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rv031w.net4gas.n4g.local\Home_N4G\elias3\Desktop\Work\OptModel_Studium\"/>
    </mc:Choice>
  </mc:AlternateContent>
  <xr:revisionPtr revIDLastSave="0" documentId="8_{EE84E9A0-0948-4D75-8703-1DEDCAA7615C}" xr6:coauthVersionLast="47" xr6:coauthVersionMax="47" xr10:uidLastSave="{00000000-0000-0000-0000-000000000000}"/>
  <bookViews>
    <workbookView xWindow="28680" yWindow="-120" windowWidth="29040" windowHeight="15840" xr2:uid="{A681905A-EEA7-44F2-ADA8-441B2B1FB2A8}"/>
  </bookViews>
  <sheets>
    <sheet name="Lis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B1097" i="1" l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3" fontId="0" fillId="0" borderId="0" xfId="0" applyNumberFormat="1"/>
    <xf numFmtId="10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%20Optimaliza&#269;n&#237;%20Studium%20Neuklad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al UfG"/>
      <sheetName val="Ztraty(%)"/>
      <sheetName val="Ztraty(m3)"/>
      <sheetName val="Tratě"/>
      <sheetName val="Porovnani UFG"/>
      <sheetName val="Optimalizacia systemu"/>
      <sheetName val="Data pre Python"/>
      <sheetName val="Grafy+přehled"/>
      <sheetName val="Korelace"/>
      <sheetName val="Koeficienty pro Forecast model"/>
      <sheetName val="Celkové koef."/>
      <sheetName val="List1"/>
      <sheetName val="OGE"/>
      <sheetName val="Modely řešitele"/>
      <sheetName val="MEL"/>
      <sheetName val="Comparator"/>
    </sheetNames>
    <sheetDataSet>
      <sheetData sheetId="0">
        <row r="8">
          <cell r="D8" t="str">
            <v>Intakes</v>
          </cell>
          <cell r="E8" t="str">
            <v>Lanžhot ENTRY</v>
          </cell>
          <cell r="F8" t="str">
            <v xml:space="preserve">Mokrý Háj ENTRY </v>
          </cell>
          <cell r="G8" t="str">
            <v>HSK ENTRY</v>
          </cell>
          <cell r="H8" t="str">
            <v>Olbernhau ENTRY</v>
          </cell>
          <cell r="I8" t="str">
            <v>Brandov ENTRY</v>
          </cell>
          <cell r="J8" t="str">
            <v>EUGAL ENTRY</v>
          </cell>
          <cell r="K8" t="str">
            <v>UGS RWE WITHDRAW</v>
          </cell>
          <cell r="L8" t="str">
            <v>UGS MND WITHDRAW</v>
          </cell>
          <cell r="M8" t="str">
            <v>Offtakes</v>
          </cell>
          <cell r="N8" t="str">
            <v>Waidhaus EXIT</v>
          </cell>
          <cell r="O8" t="str">
            <v>Cieszyn EXIT</v>
          </cell>
          <cell r="P8" t="str">
            <v>HSK Ontras EXIT</v>
          </cell>
          <cell r="Q8" t="str">
            <v>Mokrý Háj EXIT</v>
          </cell>
          <cell r="R8" t="str">
            <v>Brandov STEGAL EXIT</v>
          </cell>
          <cell r="S8" t="str">
            <v>Lanžhot EXIT</v>
          </cell>
          <cell r="T8" t="str">
            <v>UGS RWE INJECTION</v>
          </cell>
          <cell r="U8" t="str">
            <v>UGS MND INJECTION</v>
          </cell>
          <cell r="V8" t="str">
            <v>DSO EXIT</v>
          </cell>
          <cell r="W8" t="str">
            <v xml:space="preserve">DCC EXIT </v>
          </cell>
          <cell r="X8" t="str">
            <v>TC (TSO) EXIT</v>
          </cell>
          <cell r="Y8" t="str">
            <v>Waidhaus - MEGAL 1</v>
          </cell>
          <cell r="Z8" t="str">
            <v>Waidhaus - MEGAL 2</v>
          </cell>
          <cell r="AA8" t="str">
            <v>Waidhaus - OGE</v>
          </cell>
          <cell r="AB8" t="str">
            <v>Dunajovice WITHDRAW</v>
          </cell>
          <cell r="AC8" t="str">
            <v>Horní Věstonice WITHDRAW</v>
          </cell>
          <cell r="AD8" t="str">
            <v>Háje WITHDRAW</v>
          </cell>
          <cell r="AE8" t="str">
            <v>Lobodice WITHDRAW</v>
          </cell>
          <cell r="AF8" t="str">
            <v>Štramberk WITHDRAW</v>
          </cell>
          <cell r="AG8" t="str">
            <v>Třanovice WITHDRAW</v>
          </cell>
          <cell r="AH8" t="str">
            <v>Tvrdonice WITHDRAW</v>
          </cell>
          <cell r="AI8" t="str">
            <v>Brumovice I. WITHDRAW</v>
          </cell>
          <cell r="AJ8" t="str">
            <v>Brumovice II. WITHDRAW</v>
          </cell>
          <cell r="AK8" t="str">
            <v>UGS WITHDRAW TOTAL</v>
          </cell>
          <cell r="AL8" t="str">
            <v>Dunajovice INJECTION</v>
          </cell>
          <cell r="AM8" t="str">
            <v>Háje INJECTION</v>
          </cell>
          <cell r="AN8" t="str">
            <v>Lobodice INJECTION</v>
          </cell>
          <cell r="AO8" t="str">
            <v>Štramberk INJECTION</v>
          </cell>
          <cell r="AP8" t="str">
            <v>Třanovice INJECTION</v>
          </cell>
          <cell r="AQ8" t="str">
            <v>Tvrdonice INJECTION</v>
          </cell>
          <cell r="AR8" t="str">
            <v>Brumovice I. INJECTION</v>
          </cell>
          <cell r="AS8" t="str">
            <v>Brumovice II. INJECTION</v>
          </cell>
          <cell r="AT8" t="str">
            <v>UGS INJECTION TOTAL</v>
          </cell>
          <cell r="AU8" t="str">
            <v>V. Němčice</v>
          </cell>
          <cell r="AV8" t="str">
            <v>Sviňomazy</v>
          </cell>
          <cell r="AW8" t="str">
            <v>Měcholupy</v>
          </cell>
          <cell r="AX8" t="str">
            <v>Bylany</v>
          </cell>
          <cell r="AY8" t="str">
            <v>Černá za Bory</v>
          </cell>
          <cell r="AZ8" t="str">
            <v>Podolí</v>
          </cell>
          <cell r="BA8" t="str">
            <v>Dobříň</v>
          </cell>
          <cell r="BB8" t="str">
            <v>PZP Štramberk MT3, MT4</v>
          </cell>
          <cell r="BC8" t="str">
            <v>Třeboradice</v>
          </cell>
          <cell r="BD8" t="str">
            <v>Třanovice</v>
          </cell>
          <cell r="BE8" t="str">
            <v>Kolín</v>
          </cell>
          <cell r="BF8" t="str">
            <v>Děhylov</v>
          </cell>
          <cell r="BG8" t="str">
            <v>Lobodice SMP</v>
          </cell>
          <cell r="BH8" t="str">
            <v>Barchov</v>
          </cell>
          <cell r="BI8" t="str">
            <v>MS Bečov</v>
          </cell>
          <cell r="BJ8" t="str">
            <v>Strážovice</v>
          </cell>
          <cell r="BK8" t="str">
            <v>Lodhéřov</v>
          </cell>
          <cell r="BL8" t="str">
            <v>Štolmíř</v>
          </cell>
          <cell r="BM8" t="str">
            <v>Makotřasy</v>
          </cell>
          <cell r="BN8" t="str">
            <v>Bukovany</v>
          </cell>
          <cell r="BO8" t="str">
            <v>Krupá</v>
          </cell>
          <cell r="BP8" t="str">
            <v>Dub</v>
          </cell>
          <cell r="BQ8" t="str">
            <v>Pánov</v>
          </cell>
          <cell r="BR8" t="str">
            <v>Zvěstov</v>
          </cell>
          <cell r="BS8" t="str">
            <v>Bezměrov</v>
          </cell>
          <cell r="BT8" t="str">
            <v>Bartoušov</v>
          </cell>
          <cell r="BU8" t="str">
            <v>Lobodice JMP</v>
          </cell>
          <cell r="BV8" t="str">
            <v>PZP Štramberk MT1, MT2</v>
          </cell>
          <cell r="BW8" t="str">
            <v>Rybí</v>
          </cell>
          <cell r="BX8" t="str">
            <v>Háje</v>
          </cell>
          <cell r="BY8" t="str">
            <v>Drahelčice</v>
          </cell>
          <cell r="BZ8" t="str">
            <v>DSO zbytek</v>
          </cell>
          <cell r="CA8" t="str">
            <v>Change of Linepack</v>
          </cell>
          <cell r="CB8" t="str">
            <v>IOB</v>
          </cell>
          <cell r="CC8" t="str">
            <v>TOTAL NB</v>
          </cell>
          <cell r="CD8" t="str">
            <v>Unaccounted-for Gas (% Intakes)</v>
          </cell>
        </row>
        <row r="1453">
          <cell r="C1453">
            <v>43831</v>
          </cell>
          <cell r="D1453">
            <v>1602339646.437</v>
          </cell>
          <cell r="E1453">
            <v>0</v>
          </cell>
          <cell r="F1453">
            <v>0</v>
          </cell>
          <cell r="G1453">
            <v>40860183</v>
          </cell>
          <cell r="H1453">
            <v>200339364</v>
          </cell>
          <cell r="I1453">
            <v>538667173</v>
          </cell>
          <cell r="J1453">
            <v>579567641</v>
          </cell>
          <cell r="K1453">
            <v>197563233.43700001</v>
          </cell>
          <cell r="L1453">
            <v>45342052</v>
          </cell>
          <cell r="M1453">
            <v>1654766646.3313043</v>
          </cell>
          <cell r="N1453">
            <v>838827370</v>
          </cell>
          <cell r="O1453">
            <v>16263379</v>
          </cell>
          <cell r="P1453">
            <v>0</v>
          </cell>
          <cell r="Q1453">
            <v>0</v>
          </cell>
          <cell r="R1453">
            <v>0</v>
          </cell>
          <cell r="S1453">
            <v>444946370.63599998</v>
          </cell>
          <cell r="T1453">
            <v>158057.15299999999</v>
          </cell>
          <cell r="U1453">
            <v>0</v>
          </cell>
          <cell r="V1453">
            <v>345905779.07199997</v>
          </cell>
          <cell r="W1453">
            <v>6510106.2829999998</v>
          </cell>
          <cell r="X1453">
            <v>2155584.1873043422</v>
          </cell>
          <cell r="Y1453">
            <v>587099099</v>
          </cell>
          <cell r="Z1453">
            <v>251716628</v>
          </cell>
          <cell r="AA1453">
            <v>11643</v>
          </cell>
          <cell r="AB1453">
            <v>42245905.898999996</v>
          </cell>
          <cell r="AC1453">
            <v>61464176.241999999</v>
          </cell>
          <cell r="AD1453">
            <v>0</v>
          </cell>
          <cell r="AE1453">
            <v>25907959.338</v>
          </cell>
          <cell r="AF1453">
            <v>0</v>
          </cell>
          <cell r="AG1453">
            <v>19772407.285</v>
          </cell>
          <cell r="AH1453">
            <v>48172784.673</v>
          </cell>
          <cell r="AI1453">
            <v>0</v>
          </cell>
          <cell r="AJ1453">
            <v>45342052</v>
          </cell>
          <cell r="AK1453">
            <v>242905285.43700001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35453193.983999997</v>
          </cell>
          <cell r="AV1453">
            <v>20659052.092</v>
          </cell>
          <cell r="AW1453">
            <v>26487519.807999998</v>
          </cell>
          <cell r="AX1453">
            <v>16004738</v>
          </cell>
          <cell r="AY1453">
            <v>21980356.166999999</v>
          </cell>
          <cell r="AZ1453">
            <v>14995635.199999999</v>
          </cell>
          <cell r="BA1453">
            <v>17779484.704999998</v>
          </cell>
          <cell r="BB1453">
            <v>0</v>
          </cell>
          <cell r="BC1453">
            <v>19220617.899999999</v>
          </cell>
          <cell r="BD1453">
            <v>19831670.386999998</v>
          </cell>
          <cell r="BE1453">
            <v>13850364.220000001</v>
          </cell>
          <cell r="BF1453">
            <v>15067125.954</v>
          </cell>
          <cell r="BG1453">
            <v>22603936.190000001</v>
          </cell>
          <cell r="BH1453">
            <v>5170610.3459999999</v>
          </cell>
          <cell r="BI1453">
            <v>6161573</v>
          </cell>
          <cell r="BJ1453">
            <v>12713696.18</v>
          </cell>
          <cell r="BK1453">
            <v>11251764.279999999</v>
          </cell>
          <cell r="BL1453">
            <v>8337473.9800000004</v>
          </cell>
          <cell r="BM1453">
            <v>8208320.5020000003</v>
          </cell>
          <cell r="BN1453">
            <v>1542739.5090000001</v>
          </cell>
          <cell r="BO1453">
            <v>5101768.7110000001</v>
          </cell>
          <cell r="BP1453">
            <v>0</v>
          </cell>
          <cell r="BQ1453">
            <v>10981944.9</v>
          </cell>
          <cell r="BR1453">
            <v>3769304.2439999999</v>
          </cell>
          <cell r="BS1453">
            <v>10165108.023</v>
          </cell>
          <cell r="BT1453">
            <v>6642406.7379999999</v>
          </cell>
          <cell r="BU1453">
            <v>5504849.9939999999</v>
          </cell>
          <cell r="BV1453">
            <v>0</v>
          </cell>
          <cell r="BW1453">
            <v>0</v>
          </cell>
          <cell r="BX1453">
            <v>4414160.6859999998</v>
          </cell>
          <cell r="BY1453">
            <v>0</v>
          </cell>
          <cell r="BZ1453">
            <v>8167936.3720000386</v>
          </cell>
          <cell r="CA1453">
            <v>-51370483</v>
          </cell>
          <cell r="CB1453">
            <v>52426999.894304276</v>
          </cell>
          <cell r="CC1453">
            <v>1056516.8943042755</v>
          </cell>
          <cell r="CD1453">
            <v>6.5935889226330466E-4</v>
          </cell>
        </row>
        <row r="1454">
          <cell r="C1454">
            <v>43832</v>
          </cell>
          <cell r="D1454">
            <v>1722121729.862</v>
          </cell>
          <cell r="E1454">
            <v>0</v>
          </cell>
          <cell r="F1454">
            <v>0</v>
          </cell>
          <cell r="G1454">
            <v>66048153</v>
          </cell>
          <cell r="H1454">
            <v>220954996</v>
          </cell>
          <cell r="I1454">
            <v>548390647</v>
          </cell>
          <cell r="J1454">
            <v>608029081</v>
          </cell>
          <cell r="K1454">
            <v>253989105.86199999</v>
          </cell>
          <cell r="L1454">
            <v>24709747</v>
          </cell>
          <cell r="M1454">
            <v>1733326190.3318222</v>
          </cell>
          <cell r="N1454">
            <v>760726729</v>
          </cell>
          <cell r="O1454">
            <v>16296193</v>
          </cell>
          <cell r="P1454">
            <v>0</v>
          </cell>
          <cell r="Q1454">
            <v>0</v>
          </cell>
          <cell r="R1454">
            <v>0</v>
          </cell>
          <cell r="S1454">
            <v>522548867.81900001</v>
          </cell>
          <cell r="T1454">
            <v>172374.984</v>
          </cell>
          <cell r="U1454">
            <v>0</v>
          </cell>
          <cell r="V1454">
            <v>406834561.102</v>
          </cell>
          <cell r="W1454">
            <v>24743323.653999999</v>
          </cell>
          <cell r="X1454">
            <v>2004140.7728221458</v>
          </cell>
          <cell r="Y1454">
            <v>532457909</v>
          </cell>
          <cell r="Z1454">
            <v>228261148</v>
          </cell>
          <cell r="AA1454">
            <v>7672</v>
          </cell>
          <cell r="AB1454">
            <v>66104050.273000002</v>
          </cell>
          <cell r="AC1454">
            <v>75831468.780000001</v>
          </cell>
          <cell r="AD1454">
            <v>0</v>
          </cell>
          <cell r="AE1454">
            <v>33257764.708000001</v>
          </cell>
          <cell r="AF1454">
            <v>0</v>
          </cell>
          <cell r="AG1454">
            <v>26403826.682999998</v>
          </cell>
          <cell r="AH1454">
            <v>52391995.417999998</v>
          </cell>
          <cell r="AI1454">
            <v>0</v>
          </cell>
          <cell r="AJ1454">
            <v>24709747</v>
          </cell>
          <cell r="AK1454">
            <v>278698852.86199999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36940967.976000004</v>
          </cell>
          <cell r="AV1454">
            <v>24519521.289999999</v>
          </cell>
          <cell r="AW1454">
            <v>32553999.280000001</v>
          </cell>
          <cell r="AX1454">
            <v>21311555</v>
          </cell>
          <cell r="AY1454">
            <v>23399850.476</v>
          </cell>
          <cell r="AZ1454">
            <v>19543041.056000002</v>
          </cell>
          <cell r="BA1454">
            <v>20229062.072999999</v>
          </cell>
          <cell r="BB1454">
            <v>0</v>
          </cell>
          <cell r="BC1454">
            <v>23682185.484999999</v>
          </cell>
          <cell r="BD1454">
            <v>26506129.77</v>
          </cell>
          <cell r="BE1454">
            <v>17022738.530000001</v>
          </cell>
          <cell r="BF1454">
            <v>17132406.329999998</v>
          </cell>
          <cell r="BG1454">
            <v>22962002.440000001</v>
          </cell>
          <cell r="BH1454">
            <v>7128054.4689999996</v>
          </cell>
          <cell r="BI1454">
            <v>24365410</v>
          </cell>
          <cell r="BJ1454">
            <v>12783254.176000001</v>
          </cell>
          <cell r="BK1454">
            <v>13069633.823999999</v>
          </cell>
          <cell r="BL1454">
            <v>9016924.5460000001</v>
          </cell>
          <cell r="BM1454">
            <v>8199163.96</v>
          </cell>
          <cell r="BN1454">
            <v>3043502.0070000002</v>
          </cell>
          <cell r="BO1454">
            <v>5972415.7920000004</v>
          </cell>
          <cell r="BP1454">
            <v>0</v>
          </cell>
          <cell r="BQ1454">
            <v>12658334.4</v>
          </cell>
          <cell r="BR1454">
            <v>4707161.28</v>
          </cell>
          <cell r="BS1454">
            <v>10047028.550000001</v>
          </cell>
          <cell r="BT1454">
            <v>9003640.6150000002</v>
          </cell>
          <cell r="BU1454">
            <v>10168248.981000001</v>
          </cell>
          <cell r="BV1454">
            <v>0</v>
          </cell>
          <cell r="BW1454">
            <v>0</v>
          </cell>
          <cell r="BX1454">
            <v>5361839</v>
          </cell>
          <cell r="BY1454">
            <v>0</v>
          </cell>
          <cell r="BZ1454">
            <v>9871899.7960000038</v>
          </cell>
          <cell r="CA1454">
            <v>-9225952</v>
          </cell>
          <cell r="CB1454">
            <v>11204460.469822168</v>
          </cell>
          <cell r="CC1454">
            <v>1978508.4698221684</v>
          </cell>
          <cell r="CD1454">
            <v>1.1488784070918805E-3</v>
          </cell>
        </row>
        <row r="1455">
          <cell r="C1455">
            <v>43833</v>
          </cell>
          <cell r="D1455">
            <v>1727380709.0469999</v>
          </cell>
          <cell r="E1455">
            <v>0</v>
          </cell>
          <cell r="F1455">
            <v>0</v>
          </cell>
          <cell r="G1455">
            <v>87730763</v>
          </cell>
          <cell r="H1455">
            <v>216195379</v>
          </cell>
          <cell r="I1455">
            <v>543885895</v>
          </cell>
          <cell r="J1455">
            <v>606635682</v>
          </cell>
          <cell r="K1455">
            <v>259716570.04700002</v>
          </cell>
          <cell r="L1455">
            <v>13216420</v>
          </cell>
          <cell r="M1455">
            <v>1699398868.4888482</v>
          </cell>
          <cell r="N1455">
            <v>726211645</v>
          </cell>
          <cell r="O1455">
            <v>14337</v>
          </cell>
          <cell r="P1455">
            <v>0</v>
          </cell>
          <cell r="Q1455">
            <v>0</v>
          </cell>
          <cell r="R1455">
            <v>0</v>
          </cell>
          <cell r="S1455">
            <v>567250741.54499996</v>
          </cell>
          <cell r="T1455">
            <v>159640.408</v>
          </cell>
          <cell r="U1455">
            <v>0</v>
          </cell>
          <cell r="V1455">
            <v>391002675.76899999</v>
          </cell>
          <cell r="W1455">
            <v>12798741.973000001</v>
          </cell>
          <cell r="X1455">
            <v>1961086.7938480889</v>
          </cell>
          <cell r="Y1455">
            <v>507921345</v>
          </cell>
          <cell r="Z1455">
            <v>218256292</v>
          </cell>
          <cell r="AA1455">
            <v>34008</v>
          </cell>
          <cell r="AB1455">
            <v>63193416.185999997</v>
          </cell>
          <cell r="AC1455">
            <v>78093823.511000007</v>
          </cell>
          <cell r="AD1455">
            <v>0</v>
          </cell>
          <cell r="AE1455">
            <v>30053823.280000001</v>
          </cell>
          <cell r="AF1455">
            <v>13761392.463</v>
          </cell>
          <cell r="AG1455">
            <v>23122807.559</v>
          </cell>
          <cell r="AH1455">
            <v>51491307.048</v>
          </cell>
          <cell r="AI1455">
            <v>0</v>
          </cell>
          <cell r="AJ1455">
            <v>13216420</v>
          </cell>
          <cell r="AK1455">
            <v>272932990.04700005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35647033.663999997</v>
          </cell>
          <cell r="AV1455">
            <v>22418801.02</v>
          </cell>
          <cell r="AW1455">
            <v>27380307.739999998</v>
          </cell>
          <cell r="AX1455">
            <v>19895137</v>
          </cell>
          <cell r="AY1455">
            <v>22021105.522999998</v>
          </cell>
          <cell r="AZ1455">
            <v>20377697.886</v>
          </cell>
          <cell r="BA1455">
            <v>19268976.651999999</v>
          </cell>
          <cell r="BB1455">
            <v>6885631.3320000004</v>
          </cell>
          <cell r="BC1455">
            <v>20508921.136</v>
          </cell>
          <cell r="BD1455">
            <v>23227852.68</v>
          </cell>
          <cell r="BE1455">
            <v>16354103.48</v>
          </cell>
          <cell r="BF1455">
            <v>10943281.958000001</v>
          </cell>
          <cell r="BG1455">
            <v>18180033.039999999</v>
          </cell>
          <cell r="BH1455">
            <v>8001023.801</v>
          </cell>
          <cell r="BI1455">
            <v>12422135</v>
          </cell>
          <cell r="BJ1455">
            <v>12794984.267999999</v>
          </cell>
          <cell r="BK1455">
            <v>12038672.174000001</v>
          </cell>
          <cell r="BL1455">
            <v>9104348.7919999994</v>
          </cell>
          <cell r="BM1455">
            <v>8182025.8839999996</v>
          </cell>
          <cell r="BN1455">
            <v>3576147.162</v>
          </cell>
          <cell r="BO1455">
            <v>5695856.5499999998</v>
          </cell>
          <cell r="BP1455">
            <v>0</v>
          </cell>
          <cell r="BQ1455">
            <v>13198211.471999999</v>
          </cell>
          <cell r="BR1455">
            <v>4438094.5619999999</v>
          </cell>
          <cell r="BS1455">
            <v>9754495.1699999999</v>
          </cell>
          <cell r="BT1455">
            <v>8664942.9739999995</v>
          </cell>
          <cell r="BU1455">
            <v>11806685.539999999</v>
          </cell>
          <cell r="BV1455">
            <v>6894495.1900000004</v>
          </cell>
          <cell r="BW1455">
            <v>0</v>
          </cell>
          <cell r="BX1455">
            <v>5060710.1399999997</v>
          </cell>
          <cell r="BY1455">
            <v>0</v>
          </cell>
          <cell r="BZ1455">
            <v>8683098.9789999723</v>
          </cell>
          <cell r="CA1455">
            <v>31714233</v>
          </cell>
          <cell r="CB1455">
            <v>-27981840.558151722</v>
          </cell>
          <cell r="CC1455">
            <v>3732392.441848278</v>
          </cell>
          <cell r="CD1455">
            <v>2.1607237028294984E-3</v>
          </cell>
        </row>
        <row r="1456">
          <cell r="C1456">
            <v>43834</v>
          </cell>
          <cell r="D1456">
            <v>1581255972.6989999</v>
          </cell>
          <cell r="E1456">
            <v>0</v>
          </cell>
          <cell r="F1456">
            <v>0</v>
          </cell>
          <cell r="G1456">
            <v>7359420</v>
          </cell>
          <cell r="H1456">
            <v>201788341</v>
          </cell>
          <cell r="I1456">
            <v>543286210</v>
          </cell>
          <cell r="J1456">
            <v>602146889</v>
          </cell>
          <cell r="K1456">
            <v>218105258.699</v>
          </cell>
          <cell r="L1456">
            <v>8569854</v>
          </cell>
          <cell r="M1456">
            <v>1561187445.4827111</v>
          </cell>
          <cell r="N1456">
            <v>703653108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500343104.28200001</v>
          </cell>
          <cell r="T1456">
            <v>153264.29999999999</v>
          </cell>
          <cell r="U1456">
            <v>0</v>
          </cell>
          <cell r="V1456">
            <v>355181061.05900002</v>
          </cell>
          <cell r="W1456">
            <v>330898.46799999999</v>
          </cell>
          <cell r="X1456">
            <v>1526009.3737110507</v>
          </cell>
          <cell r="Y1456">
            <v>491674759</v>
          </cell>
          <cell r="Z1456">
            <v>211968479</v>
          </cell>
          <cell r="AA1456">
            <v>9870</v>
          </cell>
          <cell r="AB1456">
            <v>31476655.809999999</v>
          </cell>
          <cell r="AC1456">
            <v>66624171.068000004</v>
          </cell>
          <cell r="AD1456">
            <v>0</v>
          </cell>
          <cell r="AE1456">
            <v>26213559.305</v>
          </cell>
          <cell r="AF1456">
            <v>20488746.583000001</v>
          </cell>
          <cell r="AG1456">
            <v>21694728.423999999</v>
          </cell>
          <cell r="AH1456">
            <v>51607397.509000003</v>
          </cell>
          <cell r="AI1456">
            <v>0</v>
          </cell>
          <cell r="AJ1456">
            <v>8569854</v>
          </cell>
          <cell r="AK1456">
            <v>226675112.699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30206435.25</v>
          </cell>
          <cell r="AV1456">
            <v>20487598.559999999</v>
          </cell>
          <cell r="AW1456">
            <v>26297095.309999999</v>
          </cell>
          <cell r="AX1456">
            <v>17680430</v>
          </cell>
          <cell r="AY1456">
            <v>22045955.991</v>
          </cell>
          <cell r="AZ1456">
            <v>12981828.640000001</v>
          </cell>
          <cell r="BA1456">
            <v>18673380.375999998</v>
          </cell>
          <cell r="BB1456">
            <v>10976812.347999999</v>
          </cell>
          <cell r="BC1456">
            <v>19170030.888</v>
          </cell>
          <cell r="BD1456">
            <v>21788710.221999999</v>
          </cell>
          <cell r="BE1456">
            <v>14588782.809</v>
          </cell>
          <cell r="BF1456">
            <v>7057263.0959999999</v>
          </cell>
          <cell r="BG1456">
            <v>10249899.140000001</v>
          </cell>
          <cell r="BH1456">
            <v>5275993.4630000005</v>
          </cell>
          <cell r="BI1456">
            <v>2539</v>
          </cell>
          <cell r="BJ1456">
            <v>12713087.300000001</v>
          </cell>
          <cell r="BK1456">
            <v>10866701.904999999</v>
          </cell>
          <cell r="BL1456">
            <v>8522389.3469999991</v>
          </cell>
          <cell r="BM1456">
            <v>8187198.1500000004</v>
          </cell>
          <cell r="BN1456">
            <v>1655829.9240000001</v>
          </cell>
          <cell r="BO1456">
            <v>5146245.4950000001</v>
          </cell>
          <cell r="BP1456">
            <v>0</v>
          </cell>
          <cell r="BQ1456">
            <v>11701435.039999999</v>
          </cell>
          <cell r="BR1456">
            <v>3890391.6</v>
          </cell>
          <cell r="BS1456">
            <v>9379670.5979999993</v>
          </cell>
          <cell r="BT1456">
            <v>8016438.0800000001</v>
          </cell>
          <cell r="BU1456">
            <v>15990660.92</v>
          </cell>
          <cell r="BV1456">
            <v>9510782.5360000003</v>
          </cell>
          <cell r="BW1456">
            <v>0</v>
          </cell>
          <cell r="BX1456">
            <v>4714743.54</v>
          </cell>
          <cell r="BY1456">
            <v>0</v>
          </cell>
          <cell r="BZ1456">
            <v>7405270.5309999585</v>
          </cell>
          <cell r="CA1456">
            <v>23648926</v>
          </cell>
          <cell r="CB1456">
            <v>-20068527.216288805</v>
          </cell>
          <cell r="CC1456">
            <v>3580398.783711195</v>
          </cell>
          <cell r="CD1456">
            <v>2.2642752631630643E-3</v>
          </cell>
        </row>
        <row r="1457">
          <cell r="C1457">
            <v>43835</v>
          </cell>
          <cell r="D1457">
            <v>1649599230.3510001</v>
          </cell>
          <cell r="E1457">
            <v>0</v>
          </cell>
          <cell r="F1457">
            <v>0</v>
          </cell>
          <cell r="G1457">
            <v>6617008</v>
          </cell>
          <cell r="H1457">
            <v>254362971</v>
          </cell>
          <cell r="I1457">
            <v>553145706</v>
          </cell>
          <cell r="J1457">
            <v>598004917</v>
          </cell>
          <cell r="K1457">
            <v>231341549.35099998</v>
          </cell>
          <cell r="L1457">
            <v>6127079</v>
          </cell>
          <cell r="M1457">
            <v>1641072746.8467903</v>
          </cell>
          <cell r="N1457">
            <v>747004783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492436334.46899998</v>
          </cell>
          <cell r="T1457">
            <v>153100.83499999999</v>
          </cell>
          <cell r="U1457">
            <v>0</v>
          </cell>
          <cell r="V1457">
            <v>379241582.36399996</v>
          </cell>
          <cell r="W1457">
            <v>20774110.465999998</v>
          </cell>
          <cell r="X1457">
            <v>1462835.7127903805</v>
          </cell>
          <cell r="Y1457">
            <v>522107019</v>
          </cell>
          <cell r="Z1457">
            <v>224892074</v>
          </cell>
          <cell r="AA1457">
            <v>5690</v>
          </cell>
          <cell r="AB1457">
            <v>48527647.747000001</v>
          </cell>
          <cell r="AC1457">
            <v>72334511.048999995</v>
          </cell>
          <cell r="AD1457">
            <v>0</v>
          </cell>
          <cell r="AE1457">
            <v>6097494.9840000002</v>
          </cell>
          <cell r="AF1457">
            <v>30176289.728999998</v>
          </cell>
          <cell r="AG1457">
            <v>22790026.375999998</v>
          </cell>
          <cell r="AH1457">
            <v>51415579.465999998</v>
          </cell>
          <cell r="AI1457">
            <v>0</v>
          </cell>
          <cell r="AJ1457">
            <v>6127079</v>
          </cell>
          <cell r="AK1457">
            <v>237468628.35099998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37233600.208999999</v>
          </cell>
          <cell r="AV1457">
            <v>21682872.258000001</v>
          </cell>
          <cell r="AW1457">
            <v>27324259.785</v>
          </cell>
          <cell r="AX1457">
            <v>18737014</v>
          </cell>
          <cell r="AY1457">
            <v>23586013.938999999</v>
          </cell>
          <cell r="AZ1457">
            <v>20405092.488000002</v>
          </cell>
          <cell r="BA1457">
            <v>19808274.638999999</v>
          </cell>
          <cell r="BB1457">
            <v>17661131.861000001</v>
          </cell>
          <cell r="BC1457">
            <v>20345752.028000001</v>
          </cell>
          <cell r="BD1457">
            <v>22886268.795000002</v>
          </cell>
          <cell r="BE1457">
            <v>15333545.766000001</v>
          </cell>
          <cell r="BF1457">
            <v>10503911.550000001</v>
          </cell>
          <cell r="BG1457">
            <v>1458456.7830000001</v>
          </cell>
          <cell r="BH1457">
            <v>6375694.8650000002</v>
          </cell>
          <cell r="BI1457">
            <v>20388740</v>
          </cell>
          <cell r="BJ1457">
            <v>12695299.266000001</v>
          </cell>
          <cell r="BK1457">
            <v>12145376.334000001</v>
          </cell>
          <cell r="BL1457">
            <v>9201124.6740000006</v>
          </cell>
          <cell r="BM1457">
            <v>8197821.8080000002</v>
          </cell>
          <cell r="BN1457">
            <v>1916157.7709999999</v>
          </cell>
          <cell r="BO1457">
            <v>5252924.8260000004</v>
          </cell>
          <cell r="BP1457">
            <v>0</v>
          </cell>
          <cell r="BQ1457">
            <v>12077156.958000001</v>
          </cell>
          <cell r="BR1457">
            <v>4087320.1979999999</v>
          </cell>
          <cell r="BS1457">
            <v>11249764.415999999</v>
          </cell>
          <cell r="BT1457">
            <v>8970678.0730000008</v>
          </cell>
          <cell r="BU1457">
            <v>4660957.2170000002</v>
          </cell>
          <cell r="BV1457">
            <v>12511664.328</v>
          </cell>
          <cell r="BW1457">
            <v>0</v>
          </cell>
          <cell r="BX1457">
            <v>4991210.0640000002</v>
          </cell>
          <cell r="BY1457">
            <v>0</v>
          </cell>
          <cell r="BZ1457">
            <v>7942237.4649999142</v>
          </cell>
          <cell r="CA1457">
            <v>10583984</v>
          </cell>
          <cell r="CB1457">
            <v>-8526483.5042097569</v>
          </cell>
          <cell r="CC1457">
            <v>2057500.4957902431</v>
          </cell>
          <cell r="CD1457">
            <v>1.2472729484436351E-3</v>
          </cell>
        </row>
        <row r="1458">
          <cell r="C1458">
            <v>43836</v>
          </cell>
          <cell r="D1458">
            <v>1640839070.3799999</v>
          </cell>
          <cell r="E1458">
            <v>0</v>
          </cell>
          <cell r="F1458">
            <v>0</v>
          </cell>
          <cell r="G1458">
            <v>49539919</v>
          </cell>
          <cell r="H1458">
            <v>243795710</v>
          </cell>
          <cell r="I1458">
            <v>564470279</v>
          </cell>
          <cell r="J1458">
            <v>540351608</v>
          </cell>
          <cell r="K1458">
            <v>233057828.37999997</v>
          </cell>
          <cell r="L1458">
            <v>9623726</v>
          </cell>
          <cell r="M1458">
            <v>1711601174.0694375</v>
          </cell>
          <cell r="N1458">
            <v>753152077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503687573.00599998</v>
          </cell>
          <cell r="T1458">
            <v>134183.11000000002</v>
          </cell>
          <cell r="U1458">
            <v>0</v>
          </cell>
          <cell r="V1458">
            <v>428271359.77899998</v>
          </cell>
          <cell r="W1458">
            <v>24861606.789999999</v>
          </cell>
          <cell r="X1458">
            <v>1494374.3844375454</v>
          </cell>
          <cell r="Y1458">
            <v>515743056</v>
          </cell>
          <cell r="Z1458">
            <v>222145494</v>
          </cell>
          <cell r="AA1458">
            <v>15263527</v>
          </cell>
          <cell r="AB1458">
            <v>53730499.469999999</v>
          </cell>
          <cell r="AC1458">
            <v>74828702.366999999</v>
          </cell>
          <cell r="AD1458">
            <v>0</v>
          </cell>
          <cell r="AE1458">
            <v>10904277.357999999</v>
          </cell>
          <cell r="AF1458">
            <v>30590029.162999999</v>
          </cell>
          <cell r="AG1458">
            <v>21463343.510000002</v>
          </cell>
          <cell r="AH1458">
            <v>41540976.512000002</v>
          </cell>
          <cell r="AI1458">
            <v>0</v>
          </cell>
          <cell r="AJ1458">
            <v>9623726</v>
          </cell>
          <cell r="AK1458">
            <v>242681554.37999997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43909438.799999997</v>
          </cell>
          <cell r="AV1458">
            <v>25229499.048</v>
          </cell>
          <cell r="AW1458">
            <v>20722990.23</v>
          </cell>
          <cell r="AX1458">
            <v>22286979</v>
          </cell>
          <cell r="AY1458">
            <v>23316892.962000001</v>
          </cell>
          <cell r="AZ1458">
            <v>19915226.122000001</v>
          </cell>
          <cell r="BA1458">
            <v>20727487.682999998</v>
          </cell>
          <cell r="BB1458">
            <v>17012209.737</v>
          </cell>
          <cell r="BC1458">
            <v>30633759.260000002</v>
          </cell>
          <cell r="BD1458">
            <v>21734991.559999999</v>
          </cell>
          <cell r="BE1458">
            <v>17720757.600000001</v>
          </cell>
          <cell r="BF1458">
            <v>17596229.864999998</v>
          </cell>
          <cell r="BG1458">
            <v>3521658.7910000002</v>
          </cell>
          <cell r="BH1458">
            <v>12253603.384</v>
          </cell>
          <cell r="BI1458">
            <v>24352542</v>
          </cell>
          <cell r="BJ1458">
            <v>12700674.323999999</v>
          </cell>
          <cell r="BK1458">
            <v>14234275.614</v>
          </cell>
          <cell r="BL1458">
            <v>10174564.92</v>
          </cell>
          <cell r="BM1458">
            <v>8201528.6220000004</v>
          </cell>
          <cell r="BN1458">
            <v>3674333.486</v>
          </cell>
          <cell r="BO1458">
            <v>6009304.574</v>
          </cell>
          <cell r="BP1458">
            <v>0</v>
          </cell>
          <cell r="BQ1458">
            <v>13838854.221000001</v>
          </cell>
          <cell r="BR1458">
            <v>4950513.9060000004</v>
          </cell>
          <cell r="BS1458">
            <v>12170577.652000001</v>
          </cell>
          <cell r="BT1458">
            <v>9273138.102</v>
          </cell>
          <cell r="BU1458">
            <v>7388872.6200000001</v>
          </cell>
          <cell r="BV1458">
            <v>13577639.02</v>
          </cell>
          <cell r="BW1458">
            <v>381558.59</v>
          </cell>
          <cell r="BX1458">
            <v>5616795.5520000001</v>
          </cell>
          <cell r="BY1458">
            <v>0</v>
          </cell>
          <cell r="BZ1458">
            <v>9497004.5339999795</v>
          </cell>
          <cell r="CA1458">
            <v>-65235718</v>
          </cell>
          <cell r="CB1458">
            <v>70762103.689437628</v>
          </cell>
          <cell r="CC1458">
            <v>5526385.6894376278</v>
          </cell>
          <cell r="CD1458">
            <v>3.3680241951806883E-3</v>
          </cell>
        </row>
        <row r="1459">
          <cell r="C1459">
            <v>43837</v>
          </cell>
          <cell r="D1459">
            <v>1722863308.622</v>
          </cell>
          <cell r="E1459">
            <v>0</v>
          </cell>
          <cell r="F1459">
            <v>0</v>
          </cell>
          <cell r="G1459">
            <v>51886149</v>
          </cell>
          <cell r="H1459">
            <v>288138588</v>
          </cell>
          <cell r="I1459">
            <v>572407870</v>
          </cell>
          <cell r="J1459">
            <v>539513895</v>
          </cell>
          <cell r="K1459">
            <v>270916806.62200004</v>
          </cell>
          <cell r="L1459">
            <v>0</v>
          </cell>
          <cell r="M1459">
            <v>1705359368.6126754</v>
          </cell>
          <cell r="N1459">
            <v>762581115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488206664.71100003</v>
          </cell>
          <cell r="T1459">
            <v>76960.815000000002</v>
          </cell>
          <cell r="U1459">
            <v>4172049</v>
          </cell>
          <cell r="V1459">
            <v>425730115.23100001</v>
          </cell>
          <cell r="W1459">
            <v>22967204.518999998</v>
          </cell>
          <cell r="X1459">
            <v>1625259.3366753564</v>
          </cell>
          <cell r="Y1459">
            <v>533113885</v>
          </cell>
          <cell r="Z1459">
            <v>229463214</v>
          </cell>
          <cell r="AA1459">
            <v>4016</v>
          </cell>
          <cell r="AB1459">
            <v>77112196.480000004</v>
          </cell>
          <cell r="AC1459">
            <v>115881340.108</v>
          </cell>
          <cell r="AD1459">
            <v>0</v>
          </cell>
          <cell r="AE1459">
            <v>12297619.532</v>
          </cell>
          <cell r="AF1459">
            <v>30498372.18</v>
          </cell>
          <cell r="AG1459">
            <v>22970621.009</v>
          </cell>
          <cell r="AH1459">
            <v>12156657.312999999</v>
          </cell>
          <cell r="AI1459">
            <v>0</v>
          </cell>
          <cell r="AJ1459">
            <v>0</v>
          </cell>
          <cell r="AK1459">
            <v>270916806.62200004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4172049</v>
          </cell>
          <cell r="AS1459">
            <v>0</v>
          </cell>
          <cell r="AT1459">
            <v>4172049</v>
          </cell>
          <cell r="AU1459">
            <v>44138104.950000003</v>
          </cell>
          <cell r="AV1459">
            <v>25568524.534000002</v>
          </cell>
          <cell r="AW1459">
            <v>11659709.366</v>
          </cell>
          <cell r="AX1459">
            <v>21653626</v>
          </cell>
          <cell r="AY1459">
            <v>23245085.388999999</v>
          </cell>
          <cell r="AZ1459">
            <v>17557604.328000002</v>
          </cell>
          <cell r="BA1459">
            <v>20555237.850000001</v>
          </cell>
          <cell r="BB1459">
            <v>16061359.611</v>
          </cell>
          <cell r="BC1459">
            <v>38910299.984999999</v>
          </cell>
          <cell r="BD1459">
            <v>23102318.976</v>
          </cell>
          <cell r="BE1459">
            <v>17861271.41</v>
          </cell>
          <cell r="BF1459">
            <v>16787108.883000001</v>
          </cell>
          <cell r="BG1459">
            <v>1568371.693</v>
          </cell>
          <cell r="BH1459">
            <v>12895805.683</v>
          </cell>
          <cell r="BI1459">
            <v>22169203</v>
          </cell>
          <cell r="BJ1459">
            <v>12735874.007999999</v>
          </cell>
          <cell r="BK1459">
            <v>14301872.5</v>
          </cell>
          <cell r="BL1459">
            <v>10438618.491</v>
          </cell>
          <cell r="BM1459">
            <v>8198158.2800000003</v>
          </cell>
          <cell r="BN1459">
            <v>3084604.7080000001</v>
          </cell>
          <cell r="BO1459">
            <v>6146272.0650000004</v>
          </cell>
          <cell r="BP1459">
            <v>0</v>
          </cell>
          <cell r="BQ1459">
            <v>13380435.911</v>
          </cell>
          <cell r="BR1459">
            <v>4679228.4239999996</v>
          </cell>
          <cell r="BS1459">
            <v>11264150.604</v>
          </cell>
          <cell r="BT1459">
            <v>8380737.04</v>
          </cell>
          <cell r="BU1459">
            <v>10750648.348999999</v>
          </cell>
          <cell r="BV1459">
            <v>14435430.012</v>
          </cell>
          <cell r="BW1459">
            <v>1250481.723</v>
          </cell>
          <cell r="BX1459">
            <v>5599560.9699999997</v>
          </cell>
          <cell r="BY1459">
            <v>0</v>
          </cell>
          <cell r="BZ1459">
            <v>9519613.4879999161</v>
          </cell>
          <cell r="CA1459">
            <v>18422730</v>
          </cell>
          <cell r="CB1459">
            <v>-17503940.009324551</v>
          </cell>
          <cell r="CC1459">
            <v>918789.99067544937</v>
          </cell>
          <cell r="CD1459">
            <v>5.3329244756528387E-4</v>
          </cell>
        </row>
        <row r="1460">
          <cell r="C1460">
            <v>43838</v>
          </cell>
          <cell r="D1460">
            <v>1715087696.5550001</v>
          </cell>
          <cell r="E1460">
            <v>0</v>
          </cell>
          <cell r="F1460">
            <v>0</v>
          </cell>
          <cell r="G1460">
            <v>46062210</v>
          </cell>
          <cell r="H1460">
            <v>288840284</v>
          </cell>
          <cell r="I1460">
            <v>568611304</v>
          </cell>
          <cell r="J1460">
            <v>539487503</v>
          </cell>
          <cell r="K1460">
            <v>272086395.55500001</v>
          </cell>
          <cell r="L1460">
            <v>0</v>
          </cell>
          <cell r="M1460">
            <v>1680577456.234534</v>
          </cell>
          <cell r="N1460">
            <v>773377676</v>
          </cell>
          <cell r="O1460">
            <v>182</v>
          </cell>
          <cell r="P1460">
            <v>0</v>
          </cell>
          <cell r="Q1460">
            <v>0</v>
          </cell>
          <cell r="R1460">
            <v>0</v>
          </cell>
          <cell r="S1460">
            <v>459519343.50599998</v>
          </cell>
          <cell r="T1460">
            <v>74440.83</v>
          </cell>
          <cell r="U1460">
            <v>18892797</v>
          </cell>
          <cell r="V1460">
            <v>391610496.55099988</v>
          </cell>
          <cell r="W1460">
            <v>35601211.094000004</v>
          </cell>
          <cell r="X1460">
            <v>1501309.2535340379</v>
          </cell>
          <cell r="Y1460">
            <v>540816981</v>
          </cell>
          <cell r="Z1460">
            <v>232555876</v>
          </cell>
          <cell r="AA1460">
            <v>4819</v>
          </cell>
          <cell r="AB1460">
            <v>83901774.990999997</v>
          </cell>
          <cell r="AC1460">
            <v>127929245.81200001</v>
          </cell>
          <cell r="AD1460">
            <v>0</v>
          </cell>
          <cell r="AE1460">
            <v>1484966.6629999999</v>
          </cell>
          <cell r="AF1460">
            <v>30818491.620000001</v>
          </cell>
          <cell r="AG1460">
            <v>15088822.891000001</v>
          </cell>
          <cell r="AH1460">
            <v>12863093.578</v>
          </cell>
          <cell r="AI1460">
            <v>0</v>
          </cell>
          <cell r="AJ1460">
            <v>0</v>
          </cell>
          <cell r="AK1460">
            <v>272086395.55500001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18892797</v>
          </cell>
          <cell r="AS1460">
            <v>0</v>
          </cell>
          <cell r="AT1460">
            <v>18892797</v>
          </cell>
          <cell r="AU1460">
            <v>43292998.163999997</v>
          </cell>
          <cell r="AV1460">
            <v>23624462.721000001</v>
          </cell>
          <cell r="AW1460">
            <v>17292014.853999998</v>
          </cell>
          <cell r="AX1460">
            <v>19500595</v>
          </cell>
          <cell r="AY1460">
            <v>21377924.111000001</v>
          </cell>
          <cell r="AZ1460">
            <v>17712153.449999999</v>
          </cell>
          <cell r="BA1460">
            <v>19969059.530999999</v>
          </cell>
          <cell r="BB1460">
            <v>16368702.927999999</v>
          </cell>
          <cell r="BC1460">
            <v>28889234.684999999</v>
          </cell>
          <cell r="BD1460">
            <v>15170126.52</v>
          </cell>
          <cell r="BE1460">
            <v>16479110.07</v>
          </cell>
          <cell r="BF1460">
            <v>19103328.190000001</v>
          </cell>
          <cell r="BG1460">
            <v>0</v>
          </cell>
          <cell r="BH1460">
            <v>11516184.606000001</v>
          </cell>
          <cell r="BI1460">
            <v>34565492</v>
          </cell>
          <cell r="BJ1460">
            <v>12704948.723999999</v>
          </cell>
          <cell r="BK1460">
            <v>2110773.5219999999</v>
          </cell>
          <cell r="BL1460">
            <v>9887937.4350000005</v>
          </cell>
          <cell r="BM1460">
            <v>8192186.4359999998</v>
          </cell>
          <cell r="BN1460">
            <v>2065301.27</v>
          </cell>
          <cell r="BO1460">
            <v>5805854.8399999999</v>
          </cell>
          <cell r="BP1460">
            <v>10502393.148</v>
          </cell>
          <cell r="BQ1460">
            <v>12020525.609999999</v>
          </cell>
          <cell r="BR1460">
            <v>4442608.3260000004</v>
          </cell>
          <cell r="BS1460">
            <v>11747798.109999999</v>
          </cell>
          <cell r="BT1460">
            <v>8029604.3569999998</v>
          </cell>
          <cell r="BU1460">
            <v>1486857.6869999999</v>
          </cell>
          <cell r="BV1460">
            <v>14447742.927999999</v>
          </cell>
          <cell r="BW1460">
            <v>3419509.15</v>
          </cell>
          <cell r="BX1460">
            <v>5064127.53</v>
          </cell>
          <cell r="BY1460">
            <v>0</v>
          </cell>
          <cell r="BZ1460">
            <v>9386432.6480000615</v>
          </cell>
          <cell r="CA1460">
            <v>36766235</v>
          </cell>
          <cell r="CB1460">
            <v>-34510240.320466042</v>
          </cell>
          <cell r="CC1460">
            <v>2255994.6795339584</v>
          </cell>
          <cell r="CD1460">
            <v>1.3153815306735904E-3</v>
          </cell>
        </row>
        <row r="1461">
          <cell r="C1461">
            <v>43839</v>
          </cell>
          <cell r="D1461">
            <v>1639206775.675</v>
          </cell>
          <cell r="E1461">
            <v>0</v>
          </cell>
          <cell r="F1461">
            <v>0</v>
          </cell>
          <cell r="G1461">
            <v>2504469</v>
          </cell>
          <cell r="H1461">
            <v>249781813</v>
          </cell>
          <cell r="I1461">
            <v>544011790</v>
          </cell>
          <cell r="J1461">
            <v>595201095</v>
          </cell>
          <cell r="K1461">
            <v>247707608.67500001</v>
          </cell>
          <cell r="L1461">
            <v>0</v>
          </cell>
          <cell r="M1461">
            <v>1656668186.5201166</v>
          </cell>
          <cell r="N1461">
            <v>768627287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457139777.86799997</v>
          </cell>
          <cell r="T1461">
            <v>72616.72</v>
          </cell>
          <cell r="U1461">
            <v>18919199</v>
          </cell>
          <cell r="V1461">
            <v>375812446.77600002</v>
          </cell>
          <cell r="W1461">
            <v>34694425.296999998</v>
          </cell>
          <cell r="X1461">
            <v>1402433.8591166106</v>
          </cell>
          <cell r="Y1461">
            <v>537507683</v>
          </cell>
          <cell r="Z1461">
            <v>231118935</v>
          </cell>
          <cell r="AA1461">
            <v>669</v>
          </cell>
          <cell r="AB1461">
            <v>83789272.131999999</v>
          </cell>
          <cell r="AC1461">
            <v>128874310.164</v>
          </cell>
          <cell r="AD1461">
            <v>0</v>
          </cell>
          <cell r="AE1461">
            <v>1298394.71</v>
          </cell>
          <cell r="AF1461">
            <v>18486449.372000001</v>
          </cell>
          <cell r="AG1461">
            <v>2240150.1719999998</v>
          </cell>
          <cell r="AH1461">
            <v>13019032.125</v>
          </cell>
          <cell r="AI1461">
            <v>0</v>
          </cell>
          <cell r="AJ1461">
            <v>0</v>
          </cell>
          <cell r="AK1461">
            <v>247707608.67500001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18919199</v>
          </cell>
          <cell r="AS1461">
            <v>0</v>
          </cell>
          <cell r="AT1461">
            <v>18919199</v>
          </cell>
          <cell r="AU1461">
            <v>41784879.773999996</v>
          </cell>
          <cell r="AV1461">
            <v>21206211.857999999</v>
          </cell>
          <cell r="AW1461">
            <v>17388967.318</v>
          </cell>
          <cell r="AX1461">
            <v>17764935</v>
          </cell>
          <cell r="AY1461">
            <v>20646826.384</v>
          </cell>
          <cell r="AZ1461">
            <v>20938551.184</v>
          </cell>
          <cell r="BA1461">
            <v>19048916.464000002</v>
          </cell>
          <cell r="BB1461">
            <v>15837237.779999999</v>
          </cell>
          <cell r="BC1461">
            <v>23642302.631999999</v>
          </cell>
          <cell r="BD1461">
            <v>2248701.0959999999</v>
          </cell>
          <cell r="BE1461">
            <v>15471191.948999999</v>
          </cell>
          <cell r="BF1461">
            <v>21227124.136</v>
          </cell>
          <cell r="BG1461">
            <v>0</v>
          </cell>
          <cell r="BH1461">
            <v>10696445.571</v>
          </cell>
          <cell r="BI1461">
            <v>34253371</v>
          </cell>
          <cell r="BJ1461">
            <v>12706797.402000001</v>
          </cell>
          <cell r="BK1461">
            <v>42.744</v>
          </cell>
          <cell r="BL1461">
            <v>9524031.6549999993</v>
          </cell>
          <cell r="BM1461">
            <v>8180464.4239999996</v>
          </cell>
          <cell r="BN1461">
            <v>8981240.0350000001</v>
          </cell>
          <cell r="BO1461">
            <v>5747927.5489999996</v>
          </cell>
          <cell r="BP1461">
            <v>11650347.384</v>
          </cell>
          <cell r="BQ1461">
            <v>11661609.814999999</v>
          </cell>
          <cell r="BR1461">
            <v>4038891.2459999998</v>
          </cell>
          <cell r="BS1461">
            <v>3412467.3130000001</v>
          </cell>
          <cell r="BT1461">
            <v>7978799.8289999999</v>
          </cell>
          <cell r="BU1461">
            <v>1299336.74</v>
          </cell>
          <cell r="BV1461">
            <v>2650287.341</v>
          </cell>
          <cell r="BW1461">
            <v>26541013.388999999</v>
          </cell>
          <cell r="BX1461">
            <v>4622618.3849999998</v>
          </cell>
          <cell r="BY1461">
            <v>0</v>
          </cell>
          <cell r="BZ1461">
            <v>8914280.3789998889</v>
          </cell>
          <cell r="CA1461">
            <v>-13206177</v>
          </cell>
          <cell r="CB1461">
            <v>17461410.845116615</v>
          </cell>
          <cell r="CC1461">
            <v>4255233.8451166153</v>
          </cell>
          <cell r="CD1461">
            <v>2.5959103563151001E-3</v>
          </cell>
        </row>
        <row r="1462">
          <cell r="C1462">
            <v>43840</v>
          </cell>
          <cell r="D1462">
            <v>1564959761.7090001</v>
          </cell>
          <cell r="E1462">
            <v>0</v>
          </cell>
          <cell r="F1462">
            <v>0</v>
          </cell>
          <cell r="G1462">
            <v>0</v>
          </cell>
          <cell r="H1462">
            <v>217550228</v>
          </cell>
          <cell r="I1462">
            <v>534061120</v>
          </cell>
          <cell r="J1462">
            <v>601639998</v>
          </cell>
          <cell r="K1462">
            <v>211708415.70899999</v>
          </cell>
          <cell r="L1462">
            <v>0</v>
          </cell>
          <cell r="M1462">
            <v>1576424363.0508106</v>
          </cell>
          <cell r="N1462">
            <v>787663529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387913272.79900002</v>
          </cell>
          <cell r="T1462">
            <v>128841.148</v>
          </cell>
          <cell r="U1462">
            <v>15754183</v>
          </cell>
          <cell r="V1462">
            <v>356737707.54500002</v>
          </cell>
          <cell r="W1462">
            <v>27211742.384999998</v>
          </cell>
          <cell r="X1462">
            <v>1015087.1738103688</v>
          </cell>
          <cell r="Y1462">
            <v>550311054</v>
          </cell>
          <cell r="Z1462">
            <v>237348467</v>
          </cell>
          <cell r="AA1462">
            <v>4008</v>
          </cell>
          <cell r="AB1462">
            <v>48603356.833999999</v>
          </cell>
          <cell r="AC1462">
            <v>62756401.283</v>
          </cell>
          <cell r="AD1462">
            <v>0</v>
          </cell>
          <cell r="AE1462">
            <v>16531306.238</v>
          </cell>
          <cell r="AF1462">
            <v>26391609.723000001</v>
          </cell>
          <cell r="AG1462">
            <v>20496954.239</v>
          </cell>
          <cell r="AH1462">
            <v>36928787.391999997</v>
          </cell>
          <cell r="AI1462">
            <v>0</v>
          </cell>
          <cell r="AJ1462">
            <v>0</v>
          </cell>
          <cell r="AK1462">
            <v>211708415.70899999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15754183</v>
          </cell>
          <cell r="AS1462">
            <v>0</v>
          </cell>
          <cell r="AT1462">
            <v>15754183</v>
          </cell>
          <cell r="AU1462">
            <v>41221404</v>
          </cell>
          <cell r="AV1462">
            <v>19178125.236000001</v>
          </cell>
          <cell r="AW1462">
            <v>16499822.056</v>
          </cell>
          <cell r="AX1462">
            <v>15622933</v>
          </cell>
          <cell r="AY1462">
            <v>18879241.436999999</v>
          </cell>
          <cell r="AZ1462">
            <v>16074314.135</v>
          </cell>
          <cell r="BA1462">
            <v>17851860.471000001</v>
          </cell>
          <cell r="BB1462">
            <v>17434825.785</v>
          </cell>
          <cell r="BC1462">
            <v>21265295.028000001</v>
          </cell>
          <cell r="BD1462">
            <v>20568905.673999999</v>
          </cell>
          <cell r="BE1462">
            <v>14102925.936000001</v>
          </cell>
          <cell r="BF1462">
            <v>7148504.2050000001</v>
          </cell>
          <cell r="BG1462">
            <v>9617040.1140000001</v>
          </cell>
          <cell r="BH1462">
            <v>10511566.434</v>
          </cell>
          <cell r="BI1462">
            <v>26818410</v>
          </cell>
          <cell r="BJ1462">
            <v>12699733.956</v>
          </cell>
          <cell r="BK1462">
            <v>0</v>
          </cell>
          <cell r="BL1462">
            <v>9060492.966</v>
          </cell>
          <cell r="BM1462">
            <v>8186064.824</v>
          </cell>
          <cell r="BN1462">
            <v>9862448.0850000009</v>
          </cell>
          <cell r="BO1462">
            <v>5270216.8669999996</v>
          </cell>
          <cell r="BP1462">
            <v>10630507.602</v>
          </cell>
          <cell r="BQ1462">
            <v>11722510.381999999</v>
          </cell>
          <cell r="BR1462">
            <v>3782352.4440000001</v>
          </cell>
          <cell r="BS1462">
            <v>2605256.8650000002</v>
          </cell>
          <cell r="BT1462">
            <v>7079823.4850000003</v>
          </cell>
          <cell r="BU1462">
            <v>7004778.6560000004</v>
          </cell>
          <cell r="BV1462">
            <v>8955650.2620000001</v>
          </cell>
          <cell r="BW1462">
            <v>2199912.21</v>
          </cell>
          <cell r="BX1462">
            <v>4355222.3609999996</v>
          </cell>
          <cell r="BY1462">
            <v>0</v>
          </cell>
          <cell r="BZ1462">
            <v>7345973.0690000057</v>
          </cell>
          <cell r="CA1462">
            <v>-8505371</v>
          </cell>
          <cell r="CB1462">
            <v>11464601.341810465</v>
          </cell>
          <cell r="CC1462">
            <v>2959230.3418104649</v>
          </cell>
          <cell r="CD1462">
            <v>1.890930625959906E-3</v>
          </cell>
        </row>
        <row r="1463">
          <cell r="C1463">
            <v>43841</v>
          </cell>
          <cell r="D1463">
            <v>1545422153.7030001</v>
          </cell>
          <cell r="E1463">
            <v>0</v>
          </cell>
          <cell r="F1463">
            <v>0</v>
          </cell>
          <cell r="G1463">
            <v>0</v>
          </cell>
          <cell r="H1463">
            <v>195191576</v>
          </cell>
          <cell r="I1463">
            <v>538754705</v>
          </cell>
          <cell r="J1463">
            <v>601855219</v>
          </cell>
          <cell r="K1463">
            <v>207495274.70300001</v>
          </cell>
          <cell r="L1463">
            <v>2125379</v>
          </cell>
          <cell r="M1463">
            <v>1556522267.19627</v>
          </cell>
          <cell r="N1463">
            <v>801728172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393702670.662</v>
          </cell>
          <cell r="T1463">
            <v>138588.60800000001</v>
          </cell>
          <cell r="U1463">
            <v>0</v>
          </cell>
          <cell r="V1463">
            <v>338125563.94800001</v>
          </cell>
          <cell r="W1463">
            <v>21922885.862999998</v>
          </cell>
          <cell r="X1463">
            <v>904386.11527006468</v>
          </cell>
          <cell r="Y1463">
            <v>560437107</v>
          </cell>
          <cell r="Z1463">
            <v>241285751</v>
          </cell>
          <cell r="AA1463">
            <v>5314</v>
          </cell>
          <cell r="AB1463">
            <v>44262108.681999996</v>
          </cell>
          <cell r="AC1463">
            <v>56096144.82</v>
          </cell>
          <cell r="AD1463">
            <v>0</v>
          </cell>
          <cell r="AE1463">
            <v>15154594.363</v>
          </cell>
          <cell r="AF1463">
            <v>25239392.140999999</v>
          </cell>
          <cell r="AG1463">
            <v>20601034.896000002</v>
          </cell>
          <cell r="AH1463">
            <v>46141999.800999999</v>
          </cell>
          <cell r="AI1463">
            <v>0</v>
          </cell>
          <cell r="AJ1463">
            <v>2125379</v>
          </cell>
          <cell r="AK1463">
            <v>209620653.70300001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37891673.270000003</v>
          </cell>
          <cell r="AV1463">
            <v>19613930.934999999</v>
          </cell>
          <cell r="AW1463">
            <v>19583774.831999999</v>
          </cell>
          <cell r="AX1463">
            <v>15504713</v>
          </cell>
          <cell r="AY1463">
            <v>18214639.041999999</v>
          </cell>
          <cell r="AZ1463">
            <v>12217047.347999999</v>
          </cell>
          <cell r="BA1463">
            <v>17616591.465999998</v>
          </cell>
          <cell r="BB1463">
            <v>12698206.686000001</v>
          </cell>
          <cell r="BC1463">
            <v>22009151.550000001</v>
          </cell>
          <cell r="BD1463">
            <v>20658684.704</v>
          </cell>
          <cell r="BE1463">
            <v>14186108.85</v>
          </cell>
          <cell r="BF1463">
            <v>2753592.156</v>
          </cell>
          <cell r="BG1463">
            <v>9135734.6999999993</v>
          </cell>
          <cell r="BH1463">
            <v>10301676.34</v>
          </cell>
          <cell r="BI1463">
            <v>21631688</v>
          </cell>
          <cell r="BJ1463">
            <v>12713764.674000001</v>
          </cell>
          <cell r="BK1463">
            <v>0</v>
          </cell>
          <cell r="BL1463">
            <v>8727525.9000000004</v>
          </cell>
          <cell r="BM1463">
            <v>8185960.8430000003</v>
          </cell>
          <cell r="BN1463">
            <v>9781467.8640000001</v>
          </cell>
          <cell r="BO1463">
            <v>5172464.227</v>
          </cell>
          <cell r="BP1463">
            <v>10213668.114</v>
          </cell>
          <cell r="BQ1463">
            <v>11261743.726</v>
          </cell>
          <cell r="BR1463">
            <v>3619914.5580000002</v>
          </cell>
          <cell r="BS1463">
            <v>504585.73200000002</v>
          </cell>
          <cell r="BT1463">
            <v>5050768.8650000002</v>
          </cell>
          <cell r="BU1463">
            <v>6145448.1619999995</v>
          </cell>
          <cell r="BV1463">
            <v>12541245.516000001</v>
          </cell>
          <cell r="BW1463">
            <v>0</v>
          </cell>
          <cell r="BX1463">
            <v>4481288.4270000001</v>
          </cell>
          <cell r="BY1463">
            <v>0</v>
          </cell>
          <cell r="BZ1463">
            <v>7340192.4610000253</v>
          </cell>
          <cell r="CA1463">
            <v>-7881836</v>
          </cell>
          <cell r="CB1463">
            <v>11100113.49326992</v>
          </cell>
          <cell r="CC1463">
            <v>3218277.4932699203</v>
          </cell>
          <cell r="CD1463">
            <v>2.0824584956017204E-3</v>
          </cell>
        </row>
        <row r="1464">
          <cell r="C1464">
            <v>43842</v>
          </cell>
          <cell r="D1464">
            <v>1613499880.8940001</v>
          </cell>
          <cell r="E1464">
            <v>0</v>
          </cell>
          <cell r="F1464">
            <v>0</v>
          </cell>
          <cell r="G1464">
            <v>0</v>
          </cell>
          <cell r="H1464">
            <v>241010173</v>
          </cell>
          <cell r="I1464">
            <v>538400264</v>
          </cell>
          <cell r="J1464">
            <v>601883051</v>
          </cell>
          <cell r="K1464">
            <v>224386559.89399999</v>
          </cell>
          <cell r="L1464">
            <v>7819833</v>
          </cell>
          <cell r="M1464">
            <v>1605067538.6259921</v>
          </cell>
          <cell r="N1464">
            <v>772048491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475415647.64200002</v>
          </cell>
          <cell r="T1464">
            <v>140942.78599999999</v>
          </cell>
          <cell r="U1464">
            <v>0</v>
          </cell>
          <cell r="V1464">
            <v>354264920.61399996</v>
          </cell>
          <cell r="W1464">
            <v>2217294.9870000002</v>
          </cell>
          <cell r="X1464">
            <v>980241.59699219104</v>
          </cell>
          <cell r="Y1464">
            <v>539754675</v>
          </cell>
          <cell r="Z1464">
            <v>232293816</v>
          </cell>
          <cell r="AA1464">
            <v>0</v>
          </cell>
          <cell r="AB1464">
            <v>49141450.141000003</v>
          </cell>
          <cell r="AC1464">
            <v>63229373.692000002</v>
          </cell>
          <cell r="AD1464">
            <v>0</v>
          </cell>
          <cell r="AE1464">
            <v>14042492.558</v>
          </cell>
          <cell r="AF1464">
            <v>25124913.524</v>
          </cell>
          <cell r="AG1464">
            <v>21985780.188000001</v>
          </cell>
          <cell r="AH1464">
            <v>50862549.791000001</v>
          </cell>
          <cell r="AI1464">
            <v>0</v>
          </cell>
          <cell r="AJ1464">
            <v>7819833</v>
          </cell>
          <cell r="AK1464">
            <v>232206392.89399999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39475016.924999997</v>
          </cell>
          <cell r="AV1464">
            <v>21338084.800000001</v>
          </cell>
          <cell r="AW1464">
            <v>21010921.032000002</v>
          </cell>
          <cell r="AX1464">
            <v>17630704</v>
          </cell>
          <cell r="AY1464">
            <v>19668894.625</v>
          </cell>
          <cell r="AZ1464">
            <v>13326587.862</v>
          </cell>
          <cell r="BA1464">
            <v>19106579.515000001</v>
          </cell>
          <cell r="BB1464">
            <v>14644007.699999999</v>
          </cell>
          <cell r="BC1464">
            <v>22844779.844000001</v>
          </cell>
          <cell r="BD1464">
            <v>22052010.952</v>
          </cell>
          <cell r="BE1464">
            <v>14975167.460000001</v>
          </cell>
          <cell r="BF1464">
            <v>3532499.19</v>
          </cell>
          <cell r="BG1464">
            <v>8494916.5140000004</v>
          </cell>
          <cell r="BH1464">
            <v>10298234.74</v>
          </cell>
          <cell r="BI1464">
            <v>1880104</v>
          </cell>
          <cell r="BJ1464">
            <v>12702245.165999999</v>
          </cell>
          <cell r="BK1464">
            <v>0</v>
          </cell>
          <cell r="BL1464">
            <v>9155404.6520000007</v>
          </cell>
          <cell r="BM1464">
            <v>8196438.9780000001</v>
          </cell>
          <cell r="BN1464">
            <v>9674246.9670000002</v>
          </cell>
          <cell r="BO1464">
            <v>5417021.0159999998</v>
          </cell>
          <cell r="BP1464">
            <v>11034694.866</v>
          </cell>
          <cell r="BQ1464">
            <v>11015852.661</v>
          </cell>
          <cell r="BR1464">
            <v>3849161.3160000001</v>
          </cell>
          <cell r="BS1464">
            <v>559789.36199999996</v>
          </cell>
          <cell r="BT1464">
            <v>5355949.9280000003</v>
          </cell>
          <cell r="BU1464">
            <v>5673027.2690000003</v>
          </cell>
          <cell r="BV1464">
            <v>10481793.175000001</v>
          </cell>
          <cell r="BW1464">
            <v>0</v>
          </cell>
          <cell r="BX1464">
            <v>4928014.4850000003</v>
          </cell>
          <cell r="BY1464">
            <v>0</v>
          </cell>
          <cell r="BZ1464">
            <v>7822875.6140000224</v>
          </cell>
          <cell r="CA1464">
            <v>13095337</v>
          </cell>
          <cell r="CB1464">
            <v>-8432342.2680079937</v>
          </cell>
          <cell r="CC1464">
            <v>4662994.7319920063</v>
          </cell>
          <cell r="CD1464">
            <v>2.8899876518170904E-3</v>
          </cell>
        </row>
        <row r="1465">
          <cell r="C1465">
            <v>43843</v>
          </cell>
          <cell r="D1465">
            <v>1658833838.247</v>
          </cell>
          <cell r="E1465">
            <v>0</v>
          </cell>
          <cell r="F1465">
            <v>0</v>
          </cell>
          <cell r="G1465">
            <v>0</v>
          </cell>
          <cell r="H1465">
            <v>264436400</v>
          </cell>
          <cell r="I1465">
            <v>543941483</v>
          </cell>
          <cell r="J1465">
            <v>601801582</v>
          </cell>
          <cell r="K1465">
            <v>234999843.24699998</v>
          </cell>
          <cell r="L1465">
            <v>13654530</v>
          </cell>
          <cell r="M1465">
            <v>1668145669.1717529</v>
          </cell>
          <cell r="N1465">
            <v>784047162</v>
          </cell>
          <cell r="O1465">
            <v>766</v>
          </cell>
          <cell r="P1465">
            <v>0</v>
          </cell>
          <cell r="Q1465">
            <v>0</v>
          </cell>
          <cell r="R1465">
            <v>0</v>
          </cell>
          <cell r="S1465">
            <v>464729128.92900002</v>
          </cell>
          <cell r="T1465">
            <v>146661.91200000001</v>
          </cell>
          <cell r="U1465">
            <v>0</v>
          </cell>
          <cell r="V1465">
            <v>391305495.84600002</v>
          </cell>
          <cell r="W1465">
            <v>26944399.885999996</v>
          </cell>
          <cell r="X1465">
            <v>972054.59875327651</v>
          </cell>
          <cell r="Y1465">
            <v>548362465</v>
          </cell>
          <cell r="Z1465">
            <v>235684697</v>
          </cell>
          <cell r="AA1465">
            <v>0</v>
          </cell>
          <cell r="AB1465">
            <v>45311210.648999996</v>
          </cell>
          <cell r="AC1465">
            <v>68326969.802000001</v>
          </cell>
          <cell r="AD1465">
            <v>0</v>
          </cell>
          <cell r="AE1465">
            <v>21749056.061000001</v>
          </cell>
          <cell r="AF1465">
            <v>26887185.353999998</v>
          </cell>
          <cell r="AG1465">
            <v>21198305.140000001</v>
          </cell>
          <cell r="AH1465">
            <v>51527116.240999997</v>
          </cell>
          <cell r="AI1465">
            <v>0</v>
          </cell>
          <cell r="AJ1465">
            <v>13654530</v>
          </cell>
          <cell r="AK1465">
            <v>248654373.24699998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40958616.384000003</v>
          </cell>
          <cell r="AV1465">
            <v>23223105.655999999</v>
          </cell>
          <cell r="AW1465">
            <v>21458200.32</v>
          </cell>
          <cell r="AX1465">
            <v>19776473</v>
          </cell>
          <cell r="AY1465">
            <v>21302482.927000001</v>
          </cell>
          <cell r="AZ1465">
            <v>16252678.835000001</v>
          </cell>
          <cell r="BA1465">
            <v>20034229.291000001</v>
          </cell>
          <cell r="BB1465">
            <v>15968903.300000001</v>
          </cell>
          <cell r="BC1465">
            <v>23386861.728</v>
          </cell>
          <cell r="BD1465">
            <v>21250280.767999999</v>
          </cell>
          <cell r="BE1465">
            <v>16382608.992000001</v>
          </cell>
          <cell r="BF1465">
            <v>6721393.0939999996</v>
          </cell>
          <cell r="BG1465">
            <v>13278412.152000001</v>
          </cell>
          <cell r="BH1465">
            <v>10988987.164999999</v>
          </cell>
          <cell r="BI1465">
            <v>26541023</v>
          </cell>
          <cell r="BJ1465">
            <v>12715146.799000001</v>
          </cell>
          <cell r="BK1465">
            <v>6021253.9400000004</v>
          </cell>
          <cell r="BL1465">
            <v>9753905.6640000008</v>
          </cell>
          <cell r="BM1465">
            <v>8193936.9199999999</v>
          </cell>
          <cell r="BN1465">
            <v>9680426.9240000006</v>
          </cell>
          <cell r="BO1465">
            <v>6098188.3830000004</v>
          </cell>
          <cell r="BP1465">
            <v>6593718.6950000003</v>
          </cell>
          <cell r="BQ1465">
            <v>11575291.427999999</v>
          </cell>
          <cell r="BR1465">
            <v>4319407.5379999997</v>
          </cell>
          <cell r="BS1465">
            <v>3220037.5920000002</v>
          </cell>
          <cell r="BT1465">
            <v>8568778.2589999996</v>
          </cell>
          <cell r="BU1465">
            <v>8628468.7259999998</v>
          </cell>
          <cell r="BV1465">
            <v>10918422.025</v>
          </cell>
          <cell r="BW1465">
            <v>0</v>
          </cell>
          <cell r="BX1465">
            <v>5202664.29</v>
          </cell>
          <cell r="BY1465">
            <v>0</v>
          </cell>
          <cell r="BZ1465">
            <v>8832615.0509998798</v>
          </cell>
          <cell r="CA1465">
            <v>-7542602</v>
          </cell>
          <cell r="CB1465">
            <v>9311830.9247529507</v>
          </cell>
          <cell r="CC1465">
            <v>1769228.9247529507</v>
          </cell>
          <cell r="CD1465">
            <v>1.0665498158770456E-3</v>
          </cell>
        </row>
        <row r="1466">
          <cell r="C1466">
            <v>43844</v>
          </cell>
          <cell r="D1466">
            <v>1692006613.503</v>
          </cell>
          <cell r="E1466">
            <v>0</v>
          </cell>
          <cell r="F1466">
            <v>0</v>
          </cell>
          <cell r="G1466">
            <v>12997670</v>
          </cell>
          <cell r="H1466">
            <v>266172864</v>
          </cell>
          <cell r="I1466">
            <v>548593224</v>
          </cell>
          <cell r="J1466">
            <v>602987218</v>
          </cell>
          <cell r="K1466">
            <v>248935656.50300002</v>
          </cell>
          <cell r="L1466">
            <v>12319981</v>
          </cell>
          <cell r="M1466">
            <v>1697934484.5051012</v>
          </cell>
          <cell r="N1466">
            <v>781498995</v>
          </cell>
          <cell r="O1466">
            <v>7803612</v>
          </cell>
          <cell r="P1466">
            <v>0</v>
          </cell>
          <cell r="Q1466">
            <v>0</v>
          </cell>
          <cell r="R1466">
            <v>0</v>
          </cell>
          <cell r="S1466">
            <v>470257242.89499998</v>
          </cell>
          <cell r="T1466">
            <v>150870.997</v>
          </cell>
          <cell r="U1466">
            <v>0</v>
          </cell>
          <cell r="V1466">
            <v>411244893.69900006</v>
          </cell>
          <cell r="W1466">
            <v>25939885.267000001</v>
          </cell>
          <cell r="X1466">
            <v>1038984.6471012136</v>
          </cell>
          <cell r="Y1466">
            <v>546650861</v>
          </cell>
          <cell r="Z1466">
            <v>234844809</v>
          </cell>
          <cell r="AA1466">
            <v>3325</v>
          </cell>
          <cell r="AB1466">
            <v>33472261.420000002</v>
          </cell>
          <cell r="AC1466">
            <v>89448584.802000001</v>
          </cell>
          <cell r="AD1466">
            <v>0</v>
          </cell>
          <cell r="AE1466">
            <v>22971185.633000001</v>
          </cell>
          <cell r="AF1466">
            <v>29522625.776000001</v>
          </cell>
          <cell r="AG1466">
            <v>21629981.881999999</v>
          </cell>
          <cell r="AH1466">
            <v>51891016.990000002</v>
          </cell>
          <cell r="AI1466">
            <v>0</v>
          </cell>
          <cell r="AJ1466">
            <v>12319981</v>
          </cell>
          <cell r="AK1466">
            <v>261255637.50300002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43205636.447999999</v>
          </cell>
          <cell r="AV1466">
            <v>23260627.864</v>
          </cell>
          <cell r="AW1466">
            <v>22225632.344000001</v>
          </cell>
          <cell r="AX1466">
            <v>20950666</v>
          </cell>
          <cell r="AY1466">
            <v>18911284.136999998</v>
          </cell>
          <cell r="AZ1466">
            <v>18585420.605</v>
          </cell>
          <cell r="BA1466">
            <v>20447017.283</v>
          </cell>
          <cell r="BB1466">
            <v>15575775.074999999</v>
          </cell>
          <cell r="BC1466">
            <v>23763497.958000001</v>
          </cell>
          <cell r="BD1466">
            <v>21682032.631000001</v>
          </cell>
          <cell r="BE1466">
            <v>17168534.594999999</v>
          </cell>
          <cell r="BF1466">
            <v>8540450.8800000008</v>
          </cell>
          <cell r="BG1466">
            <v>14313308.52</v>
          </cell>
          <cell r="BH1466">
            <v>15217673.447000001</v>
          </cell>
          <cell r="BI1466">
            <v>25599747</v>
          </cell>
          <cell r="BJ1466">
            <v>12708763.626</v>
          </cell>
          <cell r="BK1466">
            <v>0</v>
          </cell>
          <cell r="BL1466">
            <v>9853630.8389999997</v>
          </cell>
          <cell r="BM1466">
            <v>8189169.1670000004</v>
          </cell>
          <cell r="BN1466">
            <v>10109016.58</v>
          </cell>
          <cell r="BO1466">
            <v>6397285.2960000001</v>
          </cell>
          <cell r="BP1466">
            <v>12997381.800000001</v>
          </cell>
          <cell r="BQ1466">
            <v>12415187.499</v>
          </cell>
          <cell r="BR1466">
            <v>4354641.1739999996</v>
          </cell>
          <cell r="BS1466">
            <v>3970125.12</v>
          </cell>
          <cell r="BT1466">
            <v>8975903.3100000005</v>
          </cell>
          <cell r="BU1466">
            <v>8851464.4560000002</v>
          </cell>
          <cell r="BV1466">
            <v>13945695.816</v>
          </cell>
          <cell r="BW1466">
            <v>0</v>
          </cell>
          <cell r="BX1466">
            <v>5335624.8449999997</v>
          </cell>
          <cell r="BY1466">
            <v>0</v>
          </cell>
          <cell r="BZ1466">
            <v>9293446.3840000033</v>
          </cell>
          <cell r="CA1466">
            <v>251709</v>
          </cell>
          <cell r="CB1466">
            <v>5927871.0021011829</v>
          </cell>
          <cell r="CC1466">
            <v>6179580.0021011829</v>
          </cell>
          <cell r="CD1466">
            <v>3.6522197684011747E-3</v>
          </cell>
        </row>
        <row r="1467">
          <cell r="C1467">
            <v>43845</v>
          </cell>
          <cell r="D1467">
            <v>1789475649.714</v>
          </cell>
          <cell r="E1467">
            <v>0</v>
          </cell>
          <cell r="F1467">
            <v>0</v>
          </cell>
          <cell r="G1467">
            <v>62812186</v>
          </cell>
          <cell r="H1467">
            <v>317149673</v>
          </cell>
          <cell r="I1467">
            <v>530775611</v>
          </cell>
          <cell r="J1467">
            <v>602203958</v>
          </cell>
          <cell r="K1467">
            <v>256857917.71400002</v>
          </cell>
          <cell r="L1467">
            <v>19676304</v>
          </cell>
          <cell r="M1467">
            <v>1769172665.225857</v>
          </cell>
          <cell r="N1467">
            <v>795698840</v>
          </cell>
          <cell r="O1467">
            <v>7914340</v>
          </cell>
          <cell r="P1467">
            <v>0</v>
          </cell>
          <cell r="Q1467">
            <v>0</v>
          </cell>
          <cell r="R1467">
            <v>0</v>
          </cell>
          <cell r="S1467">
            <v>526310755.01700002</v>
          </cell>
          <cell r="T1467">
            <v>149470.63399999999</v>
          </cell>
          <cell r="U1467">
            <v>0</v>
          </cell>
          <cell r="V1467">
            <v>412791004.10699999</v>
          </cell>
          <cell r="W1467">
            <v>24882555.551000003</v>
          </cell>
          <cell r="X1467">
            <v>1425699.916857003</v>
          </cell>
          <cell r="Y1467">
            <v>556598330</v>
          </cell>
          <cell r="Z1467">
            <v>239094279</v>
          </cell>
          <cell r="AA1467">
            <v>6231</v>
          </cell>
          <cell r="AB1467">
            <v>45742896.383000001</v>
          </cell>
          <cell r="AC1467">
            <v>81945882.289000005</v>
          </cell>
          <cell r="AD1467">
            <v>0</v>
          </cell>
          <cell r="AE1467">
            <v>23445242.342999998</v>
          </cell>
          <cell r="AF1467">
            <v>28200333.719999999</v>
          </cell>
          <cell r="AG1467">
            <v>21676403.193999998</v>
          </cell>
          <cell r="AH1467">
            <v>55847159.784999996</v>
          </cell>
          <cell r="AI1467">
            <v>0</v>
          </cell>
          <cell r="AJ1467">
            <v>19676304</v>
          </cell>
          <cell r="AK1467">
            <v>276534221.71399999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42723228.671999998</v>
          </cell>
          <cell r="AV1467">
            <v>23271215.708000001</v>
          </cell>
          <cell r="AW1467">
            <v>20000378.973000001</v>
          </cell>
          <cell r="AX1467">
            <v>21160205</v>
          </cell>
          <cell r="AY1467">
            <v>18133302.427999999</v>
          </cell>
          <cell r="AZ1467">
            <v>19008206.252</v>
          </cell>
          <cell r="BA1467">
            <v>20579103.452</v>
          </cell>
          <cell r="BB1467">
            <v>14800640.572000001</v>
          </cell>
          <cell r="BC1467">
            <v>27641397.600000001</v>
          </cell>
          <cell r="BD1467">
            <v>21727955.798999999</v>
          </cell>
          <cell r="BE1467">
            <v>17398424.16</v>
          </cell>
          <cell r="BF1467">
            <v>7346779.0439999998</v>
          </cell>
          <cell r="BG1467">
            <v>15029587.300000001</v>
          </cell>
          <cell r="BH1467">
            <v>16206372.384</v>
          </cell>
          <cell r="BI1467">
            <v>24545717</v>
          </cell>
          <cell r="BJ1467">
            <v>12699776.699999999</v>
          </cell>
          <cell r="BK1467">
            <v>0</v>
          </cell>
          <cell r="BL1467">
            <v>9896429.6640000008</v>
          </cell>
          <cell r="BM1467">
            <v>8196623.2400000002</v>
          </cell>
          <cell r="BN1467">
            <v>9965814.0480000004</v>
          </cell>
          <cell r="BO1467">
            <v>6436694.4239999996</v>
          </cell>
          <cell r="BP1467">
            <v>13991959.878</v>
          </cell>
          <cell r="BQ1467">
            <v>12213503.126</v>
          </cell>
          <cell r="BR1467">
            <v>4478481.2280000001</v>
          </cell>
          <cell r="BS1467">
            <v>3861552.4980000001</v>
          </cell>
          <cell r="BT1467">
            <v>9204127.3540000003</v>
          </cell>
          <cell r="BU1467">
            <v>8603622.0399999991</v>
          </cell>
          <cell r="BV1467">
            <v>13399693.148</v>
          </cell>
          <cell r="BW1467">
            <v>0</v>
          </cell>
          <cell r="BX1467">
            <v>5427218.0159999998</v>
          </cell>
          <cell r="BY1467">
            <v>0</v>
          </cell>
          <cell r="BZ1467">
            <v>9388711.3990000486</v>
          </cell>
          <cell r="CA1467">
            <v>23517334</v>
          </cell>
          <cell r="CB1467">
            <v>-20302984.488142967</v>
          </cell>
          <cell r="CC1467">
            <v>3214349.5118570328</v>
          </cell>
          <cell r="CD1467">
            <v>1.796252166030178E-3</v>
          </cell>
        </row>
        <row r="1468">
          <cell r="C1468">
            <v>43846</v>
          </cell>
          <cell r="D1468">
            <v>1666849775.177</v>
          </cell>
          <cell r="E1468">
            <v>0</v>
          </cell>
          <cell r="F1468">
            <v>0</v>
          </cell>
          <cell r="G1468">
            <v>8424654</v>
          </cell>
          <cell r="H1468">
            <v>261395794</v>
          </cell>
          <cell r="I1468">
            <v>519397297</v>
          </cell>
          <cell r="J1468">
            <v>601475305</v>
          </cell>
          <cell r="K1468">
            <v>269500666.17700005</v>
          </cell>
          <cell r="L1468">
            <v>6656059</v>
          </cell>
          <cell r="M1468">
            <v>1676541846.0432763</v>
          </cell>
          <cell r="N1468">
            <v>691061564</v>
          </cell>
          <cell r="O1468">
            <v>7740774</v>
          </cell>
          <cell r="P1468">
            <v>0</v>
          </cell>
          <cell r="Q1468">
            <v>0</v>
          </cell>
          <cell r="R1468">
            <v>0</v>
          </cell>
          <cell r="S1468">
            <v>539120307.78199995</v>
          </cell>
          <cell r="T1468">
            <v>149057.30499999999</v>
          </cell>
          <cell r="U1468">
            <v>0</v>
          </cell>
          <cell r="V1468">
            <v>404963296.62300009</v>
          </cell>
          <cell r="W1468">
            <v>32260661.068</v>
          </cell>
          <cell r="X1468">
            <v>1246185.2652758877</v>
          </cell>
          <cell r="Y1468">
            <v>454668659</v>
          </cell>
          <cell r="Z1468">
            <v>198169767</v>
          </cell>
          <cell r="AA1468">
            <v>38223138</v>
          </cell>
          <cell r="AB1468">
            <v>57040871.857000001</v>
          </cell>
          <cell r="AC1468">
            <v>83329181.739999995</v>
          </cell>
          <cell r="AD1468">
            <v>0</v>
          </cell>
          <cell r="AE1468">
            <v>23842913.107999999</v>
          </cell>
          <cell r="AF1468">
            <v>27232423.357999999</v>
          </cell>
          <cell r="AG1468">
            <v>21833965.197999999</v>
          </cell>
          <cell r="AH1468">
            <v>56221310.916000001</v>
          </cell>
          <cell r="AI1468">
            <v>0</v>
          </cell>
          <cell r="AJ1468">
            <v>6656059</v>
          </cell>
          <cell r="AK1468">
            <v>276156725.17700005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42064293.600000001</v>
          </cell>
          <cell r="AV1468">
            <v>23550217.684</v>
          </cell>
          <cell r="AW1468">
            <v>23771564.168000001</v>
          </cell>
          <cell r="AX1468">
            <v>21008360</v>
          </cell>
          <cell r="AY1468">
            <v>17223419.761999998</v>
          </cell>
          <cell r="AZ1468">
            <v>16567779.15</v>
          </cell>
          <cell r="BA1468">
            <v>20113633.159000002</v>
          </cell>
          <cell r="BB1468">
            <v>14160742.483999999</v>
          </cell>
          <cell r="BC1468">
            <v>24329001.809999999</v>
          </cell>
          <cell r="BD1468">
            <v>21907707.120000001</v>
          </cell>
          <cell r="BE1468">
            <v>17179379.348999999</v>
          </cell>
          <cell r="BF1468">
            <v>7490238.3399999999</v>
          </cell>
          <cell r="BG1468">
            <v>14469479.358999999</v>
          </cell>
          <cell r="BH1468">
            <v>15848553.456</v>
          </cell>
          <cell r="BI1468">
            <v>31901900</v>
          </cell>
          <cell r="BJ1468">
            <v>12699317.202</v>
          </cell>
          <cell r="BK1468">
            <v>0</v>
          </cell>
          <cell r="BL1468">
            <v>8226054.8459999999</v>
          </cell>
          <cell r="BM1468">
            <v>8195610.8080000002</v>
          </cell>
          <cell r="BN1468">
            <v>10092909.32</v>
          </cell>
          <cell r="BO1468">
            <v>6500303.5420000004</v>
          </cell>
          <cell r="BP1468">
            <v>13380539.016000001</v>
          </cell>
          <cell r="BQ1468">
            <v>12393208.641000001</v>
          </cell>
          <cell r="BR1468">
            <v>4495429.2240000004</v>
          </cell>
          <cell r="BS1468">
            <v>3517384.26</v>
          </cell>
          <cell r="BT1468">
            <v>8445924.7770000007</v>
          </cell>
          <cell r="BU1468">
            <v>9551646.3839999996</v>
          </cell>
          <cell r="BV1468">
            <v>13069591.228</v>
          </cell>
          <cell r="BW1468">
            <v>0</v>
          </cell>
          <cell r="BX1468">
            <v>5399483.7029999997</v>
          </cell>
          <cell r="BY1468">
            <v>0</v>
          </cell>
          <cell r="BZ1468">
            <v>9311524.2310001254</v>
          </cell>
          <cell r="CA1468">
            <v>-6223755</v>
          </cell>
          <cell r="CB1468">
            <v>9692070.8662762642</v>
          </cell>
          <cell r="CC1468">
            <v>3468315.8662762642</v>
          </cell>
          <cell r="CD1468">
            <v>2.0807609167466635E-3</v>
          </cell>
        </row>
        <row r="1469">
          <cell r="C1469">
            <v>43847</v>
          </cell>
          <cell r="D1469">
            <v>1693386078.6919999</v>
          </cell>
          <cell r="E1469">
            <v>0</v>
          </cell>
          <cell r="F1469">
            <v>0</v>
          </cell>
          <cell r="G1469">
            <v>49146006</v>
          </cell>
          <cell r="H1469">
            <v>249416575</v>
          </cell>
          <cell r="I1469">
            <v>500798578</v>
          </cell>
          <cell r="J1469">
            <v>606019042</v>
          </cell>
          <cell r="K1469">
            <v>266352654.69199997</v>
          </cell>
          <cell r="L1469">
            <v>21653223</v>
          </cell>
          <cell r="M1469">
            <v>1707846582.460398</v>
          </cell>
          <cell r="N1469">
            <v>618335995</v>
          </cell>
          <cell r="O1469">
            <v>7891026</v>
          </cell>
          <cell r="P1469">
            <v>0</v>
          </cell>
          <cell r="Q1469">
            <v>0</v>
          </cell>
          <cell r="R1469">
            <v>0</v>
          </cell>
          <cell r="S1469">
            <v>662990387.65499997</v>
          </cell>
          <cell r="T1469">
            <v>156538.163</v>
          </cell>
          <cell r="U1469">
            <v>0</v>
          </cell>
          <cell r="V1469">
            <v>392924940.86600006</v>
          </cell>
          <cell r="W1469">
            <v>23798635.184</v>
          </cell>
          <cell r="X1469">
            <v>1749059.5923979243</v>
          </cell>
          <cell r="Y1469">
            <v>427507394</v>
          </cell>
          <cell r="Z1469">
            <v>187146251</v>
          </cell>
          <cell r="AA1469">
            <v>3682350</v>
          </cell>
          <cell r="AB1469">
            <v>75295306.921000004</v>
          </cell>
          <cell r="AC1469">
            <v>57902802.005000003</v>
          </cell>
          <cell r="AD1469">
            <v>0</v>
          </cell>
          <cell r="AE1469">
            <v>22394066.232000001</v>
          </cell>
          <cell r="AF1469">
            <v>26265157.204</v>
          </cell>
          <cell r="AG1469">
            <v>21017814.879999999</v>
          </cell>
          <cell r="AH1469">
            <v>63477507.450000003</v>
          </cell>
          <cell r="AI1469">
            <v>0</v>
          </cell>
          <cell r="AJ1469">
            <v>21653223</v>
          </cell>
          <cell r="AK1469">
            <v>288005877.69199997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40607767.583999999</v>
          </cell>
          <cell r="AV1469">
            <v>23539840.938000001</v>
          </cell>
          <cell r="AW1469">
            <v>23010998.140000001</v>
          </cell>
          <cell r="AX1469">
            <v>20133445</v>
          </cell>
          <cell r="AY1469">
            <v>15915828.605</v>
          </cell>
          <cell r="AZ1469">
            <v>18892033.056000002</v>
          </cell>
          <cell r="BA1469">
            <v>19571250.026999999</v>
          </cell>
          <cell r="BB1469">
            <v>14182814.304</v>
          </cell>
          <cell r="BC1469">
            <v>24020896.055</v>
          </cell>
          <cell r="BD1469">
            <v>21088715.039999999</v>
          </cell>
          <cell r="BE1469">
            <v>16435581.408</v>
          </cell>
          <cell r="BF1469">
            <v>6503111.6799999997</v>
          </cell>
          <cell r="BG1469">
            <v>14432435.226</v>
          </cell>
          <cell r="BH1469">
            <v>15962959.504000001</v>
          </cell>
          <cell r="BI1469">
            <v>23426915</v>
          </cell>
          <cell r="BJ1469">
            <v>12698964.563999999</v>
          </cell>
          <cell r="BK1469">
            <v>53.42</v>
          </cell>
          <cell r="BL1469">
            <v>7214154.4009999996</v>
          </cell>
          <cell r="BM1469">
            <v>8176489.9639999997</v>
          </cell>
          <cell r="BN1469">
            <v>9874901.6600000001</v>
          </cell>
          <cell r="BO1469">
            <v>6092782.8449999997</v>
          </cell>
          <cell r="BP1469">
            <v>12521715.881999999</v>
          </cell>
          <cell r="BQ1469">
            <v>11948120.778000001</v>
          </cell>
          <cell r="BR1469">
            <v>4287276.63</v>
          </cell>
          <cell r="BS1469">
            <v>3503163.82</v>
          </cell>
          <cell r="BT1469">
            <v>8310445.6200000001</v>
          </cell>
          <cell r="BU1469">
            <v>8139606.7829999998</v>
          </cell>
          <cell r="BV1469">
            <v>12082659.081</v>
          </cell>
          <cell r="BW1469">
            <v>0</v>
          </cell>
          <cell r="BX1469">
            <v>5081337.5350000001</v>
          </cell>
          <cell r="BY1469">
            <v>0</v>
          </cell>
          <cell r="BZ1469">
            <v>8695591.3159999251</v>
          </cell>
          <cell r="CA1469">
            <v>-10665405</v>
          </cell>
          <cell r="CB1469">
            <v>14460503.768398046</v>
          </cell>
          <cell r="CC1469">
            <v>3795098.7683980465</v>
          </cell>
          <cell r="CD1469">
            <v>2.2411302514837284E-3</v>
          </cell>
        </row>
        <row r="1470">
          <cell r="C1470">
            <v>43848</v>
          </cell>
          <cell r="D1470">
            <v>1682617421.082</v>
          </cell>
          <cell r="E1470">
            <v>0</v>
          </cell>
          <cell r="F1470">
            <v>0</v>
          </cell>
          <cell r="G1470">
            <v>63348368</v>
          </cell>
          <cell r="H1470">
            <v>205561577</v>
          </cell>
          <cell r="I1470">
            <v>542203842</v>
          </cell>
          <cell r="J1470">
            <v>601301184</v>
          </cell>
          <cell r="K1470">
            <v>247972793.08200002</v>
          </cell>
          <cell r="L1470">
            <v>22229657</v>
          </cell>
          <cell r="M1470">
            <v>1659911538.1371834</v>
          </cell>
          <cell r="N1470">
            <v>604850509</v>
          </cell>
          <cell r="O1470">
            <v>6785</v>
          </cell>
          <cell r="P1470">
            <v>0</v>
          </cell>
          <cell r="Q1470">
            <v>0</v>
          </cell>
          <cell r="R1470">
            <v>0</v>
          </cell>
          <cell r="S1470">
            <v>681489333.37600005</v>
          </cell>
          <cell r="T1470">
            <v>154885.133</v>
          </cell>
          <cell r="U1470">
            <v>0</v>
          </cell>
          <cell r="V1470">
            <v>358681490.38199997</v>
          </cell>
          <cell r="W1470">
            <v>13033809.497</v>
          </cell>
          <cell r="X1470">
            <v>1694725.7491835852</v>
          </cell>
          <cell r="Y1470">
            <v>405099123</v>
          </cell>
          <cell r="Z1470">
            <v>176581874</v>
          </cell>
          <cell r="AA1470">
            <v>23169512</v>
          </cell>
          <cell r="AB1470">
            <v>50880332.169</v>
          </cell>
          <cell r="AC1470">
            <v>66252451.718999997</v>
          </cell>
          <cell r="AD1470">
            <v>0</v>
          </cell>
          <cell r="AE1470">
            <v>21718650.625</v>
          </cell>
          <cell r="AF1470">
            <v>22571069.760000002</v>
          </cell>
          <cell r="AG1470">
            <v>19498741.213</v>
          </cell>
          <cell r="AH1470">
            <v>67051547.596000001</v>
          </cell>
          <cell r="AI1470">
            <v>0</v>
          </cell>
          <cell r="AJ1470">
            <v>22229657</v>
          </cell>
          <cell r="AK1470">
            <v>270202450.08200002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39089820.384000003</v>
          </cell>
          <cell r="AV1470">
            <v>20342408.355</v>
          </cell>
          <cell r="AW1470">
            <v>21404713.467</v>
          </cell>
          <cell r="AX1470">
            <v>16963384</v>
          </cell>
          <cell r="AY1470">
            <v>14294123.832</v>
          </cell>
          <cell r="AZ1470">
            <v>15107128.745999999</v>
          </cell>
          <cell r="BA1470">
            <v>18669958.223000001</v>
          </cell>
          <cell r="BB1470">
            <v>13584560.640000001</v>
          </cell>
          <cell r="BC1470">
            <v>23070200.225000001</v>
          </cell>
          <cell r="BD1470">
            <v>19585594.559999999</v>
          </cell>
          <cell r="BE1470">
            <v>15105163.148</v>
          </cell>
          <cell r="BF1470">
            <v>5434137.9119999995</v>
          </cell>
          <cell r="BG1470">
            <v>13278820.880000001</v>
          </cell>
          <cell r="BH1470">
            <v>15647590.602</v>
          </cell>
          <cell r="BI1470">
            <v>12392987</v>
          </cell>
          <cell r="BJ1470">
            <v>12695030.145</v>
          </cell>
          <cell r="BK1470">
            <v>0</v>
          </cell>
          <cell r="BL1470">
            <v>6054664.6600000001</v>
          </cell>
          <cell r="BM1470">
            <v>8195925.7050000001</v>
          </cell>
          <cell r="BN1470">
            <v>9670921.2359999996</v>
          </cell>
          <cell r="BO1470">
            <v>5647847.6619999995</v>
          </cell>
          <cell r="BP1470">
            <v>10970951.970000001</v>
          </cell>
          <cell r="BQ1470">
            <v>11691793.146</v>
          </cell>
          <cell r="BR1470">
            <v>3935723.585</v>
          </cell>
          <cell r="BS1470">
            <v>2332133.4539999999</v>
          </cell>
          <cell r="BT1470">
            <v>6111351.6220000004</v>
          </cell>
          <cell r="BU1470">
            <v>8610998.7599999998</v>
          </cell>
          <cell r="BV1470">
            <v>8986574.6520000007</v>
          </cell>
          <cell r="BW1470">
            <v>0</v>
          </cell>
          <cell r="BX1470">
            <v>4532874.6380000003</v>
          </cell>
          <cell r="BY1470">
            <v>0</v>
          </cell>
          <cell r="BZ1470">
            <v>7667094.1729999185</v>
          </cell>
          <cell r="CA1470">
            <v>24917846</v>
          </cell>
          <cell r="CB1470">
            <v>-22705882.944816589</v>
          </cell>
          <cell r="CC1470">
            <v>2211963.0551834106</v>
          </cell>
          <cell r="CD1470">
            <v>1.3145965490842339E-3</v>
          </cell>
        </row>
        <row r="1471">
          <cell r="C1471">
            <v>43849</v>
          </cell>
          <cell r="D1471">
            <v>1635993553.592</v>
          </cell>
          <cell r="E1471">
            <v>0</v>
          </cell>
          <cell r="F1471">
            <v>0</v>
          </cell>
          <cell r="G1471">
            <v>53312868</v>
          </cell>
          <cell r="H1471">
            <v>192062460</v>
          </cell>
          <cell r="I1471">
            <v>521428955</v>
          </cell>
          <cell r="J1471">
            <v>601871579</v>
          </cell>
          <cell r="K1471">
            <v>247946038.59200001</v>
          </cell>
          <cell r="L1471">
            <v>19371653</v>
          </cell>
          <cell r="M1471">
            <v>1625924087.6537838</v>
          </cell>
          <cell r="N1471">
            <v>621641298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613250864.09300005</v>
          </cell>
          <cell r="T1471">
            <v>148487.53100000002</v>
          </cell>
          <cell r="U1471">
            <v>0</v>
          </cell>
          <cell r="V1471">
            <v>363601312.72499996</v>
          </cell>
          <cell r="W1471">
            <v>25927550.603999998</v>
          </cell>
          <cell r="X1471">
            <v>1354574.7007840273</v>
          </cell>
          <cell r="Y1471">
            <v>422925576</v>
          </cell>
          <cell r="Z1471">
            <v>184624356</v>
          </cell>
          <cell r="AA1471">
            <v>14091366</v>
          </cell>
          <cell r="AB1471">
            <v>49474480.835000001</v>
          </cell>
          <cell r="AC1471">
            <v>66728644.289999999</v>
          </cell>
          <cell r="AD1471">
            <v>0</v>
          </cell>
          <cell r="AE1471">
            <v>20895571.090999998</v>
          </cell>
          <cell r="AF1471">
            <v>26542667.862</v>
          </cell>
          <cell r="AG1471">
            <v>17715820.344000001</v>
          </cell>
          <cell r="AH1471">
            <v>66588854.170000002</v>
          </cell>
          <cell r="AI1471">
            <v>0</v>
          </cell>
          <cell r="AJ1471">
            <v>19371653</v>
          </cell>
          <cell r="AK1471">
            <v>267317691.59200001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38822120.351999998</v>
          </cell>
          <cell r="AV1471">
            <v>21342999.500999998</v>
          </cell>
          <cell r="AW1471">
            <v>21853483.079999998</v>
          </cell>
          <cell r="AX1471">
            <v>17190853</v>
          </cell>
          <cell r="AY1471">
            <v>15728851.252</v>
          </cell>
          <cell r="AZ1471">
            <v>13671108.653000001</v>
          </cell>
          <cell r="BA1471">
            <v>19361464.800000001</v>
          </cell>
          <cell r="BB1471">
            <v>16056702.543</v>
          </cell>
          <cell r="BC1471">
            <v>23333081.136</v>
          </cell>
          <cell r="BD1471">
            <v>17776361.785</v>
          </cell>
          <cell r="BE1471">
            <v>15195237.503</v>
          </cell>
          <cell r="BF1471">
            <v>5471045.3700000001</v>
          </cell>
          <cell r="BG1471">
            <v>12196869.861</v>
          </cell>
          <cell r="BH1471">
            <v>15655294.568</v>
          </cell>
          <cell r="BI1471">
            <v>25258962</v>
          </cell>
          <cell r="BJ1471">
            <v>12688959.439999999</v>
          </cell>
          <cell r="BK1471">
            <v>0</v>
          </cell>
          <cell r="BL1471">
            <v>6258211.5630000001</v>
          </cell>
          <cell r="BM1471">
            <v>8202396.7999999998</v>
          </cell>
          <cell r="BN1471">
            <v>9860718.7139999997</v>
          </cell>
          <cell r="BO1471">
            <v>5725616.1540000001</v>
          </cell>
          <cell r="BP1471">
            <v>11680977.460000001</v>
          </cell>
          <cell r="BQ1471">
            <v>11842692.608999999</v>
          </cell>
          <cell r="BR1471">
            <v>3889478.148</v>
          </cell>
          <cell r="BS1471">
            <v>1979880.09</v>
          </cell>
          <cell r="BT1471">
            <v>5546546.2060000002</v>
          </cell>
          <cell r="BU1471">
            <v>8858439.0840000007</v>
          </cell>
          <cell r="BV1471">
            <v>10485935.085000001</v>
          </cell>
          <cell r="BW1471">
            <v>0</v>
          </cell>
          <cell r="BX1471">
            <v>4816270.8</v>
          </cell>
          <cell r="BY1471">
            <v>0</v>
          </cell>
          <cell r="BZ1471">
            <v>8109717.1679999232</v>
          </cell>
          <cell r="CA1471">
            <v>14485230</v>
          </cell>
          <cell r="CB1471">
            <v>-10069465.938216209</v>
          </cell>
          <cell r="CC1471">
            <v>4415764.0617837906</v>
          </cell>
          <cell r="CD1471">
            <v>2.6991329226747286E-3</v>
          </cell>
        </row>
        <row r="1472">
          <cell r="C1472">
            <v>43850</v>
          </cell>
          <cell r="D1472">
            <v>1669778563.8429999</v>
          </cell>
          <cell r="E1472">
            <v>0</v>
          </cell>
          <cell r="F1472">
            <v>0</v>
          </cell>
          <cell r="G1472">
            <v>50353776</v>
          </cell>
          <cell r="H1472">
            <v>214889738</v>
          </cell>
          <cell r="I1472">
            <v>522067508</v>
          </cell>
          <cell r="J1472">
            <v>605414945</v>
          </cell>
          <cell r="K1472">
            <v>252379886.84299999</v>
          </cell>
          <cell r="L1472">
            <v>24672710</v>
          </cell>
          <cell r="M1472">
            <v>1671782548.2512243</v>
          </cell>
          <cell r="N1472">
            <v>670556215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560587500.255</v>
          </cell>
          <cell r="T1472">
            <v>143638.554</v>
          </cell>
          <cell r="U1472">
            <v>0</v>
          </cell>
          <cell r="V1472">
            <v>401394945.27700001</v>
          </cell>
          <cell r="W1472">
            <v>37721307.997000009</v>
          </cell>
          <cell r="X1472">
            <v>1378941.1682244332</v>
          </cell>
          <cell r="Y1472">
            <v>464396235</v>
          </cell>
          <cell r="Z1472">
            <v>203536290</v>
          </cell>
          <cell r="AA1472">
            <v>2623690</v>
          </cell>
          <cell r="AB1472">
            <v>45040520.115999997</v>
          </cell>
          <cell r="AC1472">
            <v>70967822.709999993</v>
          </cell>
          <cell r="AD1472">
            <v>0</v>
          </cell>
          <cell r="AE1472">
            <v>22136474.526999999</v>
          </cell>
          <cell r="AF1472">
            <v>26919574.320999999</v>
          </cell>
          <cell r="AG1472">
            <v>21276271.249000002</v>
          </cell>
          <cell r="AH1472">
            <v>66039223.920000002</v>
          </cell>
          <cell r="AI1472">
            <v>21</v>
          </cell>
          <cell r="AJ1472">
            <v>24672689</v>
          </cell>
          <cell r="AK1472">
            <v>277052596.84299999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38839702.751999997</v>
          </cell>
          <cell r="AV1472">
            <v>24860567.548</v>
          </cell>
          <cell r="AW1472">
            <v>24018116.556000002</v>
          </cell>
          <cell r="AX1472">
            <v>21208069</v>
          </cell>
          <cell r="AY1472">
            <v>16952950.958999999</v>
          </cell>
          <cell r="AZ1472">
            <v>15568428.366</v>
          </cell>
          <cell r="BA1472">
            <v>21018197.971000001</v>
          </cell>
          <cell r="BB1472">
            <v>15767911.047</v>
          </cell>
          <cell r="BC1472">
            <v>24626582.760000002</v>
          </cell>
          <cell r="BD1472">
            <v>21351608.352000002</v>
          </cell>
          <cell r="BE1472">
            <v>17159007.579999998</v>
          </cell>
          <cell r="BF1472">
            <v>9095417.4299999997</v>
          </cell>
          <cell r="BG1472">
            <v>12132878.976</v>
          </cell>
          <cell r="BH1472">
            <v>15910233.085999999</v>
          </cell>
          <cell r="BI1472">
            <v>37054969</v>
          </cell>
          <cell r="BJ1472">
            <v>12698310.439999999</v>
          </cell>
          <cell r="BK1472">
            <v>0</v>
          </cell>
          <cell r="BL1472">
            <v>7167176.3799999999</v>
          </cell>
          <cell r="BM1472">
            <v>8203460.2039999999</v>
          </cell>
          <cell r="BN1472">
            <v>9165369.9499999993</v>
          </cell>
          <cell r="BO1472">
            <v>6525412.5389999999</v>
          </cell>
          <cell r="BP1472">
            <v>13741679.32</v>
          </cell>
          <cell r="BQ1472">
            <v>11306459.637</v>
          </cell>
          <cell r="BR1472">
            <v>4562890.3449999997</v>
          </cell>
          <cell r="BS1472">
            <v>4328722.97</v>
          </cell>
          <cell r="BT1472">
            <v>8877534.3719999995</v>
          </cell>
          <cell r="BU1472">
            <v>10158486.854</v>
          </cell>
          <cell r="BV1472">
            <v>11150823.905999999</v>
          </cell>
          <cell r="BW1472">
            <v>0</v>
          </cell>
          <cell r="BX1472">
            <v>5607055.608</v>
          </cell>
          <cell r="BY1472">
            <v>0</v>
          </cell>
          <cell r="BZ1472">
            <v>9391890.3690000176</v>
          </cell>
          <cell r="CA1472">
            <v>1257080</v>
          </cell>
          <cell r="CB1472">
            <v>2003984.4082243443</v>
          </cell>
          <cell r="CC1472">
            <v>3261064.4082243443</v>
          </cell>
          <cell r="CD1472">
            <v>1.9529921385018835E-3</v>
          </cell>
        </row>
        <row r="1473">
          <cell r="C1473">
            <v>43851</v>
          </cell>
          <cell r="D1473">
            <v>1709511719.8039999</v>
          </cell>
          <cell r="E1473">
            <v>0</v>
          </cell>
          <cell r="F1473">
            <v>0</v>
          </cell>
          <cell r="G1473">
            <v>53142156</v>
          </cell>
          <cell r="H1473">
            <v>219505111</v>
          </cell>
          <cell r="I1473">
            <v>555849655</v>
          </cell>
          <cell r="J1473">
            <v>608998715</v>
          </cell>
          <cell r="K1473">
            <v>246239791.80400002</v>
          </cell>
          <cell r="L1473">
            <v>25776291</v>
          </cell>
          <cell r="M1473">
            <v>1742570312.2592826</v>
          </cell>
          <cell r="N1473">
            <v>816201048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462503248.33200002</v>
          </cell>
          <cell r="T1473">
            <v>152709.644</v>
          </cell>
          <cell r="U1473">
            <v>0</v>
          </cell>
          <cell r="V1473">
            <v>423918609.04500008</v>
          </cell>
          <cell r="W1473">
            <v>38518097.006999999</v>
          </cell>
          <cell r="X1473">
            <v>1276600.2312824174</v>
          </cell>
          <cell r="Y1473">
            <v>570852964</v>
          </cell>
          <cell r="Z1473">
            <v>245343583</v>
          </cell>
          <cell r="AA1473">
            <v>4501</v>
          </cell>
          <cell r="AB1473">
            <v>46395903.723999999</v>
          </cell>
          <cell r="AC1473">
            <v>57620846.704000004</v>
          </cell>
          <cell r="AD1473">
            <v>0</v>
          </cell>
          <cell r="AE1473">
            <v>22631966.971000001</v>
          </cell>
          <cell r="AF1473">
            <v>25103062.469999999</v>
          </cell>
          <cell r="AG1473">
            <v>20942237.899</v>
          </cell>
          <cell r="AH1473">
            <v>73545774.035999998</v>
          </cell>
          <cell r="AI1473">
            <v>25776291</v>
          </cell>
          <cell r="AJ1473">
            <v>0</v>
          </cell>
          <cell r="AK1473">
            <v>272016082.80400002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40236363.359999999</v>
          </cell>
          <cell r="AV1473">
            <v>27562251.995999999</v>
          </cell>
          <cell r="AW1473">
            <v>26992286.210000001</v>
          </cell>
          <cell r="AX1473">
            <v>24609285</v>
          </cell>
          <cell r="AY1473">
            <v>18344553.52</v>
          </cell>
          <cell r="AZ1473">
            <v>18839740.278999999</v>
          </cell>
          <cell r="BA1473">
            <v>21163322.079</v>
          </cell>
          <cell r="BB1473">
            <v>14047122.560000001</v>
          </cell>
          <cell r="BC1473">
            <v>26888544.899999999</v>
          </cell>
          <cell r="BD1473">
            <v>21011339.515999999</v>
          </cell>
          <cell r="BE1473">
            <v>19067685.449999999</v>
          </cell>
          <cell r="BF1473">
            <v>10933749.669</v>
          </cell>
          <cell r="BG1473">
            <v>13687344.060000001</v>
          </cell>
          <cell r="BH1473">
            <v>15980843.112</v>
          </cell>
          <cell r="BI1473">
            <v>37933078</v>
          </cell>
          <cell r="BJ1473">
            <v>12707000.436000001</v>
          </cell>
          <cell r="BK1473">
            <v>0</v>
          </cell>
          <cell r="BL1473">
            <v>7715317.9500000002</v>
          </cell>
          <cell r="BM1473">
            <v>6644180.2230000002</v>
          </cell>
          <cell r="BN1473">
            <v>9438662.9489999991</v>
          </cell>
          <cell r="BO1473">
            <v>6770387.568</v>
          </cell>
          <cell r="BP1473">
            <v>14818468.548</v>
          </cell>
          <cell r="BQ1473">
            <v>11745631.755000001</v>
          </cell>
          <cell r="BR1473">
            <v>4795801.9979999997</v>
          </cell>
          <cell r="BS1473">
            <v>4303974.4950000001</v>
          </cell>
          <cell r="BT1473">
            <v>9237504.2129999995</v>
          </cell>
          <cell r="BU1473">
            <v>9100760.7899999991</v>
          </cell>
          <cell r="BV1473">
            <v>11057357.306</v>
          </cell>
          <cell r="BW1473">
            <v>0</v>
          </cell>
          <cell r="BX1473">
            <v>6204476.96</v>
          </cell>
          <cell r="BY1473">
            <v>0</v>
          </cell>
          <cell r="BZ1473">
            <v>10014652.143000066</v>
          </cell>
          <cell r="CA1473">
            <v>-27135864</v>
          </cell>
          <cell r="CB1473">
            <v>33058592.455282688</v>
          </cell>
          <cell r="CC1473">
            <v>5922728.4552826881</v>
          </cell>
          <cell r="CD1473">
            <v>3.4645731799731357E-3</v>
          </cell>
        </row>
        <row r="1474">
          <cell r="C1474">
            <v>43852</v>
          </cell>
          <cell r="D1474">
            <v>1639324153.592</v>
          </cell>
          <cell r="E1474">
            <v>0</v>
          </cell>
          <cell r="F1474">
            <v>0</v>
          </cell>
          <cell r="G1474">
            <v>50067615</v>
          </cell>
          <cell r="H1474">
            <v>136192769</v>
          </cell>
          <cell r="I1474">
            <v>548237497</v>
          </cell>
          <cell r="J1474">
            <v>614381732</v>
          </cell>
          <cell r="K1474">
            <v>261680555.59200001</v>
          </cell>
          <cell r="L1474">
            <v>28763985</v>
          </cell>
          <cell r="M1474">
            <v>1647684067.0996351</v>
          </cell>
          <cell r="N1474">
            <v>855604104</v>
          </cell>
          <cell r="O1474">
            <v>112</v>
          </cell>
          <cell r="P1474">
            <v>0</v>
          </cell>
          <cell r="Q1474">
            <v>0</v>
          </cell>
          <cell r="R1474">
            <v>0</v>
          </cell>
          <cell r="S1474">
            <v>329925489.45200002</v>
          </cell>
          <cell r="T1474">
            <v>155371.34</v>
          </cell>
          <cell r="U1474">
            <v>0</v>
          </cell>
          <cell r="V1474">
            <v>422211883.95999998</v>
          </cell>
          <cell r="W1474">
            <v>38949318.519999996</v>
          </cell>
          <cell r="X1474">
            <v>837787.82763507706</v>
          </cell>
          <cell r="Y1474">
            <v>598543102</v>
          </cell>
          <cell r="Z1474">
            <v>257058351</v>
          </cell>
          <cell r="AA1474">
            <v>2651</v>
          </cell>
          <cell r="AB1474">
            <v>48865587.092</v>
          </cell>
          <cell r="AC1474">
            <v>66069907.814000003</v>
          </cell>
          <cell r="AD1474">
            <v>0</v>
          </cell>
          <cell r="AE1474">
            <v>22625805.824000001</v>
          </cell>
          <cell r="AF1474">
            <v>28019747.193</v>
          </cell>
          <cell r="AG1474">
            <v>21163474.824000001</v>
          </cell>
          <cell r="AH1474">
            <v>74936032.844999999</v>
          </cell>
          <cell r="AI1474">
            <v>28763985</v>
          </cell>
          <cell r="AJ1474">
            <v>0</v>
          </cell>
          <cell r="AK1474">
            <v>290444540.59200001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40013557.056000002</v>
          </cell>
          <cell r="AV1474">
            <v>26380899.324000001</v>
          </cell>
          <cell r="AW1474">
            <v>24719429.798</v>
          </cell>
          <cell r="AX1474">
            <v>23639572</v>
          </cell>
          <cell r="AY1474">
            <v>15682465.596999999</v>
          </cell>
          <cell r="AZ1474">
            <v>18750588.122000001</v>
          </cell>
          <cell r="BA1474">
            <v>20841466.734999999</v>
          </cell>
          <cell r="BB1474">
            <v>16522209.066</v>
          </cell>
          <cell r="BC1474">
            <v>25577782.340999998</v>
          </cell>
          <cell r="BD1474">
            <v>21228734.903999999</v>
          </cell>
          <cell r="BE1474">
            <v>18731309.736000001</v>
          </cell>
          <cell r="BF1474">
            <v>10741933.616</v>
          </cell>
          <cell r="BG1474">
            <v>12614295.744000001</v>
          </cell>
          <cell r="BH1474">
            <v>18187159.388</v>
          </cell>
          <cell r="BI1474">
            <v>37710693</v>
          </cell>
          <cell r="BJ1474">
            <v>12723826.220000001</v>
          </cell>
          <cell r="BK1474">
            <v>0</v>
          </cell>
          <cell r="BL1474">
            <v>7559377.0410000002</v>
          </cell>
          <cell r="BM1474">
            <v>7649268.0240000002</v>
          </cell>
          <cell r="BN1474">
            <v>9680187.0079999994</v>
          </cell>
          <cell r="BO1474">
            <v>6534685.4400000004</v>
          </cell>
          <cell r="BP1474">
            <v>13971727.369999999</v>
          </cell>
          <cell r="BQ1474">
            <v>11871349.1</v>
          </cell>
          <cell r="BR1474">
            <v>4733038.2850000001</v>
          </cell>
          <cell r="BS1474">
            <v>4942470</v>
          </cell>
          <cell r="BT1474">
            <v>11048678.986</v>
          </cell>
          <cell r="BU1474">
            <v>10162206.25</v>
          </cell>
          <cell r="BV1474">
            <v>11497538.127</v>
          </cell>
          <cell r="BW1474">
            <v>0</v>
          </cell>
          <cell r="BX1474">
            <v>5950877.9519999996</v>
          </cell>
          <cell r="BY1474">
            <v>0</v>
          </cell>
          <cell r="BZ1474">
            <v>10255250.72999984</v>
          </cell>
          <cell r="CA1474">
            <v>-5089966</v>
          </cell>
          <cell r="CB1474">
            <v>8359913.5076351166</v>
          </cell>
          <cell r="CC1474">
            <v>3269947.5076351166</v>
          </cell>
          <cell r="CD1474">
            <v>1.9946924471710985E-3</v>
          </cell>
        </row>
        <row r="1475">
          <cell r="C1475">
            <v>43853</v>
          </cell>
          <cell r="D1475">
            <v>1621295232.9460001</v>
          </cell>
          <cell r="E1475">
            <v>0</v>
          </cell>
          <cell r="F1475">
            <v>0</v>
          </cell>
          <cell r="G1475">
            <v>61233655</v>
          </cell>
          <cell r="H1475">
            <v>118130923</v>
          </cell>
          <cell r="I1475">
            <v>553572082</v>
          </cell>
          <cell r="J1475">
            <v>609819453</v>
          </cell>
          <cell r="K1475">
            <v>248721424.94599998</v>
          </cell>
          <cell r="L1475">
            <v>29817695</v>
          </cell>
          <cell r="M1475">
            <v>1609268020.3034477</v>
          </cell>
          <cell r="N1475">
            <v>855676131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301715626.588</v>
          </cell>
          <cell r="T1475">
            <v>150315.59700000001</v>
          </cell>
          <cell r="U1475">
            <v>0</v>
          </cell>
          <cell r="V1475">
            <v>412428593.31000006</v>
          </cell>
          <cell r="W1475">
            <v>38486177.063000001</v>
          </cell>
          <cell r="X1475">
            <v>811176.74544797535</v>
          </cell>
          <cell r="Y1475">
            <v>598620035</v>
          </cell>
          <cell r="Z1475">
            <v>257033712</v>
          </cell>
          <cell r="AA1475">
            <v>22384</v>
          </cell>
          <cell r="AB1475">
            <v>38764776.674000002</v>
          </cell>
          <cell r="AC1475">
            <v>67211703.453999996</v>
          </cell>
          <cell r="AD1475">
            <v>0</v>
          </cell>
          <cell r="AE1475">
            <v>22821653.166999999</v>
          </cell>
          <cell r="AF1475">
            <v>24903686.096999999</v>
          </cell>
          <cell r="AG1475">
            <v>20313386.684</v>
          </cell>
          <cell r="AH1475">
            <v>74706218.870000005</v>
          </cell>
          <cell r="AI1475">
            <v>29817695</v>
          </cell>
          <cell r="AJ1475">
            <v>0</v>
          </cell>
          <cell r="AK1475">
            <v>278539119.94599998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40138237.399999999</v>
          </cell>
          <cell r="AV1475">
            <v>25953611.373</v>
          </cell>
          <cell r="AW1475">
            <v>29465225.280000001</v>
          </cell>
          <cell r="AX1475">
            <v>22566236</v>
          </cell>
          <cell r="AY1475">
            <v>18146655.331999999</v>
          </cell>
          <cell r="AZ1475">
            <v>17090751.600000001</v>
          </cell>
          <cell r="BA1475">
            <v>20982259.611000001</v>
          </cell>
          <cell r="BB1475">
            <v>14275405.248</v>
          </cell>
          <cell r="BC1475">
            <v>20427049.416000001</v>
          </cell>
          <cell r="BD1475">
            <v>20380417.754999999</v>
          </cell>
          <cell r="BE1475">
            <v>17961680.236000001</v>
          </cell>
          <cell r="BF1475">
            <v>10327528.75</v>
          </cell>
          <cell r="BG1475">
            <v>13087680.530999999</v>
          </cell>
          <cell r="BH1475">
            <v>15806842.328</v>
          </cell>
          <cell r="BI1475">
            <v>37862037</v>
          </cell>
          <cell r="BJ1475">
            <v>12723478.248</v>
          </cell>
          <cell r="BK1475">
            <v>0</v>
          </cell>
          <cell r="BL1475">
            <v>7302705.0930000003</v>
          </cell>
          <cell r="BM1475">
            <v>7650492.3959999997</v>
          </cell>
          <cell r="BN1475">
            <v>9500034.7750000004</v>
          </cell>
          <cell r="BO1475">
            <v>6644197.1519999998</v>
          </cell>
          <cell r="BP1475">
            <v>13863588.960000001</v>
          </cell>
          <cell r="BQ1475">
            <v>11566123.536</v>
          </cell>
          <cell r="BR1475">
            <v>4709608.7220000001</v>
          </cell>
          <cell r="BS1475">
            <v>4504604.4749999996</v>
          </cell>
          <cell r="BT1475">
            <v>10549830.257999999</v>
          </cell>
          <cell r="BU1475">
            <v>9880136.6710000001</v>
          </cell>
          <cell r="BV1475">
            <v>10628280.848999999</v>
          </cell>
          <cell r="BW1475">
            <v>0</v>
          </cell>
          <cell r="BX1475">
            <v>5883771.3899999997</v>
          </cell>
          <cell r="BY1475">
            <v>0</v>
          </cell>
          <cell r="BZ1475">
            <v>10412159.925000012</v>
          </cell>
          <cell r="CA1475">
            <v>16778930</v>
          </cell>
          <cell r="CB1475">
            <v>-12027212.642552376</v>
          </cell>
          <cell r="CC1475">
            <v>4751717.3574476242</v>
          </cell>
          <cell r="CD1475">
            <v>2.9308155978559447E-3</v>
          </cell>
        </row>
        <row r="1476">
          <cell r="C1476">
            <v>43854</v>
          </cell>
          <cell r="D1476">
            <v>1546071232.1470001</v>
          </cell>
          <cell r="E1476">
            <v>0</v>
          </cell>
          <cell r="F1476">
            <v>0</v>
          </cell>
          <cell r="G1476">
            <v>50861994</v>
          </cell>
          <cell r="H1476">
            <v>97896417</v>
          </cell>
          <cell r="I1476">
            <v>516771810</v>
          </cell>
          <cell r="J1476">
            <v>610349715</v>
          </cell>
          <cell r="K1476">
            <v>247227122.14699998</v>
          </cell>
          <cell r="L1476">
            <v>22964174</v>
          </cell>
          <cell r="M1476">
            <v>1555235206.3130271</v>
          </cell>
          <cell r="N1476">
            <v>785906234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315769168.77399999</v>
          </cell>
          <cell r="T1476">
            <v>151566.40700000001</v>
          </cell>
          <cell r="U1476">
            <v>0</v>
          </cell>
          <cell r="V1476">
            <v>418183529.91000003</v>
          </cell>
          <cell r="W1476">
            <v>34580346.592</v>
          </cell>
          <cell r="X1476">
            <v>644360.63002704759</v>
          </cell>
          <cell r="Y1476">
            <v>549804686</v>
          </cell>
          <cell r="Z1476">
            <v>236100913</v>
          </cell>
          <cell r="AA1476">
            <v>635</v>
          </cell>
          <cell r="AB1476">
            <v>31491100.901000001</v>
          </cell>
          <cell r="AC1476">
            <v>71436891.511999995</v>
          </cell>
          <cell r="AD1476">
            <v>0</v>
          </cell>
          <cell r="AE1476">
            <v>23612635.006000001</v>
          </cell>
          <cell r="AF1476">
            <v>25922538.822000001</v>
          </cell>
          <cell r="AG1476">
            <v>20132663.32</v>
          </cell>
          <cell r="AH1476">
            <v>74631292.585999995</v>
          </cell>
          <cell r="AI1476">
            <v>22964174</v>
          </cell>
          <cell r="AJ1476">
            <v>0</v>
          </cell>
          <cell r="AK1476">
            <v>270191296.14699996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39768825.039999999</v>
          </cell>
          <cell r="AV1476">
            <v>26939726.267999999</v>
          </cell>
          <cell r="AW1476">
            <v>29104947.963</v>
          </cell>
          <cell r="AX1476">
            <v>22977872</v>
          </cell>
          <cell r="AY1476">
            <v>17428610.120000001</v>
          </cell>
          <cell r="AZ1476">
            <v>17434393.350000001</v>
          </cell>
          <cell r="BA1476">
            <v>20940765.328000002</v>
          </cell>
          <cell r="BB1476">
            <v>15036066.759</v>
          </cell>
          <cell r="BC1476">
            <v>22802541.440000001</v>
          </cell>
          <cell r="BD1476">
            <v>20205445.5</v>
          </cell>
          <cell r="BE1476">
            <v>18456058.879999999</v>
          </cell>
          <cell r="BF1476">
            <v>10650761.936000001</v>
          </cell>
          <cell r="BG1476">
            <v>13244594.677999999</v>
          </cell>
          <cell r="BH1476">
            <v>16895066.046</v>
          </cell>
          <cell r="BI1476">
            <v>33633102</v>
          </cell>
          <cell r="BJ1476">
            <v>12717013.218</v>
          </cell>
          <cell r="BK1476">
            <v>0</v>
          </cell>
          <cell r="BL1476">
            <v>7412994.4000000004</v>
          </cell>
          <cell r="BM1476">
            <v>7633116.0539999995</v>
          </cell>
          <cell r="BN1476">
            <v>9686131.9560000002</v>
          </cell>
          <cell r="BO1476">
            <v>6442495.108</v>
          </cell>
          <cell r="BP1476">
            <v>13816773.594000001</v>
          </cell>
          <cell r="BQ1476">
            <v>11997742.573999999</v>
          </cell>
          <cell r="BR1476">
            <v>4726599.4620000003</v>
          </cell>
          <cell r="BS1476">
            <v>4968845.2719999999</v>
          </cell>
          <cell r="BT1476">
            <v>10632843.316</v>
          </cell>
          <cell r="BU1476">
            <v>10516936.289999999</v>
          </cell>
          <cell r="BV1476">
            <v>10886472.062999999</v>
          </cell>
          <cell r="BW1476">
            <v>0</v>
          </cell>
          <cell r="BX1476">
            <v>5947690.023</v>
          </cell>
          <cell r="BY1476">
            <v>0</v>
          </cell>
          <cell r="BZ1476">
            <v>8912201.2720000148</v>
          </cell>
          <cell r="CA1476">
            <v>-6445678</v>
          </cell>
          <cell r="CB1476">
            <v>9163974.1660270691</v>
          </cell>
          <cell r="CC1476">
            <v>2718296.1660270691</v>
          </cell>
          <cell r="CD1476">
            <v>1.758195941756333E-3</v>
          </cell>
        </row>
        <row r="1477">
          <cell r="C1477">
            <v>43855</v>
          </cell>
          <cell r="D1477">
            <v>1454831927.3559999</v>
          </cell>
          <cell r="E1477">
            <v>0</v>
          </cell>
          <cell r="F1477">
            <v>0</v>
          </cell>
          <cell r="G1477">
            <v>2241915</v>
          </cell>
          <cell r="H1477">
            <v>87068160</v>
          </cell>
          <cell r="I1477">
            <v>489493923</v>
          </cell>
          <cell r="J1477">
            <v>605292992</v>
          </cell>
          <cell r="K1477">
            <v>247983791.35600001</v>
          </cell>
          <cell r="L1477">
            <v>22751146</v>
          </cell>
          <cell r="M1477">
            <v>1448225464.0253539</v>
          </cell>
          <cell r="N1477">
            <v>659457849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380970718.80800003</v>
          </cell>
          <cell r="T1477">
            <v>150012.253</v>
          </cell>
          <cell r="U1477">
            <v>0</v>
          </cell>
          <cell r="V1477">
            <v>378036165.61299998</v>
          </cell>
          <cell r="W1477">
            <v>28915919.391000003</v>
          </cell>
          <cell r="X1477">
            <v>694798.96035385074</v>
          </cell>
          <cell r="Y1477">
            <v>461112019</v>
          </cell>
          <cell r="Z1477">
            <v>198337135</v>
          </cell>
          <cell r="AA1477">
            <v>8695</v>
          </cell>
          <cell r="AB1477">
            <v>26574616.219999999</v>
          </cell>
          <cell r="AC1477">
            <v>82539753.231000006</v>
          </cell>
          <cell r="AD1477">
            <v>0</v>
          </cell>
          <cell r="AE1477">
            <v>22096907.375999998</v>
          </cell>
          <cell r="AF1477">
            <v>22605904.068</v>
          </cell>
          <cell r="AG1477">
            <v>19091260.296999998</v>
          </cell>
          <cell r="AH1477">
            <v>75075350.164000005</v>
          </cell>
          <cell r="AI1477">
            <v>22751146</v>
          </cell>
          <cell r="AJ1477">
            <v>0</v>
          </cell>
          <cell r="AK1477">
            <v>270734937.35600001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38553153.734999999</v>
          </cell>
          <cell r="AV1477">
            <v>23335421.732999999</v>
          </cell>
          <cell r="AW1477">
            <v>27044621.02</v>
          </cell>
          <cell r="AX1477">
            <v>20523024</v>
          </cell>
          <cell r="AY1477">
            <v>14270176.238</v>
          </cell>
          <cell r="AZ1477">
            <v>11264668.445</v>
          </cell>
          <cell r="BA1477">
            <v>20370872.811999999</v>
          </cell>
          <cell r="BB1477">
            <v>13336630.023</v>
          </cell>
          <cell r="BC1477">
            <v>21214971.32</v>
          </cell>
          <cell r="BD1477">
            <v>19148569.557</v>
          </cell>
          <cell r="BE1477">
            <v>16059676.439999999</v>
          </cell>
          <cell r="BF1477">
            <v>9138232.4000000004</v>
          </cell>
          <cell r="BG1477">
            <v>12120701.800000001</v>
          </cell>
          <cell r="BH1477">
            <v>15579641.392000001</v>
          </cell>
          <cell r="BI1477">
            <v>28069918</v>
          </cell>
          <cell r="BJ1477">
            <v>12699637.782</v>
          </cell>
          <cell r="BK1477">
            <v>0</v>
          </cell>
          <cell r="BL1477">
            <v>6298200.5899999999</v>
          </cell>
          <cell r="BM1477">
            <v>7640259.5429999996</v>
          </cell>
          <cell r="BN1477">
            <v>9392037.7819999997</v>
          </cell>
          <cell r="BO1477">
            <v>5977929.6059999997</v>
          </cell>
          <cell r="BP1477">
            <v>12080437.512</v>
          </cell>
          <cell r="BQ1477">
            <v>11300581.478</v>
          </cell>
          <cell r="BR1477">
            <v>4330779.3360000001</v>
          </cell>
          <cell r="BS1477">
            <v>3508118.0860000001</v>
          </cell>
          <cell r="BT1477">
            <v>9845812.1329999994</v>
          </cell>
          <cell r="BU1477">
            <v>10112681.810000001</v>
          </cell>
          <cell r="BV1477">
            <v>9269226.8729999997</v>
          </cell>
          <cell r="BW1477">
            <v>0</v>
          </cell>
          <cell r="BX1477">
            <v>5251223.5199999996</v>
          </cell>
          <cell r="BY1477">
            <v>0</v>
          </cell>
          <cell r="BZ1477">
            <v>8368878.6469998956</v>
          </cell>
          <cell r="CA1477">
            <v>8659790</v>
          </cell>
          <cell r="CB1477">
            <v>-6606463.3306460381</v>
          </cell>
          <cell r="CC1477">
            <v>2053326.6693539619</v>
          </cell>
          <cell r="CD1477">
            <v>1.411384112998992E-3</v>
          </cell>
        </row>
        <row r="1478">
          <cell r="C1478">
            <v>43856</v>
          </cell>
          <cell r="D1478">
            <v>1489490517.52</v>
          </cell>
          <cell r="E1478">
            <v>0</v>
          </cell>
          <cell r="F1478">
            <v>0</v>
          </cell>
          <cell r="G1478">
            <v>0</v>
          </cell>
          <cell r="H1478">
            <v>112875757</v>
          </cell>
          <cell r="I1478">
            <v>487953214</v>
          </cell>
          <cell r="J1478">
            <v>604225096</v>
          </cell>
          <cell r="K1478">
            <v>261979149.52000001</v>
          </cell>
          <cell r="L1478">
            <v>22457301</v>
          </cell>
          <cell r="M1478">
            <v>1469723077.1891675</v>
          </cell>
          <cell r="N1478">
            <v>644153997</v>
          </cell>
          <cell r="O1478">
            <v>67</v>
          </cell>
          <cell r="P1478">
            <v>0</v>
          </cell>
          <cell r="Q1478">
            <v>0</v>
          </cell>
          <cell r="R1478">
            <v>0</v>
          </cell>
          <cell r="S1478">
            <v>402274398.56</v>
          </cell>
          <cell r="T1478">
            <v>149128.79699999999</v>
          </cell>
          <cell r="U1478">
            <v>0</v>
          </cell>
          <cell r="V1478">
            <v>386293591.08899993</v>
          </cell>
          <cell r="W1478">
            <v>36155501.191</v>
          </cell>
          <cell r="X1478">
            <v>696393.55216770491</v>
          </cell>
          <cell r="Y1478">
            <v>450520788</v>
          </cell>
          <cell r="Z1478">
            <v>193627225</v>
          </cell>
          <cell r="AA1478">
            <v>5984</v>
          </cell>
          <cell r="AB1478">
            <v>30169720.195999999</v>
          </cell>
          <cell r="AC1478">
            <v>90710111.674999997</v>
          </cell>
          <cell r="AD1478">
            <v>0</v>
          </cell>
          <cell r="AE1478">
            <v>22372783.280000001</v>
          </cell>
          <cell r="AF1478">
            <v>23453985.344000001</v>
          </cell>
          <cell r="AG1478">
            <v>19959195.772999998</v>
          </cell>
          <cell r="AH1478">
            <v>75313353.252000004</v>
          </cell>
          <cell r="AI1478">
            <v>22457301</v>
          </cell>
          <cell r="AJ1478">
            <v>0</v>
          </cell>
          <cell r="AK1478">
            <v>284436450.51999998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38999290.722000003</v>
          </cell>
          <cell r="AV1478">
            <v>23611652.063999999</v>
          </cell>
          <cell r="AW1478">
            <v>27627324.068999998</v>
          </cell>
          <cell r="AX1478">
            <v>20369136</v>
          </cell>
          <cell r="AY1478">
            <v>14788037.313999999</v>
          </cell>
          <cell r="AZ1478">
            <v>12130846.825999999</v>
          </cell>
          <cell r="BA1478">
            <v>20970688.333999999</v>
          </cell>
          <cell r="BB1478">
            <v>13146077.604</v>
          </cell>
          <cell r="BC1478">
            <v>21538389.07</v>
          </cell>
          <cell r="BD1478">
            <v>20026379.112</v>
          </cell>
          <cell r="BE1478">
            <v>16208135.02</v>
          </cell>
          <cell r="BF1478">
            <v>10668474.648</v>
          </cell>
          <cell r="BG1478">
            <v>11795627.232000001</v>
          </cell>
          <cell r="BH1478">
            <v>15560225.971999999</v>
          </cell>
          <cell r="BI1478">
            <v>35402533</v>
          </cell>
          <cell r="BJ1478">
            <v>12705768.992000001</v>
          </cell>
          <cell r="BK1478">
            <v>0</v>
          </cell>
          <cell r="BL1478">
            <v>6624966.79</v>
          </cell>
          <cell r="BM1478">
            <v>7645776.3200000003</v>
          </cell>
          <cell r="BN1478">
            <v>9916017.4749999996</v>
          </cell>
          <cell r="BO1478">
            <v>6014911.7800000003</v>
          </cell>
          <cell r="BP1478">
            <v>12447275.274</v>
          </cell>
          <cell r="BQ1478">
            <v>11530665.791999999</v>
          </cell>
          <cell r="BR1478">
            <v>4332352.1500000004</v>
          </cell>
          <cell r="BS1478">
            <v>3039681.0729999999</v>
          </cell>
          <cell r="BT1478">
            <v>9880223.6329999994</v>
          </cell>
          <cell r="BU1478">
            <v>10712625.983999999</v>
          </cell>
          <cell r="BV1478">
            <v>10307746.631999999</v>
          </cell>
          <cell r="BW1478">
            <v>0</v>
          </cell>
          <cell r="BX1478">
            <v>5248373.25</v>
          </cell>
          <cell r="BY1478">
            <v>0</v>
          </cell>
          <cell r="BZ1478">
            <v>8446921.9569999576</v>
          </cell>
          <cell r="CA1478">
            <v>23516723</v>
          </cell>
          <cell r="CB1478">
            <v>-19767440.330832481</v>
          </cell>
          <cell r="CC1478">
            <v>3749282.6691675186</v>
          </cell>
          <cell r="CD1478">
            <v>2.5171577966203304E-3</v>
          </cell>
        </row>
        <row r="1479">
          <cell r="C1479">
            <v>43857</v>
          </cell>
          <cell r="D1479">
            <v>1498357202.2779999</v>
          </cell>
          <cell r="E1479">
            <v>0</v>
          </cell>
          <cell r="F1479">
            <v>0</v>
          </cell>
          <cell r="G1479">
            <v>0</v>
          </cell>
          <cell r="H1479">
            <v>93541934</v>
          </cell>
          <cell r="I1479">
            <v>483259492</v>
          </cell>
          <cell r="J1479">
            <v>623075988</v>
          </cell>
          <cell r="K1479">
            <v>274890894.278</v>
          </cell>
          <cell r="L1479">
            <v>23588894</v>
          </cell>
          <cell r="M1479">
            <v>1518952421.8568988</v>
          </cell>
          <cell r="N1479">
            <v>642102179</v>
          </cell>
          <cell r="O1479">
            <v>26346102</v>
          </cell>
          <cell r="P1479">
            <v>0</v>
          </cell>
          <cell r="Q1479">
            <v>0</v>
          </cell>
          <cell r="R1479">
            <v>0</v>
          </cell>
          <cell r="S1479">
            <v>415120133.34500003</v>
          </cell>
          <cell r="T1479">
            <v>2134083.037</v>
          </cell>
          <cell r="U1479">
            <v>0</v>
          </cell>
          <cell r="V1479">
            <v>405520017.66099995</v>
          </cell>
          <cell r="W1479">
            <v>26965913.653999999</v>
          </cell>
          <cell r="X1479">
            <v>763993.15989875747</v>
          </cell>
          <cell r="Y1479">
            <v>447676865</v>
          </cell>
          <cell r="Z1479">
            <v>194424629</v>
          </cell>
          <cell r="AA1479">
            <v>685</v>
          </cell>
          <cell r="AB1479">
            <v>44820605.394000001</v>
          </cell>
          <cell r="AC1479">
            <v>83604658.461999997</v>
          </cell>
          <cell r="AD1479">
            <v>0</v>
          </cell>
          <cell r="AE1479">
            <v>22888873.818999998</v>
          </cell>
          <cell r="AF1479">
            <v>28018528.699000001</v>
          </cell>
          <cell r="AG1479">
            <v>21102835.228</v>
          </cell>
          <cell r="AH1479">
            <v>74455392.675999999</v>
          </cell>
          <cell r="AI1479">
            <v>23588894</v>
          </cell>
          <cell r="AJ1479">
            <v>0</v>
          </cell>
          <cell r="AK1479">
            <v>298479788.278</v>
          </cell>
          <cell r="AL1479">
            <v>0</v>
          </cell>
          <cell r="AM1479">
            <v>1960607.5859999999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1960607.5859999999</v>
          </cell>
          <cell r="AU1479">
            <v>40080964.383000001</v>
          </cell>
          <cell r="AV1479">
            <v>24365551.374000002</v>
          </cell>
          <cell r="AW1479">
            <v>25827133.949999999</v>
          </cell>
          <cell r="AX1479">
            <v>20673512</v>
          </cell>
          <cell r="AY1479">
            <v>17081273.815000001</v>
          </cell>
          <cell r="AZ1479">
            <v>19815666.605999999</v>
          </cell>
          <cell r="BA1479">
            <v>20296617.789999999</v>
          </cell>
          <cell r="BB1479">
            <v>16446082.056</v>
          </cell>
          <cell r="BC1479">
            <v>19987883.568</v>
          </cell>
          <cell r="BD1479">
            <v>21173072.550000001</v>
          </cell>
          <cell r="BE1479">
            <v>16846372.103999998</v>
          </cell>
          <cell r="BF1479">
            <v>11242245.369999999</v>
          </cell>
          <cell r="BG1479">
            <v>13005990.396</v>
          </cell>
          <cell r="BH1479">
            <v>15144990.356000001</v>
          </cell>
          <cell r="BI1479">
            <v>26160983</v>
          </cell>
          <cell r="BJ1479">
            <v>12697049.431</v>
          </cell>
          <cell r="BK1479">
            <v>0</v>
          </cell>
          <cell r="BL1479">
            <v>6962928.6960000005</v>
          </cell>
          <cell r="BM1479">
            <v>7642218.6720000003</v>
          </cell>
          <cell r="BN1479">
            <v>10218554.82</v>
          </cell>
          <cell r="BO1479">
            <v>6451957.2620000001</v>
          </cell>
          <cell r="BP1479">
            <v>13290218.766000001</v>
          </cell>
          <cell r="BQ1479">
            <v>12047066.208000001</v>
          </cell>
          <cell r="BR1479">
            <v>4444759.2970000003</v>
          </cell>
          <cell r="BS1479">
            <v>4610330.9560000002</v>
          </cell>
          <cell r="BT1479">
            <v>10076392.789000001</v>
          </cell>
          <cell r="BU1479">
            <v>10061514.372</v>
          </cell>
          <cell r="BV1479">
            <v>11572544.051999999</v>
          </cell>
          <cell r="BW1479">
            <v>0</v>
          </cell>
          <cell r="BX1479">
            <v>5243278.2630000003</v>
          </cell>
          <cell r="BY1479">
            <v>0</v>
          </cell>
          <cell r="BZ1479">
            <v>8213847.7590001225</v>
          </cell>
          <cell r="CA1479">
            <v>-17250488</v>
          </cell>
          <cell r="CB1479">
            <v>20595219.578898907</v>
          </cell>
          <cell r="CC1479">
            <v>3344731.5788989067</v>
          </cell>
          <cell r="CD1479">
            <v>2.232265826742652E-3</v>
          </cell>
        </row>
        <row r="1480">
          <cell r="C1480">
            <v>43858</v>
          </cell>
          <cell r="D1480">
            <v>1553290829.4890001</v>
          </cell>
          <cell r="E1480">
            <v>0</v>
          </cell>
          <cell r="F1480">
            <v>0</v>
          </cell>
          <cell r="G1480">
            <v>53691207</v>
          </cell>
          <cell r="H1480">
            <v>150287953</v>
          </cell>
          <cell r="I1480">
            <v>446001622</v>
          </cell>
          <cell r="J1480">
            <v>608765750</v>
          </cell>
          <cell r="K1480">
            <v>269006660.48900002</v>
          </cell>
          <cell r="L1480">
            <v>25537637</v>
          </cell>
          <cell r="M1480">
            <v>1546025263.5366819</v>
          </cell>
          <cell r="N1480">
            <v>522780123</v>
          </cell>
          <cell r="O1480">
            <v>26377373</v>
          </cell>
          <cell r="P1480">
            <v>0</v>
          </cell>
          <cell r="Q1480">
            <v>0</v>
          </cell>
          <cell r="R1480">
            <v>0</v>
          </cell>
          <cell r="S1480">
            <v>569521797.81700003</v>
          </cell>
          <cell r="T1480">
            <v>143491.61199999999</v>
          </cell>
          <cell r="U1480">
            <v>0</v>
          </cell>
          <cell r="V1480">
            <v>396436584.14599997</v>
          </cell>
          <cell r="W1480">
            <v>29673185.482999999</v>
          </cell>
          <cell r="X1480">
            <v>1092708.4786820649</v>
          </cell>
          <cell r="Y1480">
            <v>363712623</v>
          </cell>
          <cell r="Z1480">
            <v>158862807</v>
          </cell>
          <cell r="AA1480">
            <v>204693</v>
          </cell>
          <cell r="AB1480">
            <v>52175990.355999999</v>
          </cell>
          <cell r="AC1480">
            <v>72246178.252000004</v>
          </cell>
          <cell r="AD1480">
            <v>0</v>
          </cell>
          <cell r="AE1480">
            <v>22243108.232999999</v>
          </cell>
          <cell r="AF1480">
            <v>27925960.425000001</v>
          </cell>
          <cell r="AG1480">
            <v>20005628.287999999</v>
          </cell>
          <cell r="AH1480">
            <v>74409794.935000002</v>
          </cell>
          <cell r="AI1480">
            <v>25537637</v>
          </cell>
          <cell r="AJ1480">
            <v>0</v>
          </cell>
          <cell r="AK1480">
            <v>294544297.48900002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39204482.659999996</v>
          </cell>
          <cell r="AV1480">
            <v>24088712.77</v>
          </cell>
          <cell r="AW1480">
            <v>25695270.732000001</v>
          </cell>
          <cell r="AX1480">
            <v>19570661</v>
          </cell>
          <cell r="AY1480">
            <v>15861555.834000001</v>
          </cell>
          <cell r="AZ1480">
            <v>18987974.306000002</v>
          </cell>
          <cell r="BA1480">
            <v>20298528.245999999</v>
          </cell>
          <cell r="BB1480">
            <v>16709387.552999999</v>
          </cell>
          <cell r="BC1480">
            <v>19772357.109999999</v>
          </cell>
          <cell r="BD1480">
            <v>20069075.756000001</v>
          </cell>
          <cell r="BE1480">
            <v>16023329.498</v>
          </cell>
          <cell r="BF1480">
            <v>10173382.274</v>
          </cell>
          <cell r="BG1480">
            <v>11346674.560000001</v>
          </cell>
          <cell r="BH1480">
            <v>16051223.967</v>
          </cell>
          <cell r="BI1480">
            <v>28694849</v>
          </cell>
          <cell r="BJ1480">
            <v>12692296.5</v>
          </cell>
          <cell r="BK1480">
            <v>0</v>
          </cell>
          <cell r="BL1480">
            <v>6735853.9000000004</v>
          </cell>
          <cell r="BM1480">
            <v>7642986.966</v>
          </cell>
          <cell r="BN1480">
            <v>9588304.9829999991</v>
          </cell>
          <cell r="BO1480">
            <v>6289835.9989999998</v>
          </cell>
          <cell r="BP1480">
            <v>13489632.390000001</v>
          </cell>
          <cell r="BQ1480">
            <v>11119727.808</v>
          </cell>
          <cell r="BR1480">
            <v>4374410.2740000002</v>
          </cell>
          <cell r="BS1480">
            <v>4291445.2149999999</v>
          </cell>
          <cell r="BT1480">
            <v>10079097.236</v>
          </cell>
          <cell r="BU1480">
            <v>11029441.958000001</v>
          </cell>
          <cell r="BV1480">
            <v>11216572.872</v>
          </cell>
          <cell r="BW1480">
            <v>0</v>
          </cell>
          <cell r="BX1480">
            <v>5264831.0760000004</v>
          </cell>
          <cell r="BY1480">
            <v>0</v>
          </cell>
          <cell r="BZ1480">
            <v>8769530.7030000091</v>
          </cell>
          <cell r="CA1480">
            <v>7855713</v>
          </cell>
          <cell r="CB1480">
            <v>-7265565.9523181915</v>
          </cell>
          <cell r="CC1480">
            <v>590147.04768180847</v>
          </cell>
          <cell r="CD1480">
            <v>3.7993338818330266E-4</v>
          </cell>
        </row>
        <row r="1481">
          <cell r="C1481">
            <v>43859</v>
          </cell>
          <cell r="D1481">
            <v>1483479730.6919999</v>
          </cell>
          <cell r="E1481">
            <v>0</v>
          </cell>
          <cell r="F1481">
            <v>0</v>
          </cell>
          <cell r="G1481">
            <v>58567286</v>
          </cell>
          <cell r="H1481">
            <v>121466758</v>
          </cell>
          <cell r="I1481">
            <v>548705213</v>
          </cell>
          <cell r="J1481">
            <v>450373451</v>
          </cell>
          <cell r="K1481">
            <v>281110047.69200003</v>
          </cell>
          <cell r="L1481">
            <v>23256975</v>
          </cell>
          <cell r="M1481">
            <v>1530810022.2637317</v>
          </cell>
          <cell r="N1481">
            <v>621111734</v>
          </cell>
          <cell r="O1481">
            <v>18745</v>
          </cell>
          <cell r="P1481">
            <v>0</v>
          </cell>
          <cell r="Q1481">
            <v>0</v>
          </cell>
          <cell r="R1481">
            <v>0</v>
          </cell>
          <cell r="S1481">
            <v>476131635.35100001</v>
          </cell>
          <cell r="T1481">
            <v>142261.11799999999</v>
          </cell>
          <cell r="U1481">
            <v>0</v>
          </cell>
          <cell r="V1481">
            <v>396439188.21600002</v>
          </cell>
          <cell r="W1481">
            <v>35751782.620999999</v>
          </cell>
          <cell r="X1481">
            <v>1214675.9577315093</v>
          </cell>
          <cell r="Y1481">
            <v>430509727</v>
          </cell>
          <cell r="Z1481">
            <v>190593566</v>
          </cell>
          <cell r="AA1481">
            <v>8441</v>
          </cell>
          <cell r="AB1481">
            <v>58530227.134999998</v>
          </cell>
          <cell r="AC1481">
            <v>82765178.427000001</v>
          </cell>
          <cell r="AD1481">
            <v>0</v>
          </cell>
          <cell r="AE1481">
            <v>21859407.730999999</v>
          </cell>
          <cell r="AF1481">
            <v>24639590.502</v>
          </cell>
          <cell r="AG1481">
            <v>19792690.949000001</v>
          </cell>
          <cell r="AH1481">
            <v>73522952.947999999</v>
          </cell>
          <cell r="AI1481">
            <v>23256975</v>
          </cell>
          <cell r="AJ1481">
            <v>0</v>
          </cell>
          <cell r="AK1481">
            <v>304367022.69200003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39546679.112000003</v>
          </cell>
          <cell r="AV1481">
            <v>25071861.066</v>
          </cell>
          <cell r="AW1481">
            <v>27143023.831</v>
          </cell>
          <cell r="AX1481">
            <v>20957065</v>
          </cell>
          <cell r="AY1481">
            <v>11161164.700999999</v>
          </cell>
          <cell r="AZ1481">
            <v>17593129.763999999</v>
          </cell>
          <cell r="BA1481">
            <v>20241377.851</v>
          </cell>
          <cell r="BB1481">
            <v>15886094.76</v>
          </cell>
          <cell r="BC1481">
            <v>20146339.274999999</v>
          </cell>
          <cell r="BD1481">
            <v>19860000.390000001</v>
          </cell>
          <cell r="BE1481">
            <v>16477886.448000001</v>
          </cell>
          <cell r="BF1481">
            <v>10058889.402000001</v>
          </cell>
          <cell r="BG1481">
            <v>13094400.297</v>
          </cell>
          <cell r="BH1481">
            <v>20186562.686000001</v>
          </cell>
          <cell r="BI1481">
            <v>35121275</v>
          </cell>
          <cell r="BJ1481">
            <v>12702182.165999999</v>
          </cell>
          <cell r="BK1481">
            <v>0</v>
          </cell>
          <cell r="BL1481">
            <v>6799673.4869999997</v>
          </cell>
          <cell r="BM1481">
            <v>7643319.75</v>
          </cell>
          <cell r="BN1481">
            <v>9480369.2760000005</v>
          </cell>
          <cell r="BO1481">
            <v>6269385.216</v>
          </cell>
          <cell r="BP1481">
            <v>13760830.733999999</v>
          </cell>
          <cell r="BQ1481">
            <v>11020648.811000001</v>
          </cell>
          <cell r="BR1481">
            <v>4608196.6529999999</v>
          </cell>
          <cell r="BS1481">
            <v>4393258.29</v>
          </cell>
          <cell r="BT1481">
            <v>10151486.262</v>
          </cell>
          <cell r="BU1481">
            <v>8899689.4140000008</v>
          </cell>
          <cell r="BV1481">
            <v>8753495.7420000006</v>
          </cell>
          <cell r="BW1481">
            <v>0</v>
          </cell>
          <cell r="BX1481">
            <v>5519880.0159999998</v>
          </cell>
          <cell r="BY1481">
            <v>0</v>
          </cell>
          <cell r="BZ1481">
            <v>9012297.8159999847</v>
          </cell>
          <cell r="CA1481">
            <v>-43004639</v>
          </cell>
          <cell r="CB1481">
            <v>47330291.571731806</v>
          </cell>
          <cell r="CC1481">
            <v>4325652.5717318058</v>
          </cell>
          <cell r="CD1481">
            <v>2.9158824904968639E-3</v>
          </cell>
        </row>
        <row r="1482">
          <cell r="C1482">
            <v>43860</v>
          </cell>
          <cell r="D1482">
            <v>1548900414.2249999</v>
          </cell>
          <cell r="E1482">
            <v>0</v>
          </cell>
          <cell r="F1482">
            <v>0</v>
          </cell>
          <cell r="G1482">
            <v>60963749</v>
          </cell>
          <cell r="H1482">
            <v>143766308</v>
          </cell>
          <cell r="I1482">
            <v>455923340</v>
          </cell>
          <cell r="J1482">
            <v>602894195</v>
          </cell>
          <cell r="K1482">
            <v>259904991.22500002</v>
          </cell>
          <cell r="L1482">
            <v>25447831</v>
          </cell>
          <cell r="M1482">
            <v>1541100340.060787</v>
          </cell>
          <cell r="N1482">
            <v>620203945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506610574.06900001</v>
          </cell>
          <cell r="T1482">
            <v>139899.59599999999</v>
          </cell>
          <cell r="U1482">
            <v>0</v>
          </cell>
          <cell r="V1482">
            <v>376403188.81599998</v>
          </cell>
          <cell r="W1482">
            <v>36600559.649000004</v>
          </cell>
          <cell r="X1482">
            <v>1142172.9307869843</v>
          </cell>
          <cell r="Y1482">
            <v>430138588</v>
          </cell>
          <cell r="Z1482">
            <v>190062667</v>
          </cell>
          <cell r="AA1482">
            <v>2690</v>
          </cell>
          <cell r="AB1482">
            <v>45536134.984999999</v>
          </cell>
          <cell r="AC1482">
            <v>70588682.994000003</v>
          </cell>
          <cell r="AD1482">
            <v>0</v>
          </cell>
          <cell r="AE1482">
            <v>24287443.662</v>
          </cell>
          <cell r="AF1482">
            <v>25158706.241999999</v>
          </cell>
          <cell r="AG1482">
            <v>20271784.041999999</v>
          </cell>
          <cell r="AH1482">
            <v>74062239.299999997</v>
          </cell>
          <cell r="AI1482">
            <v>25447831</v>
          </cell>
          <cell r="AJ1482">
            <v>0</v>
          </cell>
          <cell r="AK1482">
            <v>285352822.22500002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34224051.512999997</v>
          </cell>
          <cell r="AV1482">
            <v>23130421.956</v>
          </cell>
          <cell r="AW1482">
            <v>25177728.484000001</v>
          </cell>
          <cell r="AX1482">
            <v>18453653</v>
          </cell>
          <cell r="AY1482">
            <v>11396288.302999999</v>
          </cell>
          <cell r="AZ1482">
            <v>14735641.244999999</v>
          </cell>
          <cell r="BA1482">
            <v>19600922.798999999</v>
          </cell>
          <cell r="BB1482">
            <v>15584971.329</v>
          </cell>
          <cell r="BC1482">
            <v>18232223.75</v>
          </cell>
          <cell r="BD1482">
            <v>20339235.317000002</v>
          </cell>
          <cell r="BE1482">
            <v>15586185.455</v>
          </cell>
          <cell r="BF1482">
            <v>10382111.937000001</v>
          </cell>
          <cell r="BG1482">
            <v>10429012.869999999</v>
          </cell>
          <cell r="BH1482">
            <v>18217293.535999998</v>
          </cell>
          <cell r="BI1482">
            <v>36116351</v>
          </cell>
          <cell r="BJ1482">
            <v>12674438.709000001</v>
          </cell>
          <cell r="BK1482">
            <v>0</v>
          </cell>
          <cell r="BL1482">
            <v>6522308.5949999997</v>
          </cell>
          <cell r="BM1482">
            <v>7636967.835</v>
          </cell>
          <cell r="BN1482">
            <v>9244007.7990000006</v>
          </cell>
          <cell r="BO1482">
            <v>6055523.8380000005</v>
          </cell>
          <cell r="BP1482">
            <v>12782481.435000001</v>
          </cell>
          <cell r="BQ1482">
            <v>10724528.736</v>
          </cell>
          <cell r="BR1482">
            <v>4360741.6320000002</v>
          </cell>
          <cell r="BS1482">
            <v>3773112.9989999998</v>
          </cell>
          <cell r="BT1482">
            <v>9910839.6309999991</v>
          </cell>
          <cell r="BU1482">
            <v>13991001.733999999</v>
          </cell>
          <cell r="BV1482">
            <v>9573734.9130000006</v>
          </cell>
          <cell r="BW1482">
            <v>0</v>
          </cell>
          <cell r="BX1482">
            <v>5206521.1500000004</v>
          </cell>
          <cell r="BY1482">
            <v>0</v>
          </cell>
          <cell r="BZ1482">
            <v>8457238.3159999251</v>
          </cell>
          <cell r="CA1482">
            <v>8456909</v>
          </cell>
          <cell r="CB1482">
            <v>-7800074.1642129421</v>
          </cell>
          <cell r="CC1482">
            <v>656834.83578705788</v>
          </cell>
          <cell r="CD1482">
            <v>4.2406524638687537E-4</v>
          </cell>
        </row>
        <row r="1483">
          <cell r="C1483">
            <v>43861</v>
          </cell>
          <cell r="D1483">
            <v>1609399061.474</v>
          </cell>
          <cell r="E1483">
            <v>0</v>
          </cell>
          <cell r="F1483">
            <v>0</v>
          </cell>
          <cell r="G1483">
            <v>57535370</v>
          </cell>
          <cell r="H1483">
            <v>157507890</v>
          </cell>
          <cell r="I1483">
            <v>566143769</v>
          </cell>
          <cell r="J1483">
            <v>601540134</v>
          </cell>
          <cell r="K1483">
            <v>198899669.47400001</v>
          </cell>
          <cell r="L1483">
            <v>27772229</v>
          </cell>
          <cell r="M1483">
            <v>1610753897.1240969</v>
          </cell>
          <cell r="N1483">
            <v>659696614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607876976.227</v>
          </cell>
          <cell r="T1483">
            <v>121129.68100000001</v>
          </cell>
          <cell r="U1483">
            <v>0</v>
          </cell>
          <cell r="V1483">
            <v>313339765.38999999</v>
          </cell>
          <cell r="W1483">
            <v>27604395.642999999</v>
          </cell>
          <cell r="X1483">
            <v>2115016.1830970775</v>
          </cell>
          <cell r="Y1483">
            <v>456904872</v>
          </cell>
          <cell r="Z1483">
            <v>199721225</v>
          </cell>
          <cell r="AA1483">
            <v>3070517</v>
          </cell>
          <cell r="AB1483">
            <v>52737646.111000001</v>
          </cell>
          <cell r="AC1483">
            <v>27988368.011999998</v>
          </cell>
          <cell r="AD1483">
            <v>0</v>
          </cell>
          <cell r="AE1483">
            <v>20963962.237</v>
          </cell>
          <cell r="AF1483">
            <v>23870038.094000001</v>
          </cell>
          <cell r="AG1483">
            <v>18317726.436999999</v>
          </cell>
          <cell r="AH1483">
            <v>55021928.582999997</v>
          </cell>
          <cell r="AI1483">
            <v>27772229</v>
          </cell>
          <cell r="AJ1483">
            <v>0</v>
          </cell>
          <cell r="AK1483">
            <v>226671898.47400001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28882365.414000001</v>
          </cell>
          <cell r="AV1483">
            <v>17836055.859999999</v>
          </cell>
          <cell r="AW1483">
            <v>20236444.088</v>
          </cell>
          <cell r="AX1483">
            <v>14296840</v>
          </cell>
          <cell r="AY1483">
            <v>6344702.477</v>
          </cell>
          <cell r="AZ1483">
            <v>10441676.434</v>
          </cell>
          <cell r="BA1483">
            <v>16287299.481000001</v>
          </cell>
          <cell r="BB1483">
            <v>14052320.01</v>
          </cell>
          <cell r="BC1483">
            <v>13552564.654999999</v>
          </cell>
          <cell r="BD1483">
            <v>18378071</v>
          </cell>
          <cell r="BE1483">
            <v>12496069.695</v>
          </cell>
          <cell r="BF1483">
            <v>7067774.0279999999</v>
          </cell>
          <cell r="BG1483">
            <v>8113999.3480000002</v>
          </cell>
          <cell r="BH1483">
            <v>18218476.337000001</v>
          </cell>
          <cell r="BI1483">
            <v>26963523</v>
          </cell>
          <cell r="BJ1483">
            <v>12729153.612</v>
          </cell>
          <cell r="BK1483">
            <v>0</v>
          </cell>
          <cell r="BL1483">
            <v>5835131.2649999997</v>
          </cell>
          <cell r="BM1483">
            <v>7641673.2000000002</v>
          </cell>
          <cell r="BN1483">
            <v>8894701.0319999997</v>
          </cell>
          <cell r="BO1483">
            <v>5345137.5530000003</v>
          </cell>
          <cell r="BP1483">
            <v>10178808.192</v>
          </cell>
          <cell r="BQ1483">
            <v>9892709.3350000009</v>
          </cell>
          <cell r="BR1483">
            <v>3627280.02</v>
          </cell>
          <cell r="BS1483">
            <v>1497328.476</v>
          </cell>
          <cell r="BT1483">
            <v>7996191.7369999997</v>
          </cell>
          <cell r="BU1483">
            <v>12924604.886</v>
          </cell>
          <cell r="BV1483">
            <v>9818131.443</v>
          </cell>
          <cell r="BW1483">
            <v>0</v>
          </cell>
          <cell r="BX1483">
            <v>4288406.74</v>
          </cell>
          <cell r="BY1483">
            <v>0</v>
          </cell>
          <cell r="BZ1483">
            <v>6465849.0720000863</v>
          </cell>
          <cell r="CA1483">
            <v>2120362</v>
          </cell>
          <cell r="CB1483">
            <v>1354835.6500968933</v>
          </cell>
          <cell r="CC1483">
            <v>3475197.6500968933</v>
          </cell>
          <cell r="CD1483">
            <v>2.1593138291717811E-3</v>
          </cell>
        </row>
        <row r="1484">
          <cell r="C1484">
            <v>43862</v>
          </cell>
          <cell r="D1484">
            <v>1488206248.2620001</v>
          </cell>
          <cell r="E1484">
            <v>0</v>
          </cell>
          <cell r="F1484">
            <v>0</v>
          </cell>
          <cell r="G1484">
            <v>58435834</v>
          </cell>
          <cell r="H1484">
            <v>141971734</v>
          </cell>
          <cell r="I1484">
            <v>539848563</v>
          </cell>
          <cell r="J1484">
            <v>604158279</v>
          </cell>
          <cell r="K1484">
            <v>138096138.26199999</v>
          </cell>
          <cell r="L1484">
            <v>5695700</v>
          </cell>
          <cell r="M1484">
            <v>1459517920.4380937</v>
          </cell>
          <cell r="N1484">
            <v>591443537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589812490.73300004</v>
          </cell>
          <cell r="T1484">
            <v>92649.930999999997</v>
          </cell>
          <cell r="U1484">
            <v>3162633</v>
          </cell>
          <cell r="V1484">
            <v>255875832.67900005</v>
          </cell>
          <cell r="W1484">
            <v>17980572.176000003</v>
          </cell>
          <cell r="X1484">
            <v>1150204.9190932806</v>
          </cell>
          <cell r="Y1484">
            <v>409493309</v>
          </cell>
          <cell r="Z1484">
            <v>177302674</v>
          </cell>
          <cell r="AA1484">
            <v>4647554</v>
          </cell>
          <cell r="AB1484">
            <v>212676.492</v>
          </cell>
          <cell r="AC1484">
            <v>47286318.478</v>
          </cell>
          <cell r="AD1484">
            <v>0</v>
          </cell>
          <cell r="AE1484">
            <v>15913048.960999999</v>
          </cell>
          <cell r="AF1484">
            <v>17974857.624000002</v>
          </cell>
          <cell r="AG1484">
            <v>15456079.754000001</v>
          </cell>
          <cell r="AH1484">
            <v>41253156.953000002</v>
          </cell>
          <cell r="AI1484">
            <v>5695700</v>
          </cell>
          <cell r="AJ1484">
            <v>0</v>
          </cell>
          <cell r="AK1484">
            <v>143791838.26199999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3162633</v>
          </cell>
          <cell r="AS1484">
            <v>0</v>
          </cell>
          <cell r="AT1484">
            <v>3162633</v>
          </cell>
          <cell r="AU1484">
            <v>24170697.02</v>
          </cell>
          <cell r="AV1484">
            <v>14201771.104</v>
          </cell>
          <cell r="AW1484">
            <v>18096932.524999999</v>
          </cell>
          <cell r="AX1484">
            <v>11779224</v>
          </cell>
          <cell r="AY1484">
            <v>1016437.633</v>
          </cell>
          <cell r="AZ1484">
            <v>7770248.6399999997</v>
          </cell>
          <cell r="BA1484">
            <v>13194978.391000001</v>
          </cell>
          <cell r="BB1484">
            <v>10554876.473999999</v>
          </cell>
          <cell r="BC1484">
            <v>11439947.676000001</v>
          </cell>
          <cell r="BD1484">
            <v>15513447.645</v>
          </cell>
          <cell r="BE1484">
            <v>10559891.112</v>
          </cell>
          <cell r="BF1484">
            <v>4098559.824</v>
          </cell>
          <cell r="BG1484">
            <v>7828589.5719999997</v>
          </cell>
          <cell r="BH1484">
            <v>18078630.943</v>
          </cell>
          <cell r="BI1484">
            <v>17394098</v>
          </cell>
          <cell r="BJ1484">
            <v>12707988.300000001</v>
          </cell>
          <cell r="BK1484">
            <v>0</v>
          </cell>
          <cell r="BL1484">
            <v>4972557.4800000004</v>
          </cell>
          <cell r="BM1484">
            <v>7646580.8080000002</v>
          </cell>
          <cell r="BN1484">
            <v>7601060.9040000001</v>
          </cell>
          <cell r="BO1484">
            <v>4902985.17</v>
          </cell>
          <cell r="BP1484">
            <v>7433451.7319999998</v>
          </cell>
          <cell r="BQ1484">
            <v>8281178.3600000003</v>
          </cell>
          <cell r="BR1484">
            <v>2976425.34</v>
          </cell>
          <cell r="BS1484">
            <v>0</v>
          </cell>
          <cell r="BT1484">
            <v>6391325.7520000003</v>
          </cell>
          <cell r="BU1484">
            <v>8116733.5379999997</v>
          </cell>
          <cell r="BV1484">
            <v>7419981.1500000004</v>
          </cell>
          <cell r="BW1484">
            <v>0</v>
          </cell>
          <cell r="BX1484">
            <v>3660437.3960000002</v>
          </cell>
          <cell r="BY1484">
            <v>0</v>
          </cell>
          <cell r="BZ1484">
            <v>5460894.1900000572</v>
          </cell>
          <cell r="CA1484">
            <v>29911987</v>
          </cell>
          <cell r="CB1484">
            <v>-28688327.823906422</v>
          </cell>
          <cell r="CC1484">
            <v>1223659.1760935783</v>
          </cell>
          <cell r="CD1484">
            <v>8.2223762836812931E-4</v>
          </cell>
        </row>
        <row r="1485">
          <cell r="C1485">
            <v>43863</v>
          </cell>
          <cell r="D1485">
            <v>1484374071.5899999</v>
          </cell>
          <cell r="E1485">
            <v>0</v>
          </cell>
          <cell r="F1485">
            <v>0</v>
          </cell>
          <cell r="G1485">
            <v>59606434</v>
          </cell>
          <cell r="H1485">
            <v>134572349</v>
          </cell>
          <cell r="I1485">
            <v>550775040</v>
          </cell>
          <cell r="J1485">
            <v>606268995</v>
          </cell>
          <cell r="K1485">
            <v>133151253.59</v>
          </cell>
          <cell r="L1485">
            <v>0</v>
          </cell>
          <cell r="M1485">
            <v>1495702842.9762471</v>
          </cell>
          <cell r="N1485">
            <v>594290605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602305892.44099998</v>
          </cell>
          <cell r="T1485">
            <v>92817.070999999996</v>
          </cell>
          <cell r="U1485">
            <v>7954081</v>
          </cell>
          <cell r="V1485">
            <v>270264303.90799999</v>
          </cell>
          <cell r="W1485">
            <v>19640295.976</v>
          </cell>
          <cell r="X1485">
            <v>1154847.5802470143</v>
          </cell>
          <cell r="Y1485">
            <v>403316744</v>
          </cell>
          <cell r="Z1485">
            <v>174966411</v>
          </cell>
          <cell r="AA1485">
            <v>16007450</v>
          </cell>
          <cell r="AB1485">
            <v>0</v>
          </cell>
          <cell r="AC1485">
            <v>42569576.023999996</v>
          </cell>
          <cell r="AD1485">
            <v>0</v>
          </cell>
          <cell r="AE1485">
            <v>15159405.116</v>
          </cell>
          <cell r="AF1485">
            <v>17557536.401999999</v>
          </cell>
          <cell r="AG1485">
            <v>16682729.23</v>
          </cell>
          <cell r="AH1485">
            <v>41182006.818000004</v>
          </cell>
          <cell r="AI1485">
            <v>0</v>
          </cell>
          <cell r="AJ1485">
            <v>0</v>
          </cell>
          <cell r="AK1485">
            <v>133151253.59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7954081</v>
          </cell>
          <cell r="AS1485">
            <v>0</v>
          </cell>
          <cell r="AT1485">
            <v>7954081</v>
          </cell>
          <cell r="AU1485">
            <v>25369311.75</v>
          </cell>
          <cell r="AV1485">
            <v>15207859.431</v>
          </cell>
          <cell r="AW1485">
            <v>19644044.399999999</v>
          </cell>
          <cell r="AX1485">
            <v>13358349</v>
          </cell>
          <cell r="AY1485">
            <v>1477922.459</v>
          </cell>
          <cell r="AZ1485">
            <v>8126067.7149999999</v>
          </cell>
          <cell r="BA1485">
            <v>14835839.15</v>
          </cell>
          <cell r="BB1485">
            <v>10176419.532</v>
          </cell>
          <cell r="BC1485">
            <v>12782708.183</v>
          </cell>
          <cell r="BD1485">
            <v>16761284.640000001</v>
          </cell>
          <cell r="BE1485">
            <v>11509087.783</v>
          </cell>
          <cell r="BF1485">
            <v>5374520.5149999997</v>
          </cell>
          <cell r="BG1485">
            <v>8445565.9299999997</v>
          </cell>
          <cell r="BH1485">
            <v>18298906.723999999</v>
          </cell>
          <cell r="BI1485">
            <v>19212417</v>
          </cell>
          <cell r="BJ1485">
            <v>12682614.986</v>
          </cell>
          <cell r="BK1485">
            <v>0</v>
          </cell>
          <cell r="BL1485">
            <v>5351005.3609999996</v>
          </cell>
          <cell r="BM1485">
            <v>7648924.2479999997</v>
          </cell>
          <cell r="BN1485">
            <v>7415048.9100000001</v>
          </cell>
          <cell r="BO1485">
            <v>5137924.9160000002</v>
          </cell>
          <cell r="BP1485">
            <v>8125203.2379999999</v>
          </cell>
          <cell r="BQ1485">
            <v>8244947.9050000003</v>
          </cell>
          <cell r="BR1485">
            <v>3169240.3689999999</v>
          </cell>
          <cell r="BS1485">
            <v>0</v>
          </cell>
          <cell r="BT1485">
            <v>7402377.0829999996</v>
          </cell>
          <cell r="BU1485">
            <v>6752264.5429999996</v>
          </cell>
          <cell r="BV1485">
            <v>7381116.8700000001</v>
          </cell>
          <cell r="BW1485">
            <v>0</v>
          </cell>
          <cell r="BX1485">
            <v>3707566.4890000001</v>
          </cell>
          <cell r="BY1485">
            <v>0</v>
          </cell>
          <cell r="BZ1485">
            <v>5878181.7779999375</v>
          </cell>
          <cell r="CA1485">
            <v>-8838745</v>
          </cell>
          <cell r="CB1485">
            <v>11328771.386247158</v>
          </cell>
          <cell r="CC1485">
            <v>2490026.3862471581</v>
          </cell>
          <cell r="CD1485">
            <v>1.6774925094049542E-3</v>
          </cell>
        </row>
        <row r="1486">
          <cell r="C1486">
            <v>43864</v>
          </cell>
          <cell r="D1486">
            <v>1543332911.177</v>
          </cell>
          <cell r="E1486">
            <v>0</v>
          </cell>
          <cell r="F1486">
            <v>0</v>
          </cell>
          <cell r="G1486">
            <v>61187677</v>
          </cell>
          <cell r="H1486">
            <v>216797733</v>
          </cell>
          <cell r="I1486">
            <v>547707589</v>
          </cell>
          <cell r="J1486">
            <v>581063603</v>
          </cell>
          <cell r="K1486">
            <v>134911452.17700002</v>
          </cell>
          <cell r="L1486">
            <v>1664857</v>
          </cell>
          <cell r="M1486">
            <v>1560909074.79388</v>
          </cell>
          <cell r="N1486">
            <v>624870295</v>
          </cell>
          <cell r="O1486">
            <v>877</v>
          </cell>
          <cell r="P1486">
            <v>0</v>
          </cell>
          <cell r="Q1486">
            <v>0</v>
          </cell>
          <cell r="R1486">
            <v>0</v>
          </cell>
          <cell r="S1486">
            <v>601171909.01800001</v>
          </cell>
          <cell r="T1486">
            <v>97604.292000000001</v>
          </cell>
          <cell r="U1486">
            <v>0</v>
          </cell>
          <cell r="V1486">
            <v>307290480.15700001</v>
          </cell>
          <cell r="W1486">
            <v>26197730.452</v>
          </cell>
          <cell r="X1486">
            <v>1280178.8748799562</v>
          </cell>
          <cell r="Y1486">
            <v>381047494</v>
          </cell>
          <cell r="Z1486">
            <v>144335898</v>
          </cell>
          <cell r="AA1486">
            <v>99486903</v>
          </cell>
          <cell r="AB1486">
            <v>0</v>
          </cell>
          <cell r="AC1486">
            <v>41907014.987000003</v>
          </cell>
          <cell r="AD1486">
            <v>0</v>
          </cell>
          <cell r="AE1486">
            <v>20207111.081</v>
          </cell>
          <cell r="AF1486">
            <v>13019905.104</v>
          </cell>
          <cell r="AG1486">
            <v>18975334.383000001</v>
          </cell>
          <cell r="AH1486">
            <v>40802086.622000001</v>
          </cell>
          <cell r="AI1486">
            <v>1664857</v>
          </cell>
          <cell r="AJ1486">
            <v>0</v>
          </cell>
          <cell r="AK1486">
            <v>136576309.17700002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23022211.537</v>
          </cell>
          <cell r="AV1486">
            <v>17998351.872000001</v>
          </cell>
          <cell r="AW1486">
            <v>20253100.171</v>
          </cell>
          <cell r="AX1486">
            <v>15030988</v>
          </cell>
          <cell r="AY1486">
            <v>5758846.932</v>
          </cell>
          <cell r="AZ1486">
            <v>11342068.833000001</v>
          </cell>
          <cell r="BA1486">
            <v>16775445.265000001</v>
          </cell>
          <cell r="BB1486">
            <v>8678030.7060000002</v>
          </cell>
          <cell r="BC1486">
            <v>13681861.578</v>
          </cell>
          <cell r="BD1486">
            <v>19045070.942000002</v>
          </cell>
          <cell r="BE1486">
            <v>12896064.432</v>
          </cell>
          <cell r="BF1486">
            <v>8472028.8379999995</v>
          </cell>
          <cell r="BG1486">
            <v>6368549.3459999999</v>
          </cell>
          <cell r="BH1486">
            <v>18234613.418000001</v>
          </cell>
          <cell r="BI1486">
            <v>25679376</v>
          </cell>
          <cell r="BJ1486">
            <v>12682210.095000001</v>
          </cell>
          <cell r="BK1486">
            <v>0</v>
          </cell>
          <cell r="BL1486">
            <v>5826081.5460000001</v>
          </cell>
          <cell r="BM1486">
            <v>7636981.8540000003</v>
          </cell>
          <cell r="BN1486">
            <v>8803464.1239999998</v>
          </cell>
          <cell r="BO1486">
            <v>5648612.1040000003</v>
          </cell>
          <cell r="BP1486">
            <v>10832781.779999999</v>
          </cell>
          <cell r="BQ1486">
            <v>9834252.5999999996</v>
          </cell>
          <cell r="BR1486">
            <v>3638908.665</v>
          </cell>
          <cell r="BS1486">
            <v>12188.175999999999</v>
          </cell>
          <cell r="BT1486">
            <v>8426518.2670000009</v>
          </cell>
          <cell r="BU1486">
            <v>13892990.766000001</v>
          </cell>
          <cell r="BV1486">
            <v>4341908.82</v>
          </cell>
          <cell r="BW1486">
            <v>7698495.1679999996</v>
          </cell>
          <cell r="BX1486">
            <v>4052676.45</v>
          </cell>
          <cell r="BY1486">
            <v>0</v>
          </cell>
          <cell r="BZ1486">
            <v>6405177.871999979</v>
          </cell>
          <cell r="CA1486">
            <v>-17166382</v>
          </cell>
          <cell r="CB1486">
            <v>17576163.61687994</v>
          </cell>
          <cell r="CC1486">
            <v>409781.61687994003</v>
          </cell>
          <cell r="CD1486">
            <v>2.6551731898688411E-4</v>
          </cell>
        </row>
        <row r="1487">
          <cell r="C1487">
            <v>43865</v>
          </cell>
          <cell r="D1487">
            <v>1512953061.0969999</v>
          </cell>
          <cell r="E1487">
            <v>0</v>
          </cell>
          <cell r="F1487">
            <v>0</v>
          </cell>
          <cell r="G1487">
            <v>41730264</v>
          </cell>
          <cell r="H1487">
            <v>120535829</v>
          </cell>
          <cell r="I1487">
            <v>525052909</v>
          </cell>
          <cell r="J1487">
            <v>608215464</v>
          </cell>
          <cell r="K1487">
            <v>194205238.09699997</v>
          </cell>
          <cell r="L1487">
            <v>23213357</v>
          </cell>
          <cell r="M1487">
            <v>1547688363.8062458</v>
          </cell>
          <cell r="N1487">
            <v>750896201</v>
          </cell>
          <cell r="O1487">
            <v>14482104</v>
          </cell>
          <cell r="P1487">
            <v>0</v>
          </cell>
          <cell r="Q1487">
            <v>0</v>
          </cell>
          <cell r="R1487">
            <v>0</v>
          </cell>
          <cell r="S1487">
            <v>378097769.56699997</v>
          </cell>
          <cell r="T1487">
            <v>26005107.944000006</v>
          </cell>
          <cell r="U1487">
            <v>0</v>
          </cell>
          <cell r="V1487">
            <v>350771984.00600004</v>
          </cell>
          <cell r="W1487">
            <v>26559212.024</v>
          </cell>
          <cell r="X1487">
            <v>875985.26524593472</v>
          </cell>
          <cell r="Y1487">
            <v>516407941</v>
          </cell>
          <cell r="Z1487">
            <v>209367895</v>
          </cell>
          <cell r="AA1487">
            <v>25120365</v>
          </cell>
          <cell r="AB1487">
            <v>5486377.3969999999</v>
          </cell>
          <cell r="AC1487">
            <v>64709736.482000001</v>
          </cell>
          <cell r="AD1487">
            <v>0</v>
          </cell>
          <cell r="AE1487">
            <v>21631078.002999999</v>
          </cell>
          <cell r="AF1487">
            <v>23184016.445999999</v>
          </cell>
          <cell r="AG1487">
            <v>19956297.603999998</v>
          </cell>
          <cell r="AH1487">
            <v>59237732.164999999</v>
          </cell>
          <cell r="AI1487">
            <v>23213357</v>
          </cell>
          <cell r="AJ1487">
            <v>0</v>
          </cell>
          <cell r="AK1487">
            <v>217418595.09699997</v>
          </cell>
          <cell r="AL1487">
            <v>0</v>
          </cell>
          <cell r="AM1487">
            <v>25570903.664000001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25570903.664000001</v>
          </cell>
          <cell r="AU1487">
            <v>24154625.377</v>
          </cell>
          <cell r="AV1487">
            <v>21087480.896000002</v>
          </cell>
          <cell r="AW1487">
            <v>24361009.574999999</v>
          </cell>
          <cell r="AX1487">
            <v>17527475</v>
          </cell>
          <cell r="AY1487">
            <v>9049267.2090000007</v>
          </cell>
          <cell r="AZ1487">
            <v>16783057.625999998</v>
          </cell>
          <cell r="BA1487">
            <v>19400215.945</v>
          </cell>
          <cell r="BB1487">
            <v>13780558.329</v>
          </cell>
          <cell r="BC1487">
            <v>17532413.976</v>
          </cell>
          <cell r="BD1487">
            <v>20029200.614999998</v>
          </cell>
          <cell r="BE1487">
            <v>14915773.835999999</v>
          </cell>
          <cell r="BF1487">
            <v>10625636.847999999</v>
          </cell>
          <cell r="BG1487">
            <v>6697849.5719999997</v>
          </cell>
          <cell r="BH1487">
            <v>18203230.335999999</v>
          </cell>
          <cell r="BI1487">
            <v>26027143</v>
          </cell>
          <cell r="BJ1487">
            <v>12719478.924000001</v>
          </cell>
          <cell r="BK1487">
            <v>3889895.62</v>
          </cell>
          <cell r="BL1487">
            <v>6242282.6579999998</v>
          </cell>
          <cell r="BM1487">
            <v>7643584.1279999996</v>
          </cell>
          <cell r="BN1487">
            <v>9412560.6530000009</v>
          </cell>
          <cell r="BO1487">
            <v>6032943.8399999999</v>
          </cell>
          <cell r="BP1487">
            <v>8143522.7039999999</v>
          </cell>
          <cell r="BQ1487">
            <v>10541087.395</v>
          </cell>
          <cell r="BR1487">
            <v>4002856.0019999999</v>
          </cell>
          <cell r="BS1487">
            <v>821296.24899999995</v>
          </cell>
          <cell r="BT1487">
            <v>9870664.2430000007</v>
          </cell>
          <cell r="BU1487">
            <v>14988409.347999999</v>
          </cell>
          <cell r="BV1487">
            <v>9403458.1170000006</v>
          </cell>
          <cell r="BW1487">
            <v>0</v>
          </cell>
          <cell r="BX1487">
            <v>4759843.392</v>
          </cell>
          <cell r="BY1487">
            <v>0</v>
          </cell>
          <cell r="BZ1487">
            <v>8152305.5930000544</v>
          </cell>
          <cell r="CA1487">
            <v>-31370972</v>
          </cell>
          <cell r="CB1487">
            <v>34735302.70924592</v>
          </cell>
          <cell r="CC1487">
            <v>3364330.7092459202</v>
          </cell>
          <cell r="CD1487">
            <v>2.2236847895377126E-3</v>
          </cell>
        </row>
        <row r="1488">
          <cell r="C1488">
            <v>43866</v>
          </cell>
          <cell r="D1488">
            <v>1540539737.572</v>
          </cell>
          <cell r="E1488">
            <v>0</v>
          </cell>
          <cell r="F1488">
            <v>0</v>
          </cell>
          <cell r="G1488">
            <v>49789877</v>
          </cell>
          <cell r="H1488">
            <v>139674622</v>
          </cell>
          <cell r="I1488">
            <v>500257705</v>
          </cell>
          <cell r="J1488">
            <v>607535157</v>
          </cell>
          <cell r="K1488">
            <v>225239556.572</v>
          </cell>
          <cell r="L1488">
            <v>18042820</v>
          </cell>
          <cell r="M1488">
            <v>1589347879.1586976</v>
          </cell>
          <cell r="N1488">
            <v>793715213</v>
          </cell>
          <cell r="O1488">
            <v>14547823</v>
          </cell>
          <cell r="P1488">
            <v>0</v>
          </cell>
          <cell r="Q1488">
            <v>0</v>
          </cell>
          <cell r="R1488">
            <v>0</v>
          </cell>
          <cell r="S1488">
            <v>325364671.15100002</v>
          </cell>
          <cell r="T1488">
            <v>31094833.651000001</v>
          </cell>
          <cell r="U1488">
            <v>0</v>
          </cell>
          <cell r="V1488">
            <v>385959379.52199996</v>
          </cell>
          <cell r="W1488">
            <v>37670882.467</v>
          </cell>
          <cell r="X1488">
            <v>995076.36769782682</v>
          </cell>
          <cell r="Y1488">
            <v>554918553</v>
          </cell>
          <cell r="Z1488">
            <v>238770655</v>
          </cell>
          <cell r="AA1488">
            <v>26005</v>
          </cell>
          <cell r="AB1488">
            <v>28136504.548</v>
          </cell>
          <cell r="AC1488">
            <v>62779194.991999999</v>
          </cell>
          <cell r="AD1488">
            <v>0</v>
          </cell>
          <cell r="AE1488">
            <v>24474338.43</v>
          </cell>
          <cell r="AF1488">
            <v>24446447.407000002</v>
          </cell>
          <cell r="AG1488">
            <v>21743934.598000001</v>
          </cell>
          <cell r="AH1488">
            <v>63659136.597000003</v>
          </cell>
          <cell r="AI1488">
            <v>18042820</v>
          </cell>
          <cell r="AJ1488">
            <v>0</v>
          </cell>
          <cell r="AK1488">
            <v>243282376.572</v>
          </cell>
          <cell r="AL1488">
            <v>0</v>
          </cell>
          <cell r="AM1488">
            <v>30552572.408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30552572.408</v>
          </cell>
          <cell r="AU1488">
            <v>26356896.237</v>
          </cell>
          <cell r="AV1488">
            <v>23866495.028999999</v>
          </cell>
          <cell r="AW1488">
            <v>26756954.274</v>
          </cell>
          <cell r="AX1488">
            <v>20199725</v>
          </cell>
          <cell r="AY1488">
            <v>11796179.875</v>
          </cell>
          <cell r="AZ1488">
            <v>20332313.908</v>
          </cell>
          <cell r="BA1488">
            <v>20626549.675999999</v>
          </cell>
          <cell r="BB1488">
            <v>14521616.868000001</v>
          </cell>
          <cell r="BC1488">
            <v>19623750.508000001</v>
          </cell>
          <cell r="BD1488">
            <v>21825236.684</v>
          </cell>
          <cell r="BE1488">
            <v>16267960.971999999</v>
          </cell>
          <cell r="BF1488">
            <v>11831648.67</v>
          </cell>
          <cell r="BG1488">
            <v>8066336.7719999999</v>
          </cell>
          <cell r="BH1488">
            <v>18226653.838</v>
          </cell>
          <cell r="BI1488">
            <v>36988683</v>
          </cell>
          <cell r="BJ1488">
            <v>12757184.789999999</v>
          </cell>
          <cell r="BK1488">
            <v>0</v>
          </cell>
          <cell r="BL1488">
            <v>6629764.5619999999</v>
          </cell>
          <cell r="BM1488">
            <v>7652685.6560000004</v>
          </cell>
          <cell r="BN1488">
            <v>9701139.6180000007</v>
          </cell>
          <cell r="BO1488">
            <v>6243349.8200000003</v>
          </cell>
          <cell r="BP1488">
            <v>13586287.365</v>
          </cell>
          <cell r="BQ1488">
            <v>10613835.453</v>
          </cell>
          <cell r="BR1488">
            <v>4517660.74</v>
          </cell>
          <cell r="BS1488">
            <v>3183146.91</v>
          </cell>
          <cell r="BT1488">
            <v>10252891.066</v>
          </cell>
          <cell r="BU1488">
            <v>16477726.294</v>
          </cell>
          <cell r="BV1488">
            <v>9924399.6239999998</v>
          </cell>
          <cell r="BW1488">
            <v>0</v>
          </cell>
          <cell r="BX1488">
            <v>5421265.3499999996</v>
          </cell>
          <cell r="BY1488">
            <v>0</v>
          </cell>
          <cell r="BZ1488">
            <v>8699723.9629998803</v>
          </cell>
          <cell r="CA1488">
            <v>-49230224</v>
          </cell>
          <cell r="CB1488">
            <v>48808141.586697578</v>
          </cell>
          <cell r="CC1488">
            <v>-422082.41330242157</v>
          </cell>
          <cell r="CD1488">
            <v>-2.7398346372269072E-4</v>
          </cell>
        </row>
        <row r="1489">
          <cell r="C1489">
            <v>43867</v>
          </cell>
          <cell r="D1489">
            <v>1663552811.415</v>
          </cell>
          <cell r="E1489">
            <v>0</v>
          </cell>
          <cell r="F1489">
            <v>0</v>
          </cell>
          <cell r="G1489">
            <v>74081867</v>
          </cell>
          <cell r="H1489">
            <v>160707716</v>
          </cell>
          <cell r="I1489">
            <v>562824219</v>
          </cell>
          <cell r="J1489">
            <v>605926869</v>
          </cell>
          <cell r="K1489">
            <v>239325361.41499999</v>
          </cell>
          <cell r="L1489">
            <v>20686779</v>
          </cell>
          <cell r="M1489">
            <v>1642043908.0922658</v>
          </cell>
          <cell r="N1489">
            <v>747244797</v>
          </cell>
          <cell r="O1489">
            <v>14534718</v>
          </cell>
          <cell r="P1489">
            <v>0</v>
          </cell>
          <cell r="Q1489">
            <v>0</v>
          </cell>
          <cell r="R1489">
            <v>0</v>
          </cell>
          <cell r="S1489">
            <v>417806682.52399999</v>
          </cell>
          <cell r="T1489">
            <v>31522719.250999998</v>
          </cell>
          <cell r="U1489">
            <v>0</v>
          </cell>
          <cell r="V1489">
            <v>391663613.82999998</v>
          </cell>
          <cell r="W1489">
            <v>38447796.542000003</v>
          </cell>
          <cell r="X1489">
            <v>823580.94526599511</v>
          </cell>
          <cell r="Y1489">
            <v>495956671</v>
          </cell>
          <cell r="Z1489">
            <v>213058706</v>
          </cell>
          <cell r="AA1489">
            <v>38229420</v>
          </cell>
          <cell r="AB1489">
            <v>51837709.43</v>
          </cell>
          <cell r="AC1489">
            <v>51436987.145000003</v>
          </cell>
          <cell r="AD1489">
            <v>0</v>
          </cell>
          <cell r="AE1489">
            <v>18302520.129000001</v>
          </cell>
          <cell r="AF1489">
            <v>33346936.818999998</v>
          </cell>
          <cell r="AG1489">
            <v>20650454.864</v>
          </cell>
          <cell r="AH1489">
            <v>63750753.027999997</v>
          </cell>
          <cell r="AI1489">
            <v>20686779</v>
          </cell>
          <cell r="AJ1489">
            <v>0</v>
          </cell>
          <cell r="AK1489">
            <v>260012140.41499999</v>
          </cell>
          <cell r="AL1489">
            <v>0</v>
          </cell>
          <cell r="AM1489">
            <v>30961856.414999999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30961856.414999999</v>
          </cell>
          <cell r="AU1489">
            <v>30108048.432</v>
          </cell>
          <cell r="AV1489">
            <v>24395309.399999999</v>
          </cell>
          <cell r="AW1489">
            <v>26654253.443999998</v>
          </cell>
          <cell r="AX1489">
            <v>20811083</v>
          </cell>
          <cell r="AY1489">
            <v>12689710.497</v>
          </cell>
          <cell r="AZ1489">
            <v>17654694.903000001</v>
          </cell>
          <cell r="BA1489">
            <v>20088085.752999999</v>
          </cell>
          <cell r="BB1489">
            <v>19151067.975000001</v>
          </cell>
          <cell r="BC1489">
            <v>19864041.984999999</v>
          </cell>
          <cell r="BD1489">
            <v>20723815.598999999</v>
          </cell>
          <cell r="BE1489">
            <v>16587264.502</v>
          </cell>
          <cell r="BF1489">
            <v>11678362.083000001</v>
          </cell>
          <cell r="BG1489">
            <v>1569454.4480000001</v>
          </cell>
          <cell r="BH1489">
            <v>17954217.857000001</v>
          </cell>
          <cell r="BI1489">
            <v>37473709</v>
          </cell>
          <cell r="BJ1489">
            <v>12788384.274</v>
          </cell>
          <cell r="BK1489">
            <v>0</v>
          </cell>
          <cell r="BL1489">
            <v>6707984.8959999997</v>
          </cell>
          <cell r="BM1489">
            <v>7652046.2999999998</v>
          </cell>
          <cell r="BN1489">
            <v>9763276.5830000006</v>
          </cell>
          <cell r="BO1489">
            <v>6376997.352</v>
          </cell>
          <cell r="BP1489">
            <v>13627918.512</v>
          </cell>
          <cell r="BQ1489">
            <v>11119221.130999999</v>
          </cell>
          <cell r="BR1489">
            <v>4537839.2759999996</v>
          </cell>
          <cell r="BS1489">
            <v>3528366.3280000002</v>
          </cell>
          <cell r="BT1489">
            <v>10346047.613</v>
          </cell>
          <cell r="BU1489">
            <v>16758969.597999999</v>
          </cell>
          <cell r="BV1489">
            <v>14196053.784</v>
          </cell>
          <cell r="BW1489">
            <v>0</v>
          </cell>
          <cell r="BX1489">
            <v>5513330.8619999997</v>
          </cell>
          <cell r="BY1489">
            <v>0</v>
          </cell>
          <cell r="BZ1489">
            <v>8817767.442999959</v>
          </cell>
          <cell r="CA1489">
            <v>24140991</v>
          </cell>
          <cell r="CB1489">
            <v>-21508903.322734118</v>
          </cell>
          <cell r="CC1489">
            <v>2632087.6772658825</v>
          </cell>
          <cell r="CD1489">
            <v>1.5822086676208719E-3</v>
          </cell>
        </row>
        <row r="1490">
          <cell r="C1490">
            <v>43868</v>
          </cell>
          <cell r="D1490">
            <v>1541060519.1800001</v>
          </cell>
          <cell r="E1490">
            <v>0</v>
          </cell>
          <cell r="F1490">
            <v>0</v>
          </cell>
          <cell r="G1490">
            <v>111904099</v>
          </cell>
          <cell r="H1490">
            <v>158544139</v>
          </cell>
          <cell r="I1490">
            <v>512674084</v>
          </cell>
          <cell r="J1490">
            <v>547284858</v>
          </cell>
          <cell r="K1490">
            <v>203265723.18000001</v>
          </cell>
          <cell r="L1490">
            <v>7387616</v>
          </cell>
          <cell r="M1490">
            <v>1528159215.6460288</v>
          </cell>
          <cell r="N1490">
            <v>776380553</v>
          </cell>
          <cell r="O1490">
            <v>14673667</v>
          </cell>
          <cell r="P1490">
            <v>0</v>
          </cell>
          <cell r="Q1490">
            <v>0</v>
          </cell>
          <cell r="R1490">
            <v>0</v>
          </cell>
          <cell r="S1490">
            <v>330807290.03899997</v>
          </cell>
          <cell r="T1490">
            <v>13950368.656000001</v>
          </cell>
          <cell r="U1490">
            <v>0</v>
          </cell>
          <cell r="V1490">
            <v>364001219.45600003</v>
          </cell>
          <cell r="W1490">
            <v>27545465.766999997</v>
          </cell>
          <cell r="X1490">
            <v>800651.72802872164</v>
          </cell>
          <cell r="Y1490">
            <v>543055220</v>
          </cell>
          <cell r="Z1490">
            <v>233319521</v>
          </cell>
          <cell r="AA1490">
            <v>5812</v>
          </cell>
          <cell r="AB1490">
            <v>56702804.031999998</v>
          </cell>
          <cell r="AC1490">
            <v>23479838.695999999</v>
          </cell>
          <cell r="AD1490">
            <v>0</v>
          </cell>
          <cell r="AE1490">
            <v>17251228.002999999</v>
          </cell>
          <cell r="AF1490">
            <v>32326854.333999999</v>
          </cell>
          <cell r="AG1490">
            <v>19893429.401000001</v>
          </cell>
          <cell r="AH1490">
            <v>53611568.714000002</v>
          </cell>
          <cell r="AI1490">
            <v>7387616</v>
          </cell>
          <cell r="AJ1490">
            <v>0</v>
          </cell>
          <cell r="AK1490">
            <v>210653339.18000001</v>
          </cell>
          <cell r="AL1490">
            <v>0</v>
          </cell>
          <cell r="AM1490">
            <v>13633595.176000001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13633595.176000001</v>
          </cell>
          <cell r="AU1490">
            <v>29607190.454999998</v>
          </cell>
          <cell r="AV1490">
            <v>22766068.228</v>
          </cell>
          <cell r="AW1490">
            <v>25238072.903999999</v>
          </cell>
          <cell r="AX1490">
            <v>18711219</v>
          </cell>
          <cell r="AY1490">
            <v>9566187.5869999994</v>
          </cell>
          <cell r="AZ1490">
            <v>13793823.99</v>
          </cell>
          <cell r="BA1490">
            <v>19198591.831999999</v>
          </cell>
          <cell r="BB1490">
            <v>19499394.423</v>
          </cell>
          <cell r="BC1490">
            <v>18000736.026000001</v>
          </cell>
          <cell r="BD1490">
            <v>19965893.248</v>
          </cell>
          <cell r="BE1490">
            <v>15197045.24</v>
          </cell>
          <cell r="BF1490">
            <v>9493881.9360000007</v>
          </cell>
          <cell r="BG1490">
            <v>1523113.4639999999</v>
          </cell>
          <cell r="BH1490">
            <v>17937635.789999999</v>
          </cell>
          <cell r="BI1490">
            <v>26567914</v>
          </cell>
          <cell r="BJ1490">
            <v>12781985.062000001</v>
          </cell>
          <cell r="BK1490">
            <v>0</v>
          </cell>
          <cell r="BL1490">
            <v>6333830.8799999999</v>
          </cell>
          <cell r="BM1490">
            <v>7652871.3119999999</v>
          </cell>
          <cell r="BN1490">
            <v>9793657.6400000006</v>
          </cell>
          <cell r="BO1490">
            <v>5960785.2479999997</v>
          </cell>
          <cell r="BP1490">
            <v>12734973.58</v>
          </cell>
          <cell r="BQ1490">
            <v>10881104.1</v>
          </cell>
          <cell r="BR1490">
            <v>4368361.1720000003</v>
          </cell>
          <cell r="BS1490">
            <v>1974109.0160000001</v>
          </cell>
          <cell r="BT1490">
            <v>9741991.4519999996</v>
          </cell>
          <cell r="BU1490">
            <v>15744758.369999999</v>
          </cell>
          <cell r="BV1490">
            <v>12826664.471999999</v>
          </cell>
          <cell r="BW1490">
            <v>0</v>
          </cell>
          <cell r="BX1490">
            <v>5168606.9759999998</v>
          </cell>
          <cell r="BY1490">
            <v>0</v>
          </cell>
          <cell r="BZ1490">
            <v>7538666.0530000925</v>
          </cell>
          <cell r="CA1490">
            <v>13224487</v>
          </cell>
          <cell r="CB1490">
            <v>-12901303.53397131</v>
          </cell>
          <cell r="CC1490">
            <v>323183.46602869034</v>
          </cell>
          <cell r="CD1490">
            <v>2.0971497355642892E-4</v>
          </cell>
        </row>
        <row r="1491">
          <cell r="C1491">
            <v>43869</v>
          </cell>
          <cell r="D1491">
            <v>1515489425.3729999</v>
          </cell>
          <cell r="E1491">
            <v>0</v>
          </cell>
          <cell r="F1491">
            <v>0</v>
          </cell>
          <cell r="G1491">
            <v>33935047</v>
          </cell>
          <cell r="H1491">
            <v>171162921</v>
          </cell>
          <cell r="I1491">
            <v>552205083</v>
          </cell>
          <cell r="J1491">
            <v>602720083</v>
          </cell>
          <cell r="K1491">
            <v>146567008.373</v>
          </cell>
          <cell r="L1491">
            <v>8899283</v>
          </cell>
          <cell r="M1491">
            <v>1510207651.229115</v>
          </cell>
          <cell r="N1491">
            <v>678951150</v>
          </cell>
          <cell r="O1491">
            <v>26401099</v>
          </cell>
          <cell r="P1491">
            <v>0</v>
          </cell>
          <cell r="Q1491">
            <v>0</v>
          </cell>
          <cell r="R1491">
            <v>0</v>
          </cell>
          <cell r="S1491">
            <v>444381793.07499999</v>
          </cell>
          <cell r="T1491">
            <v>82798.948999999993</v>
          </cell>
          <cell r="U1491">
            <v>0</v>
          </cell>
          <cell r="V1491">
            <v>338533469.06999999</v>
          </cell>
          <cell r="W1491">
            <v>20513336.920000002</v>
          </cell>
          <cell r="X1491">
            <v>1344004.2151149728</v>
          </cell>
          <cell r="Y1491">
            <v>474759764</v>
          </cell>
          <cell r="Z1491">
            <v>204182776</v>
          </cell>
          <cell r="AA1491">
            <v>8610</v>
          </cell>
          <cell r="AB1491">
            <v>43039232.568999998</v>
          </cell>
          <cell r="AC1491">
            <v>10737605.421</v>
          </cell>
          <cell r="AD1491">
            <v>0</v>
          </cell>
          <cell r="AE1491">
            <v>16372161.478</v>
          </cell>
          <cell r="AF1491">
            <v>28094800.375</v>
          </cell>
          <cell r="AG1491">
            <v>19376414.386</v>
          </cell>
          <cell r="AH1491">
            <v>28946794.144000001</v>
          </cell>
          <cell r="AI1491">
            <v>8899283</v>
          </cell>
          <cell r="AJ1491">
            <v>0</v>
          </cell>
          <cell r="AK1491">
            <v>155466291.373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27894498.920000002</v>
          </cell>
          <cell r="AV1491">
            <v>20906169.48</v>
          </cell>
          <cell r="AW1491">
            <v>23993065.443999998</v>
          </cell>
          <cell r="AX1491">
            <v>16899633</v>
          </cell>
          <cell r="AY1491">
            <v>6204548.0360000003</v>
          </cell>
          <cell r="AZ1491">
            <v>13331078.976</v>
          </cell>
          <cell r="BA1491">
            <v>17932246.850000001</v>
          </cell>
          <cell r="BB1491">
            <v>16905064.932</v>
          </cell>
          <cell r="BC1491">
            <v>17315873.901000001</v>
          </cell>
          <cell r="BD1491">
            <v>19447849.344000001</v>
          </cell>
          <cell r="BE1491">
            <v>14246479.372</v>
          </cell>
          <cell r="BF1491">
            <v>9290568.2640000004</v>
          </cell>
          <cell r="BG1491">
            <v>1451739.1680000001</v>
          </cell>
          <cell r="BH1491">
            <v>18031371.252999999</v>
          </cell>
          <cell r="BI1491">
            <v>19552107</v>
          </cell>
          <cell r="BJ1491">
            <v>12731982.619999999</v>
          </cell>
          <cell r="BK1491">
            <v>0</v>
          </cell>
          <cell r="BL1491">
            <v>5707647.2290000003</v>
          </cell>
          <cell r="BM1491">
            <v>7651576.5959999999</v>
          </cell>
          <cell r="BN1491">
            <v>9574081.5059999991</v>
          </cell>
          <cell r="BO1491">
            <v>5575523.0999999996</v>
          </cell>
          <cell r="BP1491">
            <v>11020662.128</v>
          </cell>
          <cell r="BQ1491">
            <v>10344474.978</v>
          </cell>
          <cell r="BR1491">
            <v>3883430.4180000001</v>
          </cell>
          <cell r="BS1491">
            <v>834781.29</v>
          </cell>
          <cell r="BT1491">
            <v>9422061.8890000004</v>
          </cell>
          <cell r="BU1491">
            <v>14936510.176000001</v>
          </cell>
          <cell r="BV1491">
            <v>11189891.049000001</v>
          </cell>
          <cell r="BW1491">
            <v>0</v>
          </cell>
          <cell r="BX1491">
            <v>4779434.6859999998</v>
          </cell>
          <cell r="BY1491">
            <v>0</v>
          </cell>
          <cell r="BZ1491">
            <v>7031224.4649999142</v>
          </cell>
          <cell r="CA1491">
            <v>6469727</v>
          </cell>
          <cell r="CB1491">
            <v>-5281774.1438848972</v>
          </cell>
          <cell r="CC1491">
            <v>1187952.8561151028</v>
          </cell>
          <cell r="CD1491">
            <v>7.8387406485711224E-4</v>
          </cell>
        </row>
        <row r="1492">
          <cell r="C1492">
            <v>43870</v>
          </cell>
          <cell r="D1492">
            <v>1504264520.549</v>
          </cell>
          <cell r="E1492">
            <v>0</v>
          </cell>
          <cell r="F1492">
            <v>0</v>
          </cell>
          <cell r="G1492">
            <v>95847</v>
          </cell>
          <cell r="H1492">
            <v>210425190</v>
          </cell>
          <cell r="I1492">
            <v>539923146</v>
          </cell>
          <cell r="J1492">
            <v>602715595</v>
          </cell>
          <cell r="K1492">
            <v>143101828.54899999</v>
          </cell>
          <cell r="L1492">
            <v>8002914</v>
          </cell>
          <cell r="M1492">
            <v>1483928495.7630005</v>
          </cell>
          <cell r="N1492">
            <v>550355050</v>
          </cell>
          <cell r="O1492">
            <v>26379953</v>
          </cell>
          <cell r="P1492">
            <v>0</v>
          </cell>
          <cell r="Q1492">
            <v>0</v>
          </cell>
          <cell r="R1492">
            <v>0</v>
          </cell>
          <cell r="S1492">
            <v>574013063.14900005</v>
          </cell>
          <cell r="T1492">
            <v>74361.903000000006</v>
          </cell>
          <cell r="U1492">
            <v>0</v>
          </cell>
          <cell r="V1492">
            <v>329064013.755</v>
          </cell>
          <cell r="W1492">
            <v>2244755.5590000004</v>
          </cell>
          <cell r="X1492">
            <v>1797298.3970002776</v>
          </cell>
          <cell r="Y1492">
            <v>385010439</v>
          </cell>
          <cell r="Z1492">
            <v>165332630</v>
          </cell>
          <cell r="AA1492">
            <v>11981</v>
          </cell>
          <cell r="AB1492">
            <v>27040104.272999998</v>
          </cell>
          <cell r="AC1492">
            <v>24924323.432999998</v>
          </cell>
          <cell r="AD1492">
            <v>0</v>
          </cell>
          <cell r="AE1492">
            <v>16341541.242000001</v>
          </cell>
          <cell r="AF1492">
            <v>27811046.923</v>
          </cell>
          <cell r="AG1492">
            <v>19632437.34</v>
          </cell>
          <cell r="AH1492">
            <v>27352375.338</v>
          </cell>
          <cell r="AI1492">
            <v>8002914</v>
          </cell>
          <cell r="AJ1492">
            <v>0</v>
          </cell>
          <cell r="AK1492">
            <v>151104742.54899999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28332182.199999999</v>
          </cell>
          <cell r="AV1492">
            <v>18756972.443999998</v>
          </cell>
          <cell r="AW1492">
            <v>21730813.800000001</v>
          </cell>
          <cell r="AX1492">
            <v>16028134</v>
          </cell>
          <cell r="AY1492">
            <v>6008191.5599999996</v>
          </cell>
          <cell r="AZ1492">
            <v>13099583.084000001</v>
          </cell>
          <cell r="BA1492">
            <v>17649074.995000001</v>
          </cell>
          <cell r="BB1492">
            <v>16544940.399</v>
          </cell>
          <cell r="BC1492">
            <v>15423946.872</v>
          </cell>
          <cell r="BD1492">
            <v>19698451.331999999</v>
          </cell>
          <cell r="BE1492">
            <v>13676699.312000001</v>
          </cell>
          <cell r="BF1492">
            <v>9718550.5899999999</v>
          </cell>
          <cell r="BG1492">
            <v>840954.527</v>
          </cell>
          <cell r="BH1492">
            <v>18080450.077</v>
          </cell>
          <cell r="BI1492">
            <v>1669619</v>
          </cell>
          <cell r="BJ1492">
            <v>12717282.723999999</v>
          </cell>
          <cell r="BK1492">
            <v>0</v>
          </cell>
          <cell r="BL1492">
            <v>5797851.6440000003</v>
          </cell>
          <cell r="BM1492">
            <v>7646442.3320000004</v>
          </cell>
          <cell r="BN1492">
            <v>9692854.1520000007</v>
          </cell>
          <cell r="BO1492">
            <v>5406827.3760000002</v>
          </cell>
          <cell r="BP1492">
            <v>10288830.892000001</v>
          </cell>
          <cell r="BQ1492">
            <v>10440075.267000001</v>
          </cell>
          <cell r="BR1492">
            <v>3663970.96</v>
          </cell>
          <cell r="BS1492">
            <v>364322.41399999999</v>
          </cell>
          <cell r="BT1492">
            <v>9515434.8929999992</v>
          </cell>
          <cell r="BU1492">
            <v>15512563.653999999</v>
          </cell>
          <cell r="BV1492">
            <v>11266690.710000001</v>
          </cell>
          <cell r="BW1492">
            <v>0</v>
          </cell>
          <cell r="BX1492">
            <v>4450947.858</v>
          </cell>
          <cell r="BY1492">
            <v>0</v>
          </cell>
          <cell r="BZ1492">
            <v>6710973.6870000958</v>
          </cell>
          <cell r="CA1492">
            <v>20937500</v>
          </cell>
          <cell r="CB1492">
            <v>-20336024.785999537</v>
          </cell>
          <cell r="CC1492">
            <v>601475.21400046349</v>
          </cell>
          <cell r="CD1492">
            <v>3.9984670633656083E-4</v>
          </cell>
        </row>
        <row r="1493">
          <cell r="C1493">
            <v>43871</v>
          </cell>
          <cell r="D1493">
            <v>1526797739.464</v>
          </cell>
          <cell r="E1493">
            <v>0</v>
          </cell>
          <cell r="F1493">
            <v>0</v>
          </cell>
          <cell r="G1493">
            <v>0</v>
          </cell>
          <cell r="H1493">
            <v>208465505</v>
          </cell>
          <cell r="I1493">
            <v>557329484</v>
          </cell>
          <cell r="J1493">
            <v>602697907</v>
          </cell>
          <cell r="K1493">
            <v>142903687.46399999</v>
          </cell>
          <cell r="L1493">
            <v>15401156</v>
          </cell>
          <cell r="M1493">
            <v>1524717913.0525877</v>
          </cell>
          <cell r="N1493">
            <v>562886908</v>
          </cell>
          <cell r="O1493">
            <v>26411642</v>
          </cell>
          <cell r="P1493">
            <v>8202550</v>
          </cell>
          <cell r="Q1493">
            <v>0</v>
          </cell>
          <cell r="R1493">
            <v>0</v>
          </cell>
          <cell r="S1493">
            <v>556315956.02600002</v>
          </cell>
          <cell r="T1493">
            <v>75243.403000000006</v>
          </cell>
          <cell r="U1493">
            <v>0</v>
          </cell>
          <cell r="V1493">
            <v>342977159.884</v>
          </cell>
          <cell r="W1493">
            <v>23821598.364999998</v>
          </cell>
          <cell r="X1493">
            <v>4026855.3745876374</v>
          </cell>
          <cell r="Y1493">
            <v>392923550</v>
          </cell>
          <cell r="Z1493">
            <v>169955714</v>
          </cell>
          <cell r="AA1493">
            <v>7644</v>
          </cell>
          <cell r="AB1493">
            <v>23927920.052999999</v>
          </cell>
          <cell r="AC1493">
            <v>23108751.988000002</v>
          </cell>
          <cell r="AD1493">
            <v>0</v>
          </cell>
          <cell r="AE1493">
            <v>18976096.486000001</v>
          </cell>
          <cell r="AF1493">
            <v>30863280.780999999</v>
          </cell>
          <cell r="AG1493">
            <v>18573628.550999999</v>
          </cell>
          <cell r="AH1493">
            <v>27454009.605</v>
          </cell>
          <cell r="AI1493">
            <v>15401156</v>
          </cell>
          <cell r="AJ1493">
            <v>0</v>
          </cell>
          <cell r="AK1493">
            <v>158304843.46399999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28487442.5</v>
          </cell>
          <cell r="AV1493">
            <v>19790125.440000001</v>
          </cell>
          <cell r="AW1493">
            <v>22545503.925000001</v>
          </cell>
          <cell r="AX1493">
            <v>17441402</v>
          </cell>
          <cell r="AY1493">
            <v>8150726.2220000001</v>
          </cell>
          <cell r="AZ1493">
            <v>12655342.944</v>
          </cell>
          <cell r="BA1493">
            <v>19096724.449999999</v>
          </cell>
          <cell r="BB1493">
            <v>17939534.035999998</v>
          </cell>
          <cell r="BC1493">
            <v>16028488.800000001</v>
          </cell>
          <cell r="BD1493">
            <v>18642180.647999998</v>
          </cell>
          <cell r="BE1493">
            <v>14689487.808</v>
          </cell>
          <cell r="BF1493">
            <v>10044964.562000001</v>
          </cell>
          <cell r="BG1493">
            <v>2167645.3560000001</v>
          </cell>
          <cell r="BH1493">
            <v>18043575.557999998</v>
          </cell>
          <cell r="BI1493">
            <v>23300165</v>
          </cell>
          <cell r="BJ1493">
            <v>12735295.948000001</v>
          </cell>
          <cell r="BK1493">
            <v>0</v>
          </cell>
          <cell r="BL1493">
            <v>4674392.9280000003</v>
          </cell>
          <cell r="BM1493">
            <v>7650983.8540000003</v>
          </cell>
          <cell r="BN1493">
            <v>9501971.5940000005</v>
          </cell>
          <cell r="BO1493">
            <v>5710811.0520000001</v>
          </cell>
          <cell r="BP1493">
            <v>10889058.012</v>
          </cell>
          <cell r="BQ1493">
            <v>10303485.5</v>
          </cell>
          <cell r="BR1493">
            <v>3657282.7760000001</v>
          </cell>
          <cell r="BS1493">
            <v>1519023.4680000001</v>
          </cell>
          <cell r="BT1493">
            <v>9649958.9069999997</v>
          </cell>
          <cell r="BU1493">
            <v>16826175.647999998</v>
          </cell>
          <cell r="BV1493">
            <v>12923575.575999999</v>
          </cell>
          <cell r="BW1493">
            <v>0</v>
          </cell>
          <cell r="BX1493">
            <v>4358148.5369999995</v>
          </cell>
          <cell r="BY1493">
            <v>0</v>
          </cell>
          <cell r="BZ1493">
            <v>6853851.8349999785</v>
          </cell>
          <cell r="CA1493">
            <v>4123169</v>
          </cell>
          <cell r="CB1493">
            <v>-2079826.4114122391</v>
          </cell>
          <cell r="CC1493">
            <v>2043342.5885877609</v>
          </cell>
          <cell r="CD1493">
            <v>1.3383191078767905E-3</v>
          </cell>
        </row>
        <row r="1494">
          <cell r="C1494">
            <v>43872</v>
          </cell>
          <cell r="D1494">
            <v>1552818221.846</v>
          </cell>
          <cell r="E1494">
            <v>0</v>
          </cell>
          <cell r="F1494">
            <v>0</v>
          </cell>
          <cell r="G1494">
            <v>0</v>
          </cell>
          <cell r="H1494">
            <v>228211754</v>
          </cell>
          <cell r="I1494">
            <v>558109390</v>
          </cell>
          <cell r="J1494">
            <v>602702599</v>
          </cell>
          <cell r="K1494">
            <v>134061408.846</v>
          </cell>
          <cell r="L1494">
            <v>29733070</v>
          </cell>
          <cell r="M1494">
            <v>1534310692.1687348</v>
          </cell>
          <cell r="N1494">
            <v>661936450</v>
          </cell>
          <cell r="O1494">
            <v>6609098</v>
          </cell>
          <cell r="P1494">
            <v>16392098</v>
          </cell>
          <cell r="Q1494">
            <v>0</v>
          </cell>
          <cell r="R1494">
            <v>0</v>
          </cell>
          <cell r="S1494">
            <v>458478054.78200001</v>
          </cell>
          <cell r="T1494">
            <v>78137.233999999997</v>
          </cell>
          <cell r="U1494">
            <v>0</v>
          </cell>
          <cell r="V1494">
            <v>365600872.52700001</v>
          </cell>
          <cell r="W1494">
            <v>23792968.027999997</v>
          </cell>
          <cell r="X1494">
            <v>1423013.5977347814</v>
          </cell>
          <cell r="Y1494">
            <v>461322237</v>
          </cell>
          <cell r="Z1494">
            <v>200604464</v>
          </cell>
          <cell r="AA1494">
            <v>9749</v>
          </cell>
          <cell r="AB1494">
            <v>19988744.300000001</v>
          </cell>
          <cell r="AC1494">
            <v>19501138.581</v>
          </cell>
          <cell r="AD1494">
            <v>0</v>
          </cell>
          <cell r="AE1494">
            <v>17138981.703000002</v>
          </cell>
          <cell r="AF1494">
            <v>30843941.228999998</v>
          </cell>
          <cell r="AG1494">
            <v>19295068.015999999</v>
          </cell>
          <cell r="AH1494">
            <v>27293535.017000001</v>
          </cell>
          <cell r="AI1494">
            <v>29733070</v>
          </cell>
          <cell r="AJ1494">
            <v>0</v>
          </cell>
          <cell r="AK1494">
            <v>163794478.84600002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30334345.804000001</v>
          </cell>
          <cell r="AV1494">
            <v>23063620.199999999</v>
          </cell>
          <cell r="AW1494">
            <v>24924094.635000002</v>
          </cell>
          <cell r="AX1494">
            <v>19709090</v>
          </cell>
          <cell r="AY1494">
            <v>11156709.331</v>
          </cell>
          <cell r="AZ1494">
            <v>13661439.439999999</v>
          </cell>
          <cell r="BA1494">
            <v>20175200.910999998</v>
          </cell>
          <cell r="BB1494">
            <v>17919463.155999999</v>
          </cell>
          <cell r="BC1494">
            <v>18194399.695999999</v>
          </cell>
          <cell r="BD1494">
            <v>19362185.304000001</v>
          </cell>
          <cell r="BE1494">
            <v>15962891.604</v>
          </cell>
          <cell r="BF1494">
            <v>10482878.4</v>
          </cell>
          <cell r="BG1494">
            <v>2374230.4019999998</v>
          </cell>
          <cell r="BH1494">
            <v>18032922.796</v>
          </cell>
          <cell r="BI1494">
            <v>23340282</v>
          </cell>
          <cell r="BJ1494">
            <v>12735454.27</v>
          </cell>
          <cell r="BK1494">
            <v>0</v>
          </cell>
          <cell r="BL1494">
            <v>5077588.4380000001</v>
          </cell>
          <cell r="BM1494">
            <v>7647609.7180000003</v>
          </cell>
          <cell r="BN1494">
            <v>9753117.8100000005</v>
          </cell>
          <cell r="BO1494">
            <v>6232990.6960000005</v>
          </cell>
          <cell r="BP1494">
            <v>12172384.686000001</v>
          </cell>
          <cell r="BQ1494">
            <v>10319297.265000001</v>
          </cell>
          <cell r="BR1494">
            <v>4230242.9119999995</v>
          </cell>
          <cell r="BS1494">
            <v>1080710.9820000001</v>
          </cell>
          <cell r="BT1494">
            <v>10152659.479</v>
          </cell>
          <cell r="BU1494">
            <v>14837350.464</v>
          </cell>
          <cell r="BV1494">
            <v>12924408.304</v>
          </cell>
          <cell r="BW1494">
            <v>0</v>
          </cell>
          <cell r="BX1494">
            <v>4966516.0750000002</v>
          </cell>
          <cell r="BY1494">
            <v>0</v>
          </cell>
          <cell r="BZ1494">
            <v>8117069.7490000725</v>
          </cell>
          <cell r="CA1494">
            <v>19594604</v>
          </cell>
          <cell r="CB1494">
            <v>-18507529.677265167</v>
          </cell>
          <cell r="CC1494">
            <v>1087074.3227348328</v>
          </cell>
          <cell r="CD1494">
            <v>7.0006540845618883E-4</v>
          </cell>
        </row>
        <row r="1495">
          <cell r="C1495">
            <v>43873</v>
          </cell>
          <cell r="D1495">
            <v>1507276597.0899999</v>
          </cell>
          <cell r="E1495">
            <v>0</v>
          </cell>
          <cell r="F1495">
            <v>0</v>
          </cell>
          <cell r="G1495">
            <v>0</v>
          </cell>
          <cell r="H1495">
            <v>207220513</v>
          </cell>
          <cell r="I1495">
            <v>536932906</v>
          </cell>
          <cell r="J1495">
            <v>602775473</v>
          </cell>
          <cell r="K1495">
            <v>135780124.09</v>
          </cell>
          <cell r="L1495">
            <v>24567581</v>
          </cell>
          <cell r="M1495">
            <v>1522846809.2225716</v>
          </cell>
          <cell r="N1495">
            <v>690601901</v>
          </cell>
          <cell r="O1495">
            <v>11000196</v>
          </cell>
          <cell r="P1495">
            <v>15988349</v>
          </cell>
          <cell r="Q1495">
            <v>0</v>
          </cell>
          <cell r="R1495">
            <v>0</v>
          </cell>
          <cell r="S1495">
            <v>394470570.77999997</v>
          </cell>
          <cell r="T1495">
            <v>79653.820000000007</v>
          </cell>
          <cell r="U1495">
            <v>0</v>
          </cell>
          <cell r="V1495">
            <v>382604387.84299999</v>
          </cell>
          <cell r="W1495">
            <v>27020206.471000001</v>
          </cell>
          <cell r="X1495">
            <v>1081544.3085718253</v>
          </cell>
          <cell r="Y1495">
            <v>481588428</v>
          </cell>
          <cell r="Z1495">
            <v>209012792</v>
          </cell>
          <cell r="AA1495">
            <v>681</v>
          </cell>
          <cell r="AB1495">
            <v>22643243.737</v>
          </cell>
          <cell r="AC1495">
            <v>21426192.519000001</v>
          </cell>
          <cell r="AD1495">
            <v>0</v>
          </cell>
          <cell r="AE1495">
            <v>18506656.331999999</v>
          </cell>
          <cell r="AF1495">
            <v>25316907.605</v>
          </cell>
          <cell r="AG1495">
            <v>20722071.386999998</v>
          </cell>
          <cell r="AH1495">
            <v>27165052.510000002</v>
          </cell>
          <cell r="AI1495">
            <v>24567581</v>
          </cell>
          <cell r="AJ1495">
            <v>0</v>
          </cell>
          <cell r="AK1495">
            <v>160347705.09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32068534.635000002</v>
          </cell>
          <cell r="AV1495">
            <v>24395065.668000001</v>
          </cell>
          <cell r="AW1495">
            <v>26394616.296</v>
          </cell>
          <cell r="AX1495">
            <v>20474566</v>
          </cell>
          <cell r="AY1495">
            <v>10416772.404999999</v>
          </cell>
          <cell r="AZ1495">
            <v>14822863.927999999</v>
          </cell>
          <cell r="BA1495">
            <v>20490959.278999999</v>
          </cell>
          <cell r="BB1495">
            <v>10628683.968</v>
          </cell>
          <cell r="BC1495">
            <v>19535298.432</v>
          </cell>
          <cell r="BD1495">
            <v>20793731.634</v>
          </cell>
          <cell r="BE1495">
            <v>16964862.624000002</v>
          </cell>
          <cell r="BF1495">
            <v>14943331.338</v>
          </cell>
          <cell r="BG1495">
            <v>3801362.557</v>
          </cell>
          <cell r="BH1495">
            <v>20664242.375999998</v>
          </cell>
          <cell r="BI1495">
            <v>26463321</v>
          </cell>
          <cell r="BJ1495">
            <v>12734915.858999999</v>
          </cell>
          <cell r="BK1495">
            <v>0</v>
          </cell>
          <cell r="BL1495">
            <v>5481291.5520000001</v>
          </cell>
          <cell r="BM1495">
            <v>7652523.1579999998</v>
          </cell>
          <cell r="BN1495">
            <v>10441193.113</v>
          </cell>
          <cell r="BO1495">
            <v>6291462.8839999996</v>
          </cell>
          <cell r="BP1495">
            <v>13221045.774</v>
          </cell>
          <cell r="BQ1495">
            <v>11298371.209000001</v>
          </cell>
          <cell r="BR1495">
            <v>4389163.9649999999</v>
          </cell>
          <cell r="BS1495">
            <v>995609.45900000003</v>
          </cell>
          <cell r="BT1495">
            <v>10238308.382999999</v>
          </cell>
          <cell r="BU1495">
            <v>14794222.435000001</v>
          </cell>
          <cell r="BV1495">
            <v>14687805.927999999</v>
          </cell>
          <cell r="BW1495">
            <v>19307.456999999999</v>
          </cell>
          <cell r="BX1495">
            <v>5342390.898</v>
          </cell>
          <cell r="BY1495">
            <v>0</v>
          </cell>
          <cell r="BZ1495">
            <v>8621884.6290000081</v>
          </cell>
          <cell r="CA1495">
            <v>-15343628</v>
          </cell>
          <cell r="CB1495">
            <v>15570212.132571697</v>
          </cell>
          <cell r="CC1495">
            <v>226584.13257169724</v>
          </cell>
          <cell r="CD1495">
            <v>1.5032684313492849E-4</v>
          </cell>
        </row>
        <row r="1496">
          <cell r="C1496">
            <v>43874</v>
          </cell>
          <cell r="D1496">
            <v>1433334240.395</v>
          </cell>
          <cell r="E1496">
            <v>0</v>
          </cell>
          <cell r="F1496">
            <v>0</v>
          </cell>
          <cell r="G1496">
            <v>0</v>
          </cell>
          <cell r="H1496">
            <v>161989183</v>
          </cell>
          <cell r="I1496">
            <v>496568751</v>
          </cell>
          <cell r="J1496">
            <v>602747221</v>
          </cell>
          <cell r="K1496">
            <v>153019985.39499998</v>
          </cell>
          <cell r="L1496">
            <v>19009100</v>
          </cell>
          <cell r="M1496">
            <v>1455212225.8787582</v>
          </cell>
          <cell r="N1496">
            <v>756076479</v>
          </cell>
          <cell r="O1496">
            <v>26372344</v>
          </cell>
          <cell r="P1496">
            <v>16301725</v>
          </cell>
          <cell r="Q1496">
            <v>0</v>
          </cell>
          <cell r="R1496">
            <v>0</v>
          </cell>
          <cell r="S1496">
            <v>256183459.794</v>
          </cell>
          <cell r="T1496">
            <v>73993.940999999992</v>
          </cell>
          <cell r="U1496">
            <v>0</v>
          </cell>
          <cell r="V1496">
            <v>363031225.68799996</v>
          </cell>
          <cell r="W1496">
            <v>36538860.559000008</v>
          </cell>
          <cell r="X1496">
            <v>634137.89675839082</v>
          </cell>
          <cell r="Y1496">
            <v>528249905</v>
          </cell>
          <cell r="Z1496">
            <v>227818971</v>
          </cell>
          <cell r="AA1496">
            <v>7603</v>
          </cell>
          <cell r="AB1496">
            <v>29671714.618999999</v>
          </cell>
          <cell r="AC1496">
            <v>33823012.990999997</v>
          </cell>
          <cell r="AD1496">
            <v>0</v>
          </cell>
          <cell r="AE1496">
            <v>19017568.421</v>
          </cell>
          <cell r="AF1496">
            <v>23368958.967999998</v>
          </cell>
          <cell r="AG1496">
            <v>20341946.088</v>
          </cell>
          <cell r="AH1496">
            <v>26796784.307999998</v>
          </cell>
          <cell r="AI1496">
            <v>19009100</v>
          </cell>
          <cell r="AJ1496">
            <v>0</v>
          </cell>
          <cell r="AK1496">
            <v>172029085.39499998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29904941.805</v>
          </cell>
          <cell r="AV1496">
            <v>23070516.767999999</v>
          </cell>
          <cell r="AW1496">
            <v>24748334.294</v>
          </cell>
          <cell r="AX1496">
            <v>20018766</v>
          </cell>
          <cell r="AY1496">
            <v>8138431.9309999999</v>
          </cell>
          <cell r="AZ1496">
            <v>13817290.721999999</v>
          </cell>
          <cell r="BA1496">
            <v>19517788.019000001</v>
          </cell>
          <cell r="BB1496">
            <v>6509318.466</v>
          </cell>
          <cell r="BC1496">
            <v>18180162.524</v>
          </cell>
          <cell r="BD1496">
            <v>20413694.620000001</v>
          </cell>
          <cell r="BE1496">
            <v>16005332.256999999</v>
          </cell>
          <cell r="BF1496">
            <v>13199194.662</v>
          </cell>
          <cell r="BG1496">
            <v>4742559.3600000003</v>
          </cell>
          <cell r="BH1496">
            <v>20851075.118000001</v>
          </cell>
          <cell r="BI1496">
            <v>36072697</v>
          </cell>
          <cell r="BJ1496">
            <v>12733314.5</v>
          </cell>
          <cell r="BK1496">
            <v>0</v>
          </cell>
          <cell r="BL1496">
            <v>5338110.784</v>
          </cell>
          <cell r="BM1496">
            <v>7645023.5899999999</v>
          </cell>
          <cell r="BN1496">
            <v>9556232.6429999992</v>
          </cell>
          <cell r="BO1496">
            <v>6155681.3640000001</v>
          </cell>
          <cell r="BP1496">
            <v>12371691.359999999</v>
          </cell>
          <cell r="BQ1496">
            <v>10385289.648</v>
          </cell>
          <cell r="BR1496">
            <v>4339114.3899999997</v>
          </cell>
          <cell r="BS1496">
            <v>1223835.648</v>
          </cell>
          <cell r="BT1496">
            <v>9490411.0439999998</v>
          </cell>
          <cell r="BU1496">
            <v>14368192.914999999</v>
          </cell>
          <cell r="BV1496">
            <v>16861331.940000001</v>
          </cell>
          <cell r="BW1496">
            <v>87704.948999999993</v>
          </cell>
          <cell r="BX1496">
            <v>5234451.6119999997</v>
          </cell>
          <cell r="BY1496">
            <v>0</v>
          </cell>
          <cell r="BZ1496">
            <v>8123432.7549999952</v>
          </cell>
          <cell r="CA1496">
            <v>-19474731</v>
          </cell>
          <cell r="CB1496">
            <v>21877985.483758211</v>
          </cell>
          <cell r="CC1496">
            <v>2403254.4837582111</v>
          </cell>
          <cell r="CD1496">
            <v>1.6766881136502532E-3</v>
          </cell>
        </row>
        <row r="1497">
          <cell r="C1497">
            <v>43875</v>
          </cell>
          <cell r="D1497">
            <v>1423526394.9170001</v>
          </cell>
          <cell r="E1497">
            <v>0</v>
          </cell>
          <cell r="F1497">
            <v>0</v>
          </cell>
          <cell r="G1497">
            <v>0</v>
          </cell>
          <cell r="H1497">
            <v>182459230</v>
          </cell>
          <cell r="I1497">
            <v>562954963</v>
          </cell>
          <cell r="J1497">
            <v>534821553</v>
          </cell>
          <cell r="K1497">
            <v>126546545.91700001</v>
          </cell>
          <cell r="L1497">
            <v>16744103</v>
          </cell>
          <cell r="M1497">
            <v>1438878631.8610392</v>
          </cell>
          <cell r="N1497">
            <v>760271490</v>
          </cell>
          <cell r="O1497">
            <v>26419281</v>
          </cell>
          <cell r="P1497">
            <v>16038050</v>
          </cell>
          <cell r="Q1497">
            <v>0</v>
          </cell>
          <cell r="R1497">
            <v>0</v>
          </cell>
          <cell r="S1497">
            <v>267793335.24599999</v>
          </cell>
          <cell r="T1497">
            <v>71188.097000000009</v>
          </cell>
          <cell r="U1497">
            <v>0</v>
          </cell>
          <cell r="V1497">
            <v>339712073.85600001</v>
          </cell>
          <cell r="W1497">
            <v>27980311.526999999</v>
          </cell>
          <cell r="X1497">
            <v>592902.13503906806</v>
          </cell>
          <cell r="Y1497">
            <v>531360940</v>
          </cell>
          <cell r="Z1497">
            <v>228909860</v>
          </cell>
          <cell r="AA1497">
            <v>690</v>
          </cell>
          <cell r="AB1497">
            <v>15365104.062000001</v>
          </cell>
          <cell r="AC1497">
            <v>22053144.412999999</v>
          </cell>
          <cell r="AD1497">
            <v>0</v>
          </cell>
          <cell r="AE1497">
            <v>15495843.549000001</v>
          </cell>
          <cell r="AF1497">
            <v>27615154.489999998</v>
          </cell>
          <cell r="AG1497">
            <v>19230969.392999999</v>
          </cell>
          <cell r="AH1497">
            <v>26786330.010000002</v>
          </cell>
          <cell r="AI1497">
            <v>16744103</v>
          </cell>
          <cell r="AJ1497">
            <v>0</v>
          </cell>
          <cell r="AK1497">
            <v>143290648.917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27838989.765000001</v>
          </cell>
          <cell r="AV1497">
            <v>21652197.57</v>
          </cell>
          <cell r="AW1497">
            <v>23086669.934</v>
          </cell>
          <cell r="AX1497">
            <v>18053510</v>
          </cell>
          <cell r="AY1497">
            <v>6699875.5269999998</v>
          </cell>
          <cell r="AZ1497">
            <v>12164854.393999999</v>
          </cell>
          <cell r="BA1497">
            <v>19026839.436999999</v>
          </cell>
          <cell r="BB1497">
            <v>11700650.452</v>
          </cell>
          <cell r="BC1497">
            <v>16744551.039999999</v>
          </cell>
          <cell r="BD1497">
            <v>19300376.149999999</v>
          </cell>
          <cell r="BE1497">
            <v>14955190.32</v>
          </cell>
          <cell r="BF1497">
            <v>9384447.5759999994</v>
          </cell>
          <cell r="BG1497">
            <v>1518987.4550000001</v>
          </cell>
          <cell r="BH1497">
            <v>20779721.758000001</v>
          </cell>
          <cell r="BI1497">
            <v>27435885</v>
          </cell>
          <cell r="BJ1497">
            <v>12747301.164999999</v>
          </cell>
          <cell r="BK1497">
            <v>0</v>
          </cell>
          <cell r="BL1497">
            <v>5002704.5599999996</v>
          </cell>
          <cell r="BM1497">
            <v>7645152.8789999997</v>
          </cell>
          <cell r="BN1497">
            <v>9343162.4159999993</v>
          </cell>
          <cell r="BO1497">
            <v>5733472.0049999999</v>
          </cell>
          <cell r="BP1497">
            <v>11501045.505000001</v>
          </cell>
          <cell r="BQ1497">
            <v>9841378.5749999993</v>
          </cell>
          <cell r="BR1497">
            <v>3945585.84</v>
          </cell>
          <cell r="BS1497">
            <v>589737.70799999998</v>
          </cell>
          <cell r="BT1497">
            <v>8643532.5390000008</v>
          </cell>
          <cell r="BU1497">
            <v>14037049.852</v>
          </cell>
          <cell r="BV1497">
            <v>15913965.880000001</v>
          </cell>
          <cell r="BW1497">
            <v>0</v>
          </cell>
          <cell r="BX1497">
            <v>4936130.55</v>
          </cell>
          <cell r="BY1497">
            <v>0</v>
          </cell>
          <cell r="BZ1497">
            <v>6924993.0040001273</v>
          </cell>
          <cell r="CA1497">
            <v>-16170044</v>
          </cell>
          <cell r="CB1497">
            <v>15352236.944039106</v>
          </cell>
          <cell r="CC1497">
            <v>-817807.05596089363</v>
          </cell>
          <cell r="CD1497">
            <v>-5.7449377748178428E-4</v>
          </cell>
        </row>
        <row r="1498">
          <cell r="C1498">
            <v>43876</v>
          </cell>
          <cell r="D1498">
            <v>1452364165.1110001</v>
          </cell>
          <cell r="E1498">
            <v>0</v>
          </cell>
          <cell r="F1498">
            <v>0</v>
          </cell>
          <cell r="G1498">
            <v>0</v>
          </cell>
          <cell r="H1498">
            <v>196185870</v>
          </cell>
          <cell r="I1498">
            <v>562801574</v>
          </cell>
          <cell r="J1498">
            <v>591284468</v>
          </cell>
          <cell r="K1498">
            <v>97582027.111000001</v>
          </cell>
          <cell r="L1498">
            <v>4510226</v>
          </cell>
          <cell r="M1498">
            <v>1419140356.7513273</v>
          </cell>
          <cell r="N1498">
            <v>687676298</v>
          </cell>
          <cell r="O1498">
            <v>19084346</v>
          </cell>
          <cell r="P1498">
            <v>1015742</v>
          </cell>
          <cell r="Q1498">
            <v>0</v>
          </cell>
          <cell r="R1498">
            <v>0</v>
          </cell>
          <cell r="S1498">
            <v>396544819.54699999</v>
          </cell>
          <cell r="T1498">
            <v>59574.972999999998</v>
          </cell>
          <cell r="U1498">
            <v>0</v>
          </cell>
          <cell r="V1498">
            <v>302339953.58499998</v>
          </cell>
          <cell r="W1498">
            <v>11543530.524999999</v>
          </cell>
          <cell r="X1498">
            <v>876092.1213270938</v>
          </cell>
          <cell r="Y1498">
            <v>480536505</v>
          </cell>
          <cell r="Z1498">
            <v>207128846</v>
          </cell>
          <cell r="AA1498">
            <v>10947</v>
          </cell>
          <cell r="AB1498">
            <v>0</v>
          </cell>
          <cell r="AC1498">
            <v>24169329.568</v>
          </cell>
          <cell r="AD1498">
            <v>0</v>
          </cell>
          <cell r="AE1498">
            <v>11504553.118000001</v>
          </cell>
          <cell r="AF1498">
            <v>24952787.195</v>
          </cell>
          <cell r="AG1498">
            <v>18788554.589000002</v>
          </cell>
          <cell r="AH1498">
            <v>18166802.640999999</v>
          </cell>
          <cell r="AI1498">
            <v>4510226</v>
          </cell>
          <cell r="AJ1498">
            <v>0</v>
          </cell>
          <cell r="AK1498">
            <v>102092253.111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25891658.800000001</v>
          </cell>
          <cell r="AV1498">
            <v>18618693.954</v>
          </cell>
          <cell r="AW1498">
            <v>21857603.601</v>
          </cell>
          <cell r="AX1498">
            <v>16285063</v>
          </cell>
          <cell r="AY1498">
            <v>1978547.0959999999</v>
          </cell>
          <cell r="AZ1498">
            <v>10541825.668</v>
          </cell>
          <cell r="BA1498">
            <v>17043592.498</v>
          </cell>
          <cell r="BB1498">
            <v>14968200.392000001</v>
          </cell>
          <cell r="BC1498">
            <v>15496545.640000001</v>
          </cell>
          <cell r="BD1498">
            <v>18852541.068</v>
          </cell>
          <cell r="BE1498">
            <v>13414208.288000001</v>
          </cell>
          <cell r="BF1498">
            <v>7516320.2110000001</v>
          </cell>
          <cell r="BG1498">
            <v>0</v>
          </cell>
          <cell r="BH1498">
            <v>20619349.726</v>
          </cell>
          <cell r="BI1498">
            <v>11034844</v>
          </cell>
          <cell r="BJ1498">
            <v>12731476.68</v>
          </cell>
          <cell r="BK1498">
            <v>0</v>
          </cell>
          <cell r="BL1498">
            <v>4225278.6320000002</v>
          </cell>
          <cell r="BM1498">
            <v>7648517.3310000002</v>
          </cell>
          <cell r="BN1498">
            <v>8225515.7060000002</v>
          </cell>
          <cell r="BO1498">
            <v>5413692.6449999996</v>
          </cell>
          <cell r="BP1498">
            <v>9035075.7249999996</v>
          </cell>
          <cell r="BQ1498">
            <v>8332685.1119999997</v>
          </cell>
          <cell r="BR1498">
            <v>3615622.355</v>
          </cell>
          <cell r="BS1498">
            <v>25494.13</v>
          </cell>
          <cell r="BT1498">
            <v>7764382.585</v>
          </cell>
          <cell r="BU1498">
            <v>11545420.18</v>
          </cell>
          <cell r="BV1498">
            <v>9982882.0519999992</v>
          </cell>
          <cell r="BW1498">
            <v>0</v>
          </cell>
          <cell r="BX1498">
            <v>4540422.216</v>
          </cell>
          <cell r="BY1498">
            <v>0</v>
          </cell>
          <cell r="BZ1498">
            <v>6169338.29399997</v>
          </cell>
          <cell r="CA1498">
            <v>35404175</v>
          </cell>
          <cell r="CB1498">
            <v>-33223808.359672785</v>
          </cell>
          <cell r="CC1498">
            <v>2180366.6403272152</v>
          </cell>
          <cell r="CD1498">
            <v>1.5012533995980106E-3</v>
          </cell>
        </row>
        <row r="1499">
          <cell r="C1499">
            <v>43877</v>
          </cell>
          <cell r="D1499">
            <v>1443220830.3199999</v>
          </cell>
          <cell r="E1499">
            <v>0</v>
          </cell>
          <cell r="F1499">
            <v>0</v>
          </cell>
          <cell r="G1499">
            <v>0</v>
          </cell>
          <cell r="H1499">
            <v>197671182</v>
          </cell>
          <cell r="I1499">
            <v>558380927</v>
          </cell>
          <cell r="J1499">
            <v>611515339</v>
          </cell>
          <cell r="K1499">
            <v>71498815.319999993</v>
          </cell>
          <cell r="L1499">
            <v>4154567</v>
          </cell>
          <cell r="M1499">
            <v>1423074140.6163592</v>
          </cell>
          <cell r="N1499">
            <v>592609024</v>
          </cell>
          <cell r="O1499">
            <v>19222147</v>
          </cell>
          <cell r="P1499">
            <v>8265181</v>
          </cell>
          <cell r="Q1499">
            <v>0</v>
          </cell>
          <cell r="R1499">
            <v>0</v>
          </cell>
          <cell r="S1499">
            <v>503919242.12400001</v>
          </cell>
          <cell r="T1499">
            <v>56580.846000000005</v>
          </cell>
          <cell r="U1499">
            <v>0</v>
          </cell>
          <cell r="V1499">
            <v>296803484.12800002</v>
          </cell>
          <cell r="W1499">
            <v>1167512.193</v>
          </cell>
          <cell r="X1499">
            <v>1030969.3253591915</v>
          </cell>
          <cell r="Y1499">
            <v>414232789</v>
          </cell>
          <cell r="Z1499">
            <v>178367969</v>
          </cell>
          <cell r="AA1499">
            <v>8266</v>
          </cell>
          <cell r="AB1499">
            <v>0</v>
          </cell>
          <cell r="AC1499">
            <v>0</v>
          </cell>
          <cell r="AD1499">
            <v>0</v>
          </cell>
          <cell r="AE1499">
            <v>11574326.914999999</v>
          </cell>
          <cell r="AF1499">
            <v>25104449.421999998</v>
          </cell>
          <cell r="AG1499">
            <v>18358106.727000002</v>
          </cell>
          <cell r="AH1499">
            <v>16461932.255999999</v>
          </cell>
          <cell r="AI1499">
            <v>4154567</v>
          </cell>
          <cell r="AJ1499">
            <v>0</v>
          </cell>
          <cell r="AK1499">
            <v>75653382.319999993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26133146.502999999</v>
          </cell>
          <cell r="AV1499">
            <v>17543585.223999999</v>
          </cell>
          <cell r="AW1499">
            <v>20357427.011999998</v>
          </cell>
          <cell r="AX1499">
            <v>16450048</v>
          </cell>
          <cell r="AY1499">
            <v>763376.603</v>
          </cell>
          <cell r="AZ1499">
            <v>9108629.2880000006</v>
          </cell>
          <cell r="BA1499">
            <v>17061169.039000001</v>
          </cell>
          <cell r="BB1499">
            <v>15083109.620999999</v>
          </cell>
          <cell r="BC1499">
            <v>14360258.472999999</v>
          </cell>
          <cell r="BD1499">
            <v>18420026.460000001</v>
          </cell>
          <cell r="BE1499">
            <v>13271093.494999999</v>
          </cell>
          <cell r="BF1499">
            <v>7427713.4910000004</v>
          </cell>
          <cell r="BG1499">
            <v>0</v>
          </cell>
          <cell r="BH1499">
            <v>20798106.927000001</v>
          </cell>
          <cell r="BI1499">
            <v>731493</v>
          </cell>
          <cell r="BJ1499">
            <v>12726219.66</v>
          </cell>
          <cell r="BK1499">
            <v>0</v>
          </cell>
          <cell r="BL1499">
            <v>4441777.1859999998</v>
          </cell>
          <cell r="BM1499">
            <v>7647136.6500000004</v>
          </cell>
          <cell r="BN1499">
            <v>8203198.3770000003</v>
          </cell>
          <cell r="BO1499">
            <v>5270563.87</v>
          </cell>
          <cell r="BP1499">
            <v>9069043.3399999999</v>
          </cell>
          <cell r="BQ1499">
            <v>8449133.4839999992</v>
          </cell>
          <cell r="BR1499">
            <v>3470840.605</v>
          </cell>
          <cell r="BS1499">
            <v>0</v>
          </cell>
          <cell r="BT1499">
            <v>8594656.1640000008</v>
          </cell>
          <cell r="BU1499">
            <v>11610654.622</v>
          </cell>
          <cell r="BV1499">
            <v>10021538.970000001</v>
          </cell>
          <cell r="BW1499">
            <v>0</v>
          </cell>
          <cell r="BX1499">
            <v>4345338.45</v>
          </cell>
          <cell r="BY1499">
            <v>0</v>
          </cell>
          <cell r="BZ1499">
            <v>6175692.6140000224</v>
          </cell>
          <cell r="CA1499">
            <v>22798218</v>
          </cell>
          <cell r="CB1499">
            <v>-20146689.703640699</v>
          </cell>
          <cell r="CC1499">
            <v>2651528.2963593006</v>
          </cell>
          <cell r="CD1499">
            <v>1.8372297853900758E-3</v>
          </cell>
        </row>
        <row r="1500">
          <cell r="C1500">
            <v>43878</v>
          </cell>
          <cell r="D1500">
            <v>1487870145.062</v>
          </cell>
          <cell r="E1500">
            <v>0</v>
          </cell>
          <cell r="F1500">
            <v>0</v>
          </cell>
          <cell r="G1500">
            <v>0</v>
          </cell>
          <cell r="H1500">
            <v>201545994</v>
          </cell>
          <cell r="I1500">
            <v>566505401</v>
          </cell>
          <cell r="J1500">
            <v>602656448</v>
          </cell>
          <cell r="K1500">
            <v>104664683.06199999</v>
          </cell>
          <cell r="L1500">
            <v>12497619</v>
          </cell>
          <cell r="M1500">
            <v>1523454341.6811881</v>
          </cell>
          <cell r="N1500">
            <v>654651686</v>
          </cell>
          <cell r="O1500">
            <v>26381848</v>
          </cell>
          <cell r="P1500">
            <v>15967339</v>
          </cell>
          <cell r="Q1500">
            <v>0</v>
          </cell>
          <cell r="R1500">
            <v>0</v>
          </cell>
          <cell r="S1500">
            <v>489447678.50099999</v>
          </cell>
          <cell r="T1500">
            <v>55027.5</v>
          </cell>
          <cell r="U1500">
            <v>0</v>
          </cell>
          <cell r="V1500">
            <v>309009631.04500002</v>
          </cell>
          <cell r="W1500">
            <v>26830073.677000001</v>
          </cell>
          <cell r="X1500">
            <v>1111057.9581879873</v>
          </cell>
          <cell r="Y1500">
            <v>457633994</v>
          </cell>
          <cell r="Z1500">
            <v>197016357</v>
          </cell>
          <cell r="AA1500">
            <v>1335</v>
          </cell>
          <cell r="AB1500">
            <v>11201009.699999999</v>
          </cell>
          <cell r="AC1500">
            <v>18210394.289000001</v>
          </cell>
          <cell r="AD1500">
            <v>0</v>
          </cell>
          <cell r="AE1500">
            <v>15801603.696</v>
          </cell>
          <cell r="AF1500">
            <v>24633533.675000001</v>
          </cell>
          <cell r="AG1500">
            <v>18365994.629000001</v>
          </cell>
          <cell r="AH1500">
            <v>16452147.073000001</v>
          </cell>
          <cell r="AI1500">
            <v>12497619</v>
          </cell>
          <cell r="AJ1500">
            <v>0</v>
          </cell>
          <cell r="AK1500">
            <v>117162302.06199999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26129544.184999999</v>
          </cell>
          <cell r="AV1500">
            <v>18781252.629999999</v>
          </cell>
          <cell r="AW1500">
            <v>15473071.039999999</v>
          </cell>
          <cell r="AX1500">
            <v>16808622</v>
          </cell>
          <cell r="AY1500">
            <v>0</v>
          </cell>
          <cell r="AZ1500">
            <v>10836476.619000001</v>
          </cell>
          <cell r="BA1500">
            <v>17270678.083000001</v>
          </cell>
          <cell r="BB1500">
            <v>15017360.654999999</v>
          </cell>
          <cell r="BC1500">
            <v>19076248.392000001</v>
          </cell>
          <cell r="BD1500">
            <v>18433992.434999999</v>
          </cell>
          <cell r="BE1500">
            <v>13535618.025</v>
          </cell>
          <cell r="BF1500">
            <v>5683707.7079999996</v>
          </cell>
          <cell r="BG1500">
            <v>2718687.18</v>
          </cell>
          <cell r="BH1500">
            <v>20678184.706999999</v>
          </cell>
          <cell r="BI1500">
            <v>25898916</v>
          </cell>
          <cell r="BJ1500">
            <v>12736958.085000001</v>
          </cell>
          <cell r="BK1500">
            <v>0</v>
          </cell>
          <cell r="BL1500">
            <v>4677060.0120000001</v>
          </cell>
          <cell r="BM1500">
            <v>7656772.8439999996</v>
          </cell>
          <cell r="BN1500">
            <v>8249788.4280000003</v>
          </cell>
          <cell r="BO1500">
            <v>5635866.25</v>
          </cell>
          <cell r="BP1500">
            <v>10135449.08</v>
          </cell>
          <cell r="BQ1500">
            <v>8844405.5830000006</v>
          </cell>
          <cell r="BR1500">
            <v>3530494.96</v>
          </cell>
          <cell r="BS1500">
            <v>257856.228</v>
          </cell>
          <cell r="BT1500">
            <v>11703920.249</v>
          </cell>
          <cell r="BU1500">
            <v>13137628.517999999</v>
          </cell>
          <cell r="BV1500">
            <v>9616464.2670000009</v>
          </cell>
          <cell r="BW1500">
            <v>1589126.6159999999</v>
          </cell>
          <cell r="BX1500">
            <v>4372698.3</v>
          </cell>
          <cell r="BY1500">
            <v>0</v>
          </cell>
          <cell r="BZ1500">
            <v>6421697.9659999609</v>
          </cell>
          <cell r="CA1500">
            <v>-35392579</v>
          </cell>
          <cell r="CB1500">
            <v>35584196.61918807</v>
          </cell>
          <cell r="CC1500">
            <v>191617.6191880703</v>
          </cell>
          <cell r="CD1500">
            <v>1.287865206678272E-4</v>
          </cell>
        </row>
        <row r="1501">
          <cell r="C1501">
            <v>43879</v>
          </cell>
          <cell r="D1501">
            <v>1455430722.6570001</v>
          </cell>
          <cell r="E1501">
            <v>0</v>
          </cell>
          <cell r="F1501">
            <v>0</v>
          </cell>
          <cell r="G1501">
            <v>0</v>
          </cell>
          <cell r="H1501">
            <v>171232804</v>
          </cell>
          <cell r="I1501">
            <v>560545548</v>
          </cell>
          <cell r="J1501">
            <v>613042943</v>
          </cell>
          <cell r="K1501">
            <v>110609427.65700001</v>
          </cell>
          <cell r="L1501">
            <v>0</v>
          </cell>
          <cell r="M1501">
            <v>1421447766.3393295</v>
          </cell>
          <cell r="N1501">
            <v>711887742</v>
          </cell>
          <cell r="O1501">
            <v>26410654</v>
          </cell>
          <cell r="P1501">
            <v>16132070</v>
          </cell>
          <cell r="Q1501">
            <v>0</v>
          </cell>
          <cell r="R1501">
            <v>0</v>
          </cell>
          <cell r="S1501">
            <v>318511081.35699999</v>
          </cell>
          <cell r="T1501">
            <v>56468.904999999999</v>
          </cell>
          <cell r="U1501">
            <v>0</v>
          </cell>
          <cell r="V1501">
            <v>320271628.72499996</v>
          </cell>
          <cell r="W1501">
            <v>27280433.617000002</v>
          </cell>
          <cell r="X1501">
            <v>897687.73532936163</v>
          </cell>
          <cell r="Y1501">
            <v>498402888</v>
          </cell>
          <cell r="Z1501">
            <v>213482204</v>
          </cell>
          <cell r="AA1501">
            <v>2650</v>
          </cell>
          <cell r="AB1501">
            <v>11362758.175000001</v>
          </cell>
          <cell r="AC1501">
            <v>23556330.300000001</v>
          </cell>
          <cell r="AD1501">
            <v>0</v>
          </cell>
          <cell r="AE1501">
            <v>15954478.799000001</v>
          </cell>
          <cell r="AF1501">
            <v>23629244.454</v>
          </cell>
          <cell r="AG1501">
            <v>19674774.296999998</v>
          </cell>
          <cell r="AH1501">
            <v>16431841.631999999</v>
          </cell>
          <cell r="AI1501">
            <v>0</v>
          </cell>
          <cell r="AJ1501">
            <v>0</v>
          </cell>
          <cell r="AK1501">
            <v>110609427.65700001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26826762.864</v>
          </cell>
          <cell r="AV1501">
            <v>19818104.173999999</v>
          </cell>
          <cell r="AW1501">
            <v>16621608.789000001</v>
          </cell>
          <cell r="AX1501">
            <v>17192501</v>
          </cell>
          <cell r="AY1501">
            <v>0</v>
          </cell>
          <cell r="AZ1501">
            <v>10832982.773</v>
          </cell>
          <cell r="BA1501">
            <v>18075440.133000001</v>
          </cell>
          <cell r="BB1501">
            <v>12893383.847999999</v>
          </cell>
          <cell r="BC1501">
            <v>20266332.094999999</v>
          </cell>
          <cell r="BD1501">
            <v>19748488.899</v>
          </cell>
          <cell r="BE1501">
            <v>13983089.25</v>
          </cell>
          <cell r="BF1501">
            <v>6337444.6960000005</v>
          </cell>
          <cell r="BG1501">
            <v>3288975.0320000001</v>
          </cell>
          <cell r="BH1501">
            <v>20847485.886</v>
          </cell>
          <cell r="BI1501">
            <v>26787794</v>
          </cell>
          <cell r="BJ1501">
            <v>12727854.465</v>
          </cell>
          <cell r="BK1501">
            <v>0</v>
          </cell>
          <cell r="BL1501">
            <v>4760014.7</v>
          </cell>
          <cell r="BM1501">
            <v>7665648.0999999996</v>
          </cell>
          <cell r="BN1501">
            <v>8614615.3279999997</v>
          </cell>
          <cell r="BO1501">
            <v>5642661.0120000001</v>
          </cell>
          <cell r="BP1501">
            <v>10943918.92</v>
          </cell>
          <cell r="BQ1501">
            <v>9220911.5319999997</v>
          </cell>
          <cell r="BR1501">
            <v>3761408.4950000001</v>
          </cell>
          <cell r="BS1501">
            <v>0</v>
          </cell>
          <cell r="BT1501">
            <v>12742489.652000001</v>
          </cell>
          <cell r="BU1501">
            <v>12719970.41</v>
          </cell>
          <cell r="BV1501">
            <v>10734952.872</v>
          </cell>
          <cell r="BW1501">
            <v>2209928.5120000001</v>
          </cell>
          <cell r="BX1501">
            <v>4400357.3279999997</v>
          </cell>
          <cell r="BY1501">
            <v>0</v>
          </cell>
          <cell r="BZ1501">
            <v>7394297.9599998593</v>
          </cell>
          <cell r="CA1501">
            <v>38429688</v>
          </cell>
          <cell r="CB1501">
            <v>-33982956.317670584</v>
          </cell>
          <cell r="CC1501">
            <v>4446731.6823294163</v>
          </cell>
          <cell r="CD1501">
            <v>3.0552685284886438E-3</v>
          </cell>
        </row>
        <row r="1502">
          <cell r="C1502">
            <v>43880</v>
          </cell>
          <cell r="D1502">
            <v>1389161255.0550001</v>
          </cell>
          <cell r="E1502">
            <v>0</v>
          </cell>
          <cell r="F1502">
            <v>0</v>
          </cell>
          <cell r="G1502">
            <v>0</v>
          </cell>
          <cell r="H1502">
            <v>118582072</v>
          </cell>
          <cell r="I1502">
            <v>561897071</v>
          </cell>
          <cell r="J1502">
            <v>602659250</v>
          </cell>
          <cell r="K1502">
            <v>102820798.05499999</v>
          </cell>
          <cell r="L1502">
            <v>3202064</v>
          </cell>
          <cell r="M1502">
            <v>1415609518.8110483</v>
          </cell>
          <cell r="N1502">
            <v>767465353</v>
          </cell>
          <cell r="O1502">
            <v>26387715</v>
          </cell>
          <cell r="P1502">
            <v>16031765</v>
          </cell>
          <cell r="Q1502">
            <v>0</v>
          </cell>
          <cell r="R1502">
            <v>0</v>
          </cell>
          <cell r="S1502">
            <v>229564706.24900001</v>
          </cell>
          <cell r="T1502">
            <v>62392.880999999994</v>
          </cell>
          <cell r="U1502">
            <v>0</v>
          </cell>
          <cell r="V1502">
            <v>347124292.80000007</v>
          </cell>
          <cell r="W1502">
            <v>28534424.786999997</v>
          </cell>
          <cell r="X1502">
            <v>438869.09404812811</v>
          </cell>
          <cell r="Y1502">
            <v>537380262</v>
          </cell>
          <cell r="Z1502">
            <v>230073582</v>
          </cell>
          <cell r="AA1502">
            <v>11509</v>
          </cell>
          <cell r="AB1502">
            <v>0</v>
          </cell>
          <cell r="AC1502">
            <v>25943819.660999998</v>
          </cell>
          <cell r="AD1502">
            <v>2641263.716</v>
          </cell>
          <cell r="AE1502">
            <v>15895678.653999999</v>
          </cell>
          <cell r="AF1502">
            <v>21351789.861000001</v>
          </cell>
          <cell r="AG1502">
            <v>20582263.774999999</v>
          </cell>
          <cell r="AH1502">
            <v>16405982.388</v>
          </cell>
          <cell r="AI1502">
            <v>3202064</v>
          </cell>
          <cell r="AJ1502">
            <v>0</v>
          </cell>
          <cell r="AK1502">
            <v>106022862.05499999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27846523.050000001</v>
          </cell>
          <cell r="AV1502">
            <v>22111615.68</v>
          </cell>
          <cell r="AW1502">
            <v>17400852.168000001</v>
          </cell>
          <cell r="AX1502">
            <v>19362177</v>
          </cell>
          <cell r="AY1502">
            <v>1878271.9339999999</v>
          </cell>
          <cell r="AZ1502">
            <v>16022584.199999999</v>
          </cell>
          <cell r="BA1502">
            <v>19918464.147</v>
          </cell>
          <cell r="BB1502">
            <v>8108252.6009999998</v>
          </cell>
          <cell r="BC1502">
            <v>23521223.798999999</v>
          </cell>
          <cell r="BD1502">
            <v>20659815.197999999</v>
          </cell>
          <cell r="BE1502">
            <v>15605462.992000001</v>
          </cell>
          <cell r="BF1502">
            <v>9728962.0749999993</v>
          </cell>
          <cell r="BG1502">
            <v>4738126.7719999999</v>
          </cell>
          <cell r="BH1502">
            <v>20867756.691</v>
          </cell>
          <cell r="BI1502">
            <v>28292554</v>
          </cell>
          <cell r="BJ1502">
            <v>12725082.044</v>
          </cell>
          <cell r="BK1502">
            <v>0</v>
          </cell>
          <cell r="BL1502">
            <v>5142905.9519999996</v>
          </cell>
          <cell r="BM1502">
            <v>7668930.5449999999</v>
          </cell>
          <cell r="BN1502">
            <v>8743949.6410000008</v>
          </cell>
          <cell r="BO1502">
            <v>5849938.2390000001</v>
          </cell>
          <cell r="BP1502">
            <v>12079362.452</v>
          </cell>
          <cell r="BQ1502">
            <v>9995914.2689999994</v>
          </cell>
          <cell r="BR1502">
            <v>3970762.02</v>
          </cell>
          <cell r="BS1502">
            <v>698956.48199999996</v>
          </cell>
          <cell r="BT1502">
            <v>13148393.893999999</v>
          </cell>
          <cell r="BU1502">
            <v>11219441.316</v>
          </cell>
          <cell r="BV1502">
            <v>13243537.26</v>
          </cell>
          <cell r="BW1502">
            <v>2022540.9539999999</v>
          </cell>
          <cell r="BX1502">
            <v>4882174.0080000004</v>
          </cell>
          <cell r="BY1502">
            <v>0</v>
          </cell>
          <cell r="BZ1502">
            <v>7962315.4170001149</v>
          </cell>
          <cell r="CA1502">
            <v>-25469849</v>
          </cell>
          <cell r="CB1502">
            <v>26448263.756048203</v>
          </cell>
          <cell r="CC1502">
            <v>978414.75604820251</v>
          </cell>
          <cell r="CD1502">
            <v>7.0432050454032047E-4</v>
          </cell>
        </row>
        <row r="1503">
          <cell r="C1503">
            <v>43881</v>
          </cell>
          <cell r="D1503">
            <v>1431999450.605</v>
          </cell>
          <cell r="E1503">
            <v>0</v>
          </cell>
          <cell r="F1503">
            <v>0</v>
          </cell>
          <cell r="G1503">
            <v>0</v>
          </cell>
          <cell r="H1503">
            <v>85734536</v>
          </cell>
          <cell r="I1503">
            <v>535374965</v>
          </cell>
          <cell r="J1503">
            <v>674815665</v>
          </cell>
          <cell r="K1503">
            <v>130331107.60499999</v>
          </cell>
          <cell r="L1503">
            <v>5743177</v>
          </cell>
          <cell r="M1503">
            <v>1437002057.7674391</v>
          </cell>
          <cell r="N1503">
            <v>768230336</v>
          </cell>
          <cell r="O1503">
            <v>26413740</v>
          </cell>
          <cell r="P1503">
            <v>16147407</v>
          </cell>
          <cell r="Q1503">
            <v>0</v>
          </cell>
          <cell r="R1503">
            <v>0</v>
          </cell>
          <cell r="S1503">
            <v>262621618.15599999</v>
          </cell>
          <cell r="T1503">
            <v>69076.358000000007</v>
          </cell>
          <cell r="U1503">
            <v>0</v>
          </cell>
          <cell r="V1503">
            <v>338286581.935</v>
          </cell>
          <cell r="W1503">
            <v>24323193.453000002</v>
          </cell>
          <cell r="X1503">
            <v>910104.86543889495</v>
          </cell>
          <cell r="Y1503">
            <v>537960841</v>
          </cell>
          <cell r="Z1503">
            <v>230268207</v>
          </cell>
          <cell r="AA1503">
            <v>1288</v>
          </cell>
          <cell r="AB1503">
            <v>0</v>
          </cell>
          <cell r="AC1503">
            <v>36721647.299999997</v>
          </cell>
          <cell r="AD1503">
            <v>24162372.559</v>
          </cell>
          <cell r="AE1503">
            <v>14490537.119000001</v>
          </cell>
          <cell r="AF1503">
            <v>23612127.230999999</v>
          </cell>
          <cell r="AG1503">
            <v>18964643.739</v>
          </cell>
          <cell r="AH1503">
            <v>12379779.657</v>
          </cell>
          <cell r="AI1503">
            <v>5743177</v>
          </cell>
          <cell r="AJ1503">
            <v>0</v>
          </cell>
          <cell r="AK1503">
            <v>136074284.60499999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27794684.16</v>
          </cell>
          <cell r="AV1503">
            <v>22355973.908</v>
          </cell>
          <cell r="AW1503">
            <v>16420396.077</v>
          </cell>
          <cell r="AX1503">
            <v>19585692</v>
          </cell>
          <cell r="AY1503">
            <v>2324620.3659999999</v>
          </cell>
          <cell r="AZ1503">
            <v>15900019.645</v>
          </cell>
          <cell r="BA1503">
            <v>18325998.160999998</v>
          </cell>
          <cell r="BB1503">
            <v>9362394.375</v>
          </cell>
          <cell r="BC1503">
            <v>23404926.708000001</v>
          </cell>
          <cell r="BD1503">
            <v>19032211.655999999</v>
          </cell>
          <cell r="BE1503">
            <v>15676356.453</v>
          </cell>
          <cell r="BF1503">
            <v>7750618.1100000003</v>
          </cell>
          <cell r="BG1503">
            <v>5932343.7960000001</v>
          </cell>
          <cell r="BH1503">
            <v>20879776.833000001</v>
          </cell>
          <cell r="BI1503">
            <v>23710015</v>
          </cell>
          <cell r="BJ1503">
            <v>12729627.774</v>
          </cell>
          <cell r="BK1503">
            <v>0</v>
          </cell>
          <cell r="BL1503">
            <v>5078102.5920000002</v>
          </cell>
          <cell r="BM1503">
            <v>7671343.2249999996</v>
          </cell>
          <cell r="BN1503">
            <v>8803146.9600000009</v>
          </cell>
          <cell r="BO1503">
            <v>5944187.6960000005</v>
          </cell>
          <cell r="BP1503">
            <v>12033555.543</v>
          </cell>
          <cell r="BQ1503">
            <v>9920428.6799999997</v>
          </cell>
          <cell r="BR1503">
            <v>3689822.736</v>
          </cell>
          <cell r="BS1503">
            <v>247534.65</v>
          </cell>
          <cell r="BT1503">
            <v>11513408.754000001</v>
          </cell>
          <cell r="BU1503">
            <v>8621292.068</v>
          </cell>
          <cell r="BV1503">
            <v>14250196.851</v>
          </cell>
          <cell r="BW1503">
            <v>189122.44500000001</v>
          </cell>
          <cell r="BX1503">
            <v>5041308.25</v>
          </cell>
          <cell r="BY1503">
            <v>0</v>
          </cell>
          <cell r="BZ1503">
            <v>7807491.4629999995</v>
          </cell>
          <cell r="CA1503">
            <v>-3083740</v>
          </cell>
          <cell r="CB1503">
            <v>5002607.1624391079</v>
          </cell>
          <cell r="CC1503">
            <v>1918867.1624391079</v>
          </cell>
          <cell r="CD1503">
            <v>1.3399915493182717E-3</v>
          </cell>
        </row>
        <row r="1504">
          <cell r="C1504">
            <v>43882</v>
          </cell>
          <cell r="D1504">
            <v>1465332015.4960001</v>
          </cell>
          <cell r="E1504">
            <v>0</v>
          </cell>
          <cell r="F1504">
            <v>0</v>
          </cell>
          <cell r="G1504">
            <v>0</v>
          </cell>
          <cell r="H1504">
            <v>121831695</v>
          </cell>
          <cell r="I1504">
            <v>530070083</v>
          </cell>
          <cell r="J1504">
            <v>689011018</v>
          </cell>
          <cell r="K1504">
            <v>124419219.49599999</v>
          </cell>
          <cell r="L1504">
            <v>0</v>
          </cell>
          <cell r="M1504">
            <v>1465103407.1921759</v>
          </cell>
          <cell r="N1504">
            <v>769647665</v>
          </cell>
          <cell r="O1504">
            <v>26656833</v>
          </cell>
          <cell r="P1504">
            <v>60454</v>
          </cell>
          <cell r="Q1504">
            <v>0</v>
          </cell>
          <cell r="R1504">
            <v>0</v>
          </cell>
          <cell r="S1504">
            <v>294999393.17000002</v>
          </cell>
          <cell r="T1504">
            <v>78486.085999999996</v>
          </cell>
          <cell r="U1504">
            <v>0</v>
          </cell>
          <cell r="V1504">
            <v>346730593.65899992</v>
          </cell>
          <cell r="W1504">
            <v>26371658.77</v>
          </cell>
          <cell r="X1504">
            <v>558323.50717596151</v>
          </cell>
          <cell r="Y1504">
            <v>538932710</v>
          </cell>
          <cell r="Z1504">
            <v>230702656</v>
          </cell>
          <cell r="AA1504">
            <v>12299</v>
          </cell>
          <cell r="AB1504">
            <v>0</v>
          </cell>
          <cell r="AC1504">
            <v>20028477.351</v>
          </cell>
          <cell r="AD1504">
            <v>28433766.467</v>
          </cell>
          <cell r="AE1504">
            <v>18133787.100000001</v>
          </cell>
          <cell r="AF1504">
            <v>21368580.197999999</v>
          </cell>
          <cell r="AG1504">
            <v>20050785.258000001</v>
          </cell>
          <cell r="AH1504">
            <v>16403823.122</v>
          </cell>
          <cell r="AI1504">
            <v>0</v>
          </cell>
          <cell r="AJ1504">
            <v>0</v>
          </cell>
          <cell r="AK1504">
            <v>124419219.49599999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27626670.708000001</v>
          </cell>
          <cell r="AV1504">
            <v>22106629.936999999</v>
          </cell>
          <cell r="AW1504">
            <v>16870385.188000001</v>
          </cell>
          <cell r="AX1504">
            <v>19376039</v>
          </cell>
          <cell r="AY1504">
            <v>3689100.7259999998</v>
          </cell>
          <cell r="AZ1504">
            <v>16019654.017000001</v>
          </cell>
          <cell r="BA1504">
            <v>18475116.894000001</v>
          </cell>
          <cell r="BB1504">
            <v>0</v>
          </cell>
          <cell r="BC1504">
            <v>23786237.824999999</v>
          </cell>
          <cell r="BD1504">
            <v>20122848.954</v>
          </cell>
          <cell r="BE1504">
            <v>15758456.35</v>
          </cell>
          <cell r="BF1504">
            <v>11018901.062999999</v>
          </cell>
          <cell r="BG1504">
            <v>6120234.4239999996</v>
          </cell>
          <cell r="BH1504">
            <v>20712533.048999999</v>
          </cell>
          <cell r="BI1504">
            <v>25776547</v>
          </cell>
          <cell r="BJ1504">
            <v>12728121.471000001</v>
          </cell>
          <cell r="BK1504">
            <v>0</v>
          </cell>
          <cell r="BL1504">
            <v>5084353.05</v>
          </cell>
          <cell r="BM1504">
            <v>7672827.0499999998</v>
          </cell>
          <cell r="BN1504">
            <v>9501248.3499999996</v>
          </cell>
          <cell r="BO1504">
            <v>5807270.3810000001</v>
          </cell>
          <cell r="BP1504">
            <v>12041097.741</v>
          </cell>
          <cell r="BQ1504">
            <v>10713804.945</v>
          </cell>
          <cell r="BR1504">
            <v>3732736.3470000001</v>
          </cell>
          <cell r="BS1504">
            <v>493994.57799999998</v>
          </cell>
          <cell r="BT1504">
            <v>11484461.103</v>
          </cell>
          <cell r="BU1504">
            <v>12077844.764</v>
          </cell>
          <cell r="BV1504">
            <v>21368499.366</v>
          </cell>
          <cell r="BW1504">
            <v>0</v>
          </cell>
          <cell r="BX1504">
            <v>5049366.84</v>
          </cell>
          <cell r="BY1504">
            <v>0</v>
          </cell>
          <cell r="BZ1504">
            <v>7292159.5379999876</v>
          </cell>
          <cell r="CA1504">
            <v>-173706</v>
          </cell>
          <cell r="CB1504">
            <v>-228608.30382418633</v>
          </cell>
          <cell r="CC1504">
            <v>-402314.30382418633</v>
          </cell>
          <cell r="CD1504">
            <v>-2.7455504934696114E-4</v>
          </cell>
        </row>
        <row r="1505">
          <cell r="C1505">
            <v>43883</v>
          </cell>
          <cell r="D1505">
            <v>1375410654.612</v>
          </cell>
          <cell r="E1505">
            <v>0</v>
          </cell>
          <cell r="F1505">
            <v>0</v>
          </cell>
          <cell r="G1505">
            <v>0</v>
          </cell>
          <cell r="H1505">
            <v>47317371</v>
          </cell>
          <cell r="I1505">
            <v>531845566</v>
          </cell>
          <cell r="J1505">
            <v>703354834</v>
          </cell>
          <cell r="K1505">
            <v>92892883.611999989</v>
          </cell>
          <cell r="L1505">
            <v>0</v>
          </cell>
          <cell r="M1505">
            <v>1368820654.3370035</v>
          </cell>
          <cell r="N1505">
            <v>750447029</v>
          </cell>
          <cell r="O1505">
            <v>26687669</v>
          </cell>
          <cell r="P1505">
            <v>0</v>
          </cell>
          <cell r="Q1505">
            <v>0</v>
          </cell>
          <cell r="R1505">
            <v>0</v>
          </cell>
          <cell r="S1505">
            <v>287453215.18300003</v>
          </cell>
          <cell r="T1505">
            <v>70439.667000000001</v>
          </cell>
          <cell r="U1505">
            <v>0</v>
          </cell>
          <cell r="V1505">
            <v>285345282.37099993</v>
          </cell>
          <cell r="W1505">
            <v>18310007.899</v>
          </cell>
          <cell r="X1505">
            <v>507011.21700332925</v>
          </cell>
          <cell r="Y1505">
            <v>525477466</v>
          </cell>
          <cell r="Z1505">
            <v>224964808</v>
          </cell>
          <cell r="AA1505">
            <v>4755</v>
          </cell>
          <cell r="AB1505">
            <v>0</v>
          </cell>
          <cell r="AC1505">
            <v>0</v>
          </cell>
          <cell r="AD1505">
            <v>25646966.458000001</v>
          </cell>
          <cell r="AE1505">
            <v>13675027.541999999</v>
          </cell>
          <cell r="AF1505">
            <v>18359750.418000001</v>
          </cell>
          <cell r="AG1505">
            <v>18824209.291999999</v>
          </cell>
          <cell r="AH1505">
            <v>16386929.902000001</v>
          </cell>
          <cell r="AI1505">
            <v>0</v>
          </cell>
          <cell r="AJ1505">
            <v>0</v>
          </cell>
          <cell r="AK1505">
            <v>92892883.611999989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24752810.170000002</v>
          </cell>
          <cell r="AV1505">
            <v>16632765</v>
          </cell>
          <cell r="AW1505">
            <v>12640941.297</v>
          </cell>
          <cell r="AX1505">
            <v>15498108</v>
          </cell>
          <cell r="AY1505">
            <v>630823.63</v>
          </cell>
          <cell r="AZ1505">
            <v>11330670.624</v>
          </cell>
          <cell r="BA1505">
            <v>14795518.452</v>
          </cell>
          <cell r="BB1505">
            <v>0</v>
          </cell>
          <cell r="BC1505">
            <v>20307247.914999999</v>
          </cell>
          <cell r="BD1505">
            <v>18892488.995999999</v>
          </cell>
          <cell r="BE1505">
            <v>12448730.344000001</v>
          </cell>
          <cell r="BF1505">
            <v>8517840.4920000006</v>
          </cell>
          <cell r="BG1505">
            <v>4985594.6370000001</v>
          </cell>
          <cell r="BH1505">
            <v>20163691.072000001</v>
          </cell>
          <cell r="BI1505">
            <v>17881710</v>
          </cell>
          <cell r="BJ1505">
            <v>12717288.909</v>
          </cell>
          <cell r="BK1505">
            <v>0</v>
          </cell>
          <cell r="BL1505">
            <v>4008391.9249999998</v>
          </cell>
          <cell r="BM1505">
            <v>7668799.3439999996</v>
          </cell>
          <cell r="BN1505">
            <v>8450068.5150000006</v>
          </cell>
          <cell r="BO1505">
            <v>5230522.1979999999</v>
          </cell>
          <cell r="BP1505">
            <v>8530332.7679999992</v>
          </cell>
          <cell r="BQ1505">
            <v>9680829.4570000004</v>
          </cell>
          <cell r="BR1505">
            <v>3213756.2069999999</v>
          </cell>
          <cell r="BS1505">
            <v>18496.834999999999</v>
          </cell>
          <cell r="BT1505">
            <v>7000632.8590000002</v>
          </cell>
          <cell r="BU1505">
            <v>8741126.5859999992</v>
          </cell>
          <cell r="BV1505">
            <v>18359891.598000001</v>
          </cell>
          <cell r="BW1505">
            <v>0</v>
          </cell>
          <cell r="BX1505">
            <v>4160618.6320000002</v>
          </cell>
          <cell r="BY1505">
            <v>0</v>
          </cell>
          <cell r="BZ1505">
            <v>5967295.9089998603</v>
          </cell>
          <cell r="CA1505">
            <v>8923218</v>
          </cell>
          <cell r="CB1505">
            <v>-6590000.2749965191</v>
          </cell>
          <cell r="CC1505">
            <v>2333217.7250034809</v>
          </cell>
          <cell r="CD1505">
            <v>1.6963789812008371E-3</v>
          </cell>
        </row>
        <row r="1506">
          <cell r="C1506">
            <v>43884</v>
          </cell>
          <cell r="D1506">
            <v>1397992562.9119999</v>
          </cell>
          <cell r="E1506">
            <v>0</v>
          </cell>
          <cell r="F1506">
            <v>0</v>
          </cell>
          <cell r="G1506">
            <v>0</v>
          </cell>
          <cell r="H1506">
            <v>56510528</v>
          </cell>
          <cell r="I1506">
            <v>521919060</v>
          </cell>
          <cell r="J1506">
            <v>703305352</v>
          </cell>
          <cell r="K1506">
            <v>114629896.912</v>
          </cell>
          <cell r="L1506">
            <v>1627726</v>
          </cell>
          <cell r="M1506">
            <v>1366328730.1903908</v>
          </cell>
          <cell r="N1506">
            <v>731266314</v>
          </cell>
          <cell r="O1506">
            <v>26626738</v>
          </cell>
          <cell r="P1506">
            <v>18233202</v>
          </cell>
          <cell r="Q1506">
            <v>0</v>
          </cell>
          <cell r="R1506">
            <v>0</v>
          </cell>
          <cell r="S1506">
            <v>305578995.61699998</v>
          </cell>
          <cell r="T1506">
            <v>69996.594000000012</v>
          </cell>
          <cell r="U1506">
            <v>0</v>
          </cell>
          <cell r="V1506">
            <v>282557903.64899999</v>
          </cell>
          <cell r="W1506">
            <v>1476473.0049999999</v>
          </cell>
          <cell r="X1506">
            <v>519107.32539054699</v>
          </cell>
          <cell r="Y1506">
            <v>512044306</v>
          </cell>
          <cell r="Z1506">
            <v>219213704</v>
          </cell>
          <cell r="AA1506">
            <v>8304</v>
          </cell>
          <cell r="AB1506">
            <v>10139913.798</v>
          </cell>
          <cell r="AC1506">
            <v>9900528.7740000002</v>
          </cell>
          <cell r="AD1506">
            <v>30345238.555</v>
          </cell>
          <cell r="AE1506">
            <v>11806189.096000001</v>
          </cell>
          <cell r="AF1506">
            <v>17042905.002</v>
          </cell>
          <cell r="AG1506">
            <v>19026396.364999998</v>
          </cell>
          <cell r="AH1506">
            <v>16368725.322000001</v>
          </cell>
          <cell r="AI1506">
            <v>1627726</v>
          </cell>
          <cell r="AJ1506">
            <v>0</v>
          </cell>
          <cell r="AK1506">
            <v>116257622.912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25527451.208000001</v>
          </cell>
          <cell r="AV1506">
            <v>25064542.072999999</v>
          </cell>
          <cell r="AW1506">
            <v>13002331.475</v>
          </cell>
          <cell r="AX1506">
            <v>15547807</v>
          </cell>
          <cell r="AY1506">
            <v>0</v>
          </cell>
          <cell r="AZ1506">
            <v>10173770.978</v>
          </cell>
          <cell r="BA1506">
            <v>15021825.325999999</v>
          </cell>
          <cell r="BB1506">
            <v>0</v>
          </cell>
          <cell r="BC1506">
            <v>20634864.842999998</v>
          </cell>
          <cell r="BD1506">
            <v>19091228.202</v>
          </cell>
          <cell r="BE1506">
            <v>12669518.234999999</v>
          </cell>
          <cell r="BF1506">
            <v>9111752.1600000001</v>
          </cell>
          <cell r="BG1506">
            <v>4321045.8</v>
          </cell>
          <cell r="BH1506">
            <v>20748075.265999999</v>
          </cell>
          <cell r="BI1506">
            <v>1170755</v>
          </cell>
          <cell r="BJ1506">
            <v>4131671.6159999999</v>
          </cell>
          <cell r="BK1506">
            <v>0</v>
          </cell>
          <cell r="BL1506">
            <v>4214159.307</v>
          </cell>
          <cell r="BM1506">
            <v>7676296.4249999998</v>
          </cell>
          <cell r="BN1506">
            <v>7803674.0039999997</v>
          </cell>
          <cell r="BO1506">
            <v>5190544.08</v>
          </cell>
          <cell r="BP1506">
            <v>8717157.0720000006</v>
          </cell>
          <cell r="BQ1506">
            <v>9063831.5549999997</v>
          </cell>
          <cell r="BR1506">
            <v>2850128.253</v>
          </cell>
          <cell r="BS1506">
            <v>0</v>
          </cell>
          <cell r="BT1506">
            <v>7216678.2369999997</v>
          </cell>
          <cell r="BU1506">
            <v>7529230.5</v>
          </cell>
          <cell r="BV1506">
            <v>17042905.002</v>
          </cell>
          <cell r="BW1506">
            <v>0</v>
          </cell>
          <cell r="BX1506">
            <v>4217457.47</v>
          </cell>
          <cell r="BY1506">
            <v>0</v>
          </cell>
          <cell r="BZ1506">
            <v>5989957.561999917</v>
          </cell>
          <cell r="CA1506">
            <v>32780639</v>
          </cell>
          <cell r="CB1506">
            <v>-31663832.721609116</v>
          </cell>
          <cell r="CC1506">
            <v>1116806.2783908844</v>
          </cell>
          <cell r="CD1506">
            <v>7.9886424865136029E-4</v>
          </cell>
        </row>
        <row r="1507">
          <cell r="C1507">
            <v>43885</v>
          </cell>
          <cell r="D1507">
            <v>1444126623.9159999</v>
          </cell>
          <cell r="E1507">
            <v>0</v>
          </cell>
          <cell r="F1507">
            <v>0</v>
          </cell>
          <cell r="G1507">
            <v>0</v>
          </cell>
          <cell r="H1507">
            <v>67521707</v>
          </cell>
          <cell r="I1507">
            <v>523998231</v>
          </cell>
          <cell r="J1507">
            <v>700151560</v>
          </cell>
          <cell r="K1507">
            <v>141944888.91600001</v>
          </cell>
          <cell r="L1507">
            <v>10510237</v>
          </cell>
          <cell r="M1507">
            <v>1474275112.6258602</v>
          </cell>
          <cell r="N1507">
            <v>767840530</v>
          </cell>
          <cell r="O1507">
            <v>26366317</v>
          </cell>
          <cell r="P1507">
            <v>17236846</v>
          </cell>
          <cell r="Q1507">
            <v>0</v>
          </cell>
          <cell r="R1507">
            <v>0</v>
          </cell>
          <cell r="S1507">
            <v>314812109.505</v>
          </cell>
          <cell r="T1507">
            <v>75747.108999999997</v>
          </cell>
          <cell r="U1507">
            <v>0</v>
          </cell>
          <cell r="V1507">
            <v>321776927.25300002</v>
          </cell>
          <cell r="W1507">
            <v>25620013.013000004</v>
          </cell>
          <cell r="X1507">
            <v>546622.74586010701</v>
          </cell>
          <cell r="Y1507">
            <v>534637294</v>
          </cell>
          <cell r="Z1507">
            <v>228889134</v>
          </cell>
          <cell r="AA1507">
            <v>4314102</v>
          </cell>
          <cell r="AB1507">
            <v>20365349.931000002</v>
          </cell>
          <cell r="AC1507">
            <v>18572201.015999999</v>
          </cell>
          <cell r="AD1507">
            <v>30779275.528999999</v>
          </cell>
          <cell r="AE1507">
            <v>15648514.414999999</v>
          </cell>
          <cell r="AF1507">
            <v>19109908.688000001</v>
          </cell>
          <cell r="AG1507">
            <v>20375863.105999999</v>
          </cell>
          <cell r="AH1507">
            <v>17093776.230999999</v>
          </cell>
          <cell r="AI1507">
            <v>10510237</v>
          </cell>
          <cell r="AJ1507">
            <v>0</v>
          </cell>
          <cell r="AK1507">
            <v>152455125.91600001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25507794.627</v>
          </cell>
          <cell r="AV1507">
            <v>22019351.16</v>
          </cell>
          <cell r="AW1507">
            <v>14929777.17</v>
          </cell>
          <cell r="AX1507">
            <v>17306312</v>
          </cell>
          <cell r="AY1507">
            <v>4572091.8470000001</v>
          </cell>
          <cell r="AZ1507">
            <v>13063131.970000001</v>
          </cell>
          <cell r="BA1507">
            <v>17167507.555</v>
          </cell>
          <cell r="BB1507">
            <v>0</v>
          </cell>
          <cell r="BC1507">
            <v>22240992.272</v>
          </cell>
          <cell r="BD1507">
            <v>20445297.995999999</v>
          </cell>
          <cell r="BE1507">
            <v>14076645.471999999</v>
          </cell>
          <cell r="BF1507">
            <v>11095760</v>
          </cell>
          <cell r="BG1507">
            <v>4960692.5990000004</v>
          </cell>
          <cell r="BH1507">
            <v>20782451.710000001</v>
          </cell>
          <cell r="BI1507">
            <v>25300657</v>
          </cell>
          <cell r="BJ1507">
            <v>12234308.24</v>
          </cell>
          <cell r="BK1507">
            <v>0</v>
          </cell>
          <cell r="BL1507">
            <v>4743533.2479999997</v>
          </cell>
          <cell r="BM1507">
            <v>7665279.8250000002</v>
          </cell>
          <cell r="BN1507">
            <v>8789058.1860000007</v>
          </cell>
          <cell r="BO1507">
            <v>5810700.1960000005</v>
          </cell>
          <cell r="BP1507">
            <v>10822639.211999999</v>
          </cell>
          <cell r="BQ1507">
            <v>10189054.380000001</v>
          </cell>
          <cell r="BR1507">
            <v>3714815.048</v>
          </cell>
          <cell r="BS1507">
            <v>0</v>
          </cell>
          <cell r="BT1507">
            <v>8221287.7240000004</v>
          </cell>
          <cell r="BU1507">
            <v>10739531.112</v>
          </cell>
          <cell r="BV1507">
            <v>19109673.245999999</v>
          </cell>
          <cell r="BW1507">
            <v>241599.505</v>
          </cell>
          <cell r="BX1507">
            <v>4366888.7170000002</v>
          </cell>
          <cell r="BY1507">
            <v>0</v>
          </cell>
          <cell r="BZ1507">
            <v>6960752.236000061</v>
          </cell>
          <cell r="CA1507">
            <v>-29358520</v>
          </cell>
          <cell r="CB1507">
            <v>30148488.709860325</v>
          </cell>
          <cell r="CC1507">
            <v>789968.70986032486</v>
          </cell>
          <cell r="CD1507">
            <v>5.4702177549928942E-4</v>
          </cell>
        </row>
        <row r="1508">
          <cell r="C1508">
            <v>43886</v>
          </cell>
          <cell r="D1508">
            <v>1465434004.8169999</v>
          </cell>
          <cell r="E1508">
            <v>0</v>
          </cell>
          <cell r="F1508">
            <v>0</v>
          </cell>
          <cell r="G1508">
            <v>0</v>
          </cell>
          <cell r="H1508">
            <v>108881298</v>
          </cell>
          <cell r="I1508">
            <v>538904395</v>
          </cell>
          <cell r="J1508">
            <v>654955646</v>
          </cell>
          <cell r="K1508">
            <v>162692665.817</v>
          </cell>
          <cell r="L1508">
            <v>0</v>
          </cell>
          <cell r="M1508">
            <v>1455368013.0955446</v>
          </cell>
          <cell r="N1508">
            <v>796226163</v>
          </cell>
          <cell r="O1508">
            <v>26466200</v>
          </cell>
          <cell r="P1508">
            <v>16147561</v>
          </cell>
          <cell r="Q1508">
            <v>0</v>
          </cell>
          <cell r="R1508">
            <v>0</v>
          </cell>
          <cell r="S1508">
            <v>281146601.10000002</v>
          </cell>
          <cell r="T1508">
            <v>86722.851999999999</v>
          </cell>
          <cell r="U1508">
            <v>0</v>
          </cell>
          <cell r="V1508">
            <v>307577585.389</v>
          </cell>
          <cell r="W1508">
            <v>26674898.184</v>
          </cell>
          <cell r="X1508">
            <v>1042281.5705447046</v>
          </cell>
          <cell r="Y1508">
            <v>532103789</v>
          </cell>
          <cell r="Z1508">
            <v>227648243</v>
          </cell>
          <cell r="AA1508">
            <v>36474131</v>
          </cell>
          <cell r="AB1508">
            <v>28146318.655000001</v>
          </cell>
          <cell r="AC1508">
            <v>32205953.956</v>
          </cell>
          <cell r="AD1508">
            <v>30779561.044</v>
          </cell>
          <cell r="AE1508">
            <v>15631333.775</v>
          </cell>
          <cell r="AF1508">
            <v>18989219.274</v>
          </cell>
          <cell r="AG1508">
            <v>19499973.175999999</v>
          </cell>
          <cell r="AH1508">
            <v>17440305.936999999</v>
          </cell>
          <cell r="AI1508">
            <v>0</v>
          </cell>
          <cell r="AJ1508">
            <v>0</v>
          </cell>
          <cell r="AK1508">
            <v>162692665.817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25667223.309</v>
          </cell>
          <cell r="AV1508">
            <v>20163986.596000001</v>
          </cell>
          <cell r="AW1508">
            <v>16899624.524999999</v>
          </cell>
          <cell r="AX1508">
            <v>15057527</v>
          </cell>
          <cell r="AY1508">
            <v>3649605.1949999998</v>
          </cell>
          <cell r="AZ1508">
            <v>11967692.550000001</v>
          </cell>
          <cell r="BA1508">
            <v>16241053.414000001</v>
          </cell>
          <cell r="BB1508">
            <v>0</v>
          </cell>
          <cell r="BC1508">
            <v>18252769.824000001</v>
          </cell>
          <cell r="BD1508">
            <v>19564214.489999998</v>
          </cell>
          <cell r="BE1508">
            <v>13671098.800000001</v>
          </cell>
          <cell r="BF1508">
            <v>9838057.9039999992</v>
          </cell>
          <cell r="BG1508">
            <v>5535071.25</v>
          </cell>
          <cell r="BH1508">
            <v>20728202.403999999</v>
          </cell>
          <cell r="BI1508">
            <v>26389070</v>
          </cell>
          <cell r="BJ1508">
            <v>12721952.221999999</v>
          </cell>
          <cell r="BK1508">
            <v>0</v>
          </cell>
          <cell r="BL1508">
            <v>4620079.5520000001</v>
          </cell>
          <cell r="BM1508">
            <v>7663243.04</v>
          </cell>
          <cell r="BN1508">
            <v>8176587.5839999998</v>
          </cell>
          <cell r="BO1508">
            <v>5532223.9129999997</v>
          </cell>
          <cell r="BP1508">
            <v>10339246.665999999</v>
          </cell>
          <cell r="BQ1508">
            <v>9552995.1720000003</v>
          </cell>
          <cell r="BR1508">
            <v>3526448.66</v>
          </cell>
          <cell r="BS1508">
            <v>0</v>
          </cell>
          <cell r="BT1508">
            <v>7984315.5300000003</v>
          </cell>
          <cell r="BU1508">
            <v>10144508.4</v>
          </cell>
          <cell r="BV1508">
            <v>18988734.866999999</v>
          </cell>
          <cell r="BW1508">
            <v>0</v>
          </cell>
          <cell r="BX1508">
            <v>4083905.8960000002</v>
          </cell>
          <cell r="BY1508">
            <v>0</v>
          </cell>
          <cell r="BZ1508">
            <v>7007216.6260001063</v>
          </cell>
          <cell r="CA1508">
            <v>10650269</v>
          </cell>
          <cell r="CB1508">
            <v>-10065991.721455336</v>
          </cell>
          <cell r="CC1508">
            <v>584277.27854466438</v>
          </cell>
          <cell r="CD1508">
            <v>3.9870596466582445E-4</v>
          </cell>
        </row>
        <row r="1509">
          <cell r="C1509">
            <v>43887</v>
          </cell>
          <cell r="D1509">
            <v>1432156846.5</v>
          </cell>
          <cell r="E1509">
            <v>0</v>
          </cell>
          <cell r="F1509">
            <v>0</v>
          </cell>
          <cell r="G1509">
            <v>0</v>
          </cell>
          <cell r="H1509">
            <v>67915235</v>
          </cell>
          <cell r="I1509">
            <v>534149581</v>
          </cell>
          <cell r="J1509">
            <v>655192197</v>
          </cell>
          <cell r="K1509">
            <v>169584656.5</v>
          </cell>
          <cell r="L1509">
            <v>5315177</v>
          </cell>
          <cell r="M1509">
            <v>1441606033.1358731</v>
          </cell>
          <cell r="N1509">
            <v>771104598</v>
          </cell>
          <cell r="O1509">
            <v>26465987</v>
          </cell>
          <cell r="P1509">
            <v>15985757</v>
          </cell>
          <cell r="Q1509">
            <v>0</v>
          </cell>
          <cell r="R1509">
            <v>0</v>
          </cell>
          <cell r="S1509">
            <v>260325833.91600001</v>
          </cell>
          <cell r="T1509">
            <v>71367.874000000011</v>
          </cell>
          <cell r="U1509">
            <v>0</v>
          </cell>
          <cell r="V1509">
            <v>336550264.56600004</v>
          </cell>
          <cell r="W1509">
            <v>29996584.425000001</v>
          </cell>
          <cell r="X1509">
            <v>1105640.3548732176</v>
          </cell>
          <cell r="Y1509">
            <v>539872457</v>
          </cell>
          <cell r="Z1509">
            <v>231229375</v>
          </cell>
          <cell r="AA1509">
            <v>2766</v>
          </cell>
          <cell r="AB1509">
            <v>3384805.9479999999</v>
          </cell>
          <cell r="AC1509">
            <v>61316012.723999999</v>
          </cell>
          <cell r="AD1509">
            <v>30778535.879999999</v>
          </cell>
          <cell r="AE1509">
            <v>17108185.035</v>
          </cell>
          <cell r="AF1509">
            <v>19468815.495000001</v>
          </cell>
          <cell r="AG1509">
            <v>20110003.675999999</v>
          </cell>
          <cell r="AH1509">
            <v>17418297.741999999</v>
          </cell>
          <cell r="AI1509">
            <v>5315177</v>
          </cell>
          <cell r="AJ1509">
            <v>0</v>
          </cell>
          <cell r="AK1509">
            <v>174899833.5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27732789.594000001</v>
          </cell>
          <cell r="AV1509">
            <v>22350323.611000001</v>
          </cell>
          <cell r="AW1509">
            <v>22969420.304000001</v>
          </cell>
          <cell r="AX1509">
            <v>17291131</v>
          </cell>
          <cell r="AY1509">
            <v>5441867.2769999998</v>
          </cell>
          <cell r="AZ1509">
            <v>13715071.199999999</v>
          </cell>
          <cell r="BA1509">
            <v>18332113.116999999</v>
          </cell>
          <cell r="BB1509">
            <v>0</v>
          </cell>
          <cell r="BC1509">
            <v>16369410.039000001</v>
          </cell>
          <cell r="BD1509">
            <v>20308939.469999999</v>
          </cell>
          <cell r="BE1509">
            <v>14969321.483999999</v>
          </cell>
          <cell r="BF1509">
            <v>12195614.927999999</v>
          </cell>
          <cell r="BG1509">
            <v>5476780.7000000002</v>
          </cell>
          <cell r="BH1509">
            <v>20889099.664999999</v>
          </cell>
          <cell r="BI1509">
            <v>29370898</v>
          </cell>
          <cell r="BJ1509">
            <v>12703162.584000001</v>
          </cell>
          <cell r="BK1509">
            <v>0</v>
          </cell>
          <cell r="BL1509">
            <v>4921966.7369999997</v>
          </cell>
          <cell r="BM1509">
            <v>7666456.9519999996</v>
          </cell>
          <cell r="BN1509">
            <v>9174768.0360000003</v>
          </cell>
          <cell r="BO1509">
            <v>5924357.9479999999</v>
          </cell>
          <cell r="BP1509">
            <v>11554473.714</v>
          </cell>
          <cell r="BQ1509">
            <v>10532711.34</v>
          </cell>
          <cell r="BR1509">
            <v>4078419.6460000002</v>
          </cell>
          <cell r="BS1509">
            <v>0</v>
          </cell>
          <cell r="BT1509">
            <v>8906545.2190000005</v>
          </cell>
          <cell r="BU1509">
            <v>11679738.007999999</v>
          </cell>
          <cell r="BV1509">
            <v>19468815.495000001</v>
          </cell>
          <cell r="BW1509">
            <v>0</v>
          </cell>
          <cell r="BX1509">
            <v>4281777.0870000003</v>
          </cell>
          <cell r="BY1509">
            <v>0</v>
          </cell>
          <cell r="BZ1509">
            <v>7615189.411000073</v>
          </cell>
          <cell r="CA1509">
            <v>-9870240</v>
          </cell>
          <cell r="CB1509">
            <v>9449186.6358730793</v>
          </cell>
          <cell r="CC1509">
            <v>-421053.3641269207</v>
          </cell>
          <cell r="CD1509">
            <v>-2.9399947719128592E-4</v>
          </cell>
        </row>
        <row r="1510">
          <cell r="C1510">
            <v>43888</v>
          </cell>
          <cell r="D1510">
            <v>1444831200.697</v>
          </cell>
          <cell r="E1510">
            <v>0</v>
          </cell>
          <cell r="F1510">
            <v>0</v>
          </cell>
          <cell r="G1510">
            <v>0</v>
          </cell>
          <cell r="H1510">
            <v>94252320</v>
          </cell>
          <cell r="I1510">
            <v>517563409</v>
          </cell>
          <cell r="J1510">
            <v>648366132</v>
          </cell>
          <cell r="K1510">
            <v>184649339.69700003</v>
          </cell>
          <cell r="L1510">
            <v>0</v>
          </cell>
          <cell r="M1510">
            <v>1447327285.7586367</v>
          </cell>
          <cell r="N1510">
            <v>791696035</v>
          </cell>
          <cell r="O1510">
            <v>26382681</v>
          </cell>
          <cell r="P1510">
            <v>4504914</v>
          </cell>
          <cell r="Q1510">
            <v>0</v>
          </cell>
          <cell r="R1510">
            <v>0</v>
          </cell>
          <cell r="S1510">
            <v>249747053.178</v>
          </cell>
          <cell r="T1510">
            <v>303151.28600000002</v>
          </cell>
          <cell r="U1510">
            <v>0</v>
          </cell>
          <cell r="V1510">
            <v>343622673.33700001</v>
          </cell>
          <cell r="W1510">
            <v>30011267.373000003</v>
          </cell>
          <cell r="X1510">
            <v>1059510.5846368051</v>
          </cell>
          <cell r="Y1510">
            <v>554304473</v>
          </cell>
          <cell r="Z1510">
            <v>237388831</v>
          </cell>
          <cell r="AA1510">
            <v>2731</v>
          </cell>
          <cell r="AB1510">
            <v>0</v>
          </cell>
          <cell r="AC1510">
            <v>76032773.055000007</v>
          </cell>
          <cell r="AD1510">
            <v>30779595.079999998</v>
          </cell>
          <cell r="AE1510">
            <v>16014492.838</v>
          </cell>
          <cell r="AF1510">
            <v>20371415.056000002</v>
          </cell>
          <cell r="AG1510">
            <v>24278511.122000001</v>
          </cell>
          <cell r="AH1510">
            <v>17172552.546</v>
          </cell>
          <cell r="AI1510">
            <v>0</v>
          </cell>
          <cell r="AJ1510">
            <v>0</v>
          </cell>
          <cell r="AK1510">
            <v>184649339.69700003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28348217.84</v>
          </cell>
          <cell r="AV1510">
            <v>22889803.199999999</v>
          </cell>
          <cell r="AW1510">
            <v>23455449.576000001</v>
          </cell>
          <cell r="AX1510">
            <v>16885245</v>
          </cell>
          <cell r="AY1510">
            <v>6362827.7149999999</v>
          </cell>
          <cell r="AZ1510">
            <v>16070372.347999999</v>
          </cell>
          <cell r="BA1510">
            <v>18674451.473999999</v>
          </cell>
          <cell r="BB1510">
            <v>0</v>
          </cell>
          <cell r="BC1510">
            <v>17002670.300000001</v>
          </cell>
          <cell r="BD1510">
            <v>20161168.482000001</v>
          </cell>
          <cell r="BE1510">
            <v>14879359.425000001</v>
          </cell>
          <cell r="BF1510">
            <v>12196255.24</v>
          </cell>
          <cell r="BG1510">
            <v>5670358.2220000001</v>
          </cell>
          <cell r="BH1510">
            <v>20899770.585000001</v>
          </cell>
          <cell r="BI1510">
            <v>29668554</v>
          </cell>
          <cell r="BJ1510">
            <v>12703885.271</v>
          </cell>
          <cell r="BK1510">
            <v>0</v>
          </cell>
          <cell r="BL1510">
            <v>5023964.5750000002</v>
          </cell>
          <cell r="BM1510">
            <v>7663936.7199999997</v>
          </cell>
          <cell r="BN1510">
            <v>9539570.0399999991</v>
          </cell>
          <cell r="BO1510">
            <v>5805770.7680000002</v>
          </cell>
          <cell r="BP1510">
            <v>11958810.754000001</v>
          </cell>
          <cell r="BQ1510">
            <v>11101739.798</v>
          </cell>
          <cell r="BR1510">
            <v>4410206.2620000001</v>
          </cell>
          <cell r="BS1510">
            <v>0</v>
          </cell>
          <cell r="BT1510">
            <v>8915654.4370000008</v>
          </cell>
          <cell r="BU1510">
            <v>10393040.636</v>
          </cell>
          <cell r="BV1510">
            <v>20371566.522</v>
          </cell>
          <cell r="BW1510">
            <v>0</v>
          </cell>
          <cell r="BX1510">
            <v>4405863.12</v>
          </cell>
          <cell r="BY1510">
            <v>0</v>
          </cell>
          <cell r="BZ1510">
            <v>7832715.0269999504</v>
          </cell>
          <cell r="CA1510">
            <v>-3247925</v>
          </cell>
          <cell r="CB1510">
            <v>2496085.0616366863</v>
          </cell>
          <cell r="CC1510">
            <v>-751839.93836331367</v>
          </cell>
          <cell r="CD1510">
            <v>-5.2036524266683818E-4</v>
          </cell>
        </row>
        <row r="1511">
          <cell r="C1511">
            <v>43889</v>
          </cell>
          <cell r="D1511">
            <v>1454763034.0139999</v>
          </cell>
          <cell r="E1511">
            <v>0</v>
          </cell>
          <cell r="F1511">
            <v>0</v>
          </cell>
          <cell r="G1511">
            <v>0</v>
          </cell>
          <cell r="H1511">
            <v>126782729</v>
          </cell>
          <cell r="I1511">
            <v>541354607</v>
          </cell>
          <cell r="J1511">
            <v>591472140</v>
          </cell>
          <cell r="K1511">
            <v>189539710.01400003</v>
          </cell>
          <cell r="L1511">
            <v>5613848</v>
          </cell>
          <cell r="M1511">
            <v>1446628508.5781879</v>
          </cell>
          <cell r="N1511">
            <v>777098488</v>
          </cell>
          <cell r="O1511">
            <v>26248795</v>
          </cell>
          <cell r="P1511">
            <v>0</v>
          </cell>
          <cell r="Q1511">
            <v>0</v>
          </cell>
          <cell r="R1511">
            <v>0</v>
          </cell>
          <cell r="S1511">
            <v>262982828.81600001</v>
          </cell>
          <cell r="T1511">
            <v>272105.04399999999</v>
          </cell>
          <cell r="U1511">
            <v>0</v>
          </cell>
          <cell r="V1511">
            <v>354424388.76099998</v>
          </cell>
          <cell r="W1511">
            <v>24643695.907000002</v>
          </cell>
          <cell r="X1511">
            <v>958207.05018774082</v>
          </cell>
          <cell r="Y1511">
            <v>544110077</v>
          </cell>
          <cell r="Z1511">
            <v>232984952</v>
          </cell>
          <cell r="AA1511">
            <v>3459</v>
          </cell>
          <cell r="AB1511">
            <v>14869790.971000001</v>
          </cell>
          <cell r="AC1511">
            <v>62452230.406000003</v>
          </cell>
          <cell r="AD1511">
            <v>30781479.48</v>
          </cell>
          <cell r="AE1511">
            <v>17835431.943999998</v>
          </cell>
          <cell r="AF1511">
            <v>25192659.102000002</v>
          </cell>
          <cell r="AG1511">
            <v>21400919.186000001</v>
          </cell>
          <cell r="AH1511">
            <v>17007198.925000001</v>
          </cell>
          <cell r="AI1511">
            <v>5613848</v>
          </cell>
          <cell r="AJ1511">
            <v>0</v>
          </cell>
          <cell r="AK1511">
            <v>195153558.014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28692956.050000001</v>
          </cell>
          <cell r="AV1511">
            <v>23285995.109999999</v>
          </cell>
          <cell r="AW1511">
            <v>18255591.09</v>
          </cell>
          <cell r="AX1511">
            <v>17320161</v>
          </cell>
          <cell r="AY1511">
            <v>7170304.9749999996</v>
          </cell>
          <cell r="AZ1511">
            <v>15991260.912</v>
          </cell>
          <cell r="BA1511">
            <v>18862104.846000001</v>
          </cell>
          <cell r="BB1511">
            <v>0</v>
          </cell>
          <cell r="BC1511">
            <v>24346765.509</v>
          </cell>
          <cell r="BD1511">
            <v>19318657.168000001</v>
          </cell>
          <cell r="BE1511">
            <v>14987769.126</v>
          </cell>
          <cell r="BF1511">
            <v>10902259.16</v>
          </cell>
          <cell r="BG1511">
            <v>5361608.7359999996</v>
          </cell>
          <cell r="BH1511">
            <v>20862940.638999999</v>
          </cell>
          <cell r="BI1511">
            <v>24181067</v>
          </cell>
          <cell r="BJ1511">
            <v>12717172.435000001</v>
          </cell>
          <cell r="BK1511">
            <v>0</v>
          </cell>
          <cell r="BL1511">
            <v>5493243.5580000002</v>
          </cell>
          <cell r="BM1511">
            <v>7655372.4000000004</v>
          </cell>
          <cell r="BN1511">
            <v>9327542.6400000006</v>
          </cell>
          <cell r="BO1511">
            <v>5754523.8399999999</v>
          </cell>
          <cell r="BP1511">
            <v>12439626.65</v>
          </cell>
          <cell r="BQ1511">
            <v>11222706.767999999</v>
          </cell>
          <cell r="BR1511">
            <v>4561064.7060000002</v>
          </cell>
          <cell r="BS1511">
            <v>1239885.92</v>
          </cell>
          <cell r="BT1511">
            <v>8871031.8479999993</v>
          </cell>
          <cell r="BU1511">
            <v>12520344.32</v>
          </cell>
          <cell r="BV1511">
            <v>25192659.102000002</v>
          </cell>
          <cell r="BW1511">
            <v>17439.759999999998</v>
          </cell>
          <cell r="BX1511">
            <v>4642435.8</v>
          </cell>
          <cell r="BY1511">
            <v>0</v>
          </cell>
          <cell r="BZ1511">
            <v>7410964.6930000186</v>
          </cell>
          <cell r="CA1511">
            <v>7629395</v>
          </cell>
          <cell r="CB1511">
            <v>-8134525.4358119965</v>
          </cell>
          <cell r="CC1511">
            <v>-505130.43581199646</v>
          </cell>
          <cell r="CD1511">
            <v>-3.4722523462686177E-4</v>
          </cell>
        </row>
        <row r="1512">
          <cell r="C1512">
            <v>43890</v>
          </cell>
          <cell r="D1512">
            <v>1391875727.5880001</v>
          </cell>
          <cell r="E1512">
            <v>0</v>
          </cell>
          <cell r="F1512">
            <v>0</v>
          </cell>
          <cell r="G1512">
            <v>0</v>
          </cell>
          <cell r="H1512">
            <v>165900120</v>
          </cell>
          <cell r="I1512">
            <v>446357855</v>
          </cell>
          <cell r="J1512">
            <v>599552985</v>
          </cell>
          <cell r="K1512">
            <v>180064767.588</v>
          </cell>
          <cell r="L1512">
            <v>0</v>
          </cell>
          <cell r="M1512">
            <v>1382629595.7443712</v>
          </cell>
          <cell r="N1512">
            <v>749565845</v>
          </cell>
          <cell r="O1512">
            <v>26152928</v>
          </cell>
          <cell r="P1512">
            <v>10851138</v>
          </cell>
          <cell r="Q1512">
            <v>0</v>
          </cell>
          <cell r="R1512">
            <v>0</v>
          </cell>
          <cell r="S1512">
            <v>259870115.678</v>
          </cell>
          <cell r="T1512">
            <v>53896.175000000003</v>
          </cell>
          <cell r="U1512">
            <v>0</v>
          </cell>
          <cell r="V1512">
            <v>317325754.57099998</v>
          </cell>
          <cell r="W1512">
            <v>18302272.831</v>
          </cell>
          <cell r="X1512">
            <v>507645.48937124771</v>
          </cell>
          <cell r="Y1512">
            <v>524796430</v>
          </cell>
          <cell r="Z1512">
            <v>224762390</v>
          </cell>
          <cell r="AA1512">
            <v>7025</v>
          </cell>
          <cell r="AB1512">
            <v>21022116.357000001</v>
          </cell>
          <cell r="AC1512">
            <v>56540051.423</v>
          </cell>
          <cell r="AD1512">
            <v>30071106.655999999</v>
          </cell>
          <cell r="AE1512">
            <v>15837592.27</v>
          </cell>
          <cell r="AF1512">
            <v>20443209.192000002</v>
          </cell>
          <cell r="AG1512">
            <v>19082660.033</v>
          </cell>
          <cell r="AH1512">
            <v>17068031.657000002</v>
          </cell>
          <cell r="AI1512">
            <v>0</v>
          </cell>
          <cell r="AJ1512">
            <v>0</v>
          </cell>
          <cell r="AK1512">
            <v>180064767.588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26345168.583999999</v>
          </cell>
          <cell r="AV1512">
            <v>19097992.550999999</v>
          </cell>
          <cell r="AW1512">
            <v>15219634.65</v>
          </cell>
          <cell r="AX1512">
            <v>15472375</v>
          </cell>
          <cell r="AY1512">
            <v>4235058.9220000003</v>
          </cell>
          <cell r="AZ1512">
            <v>15194416.512</v>
          </cell>
          <cell r="BA1512">
            <v>17278126.375</v>
          </cell>
          <cell r="BB1512">
            <v>0</v>
          </cell>
          <cell r="BC1512">
            <v>22418588.666999999</v>
          </cell>
          <cell r="BD1512">
            <v>19138353.912</v>
          </cell>
          <cell r="BE1512">
            <v>13418199.210000001</v>
          </cell>
          <cell r="BF1512">
            <v>9359282.0160000008</v>
          </cell>
          <cell r="BG1512">
            <v>4908685.4079999998</v>
          </cell>
          <cell r="BH1512">
            <v>20545400.710000001</v>
          </cell>
          <cell r="BI1512">
            <v>17903980</v>
          </cell>
          <cell r="BJ1512">
            <v>12693762.424000001</v>
          </cell>
          <cell r="BK1512">
            <v>0</v>
          </cell>
          <cell r="BL1512">
            <v>5663624.8380000005</v>
          </cell>
          <cell r="BM1512">
            <v>7641936.5360000003</v>
          </cell>
          <cell r="BN1512">
            <v>8980589.0879999995</v>
          </cell>
          <cell r="BO1512">
            <v>5250583.84</v>
          </cell>
          <cell r="BP1512">
            <v>9783088.3359999992</v>
          </cell>
          <cell r="BQ1512">
            <v>10747943.564999999</v>
          </cell>
          <cell r="BR1512">
            <v>4160895.3679999998</v>
          </cell>
          <cell r="BS1512">
            <v>0</v>
          </cell>
          <cell r="BT1512">
            <v>7562151.1600000001</v>
          </cell>
          <cell r="BU1512">
            <v>10970708.936000001</v>
          </cell>
          <cell r="BV1512">
            <v>20443209.192000002</v>
          </cell>
          <cell r="BW1512">
            <v>0</v>
          </cell>
          <cell r="BX1512">
            <v>4098470.5959999999</v>
          </cell>
          <cell r="BY1512">
            <v>0</v>
          </cell>
          <cell r="BZ1512">
            <v>6697508.1749998927</v>
          </cell>
          <cell r="CA1512">
            <v>9861694</v>
          </cell>
          <cell r="CB1512">
            <v>-9246131.8436288834</v>
          </cell>
          <cell r="CC1512">
            <v>615562.15637111664</v>
          </cell>
          <cell r="CD1512">
            <v>4.4225367550437312E-4</v>
          </cell>
        </row>
        <row r="1513">
          <cell r="C1513">
            <v>43891</v>
          </cell>
          <cell r="D1513">
            <v>1513503116.8080001</v>
          </cell>
          <cell r="E1513">
            <v>0</v>
          </cell>
          <cell r="F1513">
            <v>0</v>
          </cell>
          <cell r="G1513">
            <v>42551622</v>
          </cell>
          <cell r="H1513">
            <v>149201974</v>
          </cell>
          <cell r="I1513">
            <v>562004075</v>
          </cell>
          <cell r="J1513">
            <v>603562263</v>
          </cell>
          <cell r="K1513">
            <v>155370299.808</v>
          </cell>
          <cell r="L1513">
            <v>812883</v>
          </cell>
          <cell r="M1513">
            <v>1536107323.866627</v>
          </cell>
          <cell r="N1513">
            <v>656684874</v>
          </cell>
          <cell r="O1513">
            <v>26165076</v>
          </cell>
          <cell r="P1513">
            <v>0</v>
          </cell>
          <cell r="Q1513">
            <v>0</v>
          </cell>
          <cell r="R1513">
            <v>0</v>
          </cell>
          <cell r="S1513">
            <v>557463772.00800002</v>
          </cell>
          <cell r="T1513">
            <v>46812.951000000001</v>
          </cell>
          <cell r="U1513">
            <v>0</v>
          </cell>
          <cell r="V1513">
            <v>292326644.66900003</v>
          </cell>
          <cell r="W1513">
            <v>1923637.061</v>
          </cell>
          <cell r="X1513">
            <v>1496507.1776270778</v>
          </cell>
          <cell r="Y1513">
            <v>459761142</v>
          </cell>
          <cell r="Z1513">
            <v>196914098</v>
          </cell>
          <cell r="AA1513">
            <v>9634</v>
          </cell>
          <cell r="AB1513">
            <v>25272387.199000001</v>
          </cell>
          <cell r="AC1513">
            <v>62311278.938000001</v>
          </cell>
          <cell r="AD1513">
            <v>0</v>
          </cell>
          <cell r="AE1513">
            <v>14563675.721000001</v>
          </cell>
          <cell r="AF1513">
            <v>17439165.623</v>
          </cell>
          <cell r="AG1513">
            <v>19056825.133000001</v>
          </cell>
          <cell r="AH1513">
            <v>16726967.194</v>
          </cell>
          <cell r="AI1513">
            <v>812883</v>
          </cell>
          <cell r="AJ1513">
            <v>0</v>
          </cell>
          <cell r="AK1513">
            <v>156183182.808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25124695.686000001</v>
          </cell>
          <cell r="AV1513">
            <v>18087948.408</v>
          </cell>
          <cell r="AW1513">
            <v>13230832.119999999</v>
          </cell>
          <cell r="AX1513">
            <v>15148156</v>
          </cell>
          <cell r="AY1513">
            <v>905114.54</v>
          </cell>
          <cell r="AZ1513">
            <v>11513043.767999999</v>
          </cell>
          <cell r="BA1513">
            <v>15782583.753</v>
          </cell>
          <cell r="BB1513">
            <v>0</v>
          </cell>
          <cell r="BC1513">
            <v>20881861.239999998</v>
          </cell>
          <cell r="BD1513">
            <v>19101528.612</v>
          </cell>
          <cell r="BE1513">
            <v>12344901.056</v>
          </cell>
          <cell r="BF1513">
            <v>9303274.7349999994</v>
          </cell>
          <cell r="BG1513">
            <v>4444888.2659999998</v>
          </cell>
          <cell r="BH1513">
            <v>20802755.670000002</v>
          </cell>
          <cell r="BI1513">
            <v>1650810</v>
          </cell>
          <cell r="BJ1513">
            <v>12689647.498</v>
          </cell>
          <cell r="BK1513">
            <v>0</v>
          </cell>
          <cell r="BL1513">
            <v>4339859.1440000003</v>
          </cell>
          <cell r="BM1513">
            <v>7642430.2410000004</v>
          </cell>
          <cell r="BN1513">
            <v>8229804.7949999999</v>
          </cell>
          <cell r="BO1513">
            <v>5211861.2850000001</v>
          </cell>
          <cell r="BP1513">
            <v>8946245.3849999998</v>
          </cell>
          <cell r="BQ1513">
            <v>9842072.3340000007</v>
          </cell>
          <cell r="BR1513">
            <v>3773800.2390000001</v>
          </cell>
          <cell r="BS1513">
            <v>0</v>
          </cell>
          <cell r="BT1513">
            <v>7166865.0180000002</v>
          </cell>
          <cell r="BU1513">
            <v>10152504.67</v>
          </cell>
          <cell r="BV1513">
            <v>17439395.397</v>
          </cell>
          <cell r="BW1513">
            <v>0</v>
          </cell>
          <cell r="BX1513">
            <v>3962074.2259999998</v>
          </cell>
          <cell r="BY1513">
            <v>0</v>
          </cell>
          <cell r="BZ1513">
            <v>6258500.5830001235</v>
          </cell>
          <cell r="CA1513">
            <v>-22716797</v>
          </cell>
          <cell r="CB1513">
            <v>22604207.05862689</v>
          </cell>
          <cell r="CC1513">
            <v>-112589.94137310982</v>
          </cell>
          <cell r="CD1513">
            <v>-7.439029369861069E-5</v>
          </cell>
        </row>
        <row r="1514">
          <cell r="C1514">
            <v>43892</v>
          </cell>
          <cell r="D1514">
            <v>1601287406.701</v>
          </cell>
          <cell r="E1514">
            <v>0</v>
          </cell>
          <cell r="F1514">
            <v>0</v>
          </cell>
          <cell r="G1514">
            <v>54444076</v>
          </cell>
          <cell r="H1514">
            <v>186450929</v>
          </cell>
          <cell r="I1514">
            <v>563390048</v>
          </cell>
          <cell r="J1514">
            <v>603426168</v>
          </cell>
          <cell r="K1514">
            <v>189431828.70100001</v>
          </cell>
          <cell r="L1514">
            <v>4144357</v>
          </cell>
          <cell r="M1514">
            <v>1617304444.4493949</v>
          </cell>
          <cell r="N1514">
            <v>718583523</v>
          </cell>
          <cell r="O1514">
            <v>26307452</v>
          </cell>
          <cell r="P1514">
            <v>0</v>
          </cell>
          <cell r="Q1514">
            <v>0</v>
          </cell>
          <cell r="R1514">
            <v>0</v>
          </cell>
          <cell r="S1514">
            <v>538703513.88499999</v>
          </cell>
          <cell r="T1514">
            <v>62081.486999999994</v>
          </cell>
          <cell r="U1514">
            <v>0</v>
          </cell>
          <cell r="V1514">
            <v>303230129.63399994</v>
          </cell>
          <cell r="W1514">
            <v>29031145.767999999</v>
          </cell>
          <cell r="X1514">
            <v>1386598.6753949476</v>
          </cell>
          <cell r="Y1514">
            <v>503127823</v>
          </cell>
          <cell r="Z1514">
            <v>215453029</v>
          </cell>
          <cell r="AA1514">
            <v>2671</v>
          </cell>
          <cell r="AB1514">
            <v>30948142.213</v>
          </cell>
          <cell r="AC1514">
            <v>84627907.290999994</v>
          </cell>
          <cell r="AD1514">
            <v>0</v>
          </cell>
          <cell r="AE1514">
            <v>13986087.874</v>
          </cell>
          <cell r="AF1514">
            <v>19340280.495000001</v>
          </cell>
          <cell r="AG1514">
            <v>19668209.249000002</v>
          </cell>
          <cell r="AH1514">
            <v>20861201.579</v>
          </cell>
          <cell r="AI1514">
            <v>4144357</v>
          </cell>
          <cell r="AJ1514">
            <v>0</v>
          </cell>
          <cell r="AK1514">
            <v>193576185.70100001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24391640.989999998</v>
          </cell>
          <cell r="AV1514">
            <v>19016398.973999999</v>
          </cell>
          <cell r="AW1514">
            <v>14735051.5</v>
          </cell>
          <cell r="AX1514">
            <v>15668389</v>
          </cell>
          <cell r="AY1514">
            <v>3438422.4739999999</v>
          </cell>
          <cell r="AZ1514">
            <v>12476773.062000001</v>
          </cell>
          <cell r="BA1514">
            <v>16992806.478</v>
          </cell>
          <cell r="BB1514">
            <v>0</v>
          </cell>
          <cell r="BC1514">
            <v>19416946.962000001</v>
          </cell>
          <cell r="BD1514">
            <v>19733301.324000001</v>
          </cell>
          <cell r="BE1514">
            <v>12775978.488</v>
          </cell>
          <cell r="BF1514">
            <v>10385033.359999999</v>
          </cell>
          <cell r="BG1514">
            <v>4893614.8820000002</v>
          </cell>
          <cell r="BH1514">
            <v>20539272.851</v>
          </cell>
          <cell r="BI1514">
            <v>28375171</v>
          </cell>
          <cell r="BJ1514">
            <v>12689524.651000001</v>
          </cell>
          <cell r="BK1514">
            <v>0</v>
          </cell>
          <cell r="BL1514">
            <v>4596806.8020000001</v>
          </cell>
          <cell r="BM1514">
            <v>7642629.0549999997</v>
          </cell>
          <cell r="BN1514">
            <v>8215726.4110000003</v>
          </cell>
          <cell r="BO1514">
            <v>5534888.9199999999</v>
          </cell>
          <cell r="BP1514">
            <v>9841969.3010000009</v>
          </cell>
          <cell r="BQ1514">
            <v>9468537.9839999992</v>
          </cell>
          <cell r="BR1514">
            <v>3921264.7259999998</v>
          </cell>
          <cell r="BS1514">
            <v>0</v>
          </cell>
          <cell r="BT1514">
            <v>7673143.0460000001</v>
          </cell>
          <cell r="BU1514">
            <v>9129711.5120000001</v>
          </cell>
          <cell r="BV1514">
            <v>19340552.693999998</v>
          </cell>
          <cell r="BW1514">
            <v>0</v>
          </cell>
          <cell r="BX1514">
            <v>3944322.4040000001</v>
          </cell>
          <cell r="BY1514">
            <v>0</v>
          </cell>
          <cell r="BZ1514">
            <v>6767421.7829998732</v>
          </cell>
          <cell r="CA1514">
            <v>-12434082</v>
          </cell>
          <cell r="CB1514">
            <v>16017037.748394966</v>
          </cell>
          <cell r="CC1514">
            <v>3582955.7483949661</v>
          </cell>
          <cell r="CD1514">
            <v>2.2375469471633664E-3</v>
          </cell>
        </row>
        <row r="1515">
          <cell r="C1515">
            <v>43893</v>
          </cell>
          <cell r="D1515">
            <v>1589907369.306</v>
          </cell>
          <cell r="E1515">
            <v>0</v>
          </cell>
          <cell r="F1515">
            <v>0</v>
          </cell>
          <cell r="G1515">
            <v>0</v>
          </cell>
          <cell r="H1515">
            <v>196259947</v>
          </cell>
          <cell r="I1515">
            <v>555601050</v>
          </cell>
          <cell r="J1515">
            <v>565310343</v>
          </cell>
          <cell r="K1515">
            <v>231742190.30599999</v>
          </cell>
          <cell r="L1515">
            <v>40993839</v>
          </cell>
          <cell r="M1515">
            <v>1603054506.4538345</v>
          </cell>
          <cell r="N1515">
            <v>696562436</v>
          </cell>
          <cell r="O1515">
            <v>26364971</v>
          </cell>
          <cell r="P1515">
            <v>3447683</v>
          </cell>
          <cell r="Q1515">
            <v>0</v>
          </cell>
          <cell r="R1515">
            <v>0</v>
          </cell>
          <cell r="S1515">
            <v>510880661.41600001</v>
          </cell>
          <cell r="T1515">
            <v>171593.44099999999</v>
          </cell>
          <cell r="U1515">
            <v>0</v>
          </cell>
          <cell r="V1515">
            <v>327645480.94</v>
          </cell>
          <cell r="W1515">
            <v>36869921.437999994</v>
          </cell>
          <cell r="X1515">
            <v>1111759.2188347171</v>
          </cell>
          <cell r="Y1515">
            <v>487687070</v>
          </cell>
          <cell r="Z1515">
            <v>208869844</v>
          </cell>
          <cell r="AA1515">
            <v>5522</v>
          </cell>
          <cell r="AB1515">
            <v>32476338.158</v>
          </cell>
          <cell r="AC1515">
            <v>97874227.658999994</v>
          </cell>
          <cell r="AD1515">
            <v>0</v>
          </cell>
          <cell r="AE1515">
            <v>15709250.164999999</v>
          </cell>
          <cell r="AF1515">
            <v>18764517.866999999</v>
          </cell>
          <cell r="AG1515">
            <v>19173158.761</v>
          </cell>
          <cell r="AH1515">
            <v>47744697.696000002</v>
          </cell>
          <cell r="AI1515">
            <v>40993839</v>
          </cell>
          <cell r="AJ1515">
            <v>0</v>
          </cell>
          <cell r="AK1515">
            <v>272736029.30599999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26548351.949999999</v>
          </cell>
          <cell r="AV1515">
            <v>21991627.785999998</v>
          </cell>
          <cell r="AW1515">
            <v>18527856.541999999</v>
          </cell>
          <cell r="AX1515">
            <v>18684477</v>
          </cell>
          <cell r="AY1515">
            <v>4558401.8159999996</v>
          </cell>
          <cell r="AZ1515">
            <v>13075568.968</v>
          </cell>
          <cell r="BA1515">
            <v>18869215.794</v>
          </cell>
          <cell r="BB1515">
            <v>0</v>
          </cell>
          <cell r="BC1515">
            <v>21205506.414999999</v>
          </cell>
          <cell r="BD1515">
            <v>19227462.864999998</v>
          </cell>
          <cell r="BE1515">
            <v>14105898.779999999</v>
          </cell>
          <cell r="BF1515">
            <v>10040295.257999999</v>
          </cell>
          <cell r="BG1515">
            <v>5612256.9000000004</v>
          </cell>
          <cell r="BH1515">
            <v>20854401.513999999</v>
          </cell>
          <cell r="BI1515">
            <v>36126563</v>
          </cell>
          <cell r="BJ1515">
            <v>12699028.960999999</v>
          </cell>
          <cell r="BK1515">
            <v>0</v>
          </cell>
          <cell r="BL1515">
            <v>4914107.3099999996</v>
          </cell>
          <cell r="BM1515">
            <v>7643990.6370000001</v>
          </cell>
          <cell r="BN1515">
            <v>8489812.7229999993</v>
          </cell>
          <cell r="BO1515">
            <v>5956124.1370000001</v>
          </cell>
          <cell r="BP1515">
            <v>11369141.054</v>
          </cell>
          <cell r="BQ1515">
            <v>9437853.1319999993</v>
          </cell>
          <cell r="BR1515">
            <v>4316174.1459999997</v>
          </cell>
          <cell r="BS1515">
            <v>0</v>
          </cell>
          <cell r="BT1515">
            <v>8601902.2850000001</v>
          </cell>
          <cell r="BU1515">
            <v>10138643.578</v>
          </cell>
          <cell r="BV1515">
            <v>18764517.866999999</v>
          </cell>
          <cell r="BW1515">
            <v>0</v>
          </cell>
          <cell r="BX1515">
            <v>4556749.5820000004</v>
          </cell>
          <cell r="BY1515">
            <v>0</v>
          </cell>
          <cell r="BZ1515">
            <v>7456113.9399998784</v>
          </cell>
          <cell r="CA1515">
            <v>-13251586</v>
          </cell>
          <cell r="CB1515">
            <v>13147137.147834539</v>
          </cell>
          <cell r="CC1515">
            <v>-104448.85216546059</v>
          </cell>
          <cell r="CD1515">
            <v>-6.5694929265629396E-5</v>
          </cell>
        </row>
        <row r="1516">
          <cell r="C1516">
            <v>43894</v>
          </cell>
          <cell r="D1516">
            <v>1645492840.4649999</v>
          </cell>
          <cell r="E1516">
            <v>0</v>
          </cell>
          <cell r="F1516">
            <v>0</v>
          </cell>
          <cell r="G1516">
            <v>0</v>
          </cell>
          <cell r="H1516">
            <v>182443722</v>
          </cell>
          <cell r="I1516">
            <v>568737073</v>
          </cell>
          <cell r="J1516">
            <v>601317062</v>
          </cell>
          <cell r="K1516">
            <v>244375323.465</v>
          </cell>
          <cell r="L1516">
            <v>48619660</v>
          </cell>
          <cell r="M1516">
            <v>1650832038.7367301</v>
          </cell>
          <cell r="N1516">
            <v>746881430</v>
          </cell>
          <cell r="O1516">
            <v>26427812</v>
          </cell>
          <cell r="P1516">
            <v>15788774</v>
          </cell>
          <cell r="Q1516">
            <v>0</v>
          </cell>
          <cell r="R1516">
            <v>0</v>
          </cell>
          <cell r="S1516">
            <v>488844239.29100001</v>
          </cell>
          <cell r="T1516">
            <v>107562.084</v>
          </cell>
          <cell r="U1516">
            <v>0</v>
          </cell>
          <cell r="V1516">
            <v>333745369.704</v>
          </cell>
          <cell r="W1516">
            <v>38069374.235000007</v>
          </cell>
          <cell r="X1516">
            <v>967477.42273027578</v>
          </cell>
          <cell r="Y1516">
            <v>522909134</v>
          </cell>
          <cell r="Z1516">
            <v>223970845</v>
          </cell>
          <cell r="AA1516">
            <v>1451</v>
          </cell>
          <cell r="AB1516">
            <v>30631126.276999999</v>
          </cell>
          <cell r="AC1516">
            <v>96861225.647</v>
          </cell>
          <cell r="AD1516">
            <v>0</v>
          </cell>
          <cell r="AE1516">
            <v>18036128.157000002</v>
          </cell>
          <cell r="AF1516">
            <v>19401849.352000002</v>
          </cell>
          <cell r="AG1516">
            <v>20371177.603</v>
          </cell>
          <cell r="AH1516">
            <v>59073816.428999998</v>
          </cell>
          <cell r="AI1516">
            <v>48619660</v>
          </cell>
          <cell r="AJ1516">
            <v>0</v>
          </cell>
          <cell r="AK1516">
            <v>292994983.46500003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25286551.002999999</v>
          </cell>
          <cell r="AV1516">
            <v>22676512.920000002</v>
          </cell>
          <cell r="AW1516">
            <v>18513303.824000001</v>
          </cell>
          <cell r="AX1516">
            <v>18666835</v>
          </cell>
          <cell r="AY1516">
            <v>4473021.3870000001</v>
          </cell>
          <cell r="AZ1516">
            <v>13220995.199999999</v>
          </cell>
          <cell r="BA1516">
            <v>18701397.278999999</v>
          </cell>
          <cell r="BB1516">
            <v>0</v>
          </cell>
          <cell r="BC1516">
            <v>21181874.82</v>
          </cell>
          <cell r="BD1516">
            <v>20429366.649999999</v>
          </cell>
          <cell r="BE1516">
            <v>13907592.063999999</v>
          </cell>
          <cell r="BF1516">
            <v>11353416.936000001</v>
          </cell>
          <cell r="BG1516">
            <v>6018949.125</v>
          </cell>
          <cell r="BH1516">
            <v>20831674.635000002</v>
          </cell>
          <cell r="BI1516">
            <v>37244935</v>
          </cell>
          <cell r="BJ1516">
            <v>12703543.479</v>
          </cell>
          <cell r="BK1516">
            <v>0</v>
          </cell>
          <cell r="BL1516">
            <v>5030843.7319999998</v>
          </cell>
          <cell r="BM1516">
            <v>7649344.0379999997</v>
          </cell>
          <cell r="BN1516">
            <v>8702325.2080000006</v>
          </cell>
          <cell r="BO1516">
            <v>5894517.96</v>
          </cell>
          <cell r="BP1516">
            <v>11516457.139</v>
          </cell>
          <cell r="BQ1516">
            <v>9596111.0399999991</v>
          </cell>
          <cell r="BR1516">
            <v>4458366.8909999998</v>
          </cell>
          <cell r="BS1516">
            <v>505654.88799999998</v>
          </cell>
          <cell r="BT1516">
            <v>8618188.3139999993</v>
          </cell>
          <cell r="BU1516">
            <v>12061338.539999999</v>
          </cell>
          <cell r="BV1516">
            <v>19401123.315000001</v>
          </cell>
          <cell r="BW1516">
            <v>0</v>
          </cell>
          <cell r="BX1516">
            <v>4703231.1900000004</v>
          </cell>
          <cell r="BY1516">
            <v>0</v>
          </cell>
          <cell r="BZ1516">
            <v>7642833.1269999743</v>
          </cell>
          <cell r="CA1516">
            <v>-2705567</v>
          </cell>
          <cell r="CB1516">
            <v>5339198.2717301846</v>
          </cell>
          <cell r="CC1516">
            <v>2633631.2717301846</v>
          </cell>
          <cell r="CD1516">
            <v>1.600512142602788E-3</v>
          </cell>
        </row>
        <row r="1517">
          <cell r="C1517">
            <v>43895</v>
          </cell>
          <cell r="D1517">
            <v>1703655695.6100001</v>
          </cell>
          <cell r="E1517">
            <v>0</v>
          </cell>
          <cell r="F1517">
            <v>0</v>
          </cell>
          <cell r="G1517">
            <v>40252136</v>
          </cell>
          <cell r="H1517">
            <v>202079235</v>
          </cell>
          <cell r="I1517">
            <v>542696505</v>
          </cell>
          <cell r="J1517">
            <v>602625852</v>
          </cell>
          <cell r="K1517">
            <v>250076705.61000001</v>
          </cell>
          <cell r="L1517">
            <v>65925262</v>
          </cell>
          <cell r="M1517">
            <v>1672138517.6697557</v>
          </cell>
          <cell r="N1517">
            <v>708839315</v>
          </cell>
          <cell r="O1517">
            <v>26242127</v>
          </cell>
          <cell r="P1517">
            <v>0</v>
          </cell>
          <cell r="Q1517">
            <v>0</v>
          </cell>
          <cell r="R1517">
            <v>0</v>
          </cell>
          <cell r="S1517">
            <v>591227792.46700001</v>
          </cell>
          <cell r="T1517">
            <v>5200307.2500000009</v>
          </cell>
          <cell r="U1517">
            <v>0</v>
          </cell>
          <cell r="V1517">
            <v>316032128.71000004</v>
          </cell>
          <cell r="W1517">
            <v>23063723.368000001</v>
          </cell>
          <cell r="X1517">
            <v>1533123.8747555183</v>
          </cell>
          <cell r="Y1517">
            <v>496271051</v>
          </cell>
          <cell r="Z1517">
            <v>212562083</v>
          </cell>
          <cell r="AA1517">
            <v>6181</v>
          </cell>
          <cell r="AB1517">
            <v>31250074.252999999</v>
          </cell>
          <cell r="AC1517">
            <v>94148688.968999997</v>
          </cell>
          <cell r="AD1517">
            <v>0</v>
          </cell>
          <cell r="AE1517">
            <v>16469612.439999999</v>
          </cell>
          <cell r="AF1517">
            <v>19027052.515999999</v>
          </cell>
          <cell r="AG1517">
            <v>19393831.52</v>
          </cell>
          <cell r="AH1517">
            <v>69787445.912</v>
          </cell>
          <cell r="AI1517">
            <v>65925262</v>
          </cell>
          <cell r="AJ1517">
            <v>0</v>
          </cell>
          <cell r="AK1517">
            <v>316001967.61000001</v>
          </cell>
          <cell r="AL1517">
            <v>0</v>
          </cell>
          <cell r="AM1517">
            <v>5040670.1390000004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5040670.1390000004</v>
          </cell>
          <cell r="AU1517">
            <v>25252726.199999999</v>
          </cell>
          <cell r="AV1517">
            <v>20737582.136999998</v>
          </cell>
          <cell r="AW1517">
            <v>15889214.25</v>
          </cell>
          <cell r="AX1517">
            <v>17730542</v>
          </cell>
          <cell r="AY1517">
            <v>3410981.284</v>
          </cell>
          <cell r="AZ1517">
            <v>12999194.017000001</v>
          </cell>
          <cell r="BA1517">
            <v>17172447.383000001</v>
          </cell>
          <cell r="BB1517">
            <v>0</v>
          </cell>
          <cell r="BC1517">
            <v>20042635.074000001</v>
          </cell>
          <cell r="BD1517">
            <v>19452639.168000001</v>
          </cell>
          <cell r="BE1517">
            <v>13176462.347999999</v>
          </cell>
          <cell r="BF1517">
            <v>9974757.5979999993</v>
          </cell>
          <cell r="BG1517">
            <v>5966930.6040000003</v>
          </cell>
          <cell r="BH1517">
            <v>20542373.932</v>
          </cell>
          <cell r="BI1517">
            <v>21913668</v>
          </cell>
          <cell r="BJ1517">
            <v>12687231.24</v>
          </cell>
          <cell r="BK1517">
            <v>0</v>
          </cell>
          <cell r="BL1517">
            <v>5011588.33</v>
          </cell>
          <cell r="BM1517">
            <v>7644372.6699999999</v>
          </cell>
          <cell r="BN1517">
            <v>8661587.8359999992</v>
          </cell>
          <cell r="BO1517">
            <v>5721984.2879999997</v>
          </cell>
          <cell r="BP1517">
            <v>10564506.48</v>
          </cell>
          <cell r="BQ1517">
            <v>9533457.2139999997</v>
          </cell>
          <cell r="BR1517">
            <v>4140069.96</v>
          </cell>
          <cell r="BS1517">
            <v>555960.74800000002</v>
          </cell>
          <cell r="BT1517">
            <v>8028391.3890000004</v>
          </cell>
          <cell r="BU1517">
            <v>10530236.927999999</v>
          </cell>
          <cell r="BV1517">
            <v>19027193.421</v>
          </cell>
          <cell r="BW1517">
            <v>367632.86200000002</v>
          </cell>
          <cell r="BX1517">
            <v>3961441.3539999998</v>
          </cell>
          <cell r="BY1517">
            <v>0</v>
          </cell>
          <cell r="BZ1517">
            <v>7247987.995000124</v>
          </cell>
          <cell r="CA1517">
            <v>31776489</v>
          </cell>
          <cell r="CB1517">
            <v>-31517177.940244436</v>
          </cell>
          <cell r="CC1517">
            <v>259311.05975556374</v>
          </cell>
          <cell r="CD1517">
            <v>1.5220860671775376E-4</v>
          </cell>
        </row>
        <row r="1518">
          <cell r="C1518">
            <v>43896</v>
          </cell>
          <cell r="D1518">
            <v>1643266618.789</v>
          </cell>
          <cell r="E1518">
            <v>0</v>
          </cell>
          <cell r="F1518">
            <v>0</v>
          </cell>
          <cell r="G1518">
            <v>0</v>
          </cell>
          <cell r="H1518">
            <v>201437020</v>
          </cell>
          <cell r="I1518">
            <v>537871986</v>
          </cell>
          <cell r="J1518">
            <v>602609641</v>
          </cell>
          <cell r="K1518">
            <v>256312444.789</v>
          </cell>
          <cell r="L1518">
            <v>45035527</v>
          </cell>
          <cell r="M1518">
            <v>1653687403.4357021</v>
          </cell>
          <cell r="N1518">
            <v>757236898</v>
          </cell>
          <cell r="O1518">
            <v>26303820</v>
          </cell>
          <cell r="P1518">
            <v>8072716</v>
          </cell>
          <cell r="Q1518">
            <v>0</v>
          </cell>
          <cell r="R1518">
            <v>0</v>
          </cell>
          <cell r="S1518">
            <v>512610780.537</v>
          </cell>
          <cell r="T1518">
            <v>4305724.5070000011</v>
          </cell>
          <cell r="U1518">
            <v>0</v>
          </cell>
          <cell r="V1518">
            <v>315367801.43799996</v>
          </cell>
          <cell r="W1518">
            <v>28786322.307999998</v>
          </cell>
          <cell r="X1518">
            <v>1003340.645702058</v>
          </cell>
          <cell r="Y1518">
            <v>530198731</v>
          </cell>
          <cell r="Z1518">
            <v>227034037</v>
          </cell>
          <cell r="AA1518">
            <v>4130</v>
          </cell>
          <cell r="AB1518">
            <v>31511262.668000001</v>
          </cell>
          <cell r="AC1518">
            <v>93670458.150999993</v>
          </cell>
          <cell r="AD1518">
            <v>0</v>
          </cell>
          <cell r="AE1518">
            <v>16676971.388</v>
          </cell>
          <cell r="AF1518">
            <v>18345958.407000002</v>
          </cell>
          <cell r="AG1518">
            <v>19854037.326000001</v>
          </cell>
          <cell r="AH1518">
            <v>76253756.849000007</v>
          </cell>
          <cell r="AI1518">
            <v>45035527</v>
          </cell>
          <cell r="AJ1518">
            <v>0</v>
          </cell>
          <cell r="AK1518">
            <v>301347971.78900003</v>
          </cell>
          <cell r="AL1518">
            <v>0</v>
          </cell>
          <cell r="AM1518">
            <v>4150581.8650000002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4150581.8650000002</v>
          </cell>
          <cell r="AU1518">
            <v>25509029.100000001</v>
          </cell>
          <cell r="AV1518">
            <v>20446144.440000001</v>
          </cell>
          <cell r="AW1518">
            <v>15146418.91</v>
          </cell>
          <cell r="AX1518">
            <v>17306901</v>
          </cell>
          <cell r="AY1518">
            <v>4551155.3839999996</v>
          </cell>
          <cell r="AZ1518">
            <v>14544643.466</v>
          </cell>
          <cell r="BA1518">
            <v>16934908.245000001</v>
          </cell>
          <cell r="BB1518">
            <v>0</v>
          </cell>
          <cell r="BC1518">
            <v>19576435.967999998</v>
          </cell>
          <cell r="BD1518">
            <v>19908771.210000001</v>
          </cell>
          <cell r="BE1518">
            <v>12756276.288000001</v>
          </cell>
          <cell r="BF1518">
            <v>10449825.471000001</v>
          </cell>
          <cell r="BG1518">
            <v>6133709.9019999998</v>
          </cell>
          <cell r="BH1518">
            <v>20541000.545000002</v>
          </cell>
          <cell r="BI1518">
            <v>27440555</v>
          </cell>
          <cell r="BJ1518">
            <v>12707598</v>
          </cell>
          <cell r="BK1518">
            <v>0</v>
          </cell>
          <cell r="BL1518">
            <v>4517334.1440000003</v>
          </cell>
          <cell r="BM1518">
            <v>7649466.716</v>
          </cell>
          <cell r="BN1518">
            <v>9353372.3100000005</v>
          </cell>
          <cell r="BO1518">
            <v>5458110.4340000004</v>
          </cell>
          <cell r="BP1518">
            <v>10252287.359999999</v>
          </cell>
          <cell r="BQ1518">
            <v>10022082.494000001</v>
          </cell>
          <cell r="BR1518">
            <v>4139621.4</v>
          </cell>
          <cell r="BS1518">
            <v>0</v>
          </cell>
          <cell r="BT1518">
            <v>7643010.4409999996</v>
          </cell>
          <cell r="BU1518">
            <v>10549639.604</v>
          </cell>
          <cell r="BV1518">
            <v>18346214.361000001</v>
          </cell>
          <cell r="BW1518">
            <v>0</v>
          </cell>
          <cell r="BX1518">
            <v>3820657.1940000001</v>
          </cell>
          <cell r="BY1518">
            <v>0</v>
          </cell>
          <cell r="BZ1518">
            <v>7103187.050999999</v>
          </cell>
          <cell r="CA1518">
            <v>-7270019</v>
          </cell>
          <cell r="CB1518">
            <v>10420784.646702051</v>
          </cell>
          <cell r="CC1518">
            <v>3150765.6467020512</v>
          </cell>
          <cell r="CD1518">
            <v>1.9173794505872685E-3</v>
          </cell>
        </row>
        <row r="1519">
          <cell r="C1519">
            <v>43897</v>
          </cell>
          <cell r="D1519">
            <v>1626258785.0469999</v>
          </cell>
          <cell r="E1519">
            <v>0</v>
          </cell>
          <cell r="F1519">
            <v>0</v>
          </cell>
          <cell r="G1519">
            <v>0</v>
          </cell>
          <cell r="H1519">
            <v>199160085</v>
          </cell>
          <cell r="I1519">
            <v>557513650</v>
          </cell>
          <cell r="J1519">
            <v>602639946</v>
          </cell>
          <cell r="K1519">
            <v>222865543.04699999</v>
          </cell>
          <cell r="L1519">
            <v>44079561</v>
          </cell>
          <cell r="M1519">
            <v>1639585026.5814836</v>
          </cell>
          <cell r="N1519">
            <v>749540240</v>
          </cell>
          <cell r="O1519">
            <v>26377915</v>
          </cell>
          <cell r="P1519">
            <v>7770127</v>
          </cell>
          <cell r="Q1519">
            <v>0</v>
          </cell>
          <cell r="R1519">
            <v>0</v>
          </cell>
          <cell r="S1519">
            <v>534219908.14499998</v>
          </cell>
          <cell r="T1519">
            <v>91458.149000000005</v>
          </cell>
          <cell r="U1519">
            <v>0</v>
          </cell>
          <cell r="V1519">
            <v>299627457.03499997</v>
          </cell>
          <cell r="W1519">
            <v>20932431.027000003</v>
          </cell>
          <cell r="X1519">
            <v>1025490.2254836358</v>
          </cell>
          <cell r="Y1519">
            <v>524772207</v>
          </cell>
          <cell r="Z1519">
            <v>224768033</v>
          </cell>
          <cell r="AA1519">
            <v>0</v>
          </cell>
          <cell r="AB1519">
            <v>31310324.465</v>
          </cell>
          <cell r="AC1519">
            <v>92372452.930999994</v>
          </cell>
          <cell r="AD1519">
            <v>0</v>
          </cell>
          <cell r="AE1519">
            <v>15507327.335000001</v>
          </cell>
          <cell r="AF1519">
            <v>14205564.333000001</v>
          </cell>
          <cell r="AG1519">
            <v>19509971.098000001</v>
          </cell>
          <cell r="AH1519">
            <v>49959902.884999998</v>
          </cell>
          <cell r="AI1519">
            <v>44079561</v>
          </cell>
          <cell r="AJ1519">
            <v>0</v>
          </cell>
          <cell r="AK1519">
            <v>266945104.04699999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26020488.859000001</v>
          </cell>
          <cell r="AV1519">
            <v>19157997.011999998</v>
          </cell>
          <cell r="AW1519">
            <v>17118257.199999999</v>
          </cell>
          <cell r="AX1519">
            <v>15997974</v>
          </cell>
          <cell r="AY1519">
            <v>2241370.2110000001</v>
          </cell>
          <cell r="AZ1519">
            <v>10604689.452</v>
          </cell>
          <cell r="BA1519">
            <v>16364557.426999999</v>
          </cell>
          <cell r="BB1519">
            <v>0</v>
          </cell>
          <cell r="BC1519">
            <v>20263098.232999999</v>
          </cell>
          <cell r="BD1519">
            <v>19558496.633000001</v>
          </cell>
          <cell r="BE1519">
            <v>12901199.606000001</v>
          </cell>
          <cell r="BF1519">
            <v>10835371.328</v>
          </cell>
          <cell r="BG1519">
            <v>5959728.7810000004</v>
          </cell>
          <cell r="BH1519">
            <v>20574227.420000002</v>
          </cell>
          <cell r="BI1519">
            <v>20276011</v>
          </cell>
          <cell r="BJ1519">
            <v>12699652.08</v>
          </cell>
          <cell r="BK1519">
            <v>0</v>
          </cell>
          <cell r="BL1519">
            <v>4223744.8169999998</v>
          </cell>
          <cell r="BM1519">
            <v>7638791.3609999996</v>
          </cell>
          <cell r="BN1519">
            <v>8263095.8880000003</v>
          </cell>
          <cell r="BO1519">
            <v>5225376.767</v>
          </cell>
          <cell r="BP1519">
            <v>9425495.1600000001</v>
          </cell>
          <cell r="BQ1519">
            <v>8968687.1160000004</v>
          </cell>
          <cell r="BR1519">
            <v>4053444.48</v>
          </cell>
          <cell r="BS1519">
            <v>0</v>
          </cell>
          <cell r="BT1519">
            <v>7390163.3449999997</v>
          </cell>
          <cell r="BU1519">
            <v>9553348.3739999998</v>
          </cell>
          <cell r="BV1519">
            <v>14205453.572000001</v>
          </cell>
          <cell r="BW1519">
            <v>0</v>
          </cell>
          <cell r="BX1519">
            <v>3751655.94</v>
          </cell>
          <cell r="BY1519">
            <v>0</v>
          </cell>
          <cell r="BZ1519">
            <v>6631091.9729998708</v>
          </cell>
          <cell r="CA1519">
            <v>-12437744</v>
          </cell>
          <cell r="CB1519">
            <v>13326241.534483671</v>
          </cell>
          <cell r="CC1519">
            <v>888497.53448367119</v>
          </cell>
          <cell r="CD1519">
            <v>5.4634449489414632E-4</v>
          </cell>
        </row>
        <row r="1520">
          <cell r="C1520">
            <v>43898</v>
          </cell>
          <cell r="D1520">
            <v>1641824651.095</v>
          </cell>
          <cell r="E1520">
            <v>0</v>
          </cell>
          <cell r="F1520">
            <v>0</v>
          </cell>
          <cell r="G1520">
            <v>0</v>
          </cell>
          <cell r="H1520">
            <v>205513845</v>
          </cell>
          <cell r="I1520">
            <v>565462945</v>
          </cell>
          <cell r="J1520">
            <v>602725726</v>
          </cell>
          <cell r="K1520">
            <v>217304150.09500003</v>
          </cell>
          <cell r="L1520">
            <v>50817985</v>
          </cell>
          <cell r="M1520">
            <v>1615791383.0643768</v>
          </cell>
          <cell r="N1520">
            <v>763731103</v>
          </cell>
          <cell r="O1520">
            <v>26358840</v>
          </cell>
          <cell r="P1520">
            <v>0</v>
          </cell>
          <cell r="Q1520">
            <v>0</v>
          </cell>
          <cell r="R1520">
            <v>0</v>
          </cell>
          <cell r="S1520">
            <v>525311881.88599998</v>
          </cell>
          <cell r="T1520">
            <v>84731.769</v>
          </cell>
          <cell r="U1520">
            <v>0</v>
          </cell>
          <cell r="V1520">
            <v>297176491.11700004</v>
          </cell>
          <cell r="W1520">
            <v>2158874.7949999999</v>
          </cell>
          <cell r="X1520">
            <v>969460.49737675511</v>
          </cell>
          <cell r="Y1520">
            <v>533564990</v>
          </cell>
          <cell r="Z1520">
            <v>228510981</v>
          </cell>
          <cell r="AA1520">
            <v>1655132</v>
          </cell>
          <cell r="AB1520">
            <v>30697801.743999999</v>
          </cell>
          <cell r="AC1520">
            <v>90049460.090000004</v>
          </cell>
          <cell r="AD1520">
            <v>0</v>
          </cell>
          <cell r="AE1520">
            <v>15963243.203</v>
          </cell>
          <cell r="AF1520">
            <v>14270048.107999999</v>
          </cell>
          <cell r="AG1520">
            <v>20353630.149999999</v>
          </cell>
          <cell r="AH1520">
            <v>45969966.799999997</v>
          </cell>
          <cell r="AI1520">
            <v>50817985</v>
          </cell>
          <cell r="AJ1520">
            <v>0</v>
          </cell>
          <cell r="AK1520">
            <v>268122135.09500003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26476372.960999999</v>
          </cell>
          <cell r="AV1520">
            <v>18977267.329999998</v>
          </cell>
          <cell r="AW1520">
            <v>15160061.1</v>
          </cell>
          <cell r="AX1520">
            <v>16688547</v>
          </cell>
          <cell r="AY1520">
            <v>1088007.6159999999</v>
          </cell>
          <cell r="AZ1520">
            <v>10392165.764</v>
          </cell>
          <cell r="BA1520">
            <v>15135592.922</v>
          </cell>
          <cell r="BB1520">
            <v>0</v>
          </cell>
          <cell r="BC1520">
            <v>19386469.289000001</v>
          </cell>
          <cell r="BD1520">
            <v>20407866.102000002</v>
          </cell>
          <cell r="BE1520">
            <v>12532334.717</v>
          </cell>
          <cell r="BF1520">
            <v>11726109.767999999</v>
          </cell>
          <cell r="BG1520">
            <v>5935073.1119999997</v>
          </cell>
          <cell r="BH1520">
            <v>20824068.73</v>
          </cell>
          <cell r="BI1520">
            <v>1873860</v>
          </cell>
          <cell r="BJ1520">
            <v>12703112.4</v>
          </cell>
          <cell r="BK1520">
            <v>0</v>
          </cell>
          <cell r="BL1520">
            <v>4231550.37</v>
          </cell>
          <cell r="BM1520">
            <v>7639263.5539999995</v>
          </cell>
          <cell r="BN1520">
            <v>8220447.6220000004</v>
          </cell>
          <cell r="BO1520">
            <v>5214339.3640000001</v>
          </cell>
          <cell r="BP1520">
            <v>9565253.6400000006</v>
          </cell>
          <cell r="BQ1520">
            <v>8988822</v>
          </cell>
          <cell r="BR1520">
            <v>3923565</v>
          </cell>
          <cell r="BS1520">
            <v>0</v>
          </cell>
          <cell r="BT1520">
            <v>7283860.4579999996</v>
          </cell>
          <cell r="BU1520">
            <v>10031938.068</v>
          </cell>
          <cell r="BV1520">
            <v>14268933.068</v>
          </cell>
          <cell r="BW1520">
            <v>0</v>
          </cell>
          <cell r="BX1520">
            <v>3879058.56</v>
          </cell>
          <cell r="BY1520">
            <v>0</v>
          </cell>
          <cell r="BZ1520">
            <v>6496410.6019999981</v>
          </cell>
          <cell r="CA1520">
            <v>26977539</v>
          </cell>
          <cell r="CB1520">
            <v>-26033268.030623198</v>
          </cell>
          <cell r="CC1520">
            <v>944270.96937680244</v>
          </cell>
          <cell r="CD1520">
            <v>5.7513509055125318E-4</v>
          </cell>
        </row>
        <row r="1521">
          <cell r="C1521">
            <v>43899</v>
          </cell>
          <cell r="D1521">
            <v>1649400284.8210001</v>
          </cell>
          <cell r="E1521">
            <v>0</v>
          </cell>
          <cell r="F1521">
            <v>0</v>
          </cell>
          <cell r="G1521">
            <v>0</v>
          </cell>
          <cell r="H1521">
            <v>253031705</v>
          </cell>
          <cell r="I1521">
            <v>563202979</v>
          </cell>
          <cell r="J1521">
            <v>602722449</v>
          </cell>
          <cell r="K1521">
            <v>226331079.82099998</v>
          </cell>
          <cell r="L1521">
            <v>4112072</v>
          </cell>
          <cell r="M1521">
            <v>1674232050.6159284</v>
          </cell>
          <cell r="N1521">
            <v>773826289</v>
          </cell>
          <cell r="O1521">
            <v>26426780</v>
          </cell>
          <cell r="P1521">
            <v>0</v>
          </cell>
          <cell r="Q1521">
            <v>0</v>
          </cell>
          <cell r="R1521">
            <v>0</v>
          </cell>
          <cell r="S1521">
            <v>518251296.32800001</v>
          </cell>
          <cell r="T1521">
            <v>86973.59</v>
          </cell>
          <cell r="U1521">
            <v>0</v>
          </cell>
          <cell r="V1521">
            <v>326216635.96799999</v>
          </cell>
          <cell r="W1521">
            <v>28424637.598000001</v>
          </cell>
          <cell r="X1521">
            <v>999438.13192833483</v>
          </cell>
          <cell r="Y1521">
            <v>541621434</v>
          </cell>
          <cell r="Z1521">
            <v>231966803</v>
          </cell>
          <cell r="AA1521">
            <v>238052</v>
          </cell>
          <cell r="AB1521">
            <v>46507456.686999999</v>
          </cell>
          <cell r="AC1521">
            <v>76032663.559</v>
          </cell>
          <cell r="AD1521">
            <v>0</v>
          </cell>
          <cell r="AE1521">
            <v>17222173.399</v>
          </cell>
          <cell r="AF1521">
            <v>21033633.655999999</v>
          </cell>
          <cell r="AG1521">
            <v>19635384.256000001</v>
          </cell>
          <cell r="AH1521">
            <v>45899768.263999999</v>
          </cell>
          <cell r="AI1521">
            <v>4112072</v>
          </cell>
          <cell r="AJ1521">
            <v>0</v>
          </cell>
          <cell r="AK1521">
            <v>230443151.82099998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27877906.098000001</v>
          </cell>
          <cell r="AV1521">
            <v>21533324.215999998</v>
          </cell>
          <cell r="AW1521">
            <v>16786097.171</v>
          </cell>
          <cell r="AX1521">
            <v>18487777</v>
          </cell>
          <cell r="AY1521">
            <v>4365607.2309999997</v>
          </cell>
          <cell r="AZ1521">
            <v>10575241.687999999</v>
          </cell>
          <cell r="BA1521">
            <v>17204312.151999999</v>
          </cell>
          <cell r="BB1521">
            <v>0</v>
          </cell>
          <cell r="BC1521">
            <v>20419674.642000001</v>
          </cell>
          <cell r="BD1521">
            <v>19700296.175000001</v>
          </cell>
          <cell r="BE1521">
            <v>13484956.223999999</v>
          </cell>
          <cell r="BF1521">
            <v>10301457.926000001</v>
          </cell>
          <cell r="BG1521">
            <v>5853429.9019999998</v>
          </cell>
          <cell r="BH1521">
            <v>20805489.765000001</v>
          </cell>
          <cell r="BI1521">
            <v>27504305</v>
          </cell>
          <cell r="BJ1521">
            <v>12712404</v>
          </cell>
          <cell r="BK1521">
            <v>3840103.52</v>
          </cell>
          <cell r="BL1521">
            <v>4834504.2479999997</v>
          </cell>
          <cell r="BM1521">
            <v>7640078.3849999998</v>
          </cell>
          <cell r="BN1521">
            <v>8737375.1099999994</v>
          </cell>
          <cell r="BO1521">
            <v>5774572.7520000003</v>
          </cell>
          <cell r="BP1521">
            <v>7278452.04</v>
          </cell>
          <cell r="BQ1521">
            <v>9801366.2009999994</v>
          </cell>
          <cell r="BR1521">
            <v>4372125</v>
          </cell>
          <cell r="BS1521">
            <v>907923.04599999997</v>
          </cell>
          <cell r="BT1521">
            <v>8355091.9110000003</v>
          </cell>
          <cell r="BU1521">
            <v>11366847.903999999</v>
          </cell>
          <cell r="BV1521">
            <v>21034602.877999999</v>
          </cell>
          <cell r="BW1521">
            <v>185481.174</v>
          </cell>
          <cell r="BX1521">
            <v>4450680.8640000001</v>
          </cell>
          <cell r="BY1521">
            <v>0</v>
          </cell>
          <cell r="BZ1521">
            <v>7529456.7449999452</v>
          </cell>
          <cell r="CA1521">
            <v>-22485108</v>
          </cell>
          <cell r="CB1521">
            <v>24831765.794928312</v>
          </cell>
          <cell r="CC1521">
            <v>2346657.7949283123</v>
          </cell>
          <cell r="CD1521">
            <v>1.4227339576232591E-3</v>
          </cell>
        </row>
        <row r="1522">
          <cell r="C1522">
            <v>43900</v>
          </cell>
          <cell r="D1522">
            <v>1651680787.0769999</v>
          </cell>
          <cell r="E1522">
            <v>0</v>
          </cell>
          <cell r="F1522">
            <v>0</v>
          </cell>
          <cell r="G1522">
            <v>56104581</v>
          </cell>
          <cell r="H1522">
            <v>216670771</v>
          </cell>
          <cell r="I1522">
            <v>567957788</v>
          </cell>
          <cell r="J1522">
            <v>602571919</v>
          </cell>
          <cell r="K1522">
            <v>208375728.07699999</v>
          </cell>
          <cell r="L1522">
            <v>0</v>
          </cell>
          <cell r="M1522">
            <v>1642899590.267555</v>
          </cell>
          <cell r="N1522">
            <v>768734245</v>
          </cell>
          <cell r="O1522">
            <v>26359547</v>
          </cell>
          <cell r="P1522">
            <v>0</v>
          </cell>
          <cell r="Q1522">
            <v>0</v>
          </cell>
          <cell r="R1522">
            <v>0</v>
          </cell>
          <cell r="S1522">
            <v>507535061.52499998</v>
          </cell>
          <cell r="T1522">
            <v>69736.036999999997</v>
          </cell>
          <cell r="U1522">
            <v>0</v>
          </cell>
          <cell r="V1522">
            <v>313055933.28299999</v>
          </cell>
          <cell r="W1522">
            <v>25747525.113000002</v>
          </cell>
          <cell r="X1522">
            <v>1397542.3095551492</v>
          </cell>
          <cell r="Y1522">
            <v>537509065</v>
          </cell>
          <cell r="Z1522">
            <v>230081131</v>
          </cell>
          <cell r="AA1522">
            <v>1144049</v>
          </cell>
          <cell r="AB1522">
            <v>49083888.487000003</v>
          </cell>
          <cell r="AC1522">
            <v>71888249.354000002</v>
          </cell>
          <cell r="AD1522">
            <v>0</v>
          </cell>
          <cell r="AE1522">
            <v>15027872.827</v>
          </cell>
          <cell r="AF1522">
            <v>19344911.142000001</v>
          </cell>
          <cell r="AG1522">
            <v>18880140.158</v>
          </cell>
          <cell r="AH1522">
            <v>34150666.108999997</v>
          </cell>
          <cell r="AI1522">
            <v>0</v>
          </cell>
          <cell r="AJ1522">
            <v>0</v>
          </cell>
          <cell r="AK1522">
            <v>208375728.07699999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26151666.574999999</v>
          </cell>
          <cell r="AV1522">
            <v>21900834.592</v>
          </cell>
          <cell r="AW1522">
            <v>16618544.278999999</v>
          </cell>
          <cell r="AX1522">
            <v>17487824</v>
          </cell>
          <cell r="AY1522">
            <v>3766234.4840000002</v>
          </cell>
          <cell r="AZ1522">
            <v>9445171.0079999994</v>
          </cell>
          <cell r="BA1522">
            <v>17345282.750999998</v>
          </cell>
          <cell r="BB1522">
            <v>0</v>
          </cell>
          <cell r="BC1522">
            <v>20493148.579999998</v>
          </cell>
          <cell r="BD1522">
            <v>18935750.717999998</v>
          </cell>
          <cell r="BE1522">
            <v>13130078.562999999</v>
          </cell>
          <cell r="BF1522">
            <v>8864330.4260000009</v>
          </cell>
          <cell r="BG1522">
            <v>4844091.7889999999</v>
          </cell>
          <cell r="BH1522">
            <v>20630864.083999999</v>
          </cell>
          <cell r="BI1522">
            <v>24876002</v>
          </cell>
          <cell r="BJ1522">
            <v>12721300.619999999</v>
          </cell>
          <cell r="BK1522">
            <v>0</v>
          </cell>
          <cell r="BL1522">
            <v>4696645.6090000002</v>
          </cell>
          <cell r="BM1522">
            <v>7636358.6560000004</v>
          </cell>
          <cell r="BN1522">
            <v>8239143.0520000001</v>
          </cell>
          <cell r="BO1522">
            <v>5957498.0199999996</v>
          </cell>
          <cell r="BP1522">
            <v>11269809.096000001</v>
          </cell>
          <cell r="BQ1522">
            <v>8800076.1520000007</v>
          </cell>
          <cell r="BR1522">
            <v>4278728.51</v>
          </cell>
          <cell r="BS1522">
            <v>0</v>
          </cell>
          <cell r="BT1522">
            <v>7978464.2139999997</v>
          </cell>
          <cell r="BU1522">
            <v>10179787.137</v>
          </cell>
          <cell r="BV1522">
            <v>19345193.785999998</v>
          </cell>
          <cell r="BW1522">
            <v>0</v>
          </cell>
          <cell r="BX1522">
            <v>4454911.21</v>
          </cell>
          <cell r="BY1522">
            <v>0</v>
          </cell>
          <cell r="BZ1522">
            <v>7884195.3720000386</v>
          </cell>
          <cell r="CA1522">
            <v>12663086</v>
          </cell>
          <cell r="CB1522">
            <v>-8781196.8094449043</v>
          </cell>
          <cell r="CC1522">
            <v>3881889.1905550957</v>
          </cell>
          <cell r="CD1522">
            <v>2.3502659962673076E-3</v>
          </cell>
        </row>
        <row r="1523">
          <cell r="C1523">
            <v>43901</v>
          </cell>
          <cell r="D1523">
            <v>1685808920.582</v>
          </cell>
          <cell r="E1523">
            <v>0</v>
          </cell>
          <cell r="F1523">
            <v>0</v>
          </cell>
          <cell r="G1523">
            <v>57062304</v>
          </cell>
          <cell r="H1523">
            <v>242695604</v>
          </cell>
          <cell r="I1523">
            <v>567648320</v>
          </cell>
          <cell r="J1523">
            <v>612713588</v>
          </cell>
          <cell r="K1523">
            <v>205689104.58200002</v>
          </cell>
          <cell r="L1523">
            <v>0</v>
          </cell>
          <cell r="M1523">
            <v>1666321118.4281206</v>
          </cell>
          <cell r="N1523">
            <v>785865052</v>
          </cell>
          <cell r="O1523">
            <v>26386120</v>
          </cell>
          <cell r="P1523">
            <v>0</v>
          </cell>
          <cell r="Q1523">
            <v>0</v>
          </cell>
          <cell r="R1523">
            <v>0</v>
          </cell>
          <cell r="S1523">
            <v>533040993.796</v>
          </cell>
          <cell r="T1523">
            <v>62867.278999999995</v>
          </cell>
          <cell r="U1523">
            <v>4961130</v>
          </cell>
          <cell r="V1523">
            <v>290281025.042</v>
          </cell>
          <cell r="W1523">
            <v>24253596.363000002</v>
          </cell>
          <cell r="X1523">
            <v>1470333.9481205614</v>
          </cell>
          <cell r="Y1523">
            <v>550368676</v>
          </cell>
          <cell r="Z1523">
            <v>235493002</v>
          </cell>
          <cell r="AA1523">
            <v>3374</v>
          </cell>
          <cell r="AB1523">
            <v>51486336.539999999</v>
          </cell>
          <cell r="AC1523">
            <v>72726633.112000003</v>
          </cell>
          <cell r="AD1523">
            <v>0</v>
          </cell>
          <cell r="AE1523">
            <v>15416303.191</v>
          </cell>
          <cell r="AF1523">
            <v>16396121.823000001</v>
          </cell>
          <cell r="AG1523">
            <v>20066621.601</v>
          </cell>
          <cell r="AH1523">
            <v>29597088.315000001</v>
          </cell>
          <cell r="AI1523">
            <v>0</v>
          </cell>
          <cell r="AJ1523">
            <v>0</v>
          </cell>
          <cell r="AK1523">
            <v>205689104.58200002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4961130</v>
          </cell>
          <cell r="AS1523">
            <v>0</v>
          </cell>
          <cell r="AT1523">
            <v>4961130</v>
          </cell>
          <cell r="AU1523">
            <v>24633600.846999999</v>
          </cell>
          <cell r="AV1523">
            <v>18680203.839000002</v>
          </cell>
          <cell r="AW1523">
            <v>13985554.386</v>
          </cell>
          <cell r="AX1523">
            <v>14479084</v>
          </cell>
          <cell r="AY1523">
            <v>2482429.1639999999</v>
          </cell>
          <cell r="AZ1523">
            <v>7786111.3559999997</v>
          </cell>
          <cell r="BA1523">
            <v>15563517.672</v>
          </cell>
          <cell r="BB1523">
            <v>0</v>
          </cell>
          <cell r="BC1523">
            <v>19507115.074000001</v>
          </cell>
          <cell r="BD1523">
            <v>20124381.899999999</v>
          </cell>
          <cell r="BE1523">
            <v>12161339.033</v>
          </cell>
          <cell r="BF1523">
            <v>9798846.0360000003</v>
          </cell>
          <cell r="BG1523">
            <v>5432379.4740000004</v>
          </cell>
          <cell r="BH1523">
            <v>20293513.763999999</v>
          </cell>
          <cell r="BI1523">
            <v>23505127</v>
          </cell>
          <cell r="BJ1523">
            <v>12696019.056</v>
          </cell>
          <cell r="BK1523">
            <v>0</v>
          </cell>
          <cell r="BL1523">
            <v>4467894.4400000004</v>
          </cell>
          <cell r="BM1523">
            <v>7636674.5949999997</v>
          </cell>
          <cell r="BN1523">
            <v>7987112.0279999999</v>
          </cell>
          <cell r="BO1523">
            <v>5496956.949</v>
          </cell>
          <cell r="BP1523">
            <v>9481974.4079999998</v>
          </cell>
          <cell r="BQ1523">
            <v>8369196.4299999997</v>
          </cell>
          <cell r="BR1523">
            <v>3910907.4210000001</v>
          </cell>
          <cell r="BS1523">
            <v>0</v>
          </cell>
          <cell r="BT1523">
            <v>7698105.0290000001</v>
          </cell>
          <cell r="BU1523">
            <v>9983599.0199999996</v>
          </cell>
          <cell r="BV1523">
            <v>16396474.764</v>
          </cell>
          <cell r="BW1523">
            <v>0</v>
          </cell>
          <cell r="BX1523">
            <v>3935815.9959999998</v>
          </cell>
          <cell r="BY1523">
            <v>0</v>
          </cell>
          <cell r="BZ1523">
            <v>7292218.361000061</v>
          </cell>
          <cell r="CA1523">
            <v>21286499</v>
          </cell>
          <cell r="CB1523">
            <v>-19487802.153879404</v>
          </cell>
          <cell r="CC1523">
            <v>1798696.8461205959</v>
          </cell>
          <cell r="CD1523">
            <v>1.0669636541605339E-3</v>
          </cell>
        </row>
        <row r="1524">
          <cell r="C1524">
            <v>43902</v>
          </cell>
          <cell r="D1524">
            <v>1618711039.6370001</v>
          </cell>
          <cell r="E1524">
            <v>0</v>
          </cell>
          <cell r="F1524">
            <v>0</v>
          </cell>
          <cell r="G1524">
            <v>55401221</v>
          </cell>
          <cell r="H1524">
            <v>198856464</v>
          </cell>
          <cell r="I1524">
            <v>564433392</v>
          </cell>
          <cell r="J1524">
            <v>595527851</v>
          </cell>
          <cell r="K1524">
            <v>204492111.63700002</v>
          </cell>
          <cell r="L1524">
            <v>0</v>
          </cell>
          <cell r="M1524">
            <v>1642591348.21931</v>
          </cell>
          <cell r="N1524">
            <v>737832276</v>
          </cell>
          <cell r="O1524">
            <v>26414465</v>
          </cell>
          <cell r="P1524">
            <v>0</v>
          </cell>
          <cell r="Q1524">
            <v>0</v>
          </cell>
          <cell r="R1524">
            <v>0</v>
          </cell>
          <cell r="S1524">
            <v>596410824.54499996</v>
          </cell>
          <cell r="T1524">
            <v>55133.445</v>
          </cell>
          <cell r="U1524">
            <v>4018293</v>
          </cell>
          <cell r="V1524">
            <v>254375526.36999997</v>
          </cell>
          <cell r="W1524">
            <v>21832950.357000001</v>
          </cell>
          <cell r="X1524">
            <v>1651879.5023099782</v>
          </cell>
          <cell r="Y1524">
            <v>506414496</v>
          </cell>
          <cell r="Z1524">
            <v>216681809</v>
          </cell>
          <cell r="AA1524">
            <v>14735971</v>
          </cell>
          <cell r="AB1524">
            <v>53816733.865000002</v>
          </cell>
          <cell r="AC1524">
            <v>74672380.501000002</v>
          </cell>
          <cell r="AD1524">
            <v>0</v>
          </cell>
          <cell r="AE1524">
            <v>23195046.657000002</v>
          </cell>
          <cell r="AF1524">
            <v>10409383.057</v>
          </cell>
          <cell r="AG1524">
            <v>19231161.745000001</v>
          </cell>
          <cell r="AH1524">
            <v>23167405.811999999</v>
          </cell>
          <cell r="AI1524">
            <v>0</v>
          </cell>
          <cell r="AJ1524">
            <v>0</v>
          </cell>
          <cell r="AK1524">
            <v>204492111.63700002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4018293</v>
          </cell>
          <cell r="AS1524">
            <v>0</v>
          </cell>
          <cell r="AT1524">
            <v>4018293</v>
          </cell>
          <cell r="AU1524">
            <v>12451775.221000001</v>
          </cell>
          <cell r="AV1524">
            <v>16858974.645</v>
          </cell>
          <cell r="AW1524">
            <v>11087983.727</v>
          </cell>
          <cell r="AX1524">
            <v>13569303</v>
          </cell>
          <cell r="AY1524">
            <v>508400.19799999997</v>
          </cell>
          <cell r="AZ1524">
            <v>6888595.1399999997</v>
          </cell>
          <cell r="BA1524">
            <v>14462721.075999999</v>
          </cell>
          <cell r="BB1524">
            <v>0</v>
          </cell>
          <cell r="BC1524">
            <v>17851778.965999998</v>
          </cell>
          <cell r="BD1524">
            <v>19285623.09</v>
          </cell>
          <cell r="BE1524">
            <v>11605776.942</v>
          </cell>
          <cell r="BF1524">
            <v>4639562.6009999998</v>
          </cell>
          <cell r="BG1524">
            <v>9515352</v>
          </cell>
          <cell r="BH1524">
            <v>20251769.640999999</v>
          </cell>
          <cell r="BI1524">
            <v>21082375</v>
          </cell>
          <cell r="BJ1524">
            <v>12704800.482000001</v>
          </cell>
          <cell r="BK1524">
            <v>0</v>
          </cell>
          <cell r="BL1524">
            <v>4449945.1960000005</v>
          </cell>
          <cell r="BM1524">
            <v>7632346.0049999999</v>
          </cell>
          <cell r="BN1524">
            <v>6426507.4740000004</v>
          </cell>
          <cell r="BO1524">
            <v>5422255.3320000004</v>
          </cell>
          <cell r="BP1524">
            <v>7915355.1900000004</v>
          </cell>
          <cell r="BQ1524">
            <v>6613877.523</v>
          </cell>
          <cell r="BR1524">
            <v>3637796.5260000001</v>
          </cell>
          <cell r="BS1524">
            <v>0</v>
          </cell>
          <cell r="BT1524">
            <v>6202172.0939999996</v>
          </cell>
          <cell r="BU1524">
            <v>13662079.199999999</v>
          </cell>
          <cell r="BV1524">
            <v>10409423.703</v>
          </cell>
          <cell r="BW1524">
            <v>0</v>
          </cell>
          <cell r="BX1524">
            <v>3635364.267</v>
          </cell>
          <cell r="BY1524">
            <v>0</v>
          </cell>
          <cell r="BZ1524">
            <v>6685987.1309999526</v>
          </cell>
          <cell r="CA1524">
            <v>-20616699</v>
          </cell>
          <cell r="CB1524">
            <v>23880308.582309961</v>
          </cell>
          <cell r="CC1524">
            <v>3263609.5823099613</v>
          </cell>
          <cell r="CD1524">
            <v>2.0161779974280239E-3</v>
          </cell>
        </row>
        <row r="1525">
          <cell r="C1525">
            <v>43903</v>
          </cell>
          <cell r="D1525">
            <v>1604514009.9230001</v>
          </cell>
          <cell r="E1525">
            <v>0</v>
          </cell>
          <cell r="F1525">
            <v>0</v>
          </cell>
          <cell r="G1525">
            <v>0</v>
          </cell>
          <cell r="H1525">
            <v>237021523</v>
          </cell>
          <cell r="I1525">
            <v>560482247</v>
          </cell>
          <cell r="J1525">
            <v>602888082</v>
          </cell>
          <cell r="K1525">
            <v>204122157.92300001</v>
          </cell>
          <cell r="L1525">
            <v>0</v>
          </cell>
          <cell r="M1525">
            <v>1619291256.5677655</v>
          </cell>
          <cell r="N1525">
            <v>772728310</v>
          </cell>
          <cell r="O1525">
            <v>26349231</v>
          </cell>
          <cell r="P1525">
            <v>15756499</v>
          </cell>
          <cell r="Q1525">
            <v>0</v>
          </cell>
          <cell r="R1525">
            <v>0</v>
          </cell>
          <cell r="S1525">
            <v>489198350.51300001</v>
          </cell>
          <cell r="T1525">
            <v>58372.633999999998</v>
          </cell>
          <cell r="U1525">
            <v>7043114</v>
          </cell>
          <cell r="V1525">
            <v>273120774</v>
          </cell>
          <cell r="W1525">
            <v>33704263.247999996</v>
          </cell>
          <cell r="X1525">
            <v>1332342.1727656068</v>
          </cell>
          <cell r="Y1525">
            <v>541181281</v>
          </cell>
          <cell r="Z1525">
            <v>231545061</v>
          </cell>
          <cell r="AA1525">
            <v>1968</v>
          </cell>
          <cell r="AB1525">
            <v>54203348.840000004</v>
          </cell>
          <cell r="AC1525">
            <v>74347132.385000005</v>
          </cell>
          <cell r="AD1525">
            <v>0</v>
          </cell>
          <cell r="AE1525">
            <v>16777322.548</v>
          </cell>
          <cell r="AF1525">
            <v>18141655.155000001</v>
          </cell>
          <cell r="AG1525">
            <v>17462747.601</v>
          </cell>
          <cell r="AH1525">
            <v>23189951.394000001</v>
          </cell>
          <cell r="AI1525">
            <v>0</v>
          </cell>
          <cell r="AJ1525">
            <v>0</v>
          </cell>
          <cell r="AK1525">
            <v>204122157.92300001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7043114</v>
          </cell>
          <cell r="AS1525">
            <v>0</v>
          </cell>
          <cell r="AT1525">
            <v>7043114</v>
          </cell>
          <cell r="AU1525">
            <v>18966693.693</v>
          </cell>
          <cell r="AV1525">
            <v>18389077.329999998</v>
          </cell>
          <cell r="AW1525">
            <v>13100340.880000001</v>
          </cell>
          <cell r="AX1525">
            <v>15604480</v>
          </cell>
          <cell r="AY1525">
            <v>997187.54599999997</v>
          </cell>
          <cell r="AZ1525">
            <v>9533401.5240000002</v>
          </cell>
          <cell r="BA1525">
            <v>15415537.926999999</v>
          </cell>
          <cell r="BB1525">
            <v>7311611.0080000004</v>
          </cell>
          <cell r="BC1525">
            <v>18485641.695999999</v>
          </cell>
          <cell r="BD1525">
            <v>17524869.949999999</v>
          </cell>
          <cell r="BE1525">
            <v>13014121.602</v>
          </cell>
          <cell r="BF1525">
            <v>2456567.358</v>
          </cell>
          <cell r="BG1525">
            <v>7067929.7520000003</v>
          </cell>
          <cell r="BH1525">
            <v>20199553.407000002</v>
          </cell>
          <cell r="BI1525">
            <v>32900342</v>
          </cell>
          <cell r="BJ1525">
            <v>12735628.23</v>
          </cell>
          <cell r="BK1525">
            <v>0</v>
          </cell>
          <cell r="BL1525">
            <v>4667573.8389999997</v>
          </cell>
          <cell r="BM1525">
            <v>7633249.9800000004</v>
          </cell>
          <cell r="BN1525">
            <v>6791797.1519999998</v>
          </cell>
          <cell r="BO1525">
            <v>5294774.9400000004</v>
          </cell>
          <cell r="BP1525">
            <v>8672618.682</v>
          </cell>
          <cell r="BQ1525">
            <v>7461017.5080000004</v>
          </cell>
          <cell r="BR1525">
            <v>3856716.318</v>
          </cell>
          <cell r="BS1525">
            <v>0</v>
          </cell>
          <cell r="BT1525">
            <v>6910762.3689999999</v>
          </cell>
          <cell r="BU1525">
            <v>9744035.6699999999</v>
          </cell>
          <cell r="BV1525">
            <v>10830054.720000001</v>
          </cell>
          <cell r="BW1525">
            <v>0</v>
          </cell>
          <cell r="BX1525">
            <v>3850860.4739999999</v>
          </cell>
          <cell r="BY1525">
            <v>0</v>
          </cell>
          <cell r="BZ1525">
            <v>6604670.4449999928</v>
          </cell>
          <cell r="CA1525">
            <v>-11845093</v>
          </cell>
          <cell r="CB1525">
            <v>14777246.644765377</v>
          </cell>
          <cell r="CC1525">
            <v>2932153.644765377</v>
          </cell>
          <cell r="CD1525">
            <v>1.8274403505557984E-3</v>
          </cell>
        </row>
        <row r="1526">
          <cell r="C1526">
            <v>43904</v>
          </cell>
          <cell r="D1526">
            <v>1615238817.1270001</v>
          </cell>
          <cell r="E1526">
            <v>0</v>
          </cell>
          <cell r="F1526">
            <v>0</v>
          </cell>
          <cell r="G1526">
            <v>0</v>
          </cell>
          <cell r="H1526">
            <v>234999706</v>
          </cell>
          <cell r="I1526">
            <v>562241699</v>
          </cell>
          <cell r="J1526">
            <v>603455305</v>
          </cell>
          <cell r="K1526">
            <v>214542107.127</v>
          </cell>
          <cell r="L1526">
            <v>0</v>
          </cell>
          <cell r="M1526">
            <v>1587299845.6405113</v>
          </cell>
          <cell r="N1526">
            <v>771859729</v>
          </cell>
          <cell r="O1526">
            <v>26400982</v>
          </cell>
          <cell r="P1526">
            <v>140589</v>
          </cell>
          <cell r="Q1526">
            <v>0</v>
          </cell>
          <cell r="R1526">
            <v>0</v>
          </cell>
          <cell r="S1526">
            <v>501501365.79299998</v>
          </cell>
          <cell r="T1526">
            <v>73289.392999999996</v>
          </cell>
          <cell r="U1526">
            <v>8160294</v>
          </cell>
          <cell r="V1526">
            <v>267332215.05200002</v>
          </cell>
          <cell r="W1526">
            <v>10526372.084000001</v>
          </cell>
          <cell r="X1526">
            <v>1305009.3185112204</v>
          </cell>
          <cell r="Y1526">
            <v>539102620.5</v>
          </cell>
          <cell r="Z1526">
            <v>230680615.5</v>
          </cell>
          <cell r="AA1526">
            <v>754903.5</v>
          </cell>
          <cell r="AB1526">
            <v>54162966.390000001</v>
          </cell>
          <cell r="AC1526">
            <v>74646048.379999995</v>
          </cell>
          <cell r="AD1526">
            <v>0</v>
          </cell>
          <cell r="AE1526">
            <v>15568965.4</v>
          </cell>
          <cell r="AF1526">
            <v>21064477.563999999</v>
          </cell>
          <cell r="AG1526">
            <v>16395377.153000001</v>
          </cell>
          <cell r="AH1526">
            <v>32704272.239999998</v>
          </cell>
          <cell r="AI1526">
            <v>0</v>
          </cell>
          <cell r="AJ1526">
            <v>0</v>
          </cell>
          <cell r="AK1526">
            <v>214542107.127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8160294</v>
          </cell>
          <cell r="AS1526">
            <v>0</v>
          </cell>
          <cell r="AT1526">
            <v>8160294</v>
          </cell>
          <cell r="AU1526">
            <v>21708548.670000002</v>
          </cell>
          <cell r="AV1526">
            <v>17216612.280000001</v>
          </cell>
          <cell r="AW1526">
            <v>13884619.32</v>
          </cell>
          <cell r="AX1526">
            <v>13602066</v>
          </cell>
          <cell r="AY1526">
            <v>74035.543999999994</v>
          </cell>
          <cell r="AZ1526">
            <v>7488164.2640000004</v>
          </cell>
          <cell r="BA1526">
            <v>14462376.255000001</v>
          </cell>
          <cell r="BB1526">
            <v>10460457.106000001</v>
          </cell>
          <cell r="BC1526">
            <v>19087441.199999999</v>
          </cell>
          <cell r="BD1526">
            <v>16449329.888</v>
          </cell>
          <cell r="BE1526">
            <v>12361433.699999999</v>
          </cell>
          <cell r="BF1526">
            <v>2341838.3369999998</v>
          </cell>
          <cell r="BG1526">
            <v>6131477.25</v>
          </cell>
          <cell r="BH1526">
            <v>20159975.533</v>
          </cell>
          <cell r="BI1526">
            <v>10119556</v>
          </cell>
          <cell r="BJ1526">
            <v>12706220.357999999</v>
          </cell>
          <cell r="BK1526">
            <v>0</v>
          </cell>
          <cell r="BL1526">
            <v>3927783.9</v>
          </cell>
          <cell r="BM1526">
            <v>7638004.2199999997</v>
          </cell>
          <cell r="BN1526">
            <v>6982657.9919999996</v>
          </cell>
          <cell r="BO1526">
            <v>4991827.0930000003</v>
          </cell>
          <cell r="BP1526">
            <v>8396951.9399999995</v>
          </cell>
          <cell r="BQ1526">
            <v>7926362.9199999999</v>
          </cell>
          <cell r="BR1526">
            <v>3714827.61</v>
          </cell>
          <cell r="BS1526">
            <v>0</v>
          </cell>
          <cell r="BT1526">
            <v>5419823.1380000003</v>
          </cell>
          <cell r="BU1526">
            <v>9481553.6579999998</v>
          </cell>
          <cell r="BV1526">
            <v>10603990.782</v>
          </cell>
          <cell r="BW1526">
            <v>0</v>
          </cell>
          <cell r="BX1526">
            <v>3585400.91</v>
          </cell>
          <cell r="BY1526">
            <v>0</v>
          </cell>
          <cell r="BZ1526">
            <v>6528435.1839999855</v>
          </cell>
          <cell r="CA1526">
            <v>27493775</v>
          </cell>
          <cell r="CB1526">
            <v>-27938971.486488819</v>
          </cell>
          <cell r="CC1526">
            <v>-445196.48648881912</v>
          </cell>
          <cell r="CD1526">
            <v>-2.7562270158952909E-4</v>
          </cell>
        </row>
        <row r="1527">
          <cell r="C1527">
            <v>43905</v>
          </cell>
          <cell r="D1527">
            <v>1625632551.793</v>
          </cell>
          <cell r="E1527">
            <v>0</v>
          </cell>
          <cell r="F1527">
            <v>0</v>
          </cell>
          <cell r="G1527">
            <v>0</v>
          </cell>
          <cell r="H1527">
            <v>238731691</v>
          </cell>
          <cell r="I1527">
            <v>559317883</v>
          </cell>
          <cell r="J1527">
            <v>602889101</v>
          </cell>
          <cell r="K1527">
            <v>224693876.79299998</v>
          </cell>
          <cell r="L1527">
            <v>0</v>
          </cell>
          <cell r="M1527">
            <v>1593368857.5054512</v>
          </cell>
          <cell r="N1527">
            <v>768347969</v>
          </cell>
          <cell r="O1527">
            <v>26390493</v>
          </cell>
          <cell r="P1527">
            <v>0</v>
          </cell>
          <cell r="Q1527">
            <v>0</v>
          </cell>
          <cell r="R1527">
            <v>0</v>
          </cell>
          <cell r="S1527">
            <v>507056880.10699999</v>
          </cell>
          <cell r="T1527">
            <v>77574.637000000002</v>
          </cell>
          <cell r="U1527">
            <v>7677504</v>
          </cell>
          <cell r="V1527">
            <v>281352270.514</v>
          </cell>
          <cell r="W1527">
            <v>1151294.0179999999</v>
          </cell>
          <cell r="X1527">
            <v>1314872.2294513825</v>
          </cell>
          <cell r="Y1527">
            <v>537023960</v>
          </cell>
          <cell r="Z1527">
            <v>229816170</v>
          </cell>
          <cell r="AA1527">
            <v>1507839</v>
          </cell>
          <cell r="AB1527">
            <v>53762498.215000004</v>
          </cell>
          <cell r="AC1527">
            <v>74467857.224999994</v>
          </cell>
          <cell r="AD1527">
            <v>0</v>
          </cell>
          <cell r="AE1527">
            <v>17599307.5</v>
          </cell>
          <cell r="AF1527">
            <v>21032391.206</v>
          </cell>
          <cell r="AG1527">
            <v>20016730.072999999</v>
          </cell>
          <cell r="AH1527">
            <v>37815092.574000001</v>
          </cell>
          <cell r="AI1527">
            <v>0</v>
          </cell>
          <cell r="AJ1527">
            <v>0</v>
          </cell>
          <cell r="AK1527">
            <v>224693876.79299998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7677504</v>
          </cell>
          <cell r="AS1527">
            <v>0</v>
          </cell>
          <cell r="AT1527">
            <v>7677504</v>
          </cell>
          <cell r="AU1527">
            <v>21549944.629000001</v>
          </cell>
          <cell r="AV1527">
            <v>17674366.164000001</v>
          </cell>
          <cell r="AW1527">
            <v>14706340.050000001</v>
          </cell>
          <cell r="AX1527">
            <v>14455204</v>
          </cell>
          <cell r="AY1527">
            <v>460200.79</v>
          </cell>
          <cell r="AZ1527">
            <v>7842875.8640000001</v>
          </cell>
          <cell r="BA1527">
            <v>15091088.159</v>
          </cell>
          <cell r="BB1527">
            <v>10521097.468</v>
          </cell>
          <cell r="BC1527">
            <v>19204051.228</v>
          </cell>
          <cell r="BD1527">
            <v>20082888.175000001</v>
          </cell>
          <cell r="BE1527">
            <v>12395623.149</v>
          </cell>
          <cell r="BF1527">
            <v>2318327.1660000002</v>
          </cell>
          <cell r="BG1527">
            <v>4616138.8899999997</v>
          </cell>
          <cell r="BH1527">
            <v>20601349.300999999</v>
          </cell>
          <cell r="BI1527">
            <v>751992</v>
          </cell>
          <cell r="BJ1527">
            <v>12686985.558</v>
          </cell>
          <cell r="BK1527">
            <v>0</v>
          </cell>
          <cell r="BL1527">
            <v>4256128.949</v>
          </cell>
          <cell r="BM1527">
            <v>7642413.6660000002</v>
          </cell>
          <cell r="BN1527">
            <v>7671843.1739999996</v>
          </cell>
          <cell r="BO1527">
            <v>5148935.5829999996</v>
          </cell>
          <cell r="BP1527">
            <v>9107934.2640000004</v>
          </cell>
          <cell r="BQ1527">
            <v>8921606.3300000001</v>
          </cell>
          <cell r="BR1527">
            <v>3880695.702</v>
          </cell>
          <cell r="BS1527">
            <v>0</v>
          </cell>
          <cell r="BT1527">
            <v>6300515.1050000004</v>
          </cell>
          <cell r="BU1527">
            <v>13019358.253</v>
          </cell>
          <cell r="BV1527">
            <v>10511572.692</v>
          </cell>
          <cell r="BW1527">
            <v>0</v>
          </cell>
          <cell r="BX1527">
            <v>3625284.196</v>
          </cell>
          <cell r="BY1527">
            <v>0</v>
          </cell>
          <cell r="BZ1527">
            <v>7059502.0090000629</v>
          </cell>
          <cell r="CA1527">
            <v>35474365</v>
          </cell>
          <cell r="CB1527">
            <v>-32263694.28754878</v>
          </cell>
          <cell r="CC1527">
            <v>3210670.7124512196</v>
          </cell>
          <cell r="CD1527">
            <v>1.9750285566747499E-3</v>
          </cell>
        </row>
        <row r="1528">
          <cell r="C1528">
            <v>43906</v>
          </cell>
          <cell r="D1528">
            <v>1601376868.1820002</v>
          </cell>
          <cell r="E1528">
            <v>0</v>
          </cell>
          <cell r="F1528">
            <v>0</v>
          </cell>
          <cell r="G1528">
            <v>0</v>
          </cell>
          <cell r="H1528">
            <v>233328057</v>
          </cell>
          <cell r="I1528">
            <v>560638732</v>
          </cell>
          <cell r="J1528">
            <v>602880306</v>
          </cell>
          <cell r="K1528">
            <v>204529773.18200004</v>
          </cell>
          <cell r="L1528">
            <v>0</v>
          </cell>
          <cell r="M1528">
            <v>1617528530.8852654</v>
          </cell>
          <cell r="N1528">
            <v>738958044</v>
          </cell>
          <cell r="O1528">
            <v>26363765</v>
          </cell>
          <cell r="P1528">
            <v>0</v>
          </cell>
          <cell r="Q1528">
            <v>0</v>
          </cell>
          <cell r="R1528">
            <v>0</v>
          </cell>
          <cell r="S1528">
            <v>522964419.546</v>
          </cell>
          <cell r="T1528">
            <v>59836.975000000006</v>
          </cell>
          <cell r="U1528">
            <v>7449668</v>
          </cell>
          <cell r="V1528">
            <v>293756063.60699999</v>
          </cell>
          <cell r="W1528">
            <v>26594395.02</v>
          </cell>
          <cell r="X1528">
            <v>1382338.737265473</v>
          </cell>
          <cell r="Y1528">
            <v>512242035</v>
          </cell>
          <cell r="Z1528">
            <v>219216877</v>
          </cell>
          <cell r="AA1528">
            <v>7499132</v>
          </cell>
          <cell r="AB1528">
            <v>49599513.678000003</v>
          </cell>
          <cell r="AC1528">
            <v>68778289.777999997</v>
          </cell>
          <cell r="AD1528">
            <v>0</v>
          </cell>
          <cell r="AE1528">
            <v>16049341.754000001</v>
          </cell>
          <cell r="AF1528">
            <v>25148563.129000001</v>
          </cell>
          <cell r="AG1528">
            <v>22363678.212000001</v>
          </cell>
          <cell r="AH1528">
            <v>22590386.631000001</v>
          </cell>
          <cell r="AI1528">
            <v>0</v>
          </cell>
          <cell r="AJ1528">
            <v>0</v>
          </cell>
          <cell r="AK1528">
            <v>204529773.18200004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7449668</v>
          </cell>
          <cell r="AS1528">
            <v>0</v>
          </cell>
          <cell r="AT1528">
            <v>7449668</v>
          </cell>
          <cell r="AU1528">
            <v>21535237.199999999</v>
          </cell>
          <cell r="AV1528">
            <v>17758726.440000001</v>
          </cell>
          <cell r="AW1528">
            <v>13466733.300000001</v>
          </cell>
          <cell r="AX1528">
            <v>15216206</v>
          </cell>
          <cell r="AY1528">
            <v>2177379.1320000002</v>
          </cell>
          <cell r="AZ1528">
            <v>8121894.352</v>
          </cell>
          <cell r="BA1528">
            <v>16000967.756999999</v>
          </cell>
          <cell r="BB1528">
            <v>13505122.596999999</v>
          </cell>
          <cell r="BC1528">
            <v>18746303.201000001</v>
          </cell>
          <cell r="BD1528">
            <v>22433130.434</v>
          </cell>
          <cell r="BE1528">
            <v>13149703.298</v>
          </cell>
          <cell r="BF1528">
            <v>3347998.1639999999</v>
          </cell>
          <cell r="BG1528">
            <v>1196560.6359999999</v>
          </cell>
          <cell r="BH1528">
            <v>20707649.009</v>
          </cell>
          <cell r="BI1528">
            <v>25694406</v>
          </cell>
          <cell r="BJ1528">
            <v>12698346.835000001</v>
          </cell>
          <cell r="BK1528">
            <v>0</v>
          </cell>
          <cell r="BL1528">
            <v>4556146.3169999998</v>
          </cell>
          <cell r="BM1528">
            <v>7520177.1500000004</v>
          </cell>
          <cell r="BN1528">
            <v>8320671.324</v>
          </cell>
          <cell r="BO1528">
            <v>5446550.9380000001</v>
          </cell>
          <cell r="BP1528">
            <v>8973863.2129999995</v>
          </cell>
          <cell r="BQ1528">
            <v>9640357.1319999993</v>
          </cell>
          <cell r="BR1528">
            <v>4016602.08</v>
          </cell>
          <cell r="BS1528">
            <v>0</v>
          </cell>
          <cell r="BT1528">
            <v>7463549.4620000003</v>
          </cell>
          <cell r="BU1528">
            <v>14868309.924000001</v>
          </cell>
          <cell r="BV1528">
            <v>11644711.374</v>
          </cell>
          <cell r="BW1528">
            <v>0</v>
          </cell>
          <cell r="BX1528">
            <v>3547942.1039999998</v>
          </cell>
          <cell r="BY1528">
            <v>0</v>
          </cell>
          <cell r="BZ1528">
            <v>7695224.2339999676</v>
          </cell>
          <cell r="CA1528">
            <v>-14674927</v>
          </cell>
          <cell r="CB1528">
            <v>16151662.70326519</v>
          </cell>
          <cell r="CC1528">
            <v>1476735.7032651901</v>
          </cell>
          <cell r="CD1528">
            <v>9.2216625118463731E-4</v>
          </cell>
        </row>
        <row r="1529">
          <cell r="C1529">
            <v>43907</v>
          </cell>
          <cell r="D1529">
            <v>1604761933.675</v>
          </cell>
          <cell r="E1529">
            <v>0</v>
          </cell>
          <cell r="F1529">
            <v>0</v>
          </cell>
          <cell r="G1529">
            <v>30630923</v>
          </cell>
          <cell r="H1529">
            <v>231139027</v>
          </cell>
          <cell r="I1529">
            <v>561083994</v>
          </cell>
          <cell r="J1529">
            <v>602882060</v>
          </cell>
          <cell r="K1529">
            <v>179025929.67500001</v>
          </cell>
          <cell r="L1529">
            <v>0</v>
          </cell>
          <cell r="M1529">
            <v>1615438791.826555</v>
          </cell>
          <cell r="N1529">
            <v>700806421</v>
          </cell>
          <cell r="O1529">
            <v>26397379</v>
          </cell>
          <cell r="P1529">
            <v>0</v>
          </cell>
          <cell r="Q1529">
            <v>0</v>
          </cell>
          <cell r="R1529">
            <v>0</v>
          </cell>
          <cell r="S1529">
            <v>572854785.90400004</v>
          </cell>
          <cell r="T1529">
            <v>490788.69399999996</v>
          </cell>
          <cell r="U1529">
            <v>11422905</v>
          </cell>
          <cell r="V1529">
            <v>275946709.014</v>
          </cell>
          <cell r="W1529">
            <v>26137663.834000003</v>
          </cell>
          <cell r="X1529">
            <v>1382139.3805549806</v>
          </cell>
          <cell r="Y1529">
            <v>490740591</v>
          </cell>
          <cell r="Z1529">
            <v>210055496</v>
          </cell>
          <cell r="AA1529">
            <v>10334</v>
          </cell>
          <cell r="AB1529">
            <v>40542656.471000001</v>
          </cell>
          <cell r="AC1529">
            <v>56432228.173</v>
          </cell>
          <cell r="AD1529">
            <v>0</v>
          </cell>
          <cell r="AE1529">
            <v>14266126.299000001</v>
          </cell>
          <cell r="AF1529">
            <v>24357617.368000001</v>
          </cell>
          <cell r="AG1529">
            <v>29781437.712000001</v>
          </cell>
          <cell r="AH1529">
            <v>13645863.652000001</v>
          </cell>
          <cell r="AI1529">
            <v>0</v>
          </cell>
          <cell r="AJ1529">
            <v>0</v>
          </cell>
          <cell r="AK1529">
            <v>179025929.67500001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11422905</v>
          </cell>
          <cell r="AS1529">
            <v>0</v>
          </cell>
          <cell r="AT1529">
            <v>11422905</v>
          </cell>
          <cell r="AU1529">
            <v>20604107.699999999</v>
          </cell>
          <cell r="AV1529">
            <v>16713006.859999999</v>
          </cell>
          <cell r="AW1529">
            <v>11075225.264</v>
          </cell>
          <cell r="AX1529">
            <v>13794856</v>
          </cell>
          <cell r="AY1529">
            <v>1246484.956</v>
          </cell>
          <cell r="AZ1529">
            <v>7771523.4519999996</v>
          </cell>
          <cell r="BA1529">
            <v>14665133.148</v>
          </cell>
          <cell r="BB1529">
            <v>14448465.868000001</v>
          </cell>
          <cell r="BC1529">
            <v>17719241.43</v>
          </cell>
          <cell r="BD1529">
            <v>20479048.370000001</v>
          </cell>
          <cell r="BE1529">
            <v>11989109.913000001</v>
          </cell>
          <cell r="BF1529">
            <v>2752042.7549999999</v>
          </cell>
          <cell r="BG1529">
            <v>0</v>
          </cell>
          <cell r="BH1529">
            <v>20518341.612</v>
          </cell>
          <cell r="BI1529">
            <v>25266126</v>
          </cell>
          <cell r="BJ1529">
            <v>12692223.184</v>
          </cell>
          <cell r="BK1529">
            <v>0</v>
          </cell>
          <cell r="BL1529">
            <v>4383507.0930000003</v>
          </cell>
          <cell r="BM1529">
            <v>7642376.841</v>
          </cell>
          <cell r="BN1529">
            <v>7696877.7240000004</v>
          </cell>
          <cell r="BO1529">
            <v>5432847.6780000003</v>
          </cell>
          <cell r="BP1529">
            <v>9222528.3289999999</v>
          </cell>
          <cell r="BQ1529">
            <v>9315708.4440000001</v>
          </cell>
          <cell r="BR1529">
            <v>3887919.9130000002</v>
          </cell>
          <cell r="BS1529">
            <v>0</v>
          </cell>
          <cell r="BT1529">
            <v>6729399.0439999998</v>
          </cell>
          <cell r="BU1529">
            <v>14272388.809</v>
          </cell>
          <cell r="BV1529">
            <v>9909472.3059999999</v>
          </cell>
          <cell r="BW1529">
            <v>0</v>
          </cell>
          <cell r="BX1529">
            <v>3552914.55</v>
          </cell>
          <cell r="BY1529">
            <v>0</v>
          </cell>
          <cell r="BZ1529">
            <v>7431957.7710000277</v>
          </cell>
          <cell r="CA1529">
            <v>-8882324</v>
          </cell>
          <cell r="CB1529">
            <v>10676858.151555061</v>
          </cell>
          <cell r="CC1529">
            <v>1794534.1515550613</v>
          </cell>
          <cell r="CD1529">
            <v>1.1182556826017625E-3</v>
          </cell>
        </row>
        <row r="1530">
          <cell r="C1530">
            <v>43908</v>
          </cell>
          <cell r="D1530">
            <v>1504326871.9390001</v>
          </cell>
          <cell r="E1530">
            <v>0</v>
          </cell>
          <cell r="F1530">
            <v>0</v>
          </cell>
          <cell r="G1530">
            <v>0</v>
          </cell>
          <cell r="H1530">
            <v>163332343</v>
          </cell>
          <cell r="I1530">
            <v>562841506</v>
          </cell>
          <cell r="J1530">
            <v>603612212</v>
          </cell>
          <cell r="K1530">
            <v>174540810.93900001</v>
          </cell>
          <cell r="L1530">
            <v>0</v>
          </cell>
          <cell r="M1530">
            <v>1506627441.4865649</v>
          </cell>
          <cell r="N1530">
            <v>639776280</v>
          </cell>
          <cell r="O1530">
            <v>26407018</v>
          </cell>
          <cell r="P1530">
            <v>8131386</v>
          </cell>
          <cell r="Q1530">
            <v>0</v>
          </cell>
          <cell r="R1530">
            <v>0</v>
          </cell>
          <cell r="S1530">
            <v>561389259.52699995</v>
          </cell>
          <cell r="T1530">
            <v>420635.08099999995</v>
          </cell>
          <cell r="U1530">
            <v>0</v>
          </cell>
          <cell r="V1530">
            <v>249141338.77500004</v>
          </cell>
          <cell r="W1530">
            <v>20028499.921</v>
          </cell>
          <cell r="X1530">
            <v>1333024.1825646607</v>
          </cell>
          <cell r="Y1530">
            <v>415327433</v>
          </cell>
          <cell r="Z1530">
            <v>177860809</v>
          </cell>
          <cell r="AA1530">
            <v>46588038</v>
          </cell>
          <cell r="AB1530">
            <v>41223619.623000003</v>
          </cell>
          <cell r="AC1530">
            <v>59146191.755000003</v>
          </cell>
          <cell r="AD1530">
            <v>0</v>
          </cell>
          <cell r="AE1530">
            <v>11553696.304</v>
          </cell>
          <cell r="AF1530">
            <v>20914675.609000001</v>
          </cell>
          <cell r="AG1530">
            <v>28389171.267999999</v>
          </cell>
          <cell r="AH1530">
            <v>13313456.380000001</v>
          </cell>
          <cell r="AI1530">
            <v>0</v>
          </cell>
          <cell r="AJ1530">
            <v>0</v>
          </cell>
          <cell r="AK1530">
            <v>174540810.93900001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17462421.600000001</v>
          </cell>
          <cell r="AV1530">
            <v>15860692.736</v>
          </cell>
          <cell r="AW1530">
            <v>9590058.75</v>
          </cell>
          <cell r="AX1530">
            <v>13478495</v>
          </cell>
          <cell r="AY1530">
            <v>883474.59600000002</v>
          </cell>
          <cell r="AZ1530">
            <v>7092564.8059999999</v>
          </cell>
          <cell r="BA1530">
            <v>13479919.432</v>
          </cell>
          <cell r="BB1530">
            <v>12214135.659</v>
          </cell>
          <cell r="BC1530">
            <v>15805618.684</v>
          </cell>
          <cell r="BD1530">
            <v>19560115.960000001</v>
          </cell>
          <cell r="BE1530">
            <v>11182565.468</v>
          </cell>
          <cell r="BF1530">
            <v>2622172.0320000001</v>
          </cell>
          <cell r="BG1530">
            <v>0</v>
          </cell>
          <cell r="BH1530">
            <v>19527752.223999999</v>
          </cell>
          <cell r="BI1530">
            <v>19165745</v>
          </cell>
          <cell r="BJ1530">
            <v>12716717.788000001</v>
          </cell>
          <cell r="BK1530">
            <v>0</v>
          </cell>
          <cell r="BL1530">
            <v>3846756.76</v>
          </cell>
          <cell r="BM1530">
            <v>7650422.6330000004</v>
          </cell>
          <cell r="BN1530">
            <v>6705605.4210000001</v>
          </cell>
          <cell r="BO1530">
            <v>5172698.5049999999</v>
          </cell>
          <cell r="BP1530">
            <v>7965127.9699999997</v>
          </cell>
          <cell r="BQ1530">
            <v>7513030.3360000001</v>
          </cell>
          <cell r="BR1530">
            <v>3561025.9569999999</v>
          </cell>
          <cell r="BS1530">
            <v>0</v>
          </cell>
          <cell r="BT1530">
            <v>4866439.017</v>
          </cell>
          <cell r="BU1530">
            <v>11555214.645</v>
          </cell>
          <cell r="BV1530">
            <v>8698156.8509999998</v>
          </cell>
          <cell r="BW1530">
            <v>0</v>
          </cell>
          <cell r="BX1530">
            <v>3375937.7919999999</v>
          </cell>
          <cell r="BY1530">
            <v>0</v>
          </cell>
          <cell r="BZ1530">
            <v>6754218.1530000865</v>
          </cell>
          <cell r="CA1530">
            <v>1651245</v>
          </cell>
          <cell r="CB1530">
            <v>2300569.5475647449</v>
          </cell>
          <cell r="CC1530">
            <v>3951814.5475647449</v>
          </cell>
          <cell r="CD1530">
            <v>2.6269653366432647E-3</v>
          </cell>
        </row>
        <row r="1531">
          <cell r="C1531">
            <v>43909</v>
          </cell>
          <cell r="D1531">
            <v>1339041067.7920001</v>
          </cell>
          <cell r="E1531">
            <v>0</v>
          </cell>
          <cell r="F1531">
            <v>0</v>
          </cell>
          <cell r="G1531">
            <v>0</v>
          </cell>
          <cell r="H1531">
            <v>6347834</v>
          </cell>
          <cell r="I1531">
            <v>548995892</v>
          </cell>
          <cell r="J1531">
            <v>604028512</v>
          </cell>
          <cell r="K1531">
            <v>179668829.792</v>
          </cell>
          <cell r="L1531">
            <v>0</v>
          </cell>
          <cell r="M1531">
            <v>1332547683.9252362</v>
          </cell>
          <cell r="N1531">
            <v>491790789</v>
          </cell>
          <cell r="O1531">
            <v>26416136</v>
          </cell>
          <cell r="P1531">
            <v>16375216</v>
          </cell>
          <cell r="Q1531">
            <v>0</v>
          </cell>
          <cell r="R1531">
            <v>0</v>
          </cell>
          <cell r="S1531">
            <v>532297457.78899997</v>
          </cell>
          <cell r="T1531">
            <v>41603.675000000003</v>
          </cell>
          <cell r="U1531">
            <v>4743175</v>
          </cell>
          <cell r="V1531">
            <v>230862633.72499996</v>
          </cell>
          <cell r="W1531">
            <v>29039756.035</v>
          </cell>
          <cell r="X1531">
            <v>980916.70123632869</v>
          </cell>
          <cell r="Y1531">
            <v>335766475</v>
          </cell>
          <cell r="Z1531">
            <v>149932408</v>
          </cell>
          <cell r="AA1531">
            <v>6091906</v>
          </cell>
          <cell r="AB1531">
            <v>48648146.673</v>
          </cell>
          <cell r="AC1531">
            <v>71363848.430000007</v>
          </cell>
          <cell r="AD1531">
            <v>0</v>
          </cell>
          <cell r="AE1531">
            <v>10023011.416999999</v>
          </cell>
          <cell r="AF1531">
            <v>24145907.771000002</v>
          </cell>
          <cell r="AG1531">
            <v>12395914.222999999</v>
          </cell>
          <cell r="AH1531">
            <v>13092001.278000001</v>
          </cell>
          <cell r="AI1531">
            <v>0</v>
          </cell>
          <cell r="AJ1531">
            <v>0</v>
          </cell>
          <cell r="AK1531">
            <v>179668829.792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4743175</v>
          </cell>
          <cell r="AS1531">
            <v>0</v>
          </cell>
          <cell r="AT1531">
            <v>4743175</v>
          </cell>
          <cell r="AU1531">
            <v>15475589.550000001</v>
          </cell>
          <cell r="AV1531">
            <v>14799658.040999999</v>
          </cell>
          <cell r="AW1531">
            <v>12727984.607999999</v>
          </cell>
          <cell r="AX1531">
            <v>12941869</v>
          </cell>
          <cell r="AY1531">
            <v>492780.77299999999</v>
          </cell>
          <cell r="AZ1531">
            <v>6317427.6299999999</v>
          </cell>
          <cell r="BA1531">
            <v>13086153.506999999</v>
          </cell>
          <cell r="BB1531">
            <v>13774267.626</v>
          </cell>
          <cell r="BC1531">
            <v>11713015.215</v>
          </cell>
          <cell r="BD1531">
            <v>12436736.381999999</v>
          </cell>
          <cell r="BE1531">
            <v>10517501.775</v>
          </cell>
          <cell r="BF1531">
            <v>3135629.24</v>
          </cell>
          <cell r="BG1531">
            <v>0</v>
          </cell>
          <cell r="BH1531">
            <v>14622945.123</v>
          </cell>
          <cell r="BI1531">
            <v>28069919</v>
          </cell>
          <cell r="BJ1531">
            <v>12585481.427999999</v>
          </cell>
          <cell r="BK1531">
            <v>0</v>
          </cell>
          <cell r="BL1531">
            <v>3371228.52</v>
          </cell>
          <cell r="BM1531">
            <v>7664505.4330000002</v>
          </cell>
          <cell r="BN1531">
            <v>5815565.9199999999</v>
          </cell>
          <cell r="BO1531">
            <v>5013460.1440000003</v>
          </cell>
          <cell r="BP1531">
            <v>7235537.1670000004</v>
          </cell>
          <cell r="BQ1531">
            <v>6384481.3890000004</v>
          </cell>
          <cell r="BR1531">
            <v>3403649.1949999998</v>
          </cell>
          <cell r="BS1531">
            <v>0</v>
          </cell>
          <cell r="BT1531">
            <v>7312393.3720000004</v>
          </cell>
          <cell r="BU1531">
            <v>10025932.032</v>
          </cell>
          <cell r="BV1531">
            <v>10371594.789999999</v>
          </cell>
          <cell r="BW1531">
            <v>0</v>
          </cell>
          <cell r="BX1531">
            <v>3254068.07</v>
          </cell>
          <cell r="BY1531">
            <v>0</v>
          </cell>
          <cell r="BZ1531">
            <v>6383177.7949999869</v>
          </cell>
          <cell r="CA1531">
            <v>9211548</v>
          </cell>
          <cell r="CB1531">
            <v>-6493383.8667638302</v>
          </cell>
          <cell r="CC1531">
            <v>2718164.1332361698</v>
          </cell>
          <cell r="CD1531">
            <v>2.029933359488565E-3</v>
          </cell>
        </row>
        <row r="1532">
          <cell r="C1532">
            <v>43910</v>
          </cell>
          <cell r="D1532">
            <v>1350063709.8069999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553768181</v>
          </cell>
          <cell r="J1532">
            <v>603974538</v>
          </cell>
          <cell r="K1532">
            <v>192320990.80699998</v>
          </cell>
          <cell r="L1532">
            <v>0</v>
          </cell>
          <cell r="M1532">
            <v>1351842399.9759667</v>
          </cell>
          <cell r="N1532">
            <v>434553222</v>
          </cell>
          <cell r="O1532">
            <v>26355910</v>
          </cell>
          <cell r="P1532">
            <v>16179748</v>
          </cell>
          <cell r="Q1532">
            <v>0</v>
          </cell>
          <cell r="R1532">
            <v>0</v>
          </cell>
          <cell r="S1532">
            <v>605666509.08700001</v>
          </cell>
          <cell r="T1532">
            <v>53901.282999999996</v>
          </cell>
          <cell r="U1532">
            <v>19062476</v>
          </cell>
          <cell r="V1532">
            <v>227636798.454</v>
          </cell>
          <cell r="W1532">
            <v>21290665.134</v>
          </cell>
          <cell r="X1532">
            <v>1043170.0179667997</v>
          </cell>
          <cell r="Y1532">
            <v>341485414</v>
          </cell>
          <cell r="Z1532">
            <v>93054662</v>
          </cell>
          <cell r="AA1532">
            <v>13146</v>
          </cell>
          <cell r="AB1532">
            <v>48011640.648999996</v>
          </cell>
          <cell r="AC1532">
            <v>72379151.131999999</v>
          </cell>
          <cell r="AD1532">
            <v>0</v>
          </cell>
          <cell r="AE1532">
            <v>10240447.895</v>
          </cell>
          <cell r="AF1532">
            <v>24727528.958000001</v>
          </cell>
          <cell r="AG1532">
            <v>11803617.107999999</v>
          </cell>
          <cell r="AH1532">
            <v>25158605.065000001</v>
          </cell>
          <cell r="AI1532">
            <v>0</v>
          </cell>
          <cell r="AJ1532">
            <v>0</v>
          </cell>
          <cell r="AK1532">
            <v>192320990.80699998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19062476</v>
          </cell>
          <cell r="AS1532">
            <v>0</v>
          </cell>
          <cell r="AT1532">
            <v>19062476</v>
          </cell>
          <cell r="AU1532">
            <v>13747124.219000001</v>
          </cell>
          <cell r="AV1532">
            <v>14518813.163000001</v>
          </cell>
          <cell r="AW1532">
            <v>13152503.646</v>
          </cell>
          <cell r="AX1532">
            <v>13046088</v>
          </cell>
          <cell r="AY1532">
            <v>0</v>
          </cell>
          <cell r="AZ1532">
            <v>6059929.0539999995</v>
          </cell>
          <cell r="BA1532">
            <v>13364232.229</v>
          </cell>
          <cell r="BB1532">
            <v>13682895.98</v>
          </cell>
          <cell r="BC1532">
            <v>12368567.648</v>
          </cell>
          <cell r="BD1532">
            <v>11848235.823999999</v>
          </cell>
          <cell r="BE1532">
            <v>11277838.088</v>
          </cell>
          <cell r="BF1532">
            <v>2983113.9040000001</v>
          </cell>
          <cell r="BG1532">
            <v>0</v>
          </cell>
          <cell r="BH1532">
            <v>14162413.634</v>
          </cell>
          <cell r="BI1532">
            <v>20434435</v>
          </cell>
          <cell r="BJ1532">
            <v>12683907.99</v>
          </cell>
          <cell r="BK1532">
            <v>0</v>
          </cell>
          <cell r="BL1532">
            <v>3327863.0040000002</v>
          </cell>
          <cell r="BM1532">
            <v>7679146.3039999995</v>
          </cell>
          <cell r="BN1532">
            <v>5331379.26</v>
          </cell>
          <cell r="BO1532">
            <v>4920178.0480000004</v>
          </cell>
          <cell r="BP1532">
            <v>6233207.9160000002</v>
          </cell>
          <cell r="BQ1532">
            <v>5786443.2750000004</v>
          </cell>
          <cell r="BR1532">
            <v>3259197.9419999998</v>
          </cell>
          <cell r="BS1532">
            <v>0</v>
          </cell>
          <cell r="BT1532">
            <v>7428626.7000000002</v>
          </cell>
          <cell r="BU1532">
            <v>10244303.233999999</v>
          </cell>
          <cell r="BV1532">
            <v>11045472.692</v>
          </cell>
          <cell r="BW1532">
            <v>0</v>
          </cell>
          <cell r="BX1532">
            <v>3171498.51</v>
          </cell>
          <cell r="BY1532">
            <v>0</v>
          </cell>
          <cell r="BZ1532">
            <v>6313818.1899999976</v>
          </cell>
          <cell r="CA1532">
            <v>1037598</v>
          </cell>
          <cell r="CB1532">
            <v>1778690.1689667702</v>
          </cell>
          <cell r="CC1532">
            <v>2816288.1689667702</v>
          </cell>
          <cell r="CD1532">
            <v>2.0860409390378891E-3</v>
          </cell>
        </row>
        <row r="1533">
          <cell r="C1533">
            <v>43911</v>
          </cell>
          <cell r="D1533">
            <v>1355579747.6370001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554039410</v>
          </cell>
          <cell r="J1533">
            <v>603958072</v>
          </cell>
          <cell r="K1533">
            <v>197582265.63699999</v>
          </cell>
          <cell r="L1533">
            <v>0</v>
          </cell>
          <cell r="M1533">
            <v>1366682094.7407711</v>
          </cell>
          <cell r="N1533">
            <v>423671699</v>
          </cell>
          <cell r="O1533">
            <v>26357528</v>
          </cell>
          <cell r="P1533">
            <v>16165944</v>
          </cell>
          <cell r="Q1533">
            <v>0</v>
          </cell>
          <cell r="R1533">
            <v>0</v>
          </cell>
          <cell r="S1533">
            <v>618779809.34000003</v>
          </cell>
          <cell r="T1533">
            <v>62423.768000000004</v>
          </cell>
          <cell r="U1533">
            <v>3611678</v>
          </cell>
          <cell r="V1533">
            <v>276490919.34400004</v>
          </cell>
          <cell r="W1533">
            <v>470845.45199999999</v>
          </cell>
          <cell r="X1533">
            <v>1071247.8367709217</v>
          </cell>
          <cell r="Y1533">
            <v>341973283</v>
          </cell>
          <cell r="Z1533">
            <v>81683022</v>
          </cell>
          <cell r="AA1533">
            <v>15394</v>
          </cell>
          <cell r="AB1533">
            <v>46937545.571000002</v>
          </cell>
          <cell r="AC1533">
            <v>71174480.649000004</v>
          </cell>
          <cell r="AD1533">
            <v>0</v>
          </cell>
          <cell r="AE1533">
            <v>10396099.179</v>
          </cell>
          <cell r="AF1533">
            <v>32101950.300999999</v>
          </cell>
          <cell r="AG1533">
            <v>10592163.064999999</v>
          </cell>
          <cell r="AH1533">
            <v>26380026.872000001</v>
          </cell>
          <cell r="AI1533">
            <v>0</v>
          </cell>
          <cell r="AJ1533">
            <v>0</v>
          </cell>
          <cell r="AK1533">
            <v>197582265.63699999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3611678</v>
          </cell>
          <cell r="AS1533">
            <v>0</v>
          </cell>
          <cell r="AT1533">
            <v>3611678</v>
          </cell>
          <cell r="AU1533">
            <v>20789978.806000002</v>
          </cell>
          <cell r="AV1533">
            <v>18082603.421999998</v>
          </cell>
          <cell r="AW1533">
            <v>20445832.98</v>
          </cell>
          <cell r="AX1533">
            <v>15109757</v>
          </cell>
          <cell r="AY1533">
            <v>0</v>
          </cell>
          <cell r="AZ1533">
            <v>7555340.1050000004</v>
          </cell>
          <cell r="BA1533">
            <v>15043246.577</v>
          </cell>
          <cell r="BB1533">
            <v>17268344.142000001</v>
          </cell>
          <cell r="BC1533">
            <v>14258566.195</v>
          </cell>
          <cell r="BD1533">
            <v>10629383.1</v>
          </cell>
          <cell r="BE1533">
            <v>13846039.715</v>
          </cell>
          <cell r="BF1533">
            <v>4154194.784</v>
          </cell>
          <cell r="BG1533">
            <v>0</v>
          </cell>
          <cell r="BH1533">
            <v>18047650.026999999</v>
          </cell>
          <cell r="BI1533">
            <v>5504</v>
          </cell>
          <cell r="BJ1533">
            <v>12683128.547</v>
          </cell>
          <cell r="BK1533">
            <v>0</v>
          </cell>
          <cell r="BL1533">
            <v>3701679.3450000002</v>
          </cell>
          <cell r="BM1533">
            <v>7685317.7699999996</v>
          </cell>
          <cell r="BN1533">
            <v>7141622.7479999997</v>
          </cell>
          <cell r="BO1533">
            <v>5135809.1459999997</v>
          </cell>
          <cell r="BP1533">
            <v>7883147.9929999998</v>
          </cell>
          <cell r="BQ1533">
            <v>8661961.4039999992</v>
          </cell>
          <cell r="BR1533">
            <v>3728095.8280000002</v>
          </cell>
          <cell r="BS1533">
            <v>0</v>
          </cell>
          <cell r="BT1533">
            <v>8110607.6330000004</v>
          </cell>
          <cell r="BU1533">
            <v>10402689.060000001</v>
          </cell>
          <cell r="BV1533">
            <v>14835660.825999999</v>
          </cell>
          <cell r="BW1533">
            <v>0</v>
          </cell>
          <cell r="BX1533">
            <v>3978580.8130000001</v>
          </cell>
          <cell r="BY1533">
            <v>0</v>
          </cell>
          <cell r="BZ1533">
            <v>7311681.3779999614</v>
          </cell>
          <cell r="CA1533">
            <v>-8308472</v>
          </cell>
          <cell r="CB1533">
            <v>11102347.103770971</v>
          </cell>
          <cell r="CC1533">
            <v>2793875.1037709713</v>
          </cell>
          <cell r="CD1533">
            <v>2.0610186222102815E-3</v>
          </cell>
        </row>
        <row r="1534">
          <cell r="C1534">
            <v>43912</v>
          </cell>
          <cell r="D1534">
            <v>1383324952.5739999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554783801</v>
          </cell>
          <cell r="J1534">
            <v>600412820</v>
          </cell>
          <cell r="K1534">
            <v>225552621.574</v>
          </cell>
          <cell r="L1534">
            <v>2575710</v>
          </cell>
          <cell r="M1534">
            <v>1374584847.059535</v>
          </cell>
          <cell r="N1534">
            <v>416697221</v>
          </cell>
          <cell r="O1534">
            <v>26363751</v>
          </cell>
          <cell r="P1534">
            <v>2161597</v>
          </cell>
          <cell r="Q1534">
            <v>0</v>
          </cell>
          <cell r="R1534">
            <v>0</v>
          </cell>
          <cell r="S1534">
            <v>609536298.08000004</v>
          </cell>
          <cell r="T1534">
            <v>91244.57</v>
          </cell>
          <cell r="U1534">
            <v>0</v>
          </cell>
          <cell r="V1534">
            <v>317958939.32700002</v>
          </cell>
          <cell r="W1534">
            <v>691736.95400000003</v>
          </cell>
          <cell r="X1534">
            <v>1084059.1285346861</v>
          </cell>
          <cell r="Y1534">
            <v>336410915</v>
          </cell>
          <cell r="Z1534">
            <v>80277021</v>
          </cell>
          <cell r="AA1534">
            <v>9285</v>
          </cell>
          <cell r="AB1534">
            <v>50226777.891999997</v>
          </cell>
          <cell r="AC1534">
            <v>56560686.773999996</v>
          </cell>
          <cell r="AD1534">
            <v>13695892.052999999</v>
          </cell>
          <cell r="AE1534">
            <v>13438328.448999999</v>
          </cell>
          <cell r="AF1534">
            <v>35278295.186999999</v>
          </cell>
          <cell r="AG1534">
            <v>11094992.427999999</v>
          </cell>
          <cell r="AH1534">
            <v>45257648.791000001</v>
          </cell>
          <cell r="AI1534">
            <v>2575710</v>
          </cell>
          <cell r="AJ1534">
            <v>0</v>
          </cell>
          <cell r="AK1534">
            <v>228128331.574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24410266.090999998</v>
          </cell>
          <cell r="AV1534">
            <v>20348943.732000001</v>
          </cell>
          <cell r="AW1534">
            <v>23019197.695</v>
          </cell>
          <cell r="AX1534">
            <v>17087376</v>
          </cell>
          <cell r="AY1534">
            <v>6687219.7520000003</v>
          </cell>
          <cell r="AZ1534">
            <v>10784136.75</v>
          </cell>
          <cell r="BA1534">
            <v>17197029.440000001</v>
          </cell>
          <cell r="BB1534">
            <v>18860461.388999999</v>
          </cell>
          <cell r="BC1534">
            <v>16442291.736</v>
          </cell>
          <cell r="BD1534">
            <v>11138925.16</v>
          </cell>
          <cell r="BE1534">
            <v>14472049.800000001</v>
          </cell>
          <cell r="BF1534">
            <v>7693023.5279999999</v>
          </cell>
          <cell r="BG1534">
            <v>0</v>
          </cell>
          <cell r="BH1534">
            <v>16932931.927000001</v>
          </cell>
          <cell r="BI1534">
            <v>2340</v>
          </cell>
          <cell r="BJ1534">
            <v>12685575.869999999</v>
          </cell>
          <cell r="BK1534">
            <v>0</v>
          </cell>
          <cell r="BL1534">
            <v>4027093.9019999998</v>
          </cell>
          <cell r="BM1534">
            <v>7692573.5640000002</v>
          </cell>
          <cell r="BN1534">
            <v>8561917.8200000003</v>
          </cell>
          <cell r="BO1534">
            <v>5462138.2139999997</v>
          </cell>
          <cell r="BP1534">
            <v>9603979.4199999999</v>
          </cell>
          <cell r="BQ1534">
            <v>10296755.800000001</v>
          </cell>
          <cell r="BR1534">
            <v>4229968.0350000001</v>
          </cell>
          <cell r="BS1534">
            <v>0</v>
          </cell>
          <cell r="BT1534">
            <v>7955715.1550000003</v>
          </cell>
          <cell r="BU1534">
            <v>13479694.140000001</v>
          </cell>
          <cell r="BV1534">
            <v>16415439.066</v>
          </cell>
          <cell r="BW1534">
            <v>0</v>
          </cell>
          <cell r="BX1534">
            <v>4498963.0240000002</v>
          </cell>
          <cell r="BY1534">
            <v>0</v>
          </cell>
          <cell r="BZ1534">
            <v>7975272.3170000911</v>
          </cell>
          <cell r="CA1534">
            <v>11082764</v>
          </cell>
          <cell r="CB1534">
            <v>-8740105.5144648552</v>
          </cell>
          <cell r="CC1534">
            <v>2342658.4855351448</v>
          </cell>
          <cell r="CD1534">
            <v>1.6934983216894052E-3</v>
          </cell>
        </row>
        <row r="1535">
          <cell r="C1535">
            <v>43913</v>
          </cell>
          <cell r="D1535">
            <v>1403968864.325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560311893</v>
          </cell>
          <cell r="J1535">
            <v>594601364</v>
          </cell>
          <cell r="K1535">
            <v>241391075.32499999</v>
          </cell>
          <cell r="L1535">
            <v>7664532</v>
          </cell>
          <cell r="M1535">
            <v>1423418074.8537004</v>
          </cell>
          <cell r="N1535">
            <v>438338448</v>
          </cell>
          <cell r="O1535">
            <v>26378388</v>
          </cell>
          <cell r="P1535">
            <v>7739065</v>
          </cell>
          <cell r="Q1535">
            <v>0</v>
          </cell>
          <cell r="R1535">
            <v>0</v>
          </cell>
          <cell r="S1535">
            <v>591818172.86099994</v>
          </cell>
          <cell r="T1535">
            <v>118428.625</v>
          </cell>
          <cell r="U1535">
            <v>0</v>
          </cell>
          <cell r="V1535">
            <v>356416544.44200003</v>
          </cell>
          <cell r="W1535">
            <v>1513521.5249999999</v>
          </cell>
          <cell r="X1535">
            <v>1095506.4007003426</v>
          </cell>
          <cell r="Y1535">
            <v>353546528</v>
          </cell>
          <cell r="Z1535">
            <v>84779550</v>
          </cell>
          <cell r="AA1535">
            <v>12370</v>
          </cell>
          <cell r="AB1535">
            <v>48108019.806000002</v>
          </cell>
          <cell r="AC1535">
            <v>35395513.071000002</v>
          </cell>
          <cell r="AD1535">
            <v>30774837.923</v>
          </cell>
          <cell r="AE1535">
            <v>0</v>
          </cell>
          <cell r="AF1535">
            <v>40804789.597000003</v>
          </cell>
          <cell r="AG1535">
            <v>11395382.827</v>
          </cell>
          <cell r="AH1535">
            <v>74912532.100999996</v>
          </cell>
          <cell r="AI1535">
            <v>7664532</v>
          </cell>
          <cell r="AJ1535">
            <v>0</v>
          </cell>
          <cell r="AK1535">
            <v>249055607.32499999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27365289.048</v>
          </cell>
          <cell r="AV1535">
            <v>23206865.976</v>
          </cell>
          <cell r="AW1535">
            <v>28774363.175999999</v>
          </cell>
          <cell r="AX1535">
            <v>19062369</v>
          </cell>
          <cell r="AY1535">
            <v>8136184.1390000004</v>
          </cell>
          <cell r="AZ1535">
            <v>12205720.050000001</v>
          </cell>
          <cell r="BA1535">
            <v>18889758.296</v>
          </cell>
          <cell r="BB1535">
            <v>21951159.686000001</v>
          </cell>
          <cell r="BC1535">
            <v>13139912.301000001</v>
          </cell>
          <cell r="BD1535">
            <v>11439941.939999999</v>
          </cell>
          <cell r="BE1535">
            <v>15215872.738</v>
          </cell>
          <cell r="BF1535">
            <v>9950013.8849999998</v>
          </cell>
          <cell r="BG1535">
            <v>0</v>
          </cell>
          <cell r="BH1535">
            <v>18612554.903999999</v>
          </cell>
          <cell r="BI1535">
            <v>2661</v>
          </cell>
          <cell r="BJ1535">
            <v>12709223.124</v>
          </cell>
          <cell r="BK1535">
            <v>0</v>
          </cell>
          <cell r="BL1535">
            <v>4390465.4009999996</v>
          </cell>
          <cell r="BM1535">
            <v>7689243.0650000004</v>
          </cell>
          <cell r="BN1535">
            <v>10289042.226</v>
          </cell>
          <cell r="BO1535">
            <v>6044278.6509999996</v>
          </cell>
          <cell r="BP1535">
            <v>11743315.584000001</v>
          </cell>
          <cell r="BQ1535">
            <v>12376389.074999999</v>
          </cell>
          <cell r="BR1535">
            <v>4664770.2659999998</v>
          </cell>
          <cell r="BS1535">
            <v>681514.08600000001</v>
          </cell>
          <cell r="BT1535">
            <v>8672675.4189999998</v>
          </cell>
          <cell r="BU1535">
            <v>16875252.432</v>
          </cell>
          <cell r="BV1535">
            <v>18853578.666000001</v>
          </cell>
          <cell r="BW1535">
            <v>0</v>
          </cell>
          <cell r="BX1535">
            <v>4925222.72</v>
          </cell>
          <cell r="BY1535">
            <v>0</v>
          </cell>
          <cell r="BZ1535">
            <v>8551568.5879999995</v>
          </cell>
          <cell r="CA1535">
            <v>-15423951</v>
          </cell>
          <cell r="CB1535">
            <v>19449210.528700352</v>
          </cell>
          <cell r="CC1535">
            <v>4025259.5287003517</v>
          </cell>
          <cell r="CD1535">
            <v>2.8670575473449802E-3</v>
          </cell>
        </row>
        <row r="1536">
          <cell r="C1536">
            <v>43914</v>
          </cell>
          <cell r="D1536">
            <v>1464889808.7579999</v>
          </cell>
          <cell r="E1536">
            <v>0</v>
          </cell>
          <cell r="F1536">
            <v>0</v>
          </cell>
          <cell r="G1536">
            <v>15515889</v>
          </cell>
          <cell r="H1536">
            <v>10806445</v>
          </cell>
          <cell r="I1536">
            <v>569040189</v>
          </cell>
          <cell r="J1536">
            <v>613828123</v>
          </cell>
          <cell r="K1536">
            <v>238988048.75800002</v>
          </cell>
          <cell r="L1536">
            <v>16711114</v>
          </cell>
          <cell r="M1536">
            <v>1448415080.2350204</v>
          </cell>
          <cell r="N1536">
            <v>518736149</v>
          </cell>
          <cell r="O1536">
            <v>26456262</v>
          </cell>
          <cell r="P1536">
            <v>72508</v>
          </cell>
          <cell r="Q1536">
            <v>0</v>
          </cell>
          <cell r="R1536">
            <v>0</v>
          </cell>
          <cell r="S1536">
            <v>545218643.5</v>
          </cell>
          <cell r="T1536">
            <v>110750.77200000001</v>
          </cell>
          <cell r="U1536">
            <v>0</v>
          </cell>
          <cell r="V1536">
            <v>350541748.10999995</v>
          </cell>
          <cell r="W1536">
            <v>6134733.0129999993</v>
          </cell>
          <cell r="X1536">
            <v>1144285.8400203593</v>
          </cell>
          <cell r="Y1536">
            <v>378039838</v>
          </cell>
          <cell r="Z1536">
            <v>140684139</v>
          </cell>
          <cell r="AA1536">
            <v>12172</v>
          </cell>
          <cell r="AB1536">
            <v>47151066.872000001</v>
          </cell>
          <cell r="AC1536">
            <v>33438116.712000001</v>
          </cell>
          <cell r="AD1536">
            <v>30783571.247000001</v>
          </cell>
          <cell r="AE1536">
            <v>0</v>
          </cell>
          <cell r="AF1536">
            <v>40552574.571999997</v>
          </cell>
          <cell r="AG1536">
            <v>11193484.184</v>
          </cell>
          <cell r="AH1536">
            <v>75869235.171000004</v>
          </cell>
          <cell r="AI1536">
            <v>16711114</v>
          </cell>
          <cell r="AJ1536">
            <v>0</v>
          </cell>
          <cell r="AK1536">
            <v>255699162.75800002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27128442</v>
          </cell>
          <cell r="AV1536">
            <v>23086929.91</v>
          </cell>
          <cell r="AW1536">
            <v>29274320.260000002</v>
          </cell>
          <cell r="AX1536">
            <v>18920717</v>
          </cell>
          <cell r="AY1536">
            <v>8156719.1310000001</v>
          </cell>
          <cell r="AZ1536">
            <v>11617441.357999999</v>
          </cell>
          <cell r="BA1536">
            <v>18221071.350000001</v>
          </cell>
          <cell r="BB1536">
            <v>21983460.636</v>
          </cell>
          <cell r="BC1536">
            <v>12139897.65</v>
          </cell>
          <cell r="BD1536">
            <v>11236502.310000001</v>
          </cell>
          <cell r="BE1536">
            <v>14749769.92</v>
          </cell>
          <cell r="BF1536">
            <v>9497714.5040000007</v>
          </cell>
          <cell r="BG1536">
            <v>0</v>
          </cell>
          <cell r="BH1536">
            <v>17784936.379999999</v>
          </cell>
          <cell r="BI1536">
            <v>4745246</v>
          </cell>
          <cell r="BJ1536">
            <v>12730664.619999999</v>
          </cell>
          <cell r="BK1536">
            <v>0</v>
          </cell>
          <cell r="BL1536">
            <v>4376700.5449999999</v>
          </cell>
          <cell r="BM1536">
            <v>7686827.8030000003</v>
          </cell>
          <cell r="BN1536">
            <v>9082242.3059999999</v>
          </cell>
          <cell r="BO1536">
            <v>6098307.852</v>
          </cell>
          <cell r="BP1536">
            <v>11584238.914999999</v>
          </cell>
          <cell r="BQ1536">
            <v>11426751.915999999</v>
          </cell>
          <cell r="BR1536">
            <v>4625889.1050000004</v>
          </cell>
          <cell r="BS1536">
            <v>2606735.432</v>
          </cell>
          <cell r="BT1536">
            <v>8557781.5879999995</v>
          </cell>
          <cell r="BU1536">
            <v>15929013.005999999</v>
          </cell>
          <cell r="BV1536">
            <v>18569223.526000001</v>
          </cell>
          <cell r="BW1536">
            <v>0</v>
          </cell>
          <cell r="BX1536">
            <v>4957361.8490000004</v>
          </cell>
          <cell r="BY1536">
            <v>0</v>
          </cell>
          <cell r="BZ1536">
            <v>8512087.2379999161</v>
          </cell>
          <cell r="CA1536">
            <v>19684571</v>
          </cell>
          <cell r="CB1536">
            <v>-16474728.522979498</v>
          </cell>
          <cell r="CC1536">
            <v>3209842.4770205021</v>
          </cell>
          <cell r="CD1536">
            <v>2.1911835674124545E-3</v>
          </cell>
        </row>
        <row r="1537">
          <cell r="C1537">
            <v>43915</v>
          </cell>
          <cell r="D1537">
            <v>1395907978.2939999</v>
          </cell>
          <cell r="E1537">
            <v>0</v>
          </cell>
          <cell r="F1537">
            <v>0</v>
          </cell>
          <cell r="G1537">
            <v>28195162</v>
          </cell>
          <cell r="H1537">
            <v>64751</v>
          </cell>
          <cell r="I1537">
            <v>564899758</v>
          </cell>
          <cell r="J1537">
            <v>562569424</v>
          </cell>
          <cell r="K1537">
            <v>226163323.294</v>
          </cell>
          <cell r="L1537">
            <v>14015560</v>
          </cell>
          <cell r="M1537">
            <v>1429038854.7721376</v>
          </cell>
          <cell r="N1537">
            <v>467607379</v>
          </cell>
          <cell r="O1537">
            <v>26423676</v>
          </cell>
          <cell r="P1537">
            <v>0</v>
          </cell>
          <cell r="Q1537">
            <v>0</v>
          </cell>
          <cell r="R1537">
            <v>0</v>
          </cell>
          <cell r="S1537">
            <v>592927691.21899998</v>
          </cell>
          <cell r="T1537">
            <v>100457.91900000001</v>
          </cell>
          <cell r="U1537">
            <v>0</v>
          </cell>
          <cell r="V1537">
            <v>338926207.09199995</v>
          </cell>
          <cell r="W1537">
            <v>1925221.656</v>
          </cell>
          <cell r="X1537">
            <v>1128221.8861380306</v>
          </cell>
          <cell r="Y1537">
            <v>343435263</v>
          </cell>
          <cell r="Z1537">
            <v>124161935</v>
          </cell>
          <cell r="AA1537">
            <v>10181</v>
          </cell>
          <cell r="AB1537">
            <v>40829149.935000002</v>
          </cell>
          <cell r="AC1537">
            <v>48576322.883000001</v>
          </cell>
          <cell r="AD1537">
            <v>23610961.425999999</v>
          </cell>
          <cell r="AE1537">
            <v>0</v>
          </cell>
          <cell r="AF1537">
            <v>36992051.671999998</v>
          </cell>
          <cell r="AG1537">
            <v>11334850.068</v>
          </cell>
          <cell r="AH1537">
            <v>64819987.310000002</v>
          </cell>
          <cell r="AI1537">
            <v>14015560</v>
          </cell>
          <cell r="AJ1537">
            <v>0</v>
          </cell>
          <cell r="AK1537">
            <v>240178883.294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16512286.154999999</v>
          </cell>
          <cell r="AV1537">
            <v>22637468.177999999</v>
          </cell>
          <cell r="AW1537">
            <v>28299725.780000001</v>
          </cell>
          <cell r="AX1537">
            <v>17604214</v>
          </cell>
          <cell r="AY1537">
            <v>7515859.4440000001</v>
          </cell>
          <cell r="AZ1537">
            <v>19918677.625999998</v>
          </cell>
          <cell r="BA1537">
            <v>17393744.52</v>
          </cell>
          <cell r="BB1537">
            <v>21850156.484000001</v>
          </cell>
          <cell r="BC1537">
            <v>12025803.560000001</v>
          </cell>
          <cell r="BD1537">
            <v>11378477.33</v>
          </cell>
          <cell r="BE1537">
            <v>14569460.964</v>
          </cell>
          <cell r="BF1537">
            <v>9323566.8890000004</v>
          </cell>
          <cell r="BG1537">
            <v>0</v>
          </cell>
          <cell r="BH1537">
            <v>17146367.447999999</v>
          </cell>
          <cell r="BI1537">
            <v>2896</v>
          </cell>
          <cell r="BJ1537">
            <v>12709283.935000001</v>
          </cell>
          <cell r="BK1537">
            <v>0</v>
          </cell>
          <cell r="BL1537">
            <v>4258524.8760000002</v>
          </cell>
          <cell r="BM1537">
            <v>7686664.2060000002</v>
          </cell>
          <cell r="BN1537">
            <v>8798150.1649999991</v>
          </cell>
          <cell r="BO1537">
            <v>5947560.4500000002</v>
          </cell>
          <cell r="BP1537">
            <v>11485359.925000001</v>
          </cell>
          <cell r="BQ1537">
            <v>11058128.804</v>
          </cell>
          <cell r="BR1537">
            <v>4598343.1749999998</v>
          </cell>
          <cell r="BS1537">
            <v>2355697.2039999999</v>
          </cell>
          <cell r="BT1537">
            <v>8453428.1060000006</v>
          </cell>
          <cell r="BU1537">
            <v>17030181.285</v>
          </cell>
          <cell r="BV1537">
            <v>15141895.187999999</v>
          </cell>
          <cell r="BW1537">
            <v>0</v>
          </cell>
          <cell r="BX1537">
            <v>4936683.4330000002</v>
          </cell>
          <cell r="BY1537">
            <v>0</v>
          </cell>
          <cell r="BZ1537">
            <v>8290497.9619998336</v>
          </cell>
          <cell r="CA1537">
            <v>-32449707</v>
          </cell>
          <cell r="CB1537">
            <v>33130876.478137732</v>
          </cell>
          <cell r="CC1537">
            <v>681169.47813773155</v>
          </cell>
          <cell r="CD1537">
            <v>4.8797591870648846E-4</v>
          </cell>
        </row>
        <row r="1538">
          <cell r="C1538">
            <v>43916</v>
          </cell>
          <cell r="D1538">
            <v>1391920300.8199999</v>
          </cell>
          <cell r="E1538">
            <v>0</v>
          </cell>
          <cell r="F1538">
            <v>0</v>
          </cell>
          <cell r="G1538">
            <v>28568934</v>
          </cell>
          <cell r="H1538">
            <v>0</v>
          </cell>
          <cell r="I1538">
            <v>562672910</v>
          </cell>
          <cell r="J1538">
            <v>574752931</v>
          </cell>
          <cell r="K1538">
            <v>214765825.81999999</v>
          </cell>
          <cell r="L1538">
            <v>11159700</v>
          </cell>
          <cell r="M1538">
            <v>1396268170.571239</v>
          </cell>
          <cell r="N1538">
            <v>463472787</v>
          </cell>
          <cell r="O1538">
            <v>26369069</v>
          </cell>
          <cell r="P1538">
            <v>0</v>
          </cell>
          <cell r="Q1538">
            <v>0</v>
          </cell>
          <cell r="R1538">
            <v>0</v>
          </cell>
          <cell r="S1538">
            <v>571978227.61500001</v>
          </cell>
          <cell r="T1538">
            <v>93132.469000000012</v>
          </cell>
          <cell r="U1538">
            <v>0</v>
          </cell>
          <cell r="V1538">
            <v>323175154.41499996</v>
          </cell>
          <cell r="W1538">
            <v>10115361.841</v>
          </cell>
          <cell r="X1538">
            <v>1064438.2312388308</v>
          </cell>
          <cell r="Y1538">
            <v>337014846</v>
          </cell>
          <cell r="Z1538">
            <v>126444810</v>
          </cell>
          <cell r="AA1538">
            <v>13131</v>
          </cell>
          <cell r="AB1538">
            <v>40592552.482000001</v>
          </cell>
          <cell r="AC1538">
            <v>49814521.163999997</v>
          </cell>
          <cell r="AD1538">
            <v>15391683.118000001</v>
          </cell>
          <cell r="AE1538">
            <v>0</v>
          </cell>
          <cell r="AF1538">
            <v>33935393.469999999</v>
          </cell>
          <cell r="AG1538">
            <v>11482830.823000001</v>
          </cell>
          <cell r="AH1538">
            <v>63548844.762999997</v>
          </cell>
          <cell r="AI1538">
            <v>11159700</v>
          </cell>
          <cell r="AJ1538">
            <v>0</v>
          </cell>
          <cell r="AK1538">
            <v>225925525.81999999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13134893.640000001</v>
          </cell>
          <cell r="AV1538">
            <v>21825813.048</v>
          </cell>
          <cell r="AW1538">
            <v>27393293.675000001</v>
          </cell>
          <cell r="AX1538">
            <v>16825762</v>
          </cell>
          <cell r="AY1538">
            <v>5189256.3030000003</v>
          </cell>
          <cell r="AZ1538">
            <v>20173804.074999999</v>
          </cell>
          <cell r="BA1538">
            <v>16299819.744000001</v>
          </cell>
          <cell r="BB1538">
            <v>20352289.355999999</v>
          </cell>
          <cell r="BC1538">
            <v>10942278.622</v>
          </cell>
          <cell r="BD1538">
            <v>11528500.218</v>
          </cell>
          <cell r="BE1538">
            <v>14106044.227</v>
          </cell>
          <cell r="BF1538">
            <v>9990505.9159999993</v>
          </cell>
          <cell r="BG1538">
            <v>0</v>
          </cell>
          <cell r="BH1538">
            <v>16904563.495999999</v>
          </cell>
          <cell r="BI1538">
            <v>8866091</v>
          </cell>
          <cell r="BJ1538">
            <v>12719370.574999999</v>
          </cell>
          <cell r="BK1538">
            <v>0</v>
          </cell>
          <cell r="BL1538">
            <v>4101140.8459999999</v>
          </cell>
          <cell r="BM1538">
            <v>7678114.7800000003</v>
          </cell>
          <cell r="BN1538">
            <v>8766969.318</v>
          </cell>
          <cell r="BO1538">
            <v>5936713.7759999996</v>
          </cell>
          <cell r="BP1538">
            <v>11127113.244999999</v>
          </cell>
          <cell r="BQ1538">
            <v>10569991.823999999</v>
          </cell>
          <cell r="BR1538">
            <v>4383222.07</v>
          </cell>
          <cell r="BS1538">
            <v>1079937.977</v>
          </cell>
          <cell r="BT1538">
            <v>9390429.4849999994</v>
          </cell>
          <cell r="BU1538">
            <v>16363992.060000001</v>
          </cell>
          <cell r="BV1538">
            <v>13582747.017999999</v>
          </cell>
          <cell r="BW1538">
            <v>0</v>
          </cell>
          <cell r="BX1538">
            <v>4865832.5939999996</v>
          </cell>
          <cell r="BY1538">
            <v>0</v>
          </cell>
          <cell r="BZ1538">
            <v>7942754.52700001</v>
          </cell>
          <cell r="CA1538">
            <v>-4271607</v>
          </cell>
          <cell r="CB1538">
            <v>4347869.7512390614</v>
          </cell>
          <cell r="CC1538">
            <v>76262.751239061356</v>
          </cell>
          <cell r="CD1538">
            <v>5.4789596210453925E-5</v>
          </cell>
        </row>
        <row r="1539">
          <cell r="C1539">
            <v>43917</v>
          </cell>
          <cell r="D1539">
            <v>1303755287.5320001</v>
          </cell>
          <cell r="E1539">
            <v>0</v>
          </cell>
          <cell r="F1539">
            <v>0</v>
          </cell>
          <cell r="G1539">
            <v>98677</v>
          </cell>
          <cell r="H1539">
            <v>33770003</v>
          </cell>
          <cell r="I1539">
            <v>565448575</v>
          </cell>
          <cell r="J1539">
            <v>520766918</v>
          </cell>
          <cell r="K1539">
            <v>177224814.53200001</v>
          </cell>
          <cell r="L1539">
            <v>6446300</v>
          </cell>
          <cell r="M1539">
            <v>1312487518.789922</v>
          </cell>
          <cell r="N1539">
            <v>421230974</v>
          </cell>
          <cell r="O1539">
            <v>26755628</v>
          </cell>
          <cell r="P1539">
            <v>10715645</v>
          </cell>
          <cell r="Q1539">
            <v>0</v>
          </cell>
          <cell r="R1539">
            <v>0</v>
          </cell>
          <cell r="S1539">
            <v>581448859.08500004</v>
          </cell>
          <cell r="T1539">
            <v>67805.907000000007</v>
          </cell>
          <cell r="U1539">
            <v>0</v>
          </cell>
          <cell r="V1539">
            <v>258460002.73000002</v>
          </cell>
          <cell r="W1539">
            <v>12704189.57</v>
          </cell>
          <cell r="X1539">
            <v>1104414.4979218298</v>
          </cell>
          <cell r="Y1539">
            <v>308806155</v>
          </cell>
          <cell r="Z1539">
            <v>112408863</v>
          </cell>
          <cell r="AA1539">
            <v>15956</v>
          </cell>
          <cell r="AB1539">
            <v>40675994.861000001</v>
          </cell>
          <cell r="AC1539">
            <v>50938729.590000004</v>
          </cell>
          <cell r="AD1539">
            <v>5383525.0420000004</v>
          </cell>
          <cell r="AE1539">
            <v>0</v>
          </cell>
          <cell r="AF1539">
            <v>28869667.465</v>
          </cell>
          <cell r="AG1539">
            <v>11306060.687000001</v>
          </cell>
          <cell r="AH1539">
            <v>40050836.887000002</v>
          </cell>
          <cell r="AI1539">
            <v>6446300</v>
          </cell>
          <cell r="AJ1539">
            <v>0</v>
          </cell>
          <cell r="AK1539">
            <v>183671114.53200001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12172080.184</v>
          </cell>
          <cell r="AV1539">
            <v>16871569.728</v>
          </cell>
          <cell r="AW1539">
            <v>20295781.228</v>
          </cell>
          <cell r="AX1539">
            <v>13112178</v>
          </cell>
          <cell r="AY1539">
            <v>0</v>
          </cell>
          <cell r="AZ1539">
            <v>12032913.15</v>
          </cell>
          <cell r="BA1539">
            <v>12652780.457</v>
          </cell>
          <cell r="BB1539">
            <v>15874897.176000001</v>
          </cell>
          <cell r="BC1539">
            <v>8377488.1200000001</v>
          </cell>
          <cell r="BD1539">
            <v>11350049.085000001</v>
          </cell>
          <cell r="BE1539">
            <v>11348920.439999999</v>
          </cell>
          <cell r="BF1539">
            <v>6675001.3540000003</v>
          </cell>
          <cell r="BG1539">
            <v>0</v>
          </cell>
          <cell r="BH1539">
            <v>13670952.808</v>
          </cell>
          <cell r="BI1539">
            <v>11600385</v>
          </cell>
          <cell r="BJ1539">
            <v>12707745.295</v>
          </cell>
          <cell r="BK1539">
            <v>0</v>
          </cell>
          <cell r="BL1539">
            <v>3503744.88</v>
          </cell>
          <cell r="BM1539">
            <v>7675924.7759999996</v>
          </cell>
          <cell r="BN1539">
            <v>7271260.4230000004</v>
          </cell>
          <cell r="BO1539">
            <v>5119523.682</v>
          </cell>
          <cell r="BP1539">
            <v>9402404.6549999993</v>
          </cell>
          <cell r="BQ1539">
            <v>7848350.9919999996</v>
          </cell>
          <cell r="BR1539">
            <v>3665927.335</v>
          </cell>
          <cell r="BS1539">
            <v>0</v>
          </cell>
          <cell r="BT1539">
            <v>10232919.757999999</v>
          </cell>
          <cell r="BU1539">
            <v>13729058.353</v>
          </cell>
          <cell r="BV1539">
            <v>12993203.960000001</v>
          </cell>
          <cell r="BW1539">
            <v>0</v>
          </cell>
          <cell r="BX1539">
            <v>3701494.594</v>
          </cell>
          <cell r="BY1539">
            <v>0</v>
          </cell>
          <cell r="BZ1539">
            <v>6173832.2969999909</v>
          </cell>
          <cell r="CA1539">
            <v>-8174560</v>
          </cell>
          <cell r="CB1539">
            <v>8732231.2579219341</v>
          </cell>
          <cell r="CC1539">
            <v>557671.25792193413</v>
          </cell>
          <cell r="CD1539">
            <v>4.2774227898059156E-4</v>
          </cell>
        </row>
        <row r="1540">
          <cell r="C1540">
            <v>43918</v>
          </cell>
          <cell r="D1540">
            <v>1243804557.573</v>
          </cell>
          <cell r="E1540">
            <v>0</v>
          </cell>
          <cell r="F1540">
            <v>0</v>
          </cell>
          <cell r="G1540">
            <v>0</v>
          </cell>
          <cell r="H1540">
            <v>21923283</v>
          </cell>
          <cell r="I1540">
            <v>499246668</v>
          </cell>
          <cell r="J1540">
            <v>531507801</v>
          </cell>
          <cell r="K1540">
            <v>153293196.57300001</v>
          </cell>
          <cell r="L1540">
            <v>37833609</v>
          </cell>
          <cell r="M1540">
            <v>1221642903.580132</v>
          </cell>
          <cell r="N1540">
            <v>324453259</v>
          </cell>
          <cell r="O1540">
            <v>26863542</v>
          </cell>
          <cell r="P1540">
            <v>15384436</v>
          </cell>
          <cell r="Q1540">
            <v>0</v>
          </cell>
          <cell r="R1540">
            <v>0</v>
          </cell>
          <cell r="S1540">
            <v>645458703.84800005</v>
          </cell>
          <cell r="T1540">
            <v>60220.255000000005</v>
          </cell>
          <cell r="U1540">
            <v>0</v>
          </cell>
          <cell r="V1540">
            <v>207673953.50199997</v>
          </cell>
          <cell r="W1540">
            <v>494185.42700000003</v>
          </cell>
          <cell r="X1540">
            <v>1254603.5481319216</v>
          </cell>
          <cell r="Y1540">
            <v>225540802</v>
          </cell>
          <cell r="Z1540">
            <v>85190806</v>
          </cell>
          <cell r="AA1540">
            <v>21103</v>
          </cell>
          <cell r="AB1540">
            <v>36472364.140000001</v>
          </cell>
          <cell r="AC1540">
            <v>51386612.100000001</v>
          </cell>
          <cell r="AD1540">
            <v>0</v>
          </cell>
          <cell r="AE1540">
            <v>0</v>
          </cell>
          <cell r="AF1540">
            <v>17656039.688999999</v>
          </cell>
          <cell r="AG1540">
            <v>11329459.253</v>
          </cell>
          <cell r="AH1540">
            <v>36448721.391000003</v>
          </cell>
          <cell r="AI1540">
            <v>37833609</v>
          </cell>
          <cell r="AJ1540">
            <v>0</v>
          </cell>
          <cell r="AK1540">
            <v>191126805.57300001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11012204.192</v>
          </cell>
          <cell r="AV1540">
            <v>12685572.612</v>
          </cell>
          <cell r="AW1540">
            <v>21371957.453000002</v>
          </cell>
          <cell r="AX1540">
            <v>10459648</v>
          </cell>
          <cell r="AY1540">
            <v>0</v>
          </cell>
          <cell r="AZ1540">
            <v>8152254.0980000002</v>
          </cell>
          <cell r="BA1540">
            <v>10362247.743000001</v>
          </cell>
          <cell r="BB1540">
            <v>9991859.7449999992</v>
          </cell>
          <cell r="BC1540">
            <v>3154605</v>
          </cell>
          <cell r="BD1540">
            <v>11380407.359999999</v>
          </cell>
          <cell r="BE1540">
            <v>9051150.4800000004</v>
          </cell>
          <cell r="BF1540">
            <v>7632663.21</v>
          </cell>
          <cell r="BG1540">
            <v>0</v>
          </cell>
          <cell r="BH1540">
            <v>8997645.6280000005</v>
          </cell>
          <cell r="BI1540">
            <v>0</v>
          </cell>
          <cell r="BJ1540">
            <v>12161346.449999999</v>
          </cell>
          <cell r="BK1540">
            <v>0</v>
          </cell>
          <cell r="BL1540">
            <v>3058260.72</v>
          </cell>
          <cell r="BM1540">
            <v>7329473.9699999997</v>
          </cell>
          <cell r="BN1540">
            <v>5424741.585</v>
          </cell>
          <cell r="BO1540">
            <v>4367934.5580000002</v>
          </cell>
          <cell r="BP1540">
            <v>6475291.6449999996</v>
          </cell>
          <cell r="BQ1540">
            <v>5833648.5590000004</v>
          </cell>
          <cell r="BR1540">
            <v>3065729.5150000001</v>
          </cell>
          <cell r="BS1540">
            <v>0</v>
          </cell>
          <cell r="BT1540">
            <v>9091437.5590000004</v>
          </cell>
          <cell r="BU1540">
            <v>10977276.544</v>
          </cell>
          <cell r="BV1540">
            <v>7664510.5219999999</v>
          </cell>
          <cell r="BW1540">
            <v>0</v>
          </cell>
          <cell r="BX1540">
            <v>2859250.94</v>
          </cell>
          <cell r="BY1540">
            <v>0</v>
          </cell>
          <cell r="BZ1540">
            <v>5112835.4139999747</v>
          </cell>
          <cell r="CA1540">
            <v>22161499</v>
          </cell>
          <cell r="CB1540">
            <v>-22161653.992867947</v>
          </cell>
          <cell r="CC1540">
            <v>-154.99286794662476</v>
          </cell>
          <cell r="CD1540">
            <v>-1.2461191511394514E-7</v>
          </cell>
        </row>
        <row r="1541">
          <cell r="C1541">
            <v>43919</v>
          </cell>
          <cell r="D1541">
            <v>1141768714.7409999</v>
          </cell>
          <cell r="E1541">
            <v>0</v>
          </cell>
          <cell r="F1541">
            <v>0</v>
          </cell>
          <cell r="G1541">
            <v>0</v>
          </cell>
          <cell r="H1541">
            <v>28745661</v>
          </cell>
          <cell r="I1541">
            <v>516961811</v>
          </cell>
          <cell r="J1541">
            <v>408011635</v>
          </cell>
          <cell r="K1541">
            <v>148402989.741</v>
          </cell>
          <cell r="L1541">
            <v>39646618</v>
          </cell>
          <cell r="M1541">
            <v>1148856326.3592515</v>
          </cell>
          <cell r="N1541">
            <v>302508224</v>
          </cell>
          <cell r="O1541">
            <v>26948279</v>
          </cell>
          <cell r="P1541">
            <v>16160830</v>
          </cell>
          <cell r="Q1541">
            <v>0</v>
          </cell>
          <cell r="R1541">
            <v>0</v>
          </cell>
          <cell r="S1541">
            <v>543532686.12899995</v>
          </cell>
          <cell r="T1541">
            <v>61788.078999999998</v>
          </cell>
          <cell r="U1541">
            <v>0</v>
          </cell>
          <cell r="V1541">
            <v>258211695.33000001</v>
          </cell>
          <cell r="W1541">
            <v>559537.19799999997</v>
          </cell>
          <cell r="X1541">
            <v>873286.62325172371</v>
          </cell>
          <cell r="Y1541">
            <v>220373209</v>
          </cell>
          <cell r="Z1541">
            <v>83334055</v>
          </cell>
          <cell r="AA1541">
            <v>12125</v>
          </cell>
          <cell r="AB1541">
            <v>34825252.963</v>
          </cell>
          <cell r="AC1541">
            <v>48973492.5</v>
          </cell>
          <cell r="AD1541">
            <v>0</v>
          </cell>
          <cell r="AE1541">
            <v>0</v>
          </cell>
          <cell r="AF1541">
            <v>20311552.938000001</v>
          </cell>
          <cell r="AG1541">
            <v>12061421.856000001</v>
          </cell>
          <cell r="AH1541">
            <v>32231269.484000001</v>
          </cell>
          <cell r="AI1541">
            <v>39646618</v>
          </cell>
          <cell r="AJ1541">
            <v>0</v>
          </cell>
          <cell r="AK1541">
            <v>188049607.741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11531514.577</v>
          </cell>
          <cell r="AV1541">
            <v>16938907.199999999</v>
          </cell>
          <cell r="AW1541">
            <v>29031688.096000001</v>
          </cell>
          <cell r="AX1541">
            <v>14643960</v>
          </cell>
          <cell r="AY1541">
            <v>0</v>
          </cell>
          <cell r="AZ1541">
            <v>10704476.992000001</v>
          </cell>
          <cell r="BA1541">
            <v>14215271.187000001</v>
          </cell>
          <cell r="BB1541">
            <v>12576209.782</v>
          </cell>
          <cell r="BC1541">
            <v>3748426.4759999998</v>
          </cell>
          <cell r="BD1541">
            <v>12115806.34</v>
          </cell>
          <cell r="BE1541">
            <v>11927272.609999999</v>
          </cell>
          <cell r="BF1541">
            <v>12120761.835000001</v>
          </cell>
          <cell r="BG1541">
            <v>0</v>
          </cell>
          <cell r="BH1541">
            <v>13690226.003</v>
          </cell>
          <cell r="BI1541">
            <v>3654</v>
          </cell>
          <cell r="BJ1541">
            <v>12694963.847999999</v>
          </cell>
          <cell r="BK1541">
            <v>0</v>
          </cell>
          <cell r="BL1541">
            <v>3504412.82</v>
          </cell>
          <cell r="BM1541">
            <v>7679845.5659999996</v>
          </cell>
          <cell r="BN1541">
            <v>6477643.71</v>
          </cell>
          <cell r="BO1541">
            <v>4985160.1009999998</v>
          </cell>
          <cell r="BP1541">
            <v>8073193.6560000004</v>
          </cell>
          <cell r="BQ1541">
            <v>7099824.2999999998</v>
          </cell>
          <cell r="BR1541">
            <v>3480163.4240000001</v>
          </cell>
          <cell r="BS1541">
            <v>0</v>
          </cell>
          <cell r="BT1541">
            <v>9975590.068</v>
          </cell>
          <cell r="BU1541">
            <v>13365057.645</v>
          </cell>
          <cell r="BV1541">
            <v>7738569.3870000001</v>
          </cell>
          <cell r="BW1541">
            <v>0</v>
          </cell>
          <cell r="BX1541">
            <v>3717128.4840000002</v>
          </cell>
          <cell r="BY1541">
            <v>0</v>
          </cell>
          <cell r="BZ1541">
            <v>6175621.2230000496</v>
          </cell>
          <cell r="CA1541">
            <v>-4946045</v>
          </cell>
          <cell r="CB1541">
            <v>7087611.6182515621</v>
          </cell>
          <cell r="CC1541">
            <v>2141566.6182515621</v>
          </cell>
          <cell r="CD1541">
            <v>1.8756571191717733E-3</v>
          </cell>
        </row>
        <row r="1542">
          <cell r="C1542">
            <v>43920</v>
          </cell>
          <cell r="D1542">
            <v>1355258698.6800001</v>
          </cell>
          <cell r="E1542">
            <v>0</v>
          </cell>
          <cell r="F1542">
            <v>0</v>
          </cell>
          <cell r="G1542">
            <v>0</v>
          </cell>
          <cell r="H1542">
            <v>29324656</v>
          </cell>
          <cell r="I1542">
            <v>564436672</v>
          </cell>
          <cell r="J1542">
            <v>520614890</v>
          </cell>
          <cell r="K1542">
            <v>184966716.68000001</v>
          </cell>
          <cell r="L1542">
            <v>55915764</v>
          </cell>
          <cell r="M1542">
            <v>1376671419.9152462</v>
          </cell>
          <cell r="N1542">
            <v>330722905</v>
          </cell>
          <cell r="O1542">
            <v>26482122</v>
          </cell>
          <cell r="P1542">
            <v>15805025</v>
          </cell>
          <cell r="Q1542">
            <v>0</v>
          </cell>
          <cell r="R1542">
            <v>0</v>
          </cell>
          <cell r="S1542">
            <v>665395233.72899997</v>
          </cell>
          <cell r="T1542">
            <v>79721.23</v>
          </cell>
          <cell r="U1542">
            <v>0</v>
          </cell>
          <cell r="V1542">
            <v>316842151.79699999</v>
          </cell>
          <cell r="W1542">
            <v>19653322.388</v>
          </cell>
          <cell r="X1542">
            <v>1690938.7712461646</v>
          </cell>
          <cell r="Y1542">
            <v>303897978</v>
          </cell>
          <cell r="Z1542">
            <v>25787548</v>
          </cell>
          <cell r="AA1542">
            <v>18793</v>
          </cell>
          <cell r="AB1542">
            <v>38178736.818000004</v>
          </cell>
          <cell r="AC1542">
            <v>53185292.401000001</v>
          </cell>
          <cell r="AD1542">
            <v>10816263.028000001</v>
          </cell>
          <cell r="AE1542">
            <v>0</v>
          </cell>
          <cell r="AF1542">
            <v>28167316.675000001</v>
          </cell>
          <cell r="AG1542">
            <v>16922679.833000001</v>
          </cell>
          <cell r="AH1542">
            <v>37696427.924999997</v>
          </cell>
          <cell r="AI1542">
            <v>55915764</v>
          </cell>
          <cell r="AJ1542">
            <v>0</v>
          </cell>
          <cell r="AK1542">
            <v>240882480.68000001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12596181.736</v>
          </cell>
          <cell r="AV1542">
            <v>20529660.861000001</v>
          </cell>
          <cell r="AW1542">
            <v>26502764.311999999</v>
          </cell>
          <cell r="AX1542">
            <v>15869129</v>
          </cell>
          <cell r="AY1542">
            <v>224434.66500000001</v>
          </cell>
          <cell r="AZ1542">
            <v>20118812.363000002</v>
          </cell>
          <cell r="BA1542">
            <v>16209811.067</v>
          </cell>
          <cell r="BB1542">
            <v>17100486.063000001</v>
          </cell>
          <cell r="BC1542">
            <v>10869246.276000001</v>
          </cell>
          <cell r="BD1542">
            <v>17079564.848000001</v>
          </cell>
          <cell r="BE1542">
            <v>13313623.236</v>
          </cell>
          <cell r="BF1542">
            <v>13289925.202</v>
          </cell>
          <cell r="BG1542">
            <v>0</v>
          </cell>
          <cell r="BH1542">
            <v>18816033.256000001</v>
          </cell>
          <cell r="BI1542">
            <v>18800350</v>
          </cell>
          <cell r="BJ1542">
            <v>12699846.436000001</v>
          </cell>
          <cell r="BK1542">
            <v>0</v>
          </cell>
          <cell r="BL1542">
            <v>3807371.2039999999</v>
          </cell>
          <cell r="BM1542">
            <v>7677524.1619999995</v>
          </cell>
          <cell r="BN1542">
            <v>9499890.9800000004</v>
          </cell>
          <cell r="BO1542">
            <v>5533121.1540000001</v>
          </cell>
          <cell r="BP1542">
            <v>10885329.296</v>
          </cell>
          <cell r="BQ1542">
            <v>11091141.115</v>
          </cell>
          <cell r="BR1542">
            <v>4301538.66</v>
          </cell>
          <cell r="BS1542">
            <v>0</v>
          </cell>
          <cell r="BT1542">
            <v>11062517.898</v>
          </cell>
          <cell r="BU1542">
            <v>15313939.879000001</v>
          </cell>
          <cell r="BV1542">
            <v>11066240.711999999</v>
          </cell>
          <cell r="BW1542">
            <v>0</v>
          </cell>
          <cell r="BX1542">
            <v>4294441.7319999998</v>
          </cell>
          <cell r="BY1542">
            <v>0</v>
          </cell>
          <cell r="BZ1542">
            <v>7089575.6839999557</v>
          </cell>
          <cell r="CA1542">
            <v>-22580200</v>
          </cell>
          <cell r="CB1542">
            <v>21412721.235246181</v>
          </cell>
          <cell r="CC1542">
            <v>-1167478.7647538185</v>
          </cell>
          <cell r="CD1542">
            <v>-8.6144347635689321E-4</v>
          </cell>
        </row>
        <row r="1543">
          <cell r="C1543">
            <v>43921</v>
          </cell>
          <cell r="D1543">
            <v>1385830154.0609999</v>
          </cell>
          <cell r="E1543">
            <v>0</v>
          </cell>
          <cell r="F1543">
            <v>0</v>
          </cell>
          <cell r="G1543">
            <v>0</v>
          </cell>
          <cell r="H1543">
            <v>36230687</v>
          </cell>
          <cell r="I1543">
            <v>560998855</v>
          </cell>
          <cell r="J1543">
            <v>542059795</v>
          </cell>
          <cell r="K1543">
            <v>206303760.06099999</v>
          </cell>
          <cell r="L1543">
            <v>40237057</v>
          </cell>
          <cell r="M1543">
            <v>1399029464.6929097</v>
          </cell>
          <cell r="N1543">
            <v>327005573</v>
          </cell>
          <cell r="O1543">
            <v>26433652</v>
          </cell>
          <cell r="P1543">
            <v>0</v>
          </cell>
          <cell r="Q1543">
            <v>0</v>
          </cell>
          <cell r="R1543">
            <v>0</v>
          </cell>
          <cell r="S1543">
            <v>670852575.16299999</v>
          </cell>
          <cell r="T1543">
            <v>77850.404999999999</v>
          </cell>
          <cell r="U1543">
            <v>0</v>
          </cell>
          <cell r="V1543">
            <v>335309812.18400002</v>
          </cell>
          <cell r="W1543">
            <v>37919723.161000006</v>
          </cell>
          <cell r="X1543">
            <v>1430278.7799097311</v>
          </cell>
          <cell r="Y1543">
            <v>319329540</v>
          </cell>
          <cell r="Z1543">
            <v>7294472</v>
          </cell>
          <cell r="AA1543">
            <v>18101</v>
          </cell>
          <cell r="AB1543">
            <v>43402403.923</v>
          </cell>
          <cell r="AC1543">
            <v>64496499.550999999</v>
          </cell>
          <cell r="AD1543">
            <v>15384831.929</v>
          </cell>
          <cell r="AE1543">
            <v>0</v>
          </cell>
          <cell r="AF1543">
            <v>29644343.976</v>
          </cell>
          <cell r="AG1543">
            <v>15258235.084000001</v>
          </cell>
          <cell r="AH1543">
            <v>38117445.597999997</v>
          </cell>
          <cell r="AI1543">
            <v>40237057</v>
          </cell>
          <cell r="AJ1543">
            <v>0</v>
          </cell>
          <cell r="AK1543">
            <v>246540817.06099999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13074764.384</v>
          </cell>
          <cell r="AV1543">
            <v>22517865.776999999</v>
          </cell>
          <cell r="AW1543">
            <v>28119534.066</v>
          </cell>
          <cell r="AX1543">
            <v>17091722</v>
          </cell>
          <cell r="AY1543">
            <v>0</v>
          </cell>
          <cell r="AZ1543">
            <v>22219713.546</v>
          </cell>
          <cell r="BA1543">
            <v>17627229.706999999</v>
          </cell>
          <cell r="BB1543">
            <v>17721161.427000001</v>
          </cell>
          <cell r="BC1543">
            <v>11821417.088</v>
          </cell>
          <cell r="BD1543">
            <v>15320194.968</v>
          </cell>
          <cell r="BE1543">
            <v>14260937.82</v>
          </cell>
          <cell r="BF1543">
            <v>12963575.221999999</v>
          </cell>
          <cell r="BG1543">
            <v>0</v>
          </cell>
          <cell r="BH1543">
            <v>21496543.730999999</v>
          </cell>
          <cell r="BI1543">
            <v>37126989</v>
          </cell>
          <cell r="BJ1543">
            <v>12710384.49</v>
          </cell>
          <cell r="BK1543">
            <v>0</v>
          </cell>
          <cell r="BL1543">
            <v>4002724.1129999999</v>
          </cell>
          <cell r="BM1543">
            <v>7679934.5999999996</v>
          </cell>
          <cell r="BN1543">
            <v>9580575.7579999994</v>
          </cell>
          <cell r="BO1543">
            <v>5933936.1600000001</v>
          </cell>
          <cell r="BP1543">
            <v>11618473.654999999</v>
          </cell>
          <cell r="BQ1543">
            <v>11400265.338</v>
          </cell>
          <cell r="BR1543">
            <v>4450067.43</v>
          </cell>
          <cell r="BS1543">
            <v>0</v>
          </cell>
          <cell r="BT1543">
            <v>11699151.084000001</v>
          </cell>
          <cell r="BU1543">
            <v>16065672.175000001</v>
          </cell>
          <cell r="BV1543">
            <v>11918606.976</v>
          </cell>
          <cell r="BW1543">
            <v>1712653.618</v>
          </cell>
          <cell r="BX1543">
            <v>4704235.2980000004</v>
          </cell>
          <cell r="BY1543">
            <v>0</v>
          </cell>
          <cell r="BZ1543">
            <v>7598471.753000021</v>
          </cell>
          <cell r="CA1543">
            <v>-12747437</v>
          </cell>
          <cell r="CB1543">
            <v>13199310.631909847</v>
          </cell>
          <cell r="CC1543">
            <v>451873.63190984726</v>
          </cell>
          <cell r="CD1543">
            <v>3.2606710900732588E-4</v>
          </cell>
        </row>
        <row r="1544">
          <cell r="C1544">
            <v>43922</v>
          </cell>
          <cell r="D1544">
            <v>1367984765.2609999</v>
          </cell>
          <cell r="E1544">
            <v>0</v>
          </cell>
          <cell r="F1544">
            <v>0</v>
          </cell>
          <cell r="G1544">
            <v>0</v>
          </cell>
          <cell r="H1544">
            <v>51921901</v>
          </cell>
          <cell r="I1544">
            <v>559127174</v>
          </cell>
          <cell r="J1544">
            <v>625624898</v>
          </cell>
          <cell r="K1544">
            <v>110872186.26099999</v>
          </cell>
          <cell r="L1544">
            <v>20438606</v>
          </cell>
          <cell r="M1544">
            <v>1386862011.7923496</v>
          </cell>
          <cell r="N1544">
            <v>471137564</v>
          </cell>
          <cell r="O1544">
            <v>26444165</v>
          </cell>
          <cell r="P1544">
            <v>0</v>
          </cell>
          <cell r="Q1544">
            <v>0</v>
          </cell>
          <cell r="R1544">
            <v>0</v>
          </cell>
          <cell r="S1544">
            <v>541710885.29200006</v>
          </cell>
          <cell r="T1544">
            <v>64026.773000000001</v>
          </cell>
          <cell r="U1544">
            <v>0</v>
          </cell>
          <cell r="V1544">
            <v>317991169.57600003</v>
          </cell>
          <cell r="W1544">
            <v>28440663.476</v>
          </cell>
          <cell r="X1544">
            <v>1073537.6753494982</v>
          </cell>
          <cell r="Y1544">
            <v>359336302</v>
          </cell>
          <cell r="Z1544">
            <v>105445451</v>
          </cell>
          <cell r="AA1544">
            <v>16463</v>
          </cell>
          <cell r="AB1544">
            <v>8582320.0649999995</v>
          </cell>
          <cell r="AC1544">
            <v>13727538.573000001</v>
          </cell>
          <cell r="AD1544">
            <v>11202091.073999999</v>
          </cell>
          <cell r="AE1544">
            <v>0</v>
          </cell>
          <cell r="AF1544">
            <v>35445536.625</v>
          </cell>
          <cell r="AG1544">
            <v>12777099.991</v>
          </cell>
          <cell r="AH1544">
            <v>29137599.932999998</v>
          </cell>
          <cell r="AI1544">
            <v>20438606</v>
          </cell>
          <cell r="AJ1544">
            <v>0</v>
          </cell>
          <cell r="AK1544">
            <v>131310792.26099999</v>
          </cell>
          <cell r="AL1544">
            <v>0</v>
          </cell>
          <cell r="AM1544">
            <v>0</v>
          </cell>
          <cell r="AN1544">
            <v>0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12955020.84</v>
          </cell>
          <cell r="AV1544">
            <v>21418481.127999999</v>
          </cell>
          <cell r="AW1544">
            <v>26551845.149999999</v>
          </cell>
          <cell r="AX1544">
            <v>16011730</v>
          </cell>
          <cell r="AY1544">
            <v>0</v>
          </cell>
          <cell r="AZ1544">
            <v>20774340.620000001</v>
          </cell>
          <cell r="BA1544">
            <v>16491124.068</v>
          </cell>
          <cell r="BB1544">
            <v>19704442.282000002</v>
          </cell>
          <cell r="BC1544">
            <v>10789964.341</v>
          </cell>
          <cell r="BD1544">
            <v>12827171.589</v>
          </cell>
          <cell r="BE1544">
            <v>13796613.983999999</v>
          </cell>
          <cell r="BF1544">
            <v>6884347.1200000001</v>
          </cell>
          <cell r="BG1544">
            <v>0</v>
          </cell>
          <cell r="BH1544">
            <v>19969454.103999998</v>
          </cell>
          <cell r="BI1544">
            <v>27626919</v>
          </cell>
          <cell r="BJ1544">
            <v>12722218.92</v>
          </cell>
          <cell r="BK1544">
            <v>0</v>
          </cell>
          <cell r="BL1544">
            <v>3949444.392</v>
          </cell>
          <cell r="BM1544">
            <v>7675650.0360000003</v>
          </cell>
          <cell r="BN1544">
            <v>9281683.8560000006</v>
          </cell>
          <cell r="BO1544">
            <v>5628872.7000000002</v>
          </cell>
          <cell r="BP1544">
            <v>10812357.24</v>
          </cell>
          <cell r="BQ1544">
            <v>10828435.392000001</v>
          </cell>
          <cell r="BR1544">
            <v>4275770.04</v>
          </cell>
          <cell r="BS1544">
            <v>0</v>
          </cell>
          <cell r="BT1544">
            <v>11467910.979</v>
          </cell>
          <cell r="BU1544">
            <v>15746532.375</v>
          </cell>
          <cell r="BV1544">
            <v>15741582.851</v>
          </cell>
          <cell r="BW1544">
            <v>0</v>
          </cell>
          <cell r="BX1544">
            <v>4433989.8329999996</v>
          </cell>
          <cell r="BY1544">
            <v>0</v>
          </cell>
          <cell r="BZ1544">
            <v>7252185.7360000014</v>
          </cell>
          <cell r="CA1544">
            <v>-15898315</v>
          </cell>
          <cell r="CB1544">
            <v>18877246.531349659</v>
          </cell>
          <cell r="CC1544">
            <v>2978931.531349659</v>
          </cell>
          <cell r="CD1544">
            <v>2.1776057796822788E-3</v>
          </cell>
        </row>
        <row r="1545">
          <cell r="C1545">
            <v>43923</v>
          </cell>
          <cell r="D1545">
            <v>1283344437.5610001</v>
          </cell>
          <cell r="E1545">
            <v>0</v>
          </cell>
          <cell r="F1545">
            <v>0</v>
          </cell>
          <cell r="G1545">
            <v>0</v>
          </cell>
          <cell r="H1545">
            <v>54309564</v>
          </cell>
          <cell r="I1545">
            <v>562350185</v>
          </cell>
          <cell r="J1545">
            <v>596839836</v>
          </cell>
          <cell r="K1545">
            <v>51157150.560999997</v>
          </cell>
          <cell r="L1545">
            <v>18687702</v>
          </cell>
          <cell r="M1545">
            <v>1259812466.9900053</v>
          </cell>
          <cell r="N1545">
            <v>470563626</v>
          </cell>
          <cell r="O1545">
            <v>26457814</v>
          </cell>
          <cell r="P1545">
            <v>0</v>
          </cell>
          <cell r="Q1545">
            <v>0</v>
          </cell>
          <cell r="R1545">
            <v>0</v>
          </cell>
          <cell r="S1545">
            <v>445499201.338</v>
          </cell>
          <cell r="T1545">
            <v>96096.436000000002</v>
          </cell>
          <cell r="U1545">
            <v>0</v>
          </cell>
          <cell r="V1545">
            <v>289369799.97399998</v>
          </cell>
          <cell r="W1545">
            <v>26751767.186999999</v>
          </cell>
          <cell r="X1545">
            <v>1074162.0550050519</v>
          </cell>
          <cell r="Y1545">
            <v>344227264</v>
          </cell>
          <cell r="Z1545">
            <v>126651570</v>
          </cell>
          <cell r="AA1545">
            <v>13571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17466472.728</v>
          </cell>
          <cell r="AH1545">
            <v>33690677.832999997</v>
          </cell>
          <cell r="AI1545">
            <v>18687702</v>
          </cell>
          <cell r="AJ1545">
            <v>0</v>
          </cell>
          <cell r="AK1545">
            <v>69844852.56099999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12573027.439999999</v>
          </cell>
          <cell r="AV1545">
            <v>19862055.239999998</v>
          </cell>
          <cell r="AW1545">
            <v>27925345.651999999</v>
          </cell>
          <cell r="AX1545">
            <v>14640645</v>
          </cell>
          <cell r="AY1545">
            <v>0</v>
          </cell>
          <cell r="AZ1545">
            <v>17345040.300000001</v>
          </cell>
          <cell r="BA1545">
            <v>14530552.937000001</v>
          </cell>
          <cell r="BB1545">
            <v>0</v>
          </cell>
          <cell r="BC1545">
            <v>4671191.358</v>
          </cell>
          <cell r="BD1545">
            <v>17518441.977000002</v>
          </cell>
          <cell r="BE1545">
            <v>12926925.461999999</v>
          </cell>
          <cell r="BF1545">
            <v>14415471.828</v>
          </cell>
          <cell r="BG1545">
            <v>0</v>
          </cell>
          <cell r="BH1545">
            <v>17099813.008000001</v>
          </cell>
          <cell r="BI1545">
            <v>25855548</v>
          </cell>
          <cell r="BJ1545">
            <v>12725589.062999999</v>
          </cell>
          <cell r="BK1545">
            <v>0</v>
          </cell>
          <cell r="BL1545">
            <v>3655331.9309999999</v>
          </cell>
          <cell r="BM1545">
            <v>7670883.0659999996</v>
          </cell>
          <cell r="BN1545">
            <v>8513347.5720000006</v>
          </cell>
          <cell r="BO1545">
            <v>5386377.1359999999</v>
          </cell>
          <cell r="BP1545">
            <v>9580739.5089999996</v>
          </cell>
          <cell r="BQ1545">
            <v>9587446.6799999997</v>
          </cell>
          <cell r="BR1545">
            <v>3974987.5550000002</v>
          </cell>
          <cell r="BS1545">
            <v>0</v>
          </cell>
          <cell r="BT1545">
            <v>10779502.213</v>
          </cell>
          <cell r="BU1545">
            <v>15513124.784</v>
          </cell>
          <cell r="BV1545">
            <v>0</v>
          </cell>
          <cell r="BW1545">
            <v>17924207.760000002</v>
          </cell>
          <cell r="BX1545">
            <v>3907018.8089999999</v>
          </cell>
          <cell r="BY1545">
            <v>0</v>
          </cell>
          <cell r="BZ1545">
            <v>6642733.6939999461</v>
          </cell>
          <cell r="CA1545">
            <v>22453491</v>
          </cell>
          <cell r="CB1545">
            <v>-23531970.570994854</v>
          </cell>
          <cell r="CC1545">
            <v>-1078479.570994854</v>
          </cell>
          <cell r="CD1545">
            <v>-8.4036642029205154E-4</v>
          </cell>
        </row>
        <row r="1546">
          <cell r="C1546">
            <v>43924</v>
          </cell>
          <cell r="D1546">
            <v>1243615532.2030001</v>
          </cell>
          <cell r="E1546">
            <v>0</v>
          </cell>
          <cell r="F1546">
            <v>0</v>
          </cell>
          <cell r="G1546">
            <v>0</v>
          </cell>
          <cell r="H1546">
            <v>95676760</v>
          </cell>
          <cell r="I1546">
            <v>564005341</v>
          </cell>
          <cell r="J1546">
            <v>520523732</v>
          </cell>
          <cell r="K1546">
            <v>45975796.203000002</v>
          </cell>
          <cell r="L1546">
            <v>17433903</v>
          </cell>
          <cell r="M1546">
            <v>1268652439.4063797</v>
          </cell>
          <cell r="N1546">
            <v>492764313</v>
          </cell>
          <cell r="O1546">
            <v>26491586</v>
          </cell>
          <cell r="P1546">
            <v>0</v>
          </cell>
          <cell r="Q1546">
            <v>0</v>
          </cell>
          <cell r="R1546">
            <v>0</v>
          </cell>
          <cell r="S1546">
            <v>440372237.21600002</v>
          </cell>
          <cell r="T1546">
            <v>54807.263000000006</v>
          </cell>
          <cell r="U1546">
            <v>0</v>
          </cell>
          <cell r="V1546">
            <v>276453054.43699998</v>
          </cell>
          <cell r="W1546">
            <v>31500777.350000001</v>
          </cell>
          <cell r="X1546">
            <v>1015664.140379553</v>
          </cell>
          <cell r="Y1546">
            <v>359315112</v>
          </cell>
          <cell r="Z1546">
            <v>132605922</v>
          </cell>
          <cell r="AA1546">
            <v>2891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16669484.176999999</v>
          </cell>
          <cell r="AH1546">
            <v>29306312.026000001</v>
          </cell>
          <cell r="AI1546">
            <v>17433903</v>
          </cell>
          <cell r="AJ1546">
            <v>0</v>
          </cell>
          <cell r="AK1546">
            <v>63409699.203000002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12295584.960000001</v>
          </cell>
          <cell r="AV1546">
            <v>18866012.634</v>
          </cell>
          <cell r="AW1546">
            <v>26154137.688000001</v>
          </cell>
          <cell r="AX1546">
            <v>14038554</v>
          </cell>
          <cell r="AY1546">
            <v>0</v>
          </cell>
          <cell r="AZ1546">
            <v>14380939.424000001</v>
          </cell>
          <cell r="BA1546">
            <v>14267641.949999999</v>
          </cell>
          <cell r="BB1546">
            <v>0</v>
          </cell>
          <cell r="BC1546">
            <v>6461991.125</v>
          </cell>
          <cell r="BD1546">
            <v>16743087.117000001</v>
          </cell>
          <cell r="BE1546">
            <v>12262817.924000001</v>
          </cell>
          <cell r="BF1546">
            <v>13320458.189999999</v>
          </cell>
          <cell r="BG1546">
            <v>0</v>
          </cell>
          <cell r="BH1546">
            <v>16896526.181000002</v>
          </cell>
          <cell r="BI1546">
            <v>30494160</v>
          </cell>
          <cell r="BJ1546">
            <v>12727825.92</v>
          </cell>
          <cell r="BK1546">
            <v>0</v>
          </cell>
          <cell r="BL1546">
            <v>3614699.7740000002</v>
          </cell>
          <cell r="BM1546">
            <v>7655244.1840000004</v>
          </cell>
          <cell r="BN1546">
            <v>7860920.6699999999</v>
          </cell>
          <cell r="BO1546">
            <v>5206842.5520000001</v>
          </cell>
          <cell r="BP1546">
            <v>8704413.5999999996</v>
          </cell>
          <cell r="BQ1546">
            <v>8529235.1760000009</v>
          </cell>
          <cell r="BR1546">
            <v>3871606.8</v>
          </cell>
          <cell r="BS1546">
            <v>0</v>
          </cell>
          <cell r="BT1546">
            <v>10601926.918</v>
          </cell>
          <cell r="BU1546">
            <v>14804763.282</v>
          </cell>
          <cell r="BV1546">
            <v>0</v>
          </cell>
          <cell r="BW1546">
            <v>16910999.658</v>
          </cell>
          <cell r="BX1546">
            <v>3863274.9759999998</v>
          </cell>
          <cell r="BY1546">
            <v>0</v>
          </cell>
          <cell r="BZ1546">
            <v>6413549.7340000272</v>
          </cell>
          <cell r="CA1546">
            <v>-23642944</v>
          </cell>
          <cell r="CB1546">
            <v>25036907.203379631</v>
          </cell>
          <cell r="CC1546">
            <v>1393963.203379631</v>
          </cell>
          <cell r="CD1546">
            <v>1.1208956202969722E-3</v>
          </cell>
        </row>
        <row r="1547">
          <cell r="C1547">
            <v>43925</v>
          </cell>
          <cell r="D1547">
            <v>1210100992.197</v>
          </cell>
          <cell r="E1547">
            <v>0</v>
          </cell>
          <cell r="F1547">
            <v>0</v>
          </cell>
          <cell r="G1547">
            <v>17846397</v>
          </cell>
          <cell r="H1547">
            <v>69596051</v>
          </cell>
          <cell r="I1547">
            <v>553513916</v>
          </cell>
          <cell r="J1547">
            <v>539705304</v>
          </cell>
          <cell r="K1547">
            <v>12945758.197000001</v>
          </cell>
          <cell r="L1547">
            <v>16493566</v>
          </cell>
          <cell r="M1547">
            <v>1212025556.8623426</v>
          </cell>
          <cell r="N1547">
            <v>495993183</v>
          </cell>
          <cell r="O1547">
            <v>26476114</v>
          </cell>
          <cell r="P1547">
            <v>0</v>
          </cell>
          <cell r="Q1547">
            <v>0</v>
          </cell>
          <cell r="R1547">
            <v>0</v>
          </cell>
          <cell r="S1547">
            <v>441848196.26700002</v>
          </cell>
          <cell r="T1547">
            <v>38690.286</v>
          </cell>
          <cell r="U1547">
            <v>0</v>
          </cell>
          <cell r="V1547">
            <v>235888738.34399998</v>
          </cell>
          <cell r="W1547">
            <v>10716086.204</v>
          </cell>
          <cell r="X1547">
            <v>1064548.7613428195</v>
          </cell>
          <cell r="Y1547">
            <v>362167839</v>
          </cell>
          <cell r="Z1547">
            <v>133815192</v>
          </cell>
          <cell r="AA1547">
            <v>9171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12945758.197000001</v>
          </cell>
          <cell r="AI1547">
            <v>16493566</v>
          </cell>
          <cell r="AJ1547">
            <v>0</v>
          </cell>
          <cell r="AK1547">
            <v>29439324.197000001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11739646.184</v>
          </cell>
          <cell r="AV1547">
            <v>14760210.078</v>
          </cell>
          <cell r="AW1547">
            <v>25855497.585000001</v>
          </cell>
          <cell r="AX1547">
            <v>11242387</v>
          </cell>
          <cell r="AY1547">
            <v>0</v>
          </cell>
          <cell r="AZ1547">
            <v>11113008.192</v>
          </cell>
          <cell r="BA1547">
            <v>11753830.294</v>
          </cell>
          <cell r="BB1547">
            <v>0</v>
          </cell>
          <cell r="BC1547">
            <v>1579760.7339999999</v>
          </cell>
          <cell r="BD1547">
            <v>0</v>
          </cell>
          <cell r="BE1547">
            <v>10503868.914000001</v>
          </cell>
          <cell r="BF1547">
            <v>19862775.441</v>
          </cell>
          <cell r="BG1547">
            <v>0</v>
          </cell>
          <cell r="BH1547">
            <v>12014946.663000001</v>
          </cell>
          <cell r="BI1547">
            <v>10138567</v>
          </cell>
          <cell r="BJ1547">
            <v>12717108.348999999</v>
          </cell>
          <cell r="BK1547">
            <v>0</v>
          </cell>
          <cell r="BL1547">
            <v>3306560.3670000001</v>
          </cell>
          <cell r="BM1547">
            <v>7668820.6919999998</v>
          </cell>
          <cell r="BN1547">
            <v>6620861.085</v>
          </cell>
          <cell r="BO1547">
            <v>4518987.3360000001</v>
          </cell>
          <cell r="BP1547">
            <v>7054341.2170000002</v>
          </cell>
          <cell r="BQ1547">
            <v>6937179.2139999997</v>
          </cell>
          <cell r="BR1547">
            <v>3327046.0520000001</v>
          </cell>
          <cell r="BS1547">
            <v>0</v>
          </cell>
          <cell r="BT1547">
            <v>9708729.1339999996</v>
          </cell>
          <cell r="BU1547">
            <v>13681710.663000001</v>
          </cell>
          <cell r="BV1547">
            <v>0</v>
          </cell>
          <cell r="BW1547">
            <v>21091751.526000001</v>
          </cell>
          <cell r="BX1547">
            <v>3175446.477</v>
          </cell>
          <cell r="BY1547">
            <v>0</v>
          </cell>
          <cell r="BZ1547">
            <v>5654265.146999985</v>
          </cell>
          <cell r="CA1547">
            <v>-3392212</v>
          </cell>
          <cell r="CB1547">
            <v>1924564.6653425694</v>
          </cell>
          <cell r="CC1547">
            <v>-1467647.3346574306</v>
          </cell>
          <cell r="CD1547">
            <v>-1.2128304530953588E-3</v>
          </cell>
        </row>
        <row r="1548">
          <cell r="C1548">
            <v>43926</v>
          </cell>
          <cell r="D1548">
            <v>1165660550.3410001</v>
          </cell>
          <cell r="E1548">
            <v>0</v>
          </cell>
          <cell r="F1548">
            <v>0</v>
          </cell>
          <cell r="G1548">
            <v>192551</v>
          </cell>
          <cell r="H1548">
            <v>84543273</v>
          </cell>
          <cell r="I1548">
            <v>523852646</v>
          </cell>
          <cell r="J1548">
            <v>530679969</v>
          </cell>
          <cell r="K1548">
            <v>12889157.341</v>
          </cell>
          <cell r="L1548">
            <v>13502954</v>
          </cell>
          <cell r="M1548">
            <v>1135160700.8524392</v>
          </cell>
          <cell r="N1548">
            <v>445772686</v>
          </cell>
          <cell r="O1548">
            <v>26459611</v>
          </cell>
          <cell r="P1548">
            <v>0</v>
          </cell>
          <cell r="Q1548">
            <v>0</v>
          </cell>
          <cell r="R1548">
            <v>0</v>
          </cell>
          <cell r="S1548">
            <v>441865536.35500002</v>
          </cell>
          <cell r="T1548">
            <v>35993.765999999996</v>
          </cell>
          <cell r="U1548">
            <v>0</v>
          </cell>
          <cell r="V1548">
            <v>219449594.139</v>
          </cell>
          <cell r="W1548">
            <v>555597.72400000005</v>
          </cell>
          <cell r="X1548">
            <v>1021681.8684391138</v>
          </cell>
          <cell r="Y1548">
            <v>327793381</v>
          </cell>
          <cell r="Z1548">
            <v>120192561</v>
          </cell>
          <cell r="AA1548">
            <v>13763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12889157.341</v>
          </cell>
          <cell r="AI1548">
            <v>13502954</v>
          </cell>
          <cell r="AJ1548">
            <v>0</v>
          </cell>
          <cell r="AK1548">
            <v>26392111.340999998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11480800.677999999</v>
          </cell>
          <cell r="AV1548">
            <v>12734525.957</v>
          </cell>
          <cell r="AW1548">
            <v>24064648.52</v>
          </cell>
          <cell r="AX1548">
            <v>10835541</v>
          </cell>
          <cell r="AY1548">
            <v>0</v>
          </cell>
          <cell r="AZ1548">
            <v>9226571.0700000003</v>
          </cell>
          <cell r="BA1548">
            <v>10476849.470000001</v>
          </cell>
          <cell r="BB1548">
            <v>0</v>
          </cell>
          <cell r="BC1548">
            <v>1523125.1850000001</v>
          </cell>
          <cell r="BD1548">
            <v>0</v>
          </cell>
          <cell r="BE1548">
            <v>9666250.6530000009</v>
          </cell>
          <cell r="BF1548">
            <v>19359966.5</v>
          </cell>
          <cell r="BG1548">
            <v>0</v>
          </cell>
          <cell r="BH1548">
            <v>10755853.534</v>
          </cell>
          <cell r="BI1548">
            <v>4505</v>
          </cell>
          <cell r="BJ1548">
            <v>12692520.687000001</v>
          </cell>
          <cell r="BK1548">
            <v>0</v>
          </cell>
          <cell r="BL1548">
            <v>3226889.0580000002</v>
          </cell>
          <cell r="BM1548">
            <v>7610191.9050000003</v>
          </cell>
          <cell r="BN1548">
            <v>5821258.9749999996</v>
          </cell>
          <cell r="BO1548">
            <v>4470096.8820000002</v>
          </cell>
          <cell r="BP1548">
            <v>6627763.4390000002</v>
          </cell>
          <cell r="BQ1548">
            <v>5840036.3399999999</v>
          </cell>
          <cell r="BR1548">
            <v>3118018.8820000002</v>
          </cell>
          <cell r="BS1548">
            <v>0</v>
          </cell>
          <cell r="BT1548">
            <v>9480840.9639999997</v>
          </cell>
          <cell r="BU1548">
            <v>12380775.708000001</v>
          </cell>
          <cell r="BV1548">
            <v>0</v>
          </cell>
          <cell r="BW1548">
            <v>19866996.975000001</v>
          </cell>
          <cell r="BX1548">
            <v>2907063.72</v>
          </cell>
          <cell r="BY1548">
            <v>0</v>
          </cell>
          <cell r="BZ1548">
            <v>5283008.0370000005</v>
          </cell>
          <cell r="CA1548">
            <v>32438720</v>
          </cell>
          <cell r="CB1548">
            <v>-30499849.488560915</v>
          </cell>
          <cell r="CC1548">
            <v>1938870.511439085</v>
          </cell>
          <cell r="CD1548">
            <v>1.6633234356879382E-3</v>
          </cell>
        </row>
        <row r="1549">
          <cell r="C1549">
            <v>43927</v>
          </cell>
          <cell r="D1549">
            <v>1212621333.1429999</v>
          </cell>
          <cell r="E1549">
            <v>0</v>
          </cell>
          <cell r="F1549">
            <v>0</v>
          </cell>
          <cell r="G1549">
            <v>0</v>
          </cell>
          <cell r="H1549">
            <v>101098777</v>
          </cell>
          <cell r="I1549">
            <v>560383423</v>
          </cell>
          <cell r="J1549">
            <v>536680509</v>
          </cell>
          <cell r="K1549">
            <v>14458624.142999999</v>
          </cell>
          <cell r="L1549">
            <v>0</v>
          </cell>
          <cell r="M1549">
            <v>1188215786.9054282</v>
          </cell>
          <cell r="N1549">
            <v>471992754</v>
          </cell>
          <cell r="O1549">
            <v>26370964</v>
          </cell>
          <cell r="P1549">
            <v>0</v>
          </cell>
          <cell r="Q1549">
            <v>0</v>
          </cell>
          <cell r="R1549">
            <v>0</v>
          </cell>
          <cell r="S1549">
            <v>441820708.24199998</v>
          </cell>
          <cell r="T1549">
            <v>12186142.616</v>
          </cell>
          <cell r="U1549">
            <v>5744455</v>
          </cell>
          <cell r="V1549">
            <v>215696668.79300001</v>
          </cell>
          <cell r="W1549">
            <v>11005643.249</v>
          </cell>
          <cell r="X1549">
            <v>3398451.0054280427</v>
          </cell>
          <cell r="Y1549">
            <v>343828320</v>
          </cell>
          <cell r="Z1549">
            <v>126480279</v>
          </cell>
          <cell r="AA1549">
            <v>17450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4539626.6639999999</v>
          </cell>
          <cell r="AG1549">
            <v>0</v>
          </cell>
          <cell r="AH1549">
            <v>9918997.4790000003</v>
          </cell>
          <cell r="AI1549">
            <v>0</v>
          </cell>
          <cell r="AJ1549">
            <v>0</v>
          </cell>
          <cell r="AK1549">
            <v>14458624.142999999</v>
          </cell>
          <cell r="AL1549">
            <v>0</v>
          </cell>
          <cell r="AM1549">
            <v>0</v>
          </cell>
          <cell r="AN1549">
            <v>6183962.0549999997</v>
          </cell>
          <cell r="AO1549">
            <v>0</v>
          </cell>
          <cell r="AP1549">
            <v>5971971.5039999997</v>
          </cell>
          <cell r="AQ1549">
            <v>0</v>
          </cell>
          <cell r="AR1549">
            <v>5744455</v>
          </cell>
          <cell r="AS1549">
            <v>0</v>
          </cell>
          <cell r="AT1549">
            <v>17900388.559</v>
          </cell>
          <cell r="AU1549">
            <v>11774473.039999999</v>
          </cell>
          <cell r="AV1549">
            <v>12091607.627</v>
          </cell>
          <cell r="AW1549">
            <v>20508660.684</v>
          </cell>
          <cell r="AX1549">
            <v>12261311</v>
          </cell>
          <cell r="AY1549">
            <v>0</v>
          </cell>
          <cell r="AZ1549">
            <v>9510928.5700000003</v>
          </cell>
          <cell r="BA1549">
            <v>10019241.872</v>
          </cell>
          <cell r="BB1549">
            <v>4539589.5049999999</v>
          </cell>
          <cell r="BC1549">
            <v>1311066.18</v>
          </cell>
          <cell r="BD1549">
            <v>0</v>
          </cell>
          <cell r="BE1549">
            <v>11356516.311000001</v>
          </cell>
          <cell r="BF1549">
            <v>19964058.631999999</v>
          </cell>
          <cell r="BG1549">
            <v>2282357.9840000002</v>
          </cell>
          <cell r="BH1549">
            <v>10473829.1</v>
          </cell>
          <cell r="BI1549">
            <v>10530756</v>
          </cell>
          <cell r="BJ1549">
            <v>12688953.232999999</v>
          </cell>
          <cell r="BK1549">
            <v>0</v>
          </cell>
          <cell r="BL1549">
            <v>3112911.3810000001</v>
          </cell>
          <cell r="BM1549">
            <v>6429424.0800000001</v>
          </cell>
          <cell r="BN1549">
            <v>5975312.6979999999</v>
          </cell>
          <cell r="BO1549">
            <v>4396956</v>
          </cell>
          <cell r="BP1549">
            <v>6601360.0070000002</v>
          </cell>
          <cell r="BQ1549">
            <v>5889717.0199999996</v>
          </cell>
          <cell r="BR1549">
            <v>3031289.162</v>
          </cell>
          <cell r="BS1549">
            <v>0</v>
          </cell>
          <cell r="BT1549">
            <v>9606578.7670000009</v>
          </cell>
          <cell r="BU1549">
            <v>12203211.65</v>
          </cell>
          <cell r="BV1549">
            <v>0</v>
          </cell>
          <cell r="BW1549">
            <v>12299133.960000001</v>
          </cell>
          <cell r="BX1549">
            <v>2380833.9759999998</v>
          </cell>
          <cell r="BY1549">
            <v>0</v>
          </cell>
          <cell r="BZ1549">
            <v>4987346.3539999425</v>
          </cell>
          <cell r="CA1549">
            <v>24491700</v>
          </cell>
          <cell r="CB1549">
            <v>-24405546.237571716</v>
          </cell>
          <cell r="CC1549">
            <v>86153.762428283691</v>
          </cell>
          <cell r="CD1549">
            <v>7.1047539799568989E-5</v>
          </cell>
        </row>
        <row r="1550">
          <cell r="C1550">
            <v>43928</v>
          </cell>
          <cell r="D1550">
            <v>1249356459.6600001</v>
          </cell>
          <cell r="E1550">
            <v>0</v>
          </cell>
          <cell r="F1550">
            <v>0</v>
          </cell>
          <cell r="G1550">
            <v>13688612</v>
          </cell>
          <cell r="H1550">
            <v>73524360</v>
          </cell>
          <cell r="I1550">
            <v>563019391</v>
          </cell>
          <cell r="J1550">
            <v>594081690</v>
          </cell>
          <cell r="K1550">
            <v>5042406.66</v>
          </cell>
          <cell r="L1550">
            <v>0</v>
          </cell>
          <cell r="M1550">
            <v>1256586164.7469146</v>
          </cell>
          <cell r="N1550">
            <v>539773799</v>
          </cell>
          <cell r="O1550">
            <v>26208518</v>
          </cell>
          <cell r="P1550">
            <v>0</v>
          </cell>
          <cell r="Q1550">
            <v>0</v>
          </cell>
          <cell r="R1550">
            <v>0</v>
          </cell>
          <cell r="S1550">
            <v>432759691.85799998</v>
          </cell>
          <cell r="T1550">
            <v>27725836.659999996</v>
          </cell>
          <cell r="U1550">
            <v>10975995</v>
          </cell>
          <cell r="V1550">
            <v>201769431.52199998</v>
          </cell>
          <cell r="W1550">
            <v>15965904</v>
          </cell>
          <cell r="X1550">
            <v>1406988.7069146119</v>
          </cell>
          <cell r="Y1550">
            <v>390410875</v>
          </cell>
          <cell r="Z1550">
            <v>146685857</v>
          </cell>
          <cell r="AA1550">
            <v>14631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5036311.0860000001</v>
          </cell>
          <cell r="AG1550">
            <v>0</v>
          </cell>
          <cell r="AH1550">
            <v>6095.5739999999996</v>
          </cell>
          <cell r="AI1550">
            <v>0</v>
          </cell>
          <cell r="AJ1550">
            <v>0</v>
          </cell>
          <cell r="AK1550">
            <v>5042406.66</v>
          </cell>
          <cell r="AL1550">
            <v>0</v>
          </cell>
          <cell r="AM1550">
            <v>0</v>
          </cell>
          <cell r="AN1550">
            <v>8825254.4719999991</v>
          </cell>
          <cell r="AO1550">
            <v>0</v>
          </cell>
          <cell r="AP1550">
            <v>18875693.739</v>
          </cell>
          <cell r="AQ1550">
            <v>0</v>
          </cell>
          <cell r="AR1550">
            <v>10975995</v>
          </cell>
          <cell r="AS1550">
            <v>0</v>
          </cell>
          <cell r="AT1550">
            <v>38676943.210999995</v>
          </cell>
          <cell r="AU1550">
            <v>11578356.872</v>
          </cell>
          <cell r="AV1550">
            <v>10888173.282</v>
          </cell>
          <cell r="AW1550">
            <v>19179720.719999999</v>
          </cell>
          <cell r="AX1550">
            <v>10090925</v>
          </cell>
          <cell r="AY1550">
            <v>0</v>
          </cell>
          <cell r="AZ1550">
            <v>18024897.625</v>
          </cell>
          <cell r="BA1550">
            <v>8993763.523</v>
          </cell>
          <cell r="BB1550">
            <v>5036568.807</v>
          </cell>
          <cell r="BC1550">
            <v>549838.43999999994</v>
          </cell>
          <cell r="BD1550">
            <v>0</v>
          </cell>
          <cell r="BE1550">
            <v>10122330.295</v>
          </cell>
          <cell r="BF1550">
            <v>18376789.835999999</v>
          </cell>
          <cell r="BG1550">
            <v>6671282.8700000001</v>
          </cell>
          <cell r="BH1550">
            <v>7686821.8689999999</v>
          </cell>
          <cell r="BI1550">
            <v>15470722</v>
          </cell>
          <cell r="BJ1550">
            <v>12687831.728</v>
          </cell>
          <cell r="BK1550">
            <v>0</v>
          </cell>
          <cell r="BL1550">
            <v>2983352.8339999998</v>
          </cell>
          <cell r="BM1550">
            <v>6161676.642</v>
          </cell>
          <cell r="BN1550">
            <v>5412396.8760000002</v>
          </cell>
          <cell r="BO1550">
            <v>4169675.9720000001</v>
          </cell>
          <cell r="BP1550">
            <v>7531643.0640000002</v>
          </cell>
          <cell r="BQ1550">
            <v>5430564.5920000002</v>
          </cell>
          <cell r="BR1550">
            <v>2921520.5249999999</v>
          </cell>
          <cell r="BS1550">
            <v>0</v>
          </cell>
          <cell r="BT1550">
            <v>10424553.825999999</v>
          </cell>
          <cell r="BU1550">
            <v>1956189.8459999999</v>
          </cell>
          <cell r="BV1550">
            <v>0</v>
          </cell>
          <cell r="BW1550">
            <v>9442070.4719999991</v>
          </cell>
          <cell r="BX1550">
            <v>2087279.3119999999</v>
          </cell>
          <cell r="BY1550">
            <v>0</v>
          </cell>
          <cell r="BZ1550">
            <v>3361206.6940000057</v>
          </cell>
          <cell r="CA1550">
            <v>-6485840</v>
          </cell>
          <cell r="CB1550">
            <v>7229705.0869145393</v>
          </cell>
          <cell r="CC1550">
            <v>743865.08691453934</v>
          </cell>
          <cell r="CD1550">
            <v>5.9539859994558705E-4</v>
          </cell>
        </row>
        <row r="1551">
          <cell r="C1551">
            <v>43929</v>
          </cell>
          <cell r="D1551">
            <v>1216791957.0580001</v>
          </cell>
          <cell r="E1551">
            <v>0</v>
          </cell>
          <cell r="F1551">
            <v>0</v>
          </cell>
          <cell r="G1551">
            <v>17783060</v>
          </cell>
          <cell r="H1551">
            <v>62458824</v>
          </cell>
          <cell r="I1551">
            <v>563296806</v>
          </cell>
          <cell r="J1551">
            <v>569460480</v>
          </cell>
          <cell r="K1551">
            <v>3792787.0580000002</v>
          </cell>
          <cell r="L1551">
            <v>0</v>
          </cell>
          <cell r="M1551">
            <v>1224510663.8007989</v>
          </cell>
          <cell r="N1551">
            <v>482484857</v>
          </cell>
          <cell r="O1551">
            <v>19507252</v>
          </cell>
          <cell r="P1551">
            <v>0</v>
          </cell>
          <cell r="Q1551">
            <v>0</v>
          </cell>
          <cell r="R1551">
            <v>0</v>
          </cell>
          <cell r="S1551">
            <v>444907932.42900002</v>
          </cell>
          <cell r="T1551">
            <v>53418158.156000003</v>
          </cell>
          <cell r="U1551">
            <v>8810417</v>
          </cell>
          <cell r="V1551">
            <v>189439886.56899998</v>
          </cell>
          <cell r="W1551">
            <v>24491207</v>
          </cell>
          <cell r="X1551">
            <v>1450953.6467987741</v>
          </cell>
          <cell r="Y1551">
            <v>354676826</v>
          </cell>
          <cell r="Z1551">
            <v>130437070</v>
          </cell>
          <cell r="AA1551">
            <v>11847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3792787.0580000002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3792787.0580000002</v>
          </cell>
          <cell r="AL1551">
            <v>0</v>
          </cell>
          <cell r="AM1551">
            <v>19147329.256000001</v>
          </cell>
          <cell r="AN1551">
            <v>13612381.888</v>
          </cell>
          <cell r="AO1551">
            <v>0</v>
          </cell>
          <cell r="AP1551">
            <v>20621449.673999999</v>
          </cell>
          <cell r="AQ1551">
            <v>0</v>
          </cell>
          <cell r="AR1551">
            <v>8810417</v>
          </cell>
          <cell r="AS1551">
            <v>0</v>
          </cell>
          <cell r="AT1551">
            <v>62191577.818000004</v>
          </cell>
          <cell r="AU1551">
            <v>11434782.449999999</v>
          </cell>
          <cell r="AV1551">
            <v>10224062.66</v>
          </cell>
          <cell r="AW1551">
            <v>18520241.094000001</v>
          </cell>
          <cell r="AX1551">
            <v>8447401</v>
          </cell>
          <cell r="AY1551">
            <v>0</v>
          </cell>
          <cell r="AZ1551">
            <v>18141030.949999999</v>
          </cell>
          <cell r="BA1551">
            <v>8540162.2090000007</v>
          </cell>
          <cell r="BB1551">
            <v>3792529.3810000001</v>
          </cell>
          <cell r="BC1551">
            <v>0</v>
          </cell>
          <cell r="BD1551">
            <v>0</v>
          </cell>
          <cell r="BE1551">
            <v>8823687.9480000008</v>
          </cell>
          <cell r="BF1551">
            <v>19030423.085000001</v>
          </cell>
          <cell r="BG1551">
            <v>6482143.0599999996</v>
          </cell>
          <cell r="BH1551">
            <v>6746011.6519999998</v>
          </cell>
          <cell r="BI1551">
            <v>23818675</v>
          </cell>
          <cell r="BJ1551">
            <v>12669567.218</v>
          </cell>
          <cell r="BK1551">
            <v>0</v>
          </cell>
          <cell r="BL1551">
            <v>2848653.9989999998</v>
          </cell>
          <cell r="BM1551">
            <v>6311299.4699999997</v>
          </cell>
          <cell r="BN1551">
            <v>5094308.82</v>
          </cell>
          <cell r="BO1551">
            <v>4185442.6039999998</v>
          </cell>
          <cell r="BP1551">
            <v>7651932.4859999996</v>
          </cell>
          <cell r="BQ1551">
            <v>5236330.1809999999</v>
          </cell>
          <cell r="BR1551">
            <v>2870134.2340000002</v>
          </cell>
          <cell r="BS1551">
            <v>0</v>
          </cell>
          <cell r="BT1551">
            <v>10716903.67</v>
          </cell>
          <cell r="BU1551">
            <v>0</v>
          </cell>
          <cell r="BV1551">
            <v>0</v>
          </cell>
          <cell r="BW1551">
            <v>6351185.3700000001</v>
          </cell>
          <cell r="BX1551">
            <v>2045010.3119999999</v>
          </cell>
          <cell r="BY1551">
            <v>0</v>
          </cell>
          <cell r="BZ1551">
            <v>3276642.7159999609</v>
          </cell>
          <cell r="CA1551">
            <v>-5251953</v>
          </cell>
          <cell r="CB1551">
            <v>7718706.7427988052</v>
          </cell>
          <cell r="CC1551">
            <v>2466753.7427988052</v>
          </cell>
          <cell r="CD1551">
            <v>2.0272600656919232E-3</v>
          </cell>
        </row>
        <row r="1552">
          <cell r="C1552">
            <v>43930</v>
          </cell>
          <cell r="D1552">
            <v>1239653996</v>
          </cell>
          <cell r="E1552">
            <v>0</v>
          </cell>
          <cell r="F1552">
            <v>0</v>
          </cell>
          <cell r="G1552">
            <v>0</v>
          </cell>
          <cell r="H1552">
            <v>76267084</v>
          </cell>
          <cell r="I1552">
            <v>563806806</v>
          </cell>
          <cell r="J1552">
            <v>599580106</v>
          </cell>
          <cell r="K1552">
            <v>0</v>
          </cell>
          <cell r="L1552">
            <v>0</v>
          </cell>
          <cell r="M1552">
            <v>1252246870.5428345</v>
          </cell>
          <cell r="N1552">
            <v>529118980</v>
          </cell>
          <cell r="O1552">
            <v>8030119</v>
          </cell>
          <cell r="P1552">
            <v>0</v>
          </cell>
          <cell r="Q1552">
            <v>0</v>
          </cell>
          <cell r="R1552">
            <v>0</v>
          </cell>
          <cell r="S1552">
            <v>445994240.01999998</v>
          </cell>
          <cell r="T1552">
            <v>69970514.079000011</v>
          </cell>
          <cell r="U1552">
            <v>10618925</v>
          </cell>
          <cell r="V1552">
            <v>169367371.53300002</v>
          </cell>
          <cell r="W1552">
            <v>17660328.335999999</v>
          </cell>
          <cell r="X1552">
            <v>1486392.5748346855</v>
          </cell>
          <cell r="Y1552">
            <v>384277523</v>
          </cell>
          <cell r="Z1552">
            <v>141787873</v>
          </cell>
          <cell r="AA1552">
            <v>12839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27542854.294</v>
          </cell>
          <cell r="AN1552">
            <v>16277523.237</v>
          </cell>
          <cell r="AO1552">
            <v>0</v>
          </cell>
          <cell r="AP1552">
            <v>25937153.193</v>
          </cell>
          <cell r="AQ1552">
            <v>0</v>
          </cell>
          <cell r="AR1552">
            <v>10618925</v>
          </cell>
          <cell r="AS1552">
            <v>0</v>
          </cell>
          <cell r="AT1552">
            <v>80376455.724000007</v>
          </cell>
          <cell r="AU1552">
            <v>11153089.088</v>
          </cell>
          <cell r="AV1552">
            <v>9212658.8540000003</v>
          </cell>
          <cell r="AW1552">
            <v>15967197.796</v>
          </cell>
          <cell r="AX1552">
            <v>5929696</v>
          </cell>
          <cell r="AY1552">
            <v>0</v>
          </cell>
          <cell r="AZ1552">
            <v>14165290.460000001</v>
          </cell>
          <cell r="BA1552">
            <v>7428903.5130000003</v>
          </cell>
          <cell r="BB1552">
            <v>0</v>
          </cell>
          <cell r="BC1552">
            <v>734745.99</v>
          </cell>
          <cell r="BD1552">
            <v>0</v>
          </cell>
          <cell r="BE1552">
            <v>7360501.4009999996</v>
          </cell>
          <cell r="BF1552">
            <v>20175502.48</v>
          </cell>
          <cell r="BG1552">
            <v>7276648.0360000003</v>
          </cell>
          <cell r="BH1552">
            <v>6185001.7280000001</v>
          </cell>
          <cell r="BI1552">
            <v>17109496</v>
          </cell>
          <cell r="BJ1552">
            <v>12530060.774</v>
          </cell>
          <cell r="BK1552">
            <v>0</v>
          </cell>
          <cell r="BL1552">
            <v>2615103.997</v>
          </cell>
          <cell r="BM1552">
            <v>6662248.0800000001</v>
          </cell>
          <cell r="BN1552">
            <v>4108286.335</v>
          </cell>
          <cell r="BO1552">
            <v>4305115.9029999999</v>
          </cell>
          <cell r="BP1552">
            <v>6508809.6500000004</v>
          </cell>
          <cell r="BQ1552">
            <v>4639512.9079999998</v>
          </cell>
          <cell r="BR1552">
            <v>2616694.7659999998</v>
          </cell>
          <cell r="BS1552">
            <v>0</v>
          </cell>
          <cell r="BT1552">
            <v>10052546.392999999</v>
          </cell>
          <cell r="BU1552">
            <v>0</v>
          </cell>
          <cell r="BV1552">
            <v>0</v>
          </cell>
          <cell r="BW1552">
            <v>4649705.97</v>
          </cell>
          <cell r="BX1552">
            <v>2105206.1159999999</v>
          </cell>
          <cell r="BY1552">
            <v>0</v>
          </cell>
          <cell r="BZ1552">
            <v>2984845.2949999869</v>
          </cell>
          <cell r="CA1552">
            <v>-13119141</v>
          </cell>
          <cell r="CB1552">
            <v>12592874.54283452</v>
          </cell>
          <cell r="CC1552">
            <v>-526266.45716547966</v>
          </cell>
          <cell r="CD1552">
            <v>-4.2452689126448772E-4</v>
          </cell>
        </row>
        <row r="1553">
          <cell r="C1553">
            <v>43931</v>
          </cell>
          <cell r="D1553">
            <v>1118524711</v>
          </cell>
          <cell r="E1553">
            <v>0</v>
          </cell>
          <cell r="F1553">
            <v>0</v>
          </cell>
          <cell r="G1553">
            <v>0</v>
          </cell>
          <cell r="H1553">
            <v>60436952</v>
          </cell>
          <cell r="I1553">
            <v>563208323</v>
          </cell>
          <cell r="J1553">
            <v>494879436</v>
          </cell>
          <cell r="K1553">
            <v>0</v>
          </cell>
          <cell r="L1553">
            <v>0</v>
          </cell>
          <cell r="M1553">
            <v>1099520957.6301272</v>
          </cell>
          <cell r="N1553">
            <v>413159570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444652903.22899997</v>
          </cell>
          <cell r="T1553">
            <v>64856266.710999995</v>
          </cell>
          <cell r="U1553">
            <v>11443749</v>
          </cell>
          <cell r="V1553">
            <v>152737308.91</v>
          </cell>
          <cell r="W1553">
            <v>11669415</v>
          </cell>
          <cell r="X1553">
            <v>1001744.7801272949</v>
          </cell>
          <cell r="Y1553">
            <v>308063139</v>
          </cell>
          <cell r="Z1553">
            <v>110388846</v>
          </cell>
          <cell r="AA1553">
            <v>21945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22507278.476</v>
          </cell>
          <cell r="AN1553">
            <v>16172105.835999999</v>
          </cell>
          <cell r="AO1553">
            <v>0</v>
          </cell>
          <cell r="AP1553">
            <v>25977566.493000001</v>
          </cell>
          <cell r="AQ1553">
            <v>0</v>
          </cell>
          <cell r="AR1553">
            <v>11443749</v>
          </cell>
          <cell r="AS1553">
            <v>0</v>
          </cell>
          <cell r="AT1553">
            <v>76100699.805000007</v>
          </cell>
          <cell r="AU1553">
            <v>7751031.3600000003</v>
          </cell>
          <cell r="AV1553">
            <v>7841442.5599999996</v>
          </cell>
          <cell r="AW1553">
            <v>15962766.299000001</v>
          </cell>
          <cell r="AX1553">
            <v>6364616</v>
          </cell>
          <cell r="AY1553">
            <v>0</v>
          </cell>
          <cell r="AZ1553">
            <v>12597199.652000001</v>
          </cell>
          <cell r="BA1553">
            <v>6836784.1299999999</v>
          </cell>
          <cell r="BB1553">
            <v>0</v>
          </cell>
          <cell r="BC1553">
            <v>0</v>
          </cell>
          <cell r="BD1553">
            <v>0</v>
          </cell>
          <cell r="BE1553">
            <v>6712529.5199999996</v>
          </cell>
          <cell r="BF1553">
            <v>19301084.82</v>
          </cell>
          <cell r="BG1553">
            <v>9015596.9700000007</v>
          </cell>
          <cell r="BH1553">
            <v>5618360.6260000002</v>
          </cell>
          <cell r="BI1553">
            <v>11388942</v>
          </cell>
          <cell r="BJ1553">
            <v>12171241.711999999</v>
          </cell>
          <cell r="BK1553">
            <v>0</v>
          </cell>
          <cell r="BL1553">
            <v>2499354.96</v>
          </cell>
          <cell r="BM1553">
            <v>6486777.0070000002</v>
          </cell>
          <cell r="BN1553">
            <v>1612451.98</v>
          </cell>
          <cell r="BO1553">
            <v>3763792.0180000002</v>
          </cell>
          <cell r="BP1553">
            <v>5572713.9440000001</v>
          </cell>
          <cell r="BQ1553">
            <v>5268747.159</v>
          </cell>
          <cell r="BR1553">
            <v>2368936.4580000001</v>
          </cell>
          <cell r="BS1553">
            <v>0</v>
          </cell>
          <cell r="BT1553">
            <v>9082753.0199999996</v>
          </cell>
          <cell r="BU1553">
            <v>0</v>
          </cell>
          <cell r="BV1553">
            <v>0</v>
          </cell>
          <cell r="BW1553">
            <v>1556302.3049999999</v>
          </cell>
          <cell r="BX1553">
            <v>1777263.4620000001</v>
          </cell>
          <cell r="BY1553">
            <v>0</v>
          </cell>
          <cell r="BZ1553">
            <v>2575562.9479999542</v>
          </cell>
          <cell r="CA1553">
            <v>18858154</v>
          </cell>
          <cell r="CB1553">
            <v>-19003753.369872808</v>
          </cell>
          <cell r="CC1553">
            <v>-145599.36987280846</v>
          </cell>
          <cell r="CD1553">
            <v>-1.301709014033651E-4</v>
          </cell>
        </row>
        <row r="1554">
          <cell r="C1554">
            <v>43932</v>
          </cell>
          <cell r="D1554">
            <v>1132518521.688</v>
          </cell>
          <cell r="E1554">
            <v>0</v>
          </cell>
          <cell r="F1554">
            <v>0</v>
          </cell>
          <cell r="G1554">
            <v>0</v>
          </cell>
          <cell r="H1554">
            <v>53698618</v>
          </cell>
          <cell r="I1554">
            <v>561579063</v>
          </cell>
          <cell r="J1554">
            <v>507287315</v>
          </cell>
          <cell r="K1554">
            <v>9953525.6879999992</v>
          </cell>
          <cell r="L1554">
            <v>0</v>
          </cell>
          <cell r="M1554">
            <v>1137010752.0518026</v>
          </cell>
          <cell r="N1554">
            <v>431333686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442657894.74900001</v>
          </cell>
          <cell r="T1554">
            <v>91865432.676999986</v>
          </cell>
          <cell r="U1554">
            <v>11200791</v>
          </cell>
          <cell r="V1554">
            <v>150347807.68200001</v>
          </cell>
          <cell r="W1554">
            <v>8660063</v>
          </cell>
          <cell r="X1554">
            <v>945076.94380255695</v>
          </cell>
          <cell r="Y1554">
            <v>317284041</v>
          </cell>
          <cell r="Z1554">
            <v>113994672</v>
          </cell>
          <cell r="AA1554">
            <v>9068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9953525.6879999992</v>
          </cell>
          <cell r="AI1554">
            <v>0</v>
          </cell>
          <cell r="AJ1554">
            <v>0</v>
          </cell>
          <cell r="AK1554">
            <v>9953525.6879999992</v>
          </cell>
          <cell r="AL1554">
            <v>49764077.762000002</v>
          </cell>
          <cell r="AM1554">
            <v>0</v>
          </cell>
          <cell r="AN1554">
            <v>16294882.295</v>
          </cell>
          <cell r="AO1554">
            <v>0</v>
          </cell>
          <cell r="AP1554">
            <v>25774685.436000001</v>
          </cell>
          <cell r="AQ1554">
            <v>0</v>
          </cell>
          <cell r="AR1554">
            <v>11200791</v>
          </cell>
          <cell r="AS1554">
            <v>0</v>
          </cell>
          <cell r="AT1554">
            <v>103034436.493</v>
          </cell>
          <cell r="AU1554">
            <v>4645220.3049999997</v>
          </cell>
          <cell r="AV1554">
            <v>7547899.5460000001</v>
          </cell>
          <cell r="AW1554">
            <v>16114778.446</v>
          </cell>
          <cell r="AX1554">
            <v>6715547</v>
          </cell>
          <cell r="AY1554">
            <v>0</v>
          </cell>
          <cell r="AZ1554">
            <v>13918870.199999999</v>
          </cell>
          <cell r="BA1554">
            <v>6705555.6500000004</v>
          </cell>
          <cell r="BB1554">
            <v>0</v>
          </cell>
          <cell r="BC1554">
            <v>0</v>
          </cell>
          <cell r="BD1554">
            <v>0</v>
          </cell>
          <cell r="BE1554">
            <v>6833012.3700000001</v>
          </cell>
          <cell r="BF1554">
            <v>19600341.84</v>
          </cell>
          <cell r="BG1554">
            <v>7808088.7060000002</v>
          </cell>
          <cell r="BH1554">
            <v>5255550.3080000002</v>
          </cell>
          <cell r="BI1554">
            <v>8383222</v>
          </cell>
          <cell r="BJ1554">
            <v>12049631.297</v>
          </cell>
          <cell r="BK1554">
            <v>0</v>
          </cell>
          <cell r="BL1554">
            <v>2514615.61</v>
          </cell>
          <cell r="BM1554">
            <v>6738819.3119999999</v>
          </cell>
          <cell r="BN1554">
            <v>1352953.08</v>
          </cell>
          <cell r="BO1554">
            <v>3675302.33</v>
          </cell>
          <cell r="BP1554">
            <v>5312483.7369999997</v>
          </cell>
          <cell r="BQ1554">
            <v>5787296.9110000003</v>
          </cell>
          <cell r="BR1554">
            <v>2371865.5839999998</v>
          </cell>
          <cell r="BS1554">
            <v>0</v>
          </cell>
          <cell r="BT1554">
            <v>8911779.0600000005</v>
          </cell>
          <cell r="BU1554">
            <v>0</v>
          </cell>
          <cell r="BV1554">
            <v>0</v>
          </cell>
          <cell r="BW1554">
            <v>2146829.52</v>
          </cell>
          <cell r="BX1554">
            <v>1793263.55</v>
          </cell>
          <cell r="BY1554">
            <v>0</v>
          </cell>
          <cell r="BZ1554">
            <v>2548103.3199999928</v>
          </cell>
          <cell r="CA1554">
            <v>-2105102</v>
          </cell>
          <cell r="CB1554">
            <v>4492230.3638026714</v>
          </cell>
          <cell r="CC1554">
            <v>2387128.3638026714</v>
          </cell>
          <cell r="CD1554">
            <v>2.1078051423341813E-3</v>
          </cell>
        </row>
        <row r="1555">
          <cell r="C1555">
            <v>43933</v>
          </cell>
          <cell r="D1555">
            <v>1142519018.7639999</v>
          </cell>
          <cell r="E1555">
            <v>0</v>
          </cell>
          <cell r="F1555">
            <v>0</v>
          </cell>
          <cell r="G1555">
            <v>0</v>
          </cell>
          <cell r="H1555">
            <v>58038599</v>
          </cell>
          <cell r="I1555">
            <v>563380728</v>
          </cell>
          <cell r="J1555">
            <v>510193994</v>
          </cell>
          <cell r="K1555">
            <v>10905697.764</v>
          </cell>
          <cell r="L1555">
            <v>0</v>
          </cell>
          <cell r="M1555">
            <v>1129106112.029108</v>
          </cell>
          <cell r="N1555">
            <v>432408527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440186331.46100003</v>
          </cell>
          <cell r="T1555">
            <v>110385755.14599997</v>
          </cell>
          <cell r="U1555">
            <v>8982933</v>
          </cell>
          <cell r="V1555">
            <v>135726732.22399998</v>
          </cell>
          <cell r="W1555">
            <v>478561</v>
          </cell>
          <cell r="X1555">
            <v>937272.19810813549</v>
          </cell>
          <cell r="Y1555">
            <v>317778962</v>
          </cell>
          <cell r="Z1555">
            <v>114295501</v>
          </cell>
          <cell r="AA1555">
            <v>9707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10905697.764</v>
          </cell>
          <cell r="AI1555">
            <v>0</v>
          </cell>
          <cell r="AJ1555">
            <v>0</v>
          </cell>
          <cell r="AK1555">
            <v>10905697.764</v>
          </cell>
          <cell r="AL1555">
            <v>66433627.105999999</v>
          </cell>
          <cell r="AM1555">
            <v>0</v>
          </cell>
          <cell r="AN1555">
            <v>16285583.359999999</v>
          </cell>
          <cell r="AO1555">
            <v>11411798.703</v>
          </cell>
          <cell r="AP1555">
            <v>16226858.754000001</v>
          </cell>
          <cell r="AQ1555">
            <v>0</v>
          </cell>
          <cell r="AR1555">
            <v>8982933</v>
          </cell>
          <cell r="AS1555">
            <v>0</v>
          </cell>
          <cell r="AT1555">
            <v>119340800.92299998</v>
          </cell>
          <cell r="AU1555">
            <v>4041542.3029999998</v>
          </cell>
          <cell r="AV1555">
            <v>6936892.9409999996</v>
          </cell>
          <cell r="AW1555">
            <v>14034522.52</v>
          </cell>
          <cell r="AX1555">
            <v>5851380</v>
          </cell>
          <cell r="AY1555">
            <v>0</v>
          </cell>
          <cell r="AZ1555">
            <v>13103984.460000001</v>
          </cell>
          <cell r="BA1555">
            <v>5509697.6200000001</v>
          </cell>
          <cell r="BB1555">
            <v>0</v>
          </cell>
          <cell r="BC1555">
            <v>0</v>
          </cell>
          <cell r="BD1555">
            <v>0</v>
          </cell>
          <cell r="BE1555">
            <v>5953924.6639999999</v>
          </cell>
          <cell r="BF1555">
            <v>19493938.326000001</v>
          </cell>
          <cell r="BG1555">
            <v>7705138.0199999996</v>
          </cell>
          <cell r="BH1555">
            <v>3976006.3059999999</v>
          </cell>
          <cell r="BI1555">
            <v>0</v>
          </cell>
          <cell r="BJ1555">
            <v>11578492.387</v>
          </cell>
          <cell r="BK1555">
            <v>0</v>
          </cell>
          <cell r="BL1555">
            <v>2334990.2940000002</v>
          </cell>
          <cell r="BM1555">
            <v>6186747.7759999996</v>
          </cell>
          <cell r="BN1555">
            <v>1250201.5959999999</v>
          </cell>
          <cell r="BO1555">
            <v>3513726.398</v>
          </cell>
          <cell r="BP1555">
            <v>4651714.3530000001</v>
          </cell>
          <cell r="BQ1555">
            <v>5156331.5609999998</v>
          </cell>
          <cell r="BR1555">
            <v>2113460.1510000001</v>
          </cell>
          <cell r="BS1555">
            <v>0</v>
          </cell>
          <cell r="BT1555">
            <v>8614501.4450000003</v>
          </cell>
          <cell r="BU1555">
            <v>0</v>
          </cell>
          <cell r="BV1555">
            <v>0</v>
          </cell>
          <cell r="BW1555">
            <v>0</v>
          </cell>
          <cell r="BX1555">
            <v>1432447.6140000001</v>
          </cell>
          <cell r="BY1555">
            <v>0</v>
          </cell>
          <cell r="BZ1555">
            <v>2287091.4890000224</v>
          </cell>
          <cell r="CA1555">
            <v>11776611</v>
          </cell>
          <cell r="CB1555">
            <v>-13412906.734891891</v>
          </cell>
          <cell r="CC1555">
            <v>-1636295.7348918915</v>
          </cell>
          <cell r="CD1555">
            <v>-1.4321824915107927E-3</v>
          </cell>
        </row>
        <row r="1556">
          <cell r="C1556">
            <v>43934</v>
          </cell>
          <cell r="D1556">
            <v>1177623691.6689999</v>
          </cell>
          <cell r="E1556">
            <v>0</v>
          </cell>
          <cell r="F1556">
            <v>0</v>
          </cell>
          <cell r="G1556">
            <v>0</v>
          </cell>
          <cell r="H1556">
            <v>80470658</v>
          </cell>
          <cell r="I1556">
            <v>558255097</v>
          </cell>
          <cell r="J1556">
            <v>527994204</v>
          </cell>
          <cell r="K1556">
            <v>10903732.669</v>
          </cell>
          <cell r="L1556">
            <v>0</v>
          </cell>
          <cell r="M1556">
            <v>1195274621.7091534</v>
          </cell>
          <cell r="N1556">
            <v>478575521</v>
          </cell>
          <cell r="O1556">
            <v>1042453</v>
          </cell>
          <cell r="P1556">
            <v>0</v>
          </cell>
          <cell r="Q1556">
            <v>0</v>
          </cell>
          <cell r="R1556">
            <v>0</v>
          </cell>
          <cell r="S1556">
            <v>449908526.14300001</v>
          </cell>
          <cell r="T1556">
            <v>85071702.438000008</v>
          </cell>
          <cell r="U1556">
            <v>6762294</v>
          </cell>
          <cell r="V1556">
            <v>170689953.89900002</v>
          </cell>
          <cell r="W1556">
            <v>2308171</v>
          </cell>
          <cell r="X1556">
            <v>916000.22915340855</v>
          </cell>
          <cell r="Y1556">
            <v>348718776</v>
          </cell>
          <cell r="Z1556">
            <v>127547732</v>
          </cell>
          <cell r="AA1556">
            <v>14904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10903732.669</v>
          </cell>
          <cell r="AI1556">
            <v>0</v>
          </cell>
          <cell r="AJ1556">
            <v>0</v>
          </cell>
          <cell r="AK1556">
            <v>10903732.669</v>
          </cell>
          <cell r="AL1556">
            <v>67005946.347000003</v>
          </cell>
          <cell r="AM1556">
            <v>0</v>
          </cell>
          <cell r="AN1556">
            <v>9949320.9920000006</v>
          </cell>
          <cell r="AO1556">
            <v>8085325.4680000003</v>
          </cell>
          <cell r="AP1556">
            <v>0</v>
          </cell>
          <cell r="AQ1556">
            <v>0</v>
          </cell>
          <cell r="AR1556">
            <v>6762294</v>
          </cell>
          <cell r="AS1556">
            <v>0</v>
          </cell>
          <cell r="AT1556">
            <v>91802886.806999996</v>
          </cell>
          <cell r="AU1556">
            <v>2734955.9739999999</v>
          </cell>
          <cell r="AV1556">
            <v>8930789.9780000001</v>
          </cell>
          <cell r="AW1556">
            <v>19956936.405999999</v>
          </cell>
          <cell r="AX1556">
            <v>6078276</v>
          </cell>
          <cell r="AY1556">
            <v>0</v>
          </cell>
          <cell r="AZ1556">
            <v>14101508.948999999</v>
          </cell>
          <cell r="BA1556">
            <v>8816246.0600000005</v>
          </cell>
          <cell r="BB1556">
            <v>0</v>
          </cell>
          <cell r="BC1556">
            <v>61569.347999999998</v>
          </cell>
          <cell r="BD1556">
            <v>0</v>
          </cell>
          <cell r="BE1556">
            <v>8261419.108</v>
          </cell>
          <cell r="BF1556">
            <v>20398857.396000002</v>
          </cell>
          <cell r="BG1556">
            <v>11674152.619999999</v>
          </cell>
          <cell r="BH1556">
            <v>7514315.1569999997</v>
          </cell>
          <cell r="BI1556">
            <v>1681248</v>
          </cell>
          <cell r="BJ1556">
            <v>12460764.348999999</v>
          </cell>
          <cell r="BK1556">
            <v>12303.36</v>
          </cell>
          <cell r="BL1556">
            <v>2635736.1639999999</v>
          </cell>
          <cell r="BM1556">
            <v>7160371.8480000002</v>
          </cell>
          <cell r="BN1556">
            <v>1423868.7960000001</v>
          </cell>
          <cell r="BO1556">
            <v>4028011.2880000002</v>
          </cell>
          <cell r="BP1556">
            <v>6409689.4620000003</v>
          </cell>
          <cell r="BQ1556">
            <v>5966174.7319999998</v>
          </cell>
          <cell r="BR1556">
            <v>2482766.4070000001</v>
          </cell>
          <cell r="BS1556">
            <v>5206941.4239999996</v>
          </cell>
          <cell r="BT1556">
            <v>9279899.1229999997</v>
          </cell>
          <cell r="BU1556">
            <v>0</v>
          </cell>
          <cell r="BV1556">
            <v>0</v>
          </cell>
          <cell r="BW1556">
            <v>0</v>
          </cell>
          <cell r="BX1556">
            <v>2071363.554</v>
          </cell>
          <cell r="BY1556">
            <v>0</v>
          </cell>
          <cell r="BZ1556">
            <v>3023036.3960000277</v>
          </cell>
          <cell r="CA1556">
            <v>-15336914</v>
          </cell>
          <cell r="CB1556">
            <v>17650930.040153503</v>
          </cell>
          <cell r="CC1556">
            <v>2314016.0401535034</v>
          </cell>
          <cell r="CD1556">
            <v>1.9649876752003341E-3</v>
          </cell>
        </row>
        <row r="1557">
          <cell r="C1557">
            <v>43935</v>
          </cell>
          <cell r="D1557">
            <v>1375887521.352</v>
          </cell>
          <cell r="E1557">
            <v>0</v>
          </cell>
          <cell r="F1557">
            <v>0</v>
          </cell>
          <cell r="G1557">
            <v>5074022</v>
          </cell>
          <cell r="H1557">
            <v>159831903</v>
          </cell>
          <cell r="I1557">
            <v>568007971</v>
          </cell>
          <cell r="J1557">
            <v>624738761</v>
          </cell>
          <cell r="K1557">
            <v>10286708.352</v>
          </cell>
          <cell r="L1557">
            <v>7948156</v>
          </cell>
          <cell r="M1557">
            <v>1452887950.4994922</v>
          </cell>
          <cell r="N1557">
            <v>651039091</v>
          </cell>
          <cell r="O1557">
            <v>26482500</v>
          </cell>
          <cell r="P1557">
            <v>0</v>
          </cell>
          <cell r="Q1557">
            <v>0</v>
          </cell>
          <cell r="R1557">
            <v>0</v>
          </cell>
          <cell r="S1557">
            <v>445488223.05299997</v>
          </cell>
          <cell r="T1557">
            <v>53347348.460000008</v>
          </cell>
          <cell r="U1557">
            <v>0</v>
          </cell>
          <cell r="V1557">
            <v>246126529.72299999</v>
          </cell>
          <cell r="W1557">
            <v>29245094.454</v>
          </cell>
          <cell r="X1557">
            <v>1159163.8094921589</v>
          </cell>
          <cell r="Y1557">
            <v>450659487</v>
          </cell>
          <cell r="Z1557">
            <v>193751896</v>
          </cell>
          <cell r="AA1557">
            <v>5778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10286708.352</v>
          </cell>
          <cell r="AI1557">
            <v>7948156</v>
          </cell>
          <cell r="AJ1557">
            <v>0</v>
          </cell>
          <cell r="AK1557">
            <v>18234864.351999998</v>
          </cell>
          <cell r="AL1557">
            <v>49187570.048</v>
          </cell>
          <cell r="AM1557">
            <v>0</v>
          </cell>
          <cell r="AN1557">
            <v>2286867.3229999999</v>
          </cell>
          <cell r="AO1557">
            <v>1834896.7220000001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53309334.093000002</v>
          </cell>
          <cell r="AU1557">
            <v>6279367.9170000004</v>
          </cell>
          <cell r="AV1557">
            <v>14790397.259</v>
          </cell>
          <cell r="AW1557">
            <v>18043368.226</v>
          </cell>
          <cell r="AX1557">
            <v>10165821</v>
          </cell>
          <cell r="AY1557">
            <v>0</v>
          </cell>
          <cell r="AZ1557">
            <v>19139225.844000001</v>
          </cell>
          <cell r="BA1557">
            <v>12884464.025</v>
          </cell>
          <cell r="BB1557">
            <v>0</v>
          </cell>
          <cell r="BC1557">
            <v>9904788.8640000001</v>
          </cell>
          <cell r="BD1557">
            <v>0</v>
          </cell>
          <cell r="BE1557">
            <v>11445650.489</v>
          </cell>
          <cell r="BF1557">
            <v>24124624.800000001</v>
          </cell>
          <cell r="BG1557">
            <v>19509548.25</v>
          </cell>
          <cell r="BH1557">
            <v>13799710.933</v>
          </cell>
          <cell r="BI1557">
            <v>28138206</v>
          </cell>
          <cell r="BJ1557">
            <v>12716334.24</v>
          </cell>
          <cell r="BK1557">
            <v>26646.6</v>
          </cell>
          <cell r="BL1557">
            <v>3189914.2209999999</v>
          </cell>
          <cell r="BM1557">
            <v>7667401.6169999996</v>
          </cell>
          <cell r="BN1557">
            <v>1840398.96</v>
          </cell>
          <cell r="BO1557">
            <v>4693557.6119999997</v>
          </cell>
          <cell r="BP1557">
            <v>10214918.039999999</v>
          </cell>
          <cell r="BQ1557">
            <v>10618794.606000001</v>
          </cell>
          <cell r="BR1557">
            <v>3498501</v>
          </cell>
          <cell r="BS1557">
            <v>11900531.76</v>
          </cell>
          <cell r="BT1557">
            <v>11458326.93</v>
          </cell>
          <cell r="BU1557">
            <v>0</v>
          </cell>
          <cell r="BV1557">
            <v>0</v>
          </cell>
          <cell r="BW1557">
            <v>286533.71999999997</v>
          </cell>
          <cell r="BX1557">
            <v>3169064.15</v>
          </cell>
          <cell r="BY1557">
            <v>0</v>
          </cell>
          <cell r="BZ1557">
            <v>4758638.6600000262</v>
          </cell>
          <cell r="CA1557">
            <v>-79872681</v>
          </cell>
          <cell r="CB1557">
            <v>77000429.14749217</v>
          </cell>
          <cell r="CC1557">
            <v>-2872251.8525078297</v>
          </cell>
          <cell r="CD1557">
            <v>-2.0875629787567552E-3</v>
          </cell>
        </row>
        <row r="1558">
          <cell r="C1558">
            <v>43936</v>
          </cell>
          <cell r="D1558">
            <v>1431869991.2520001</v>
          </cell>
          <cell r="E1558">
            <v>0</v>
          </cell>
          <cell r="F1558">
            <v>0</v>
          </cell>
          <cell r="G1558">
            <v>17242229</v>
          </cell>
          <cell r="H1558">
            <v>166637293</v>
          </cell>
          <cell r="I1558">
            <v>569128759</v>
          </cell>
          <cell r="J1558">
            <v>648024410</v>
          </cell>
          <cell r="K1558">
            <v>13801062.252</v>
          </cell>
          <cell r="L1558">
            <v>17036238</v>
          </cell>
          <cell r="M1558">
            <v>1407423854.6344793</v>
          </cell>
          <cell r="N1558">
            <v>657057336</v>
          </cell>
          <cell r="O1558">
            <v>25328296</v>
          </cell>
          <cell r="P1558">
            <v>0</v>
          </cell>
          <cell r="Q1558">
            <v>0</v>
          </cell>
          <cell r="R1558">
            <v>0</v>
          </cell>
          <cell r="S1558">
            <v>446162468.91900003</v>
          </cell>
          <cell r="T1558">
            <v>32090456.392999999</v>
          </cell>
          <cell r="U1558">
            <v>0</v>
          </cell>
          <cell r="V1558">
            <v>227975433.72999996</v>
          </cell>
          <cell r="W1558">
            <v>17640612.822000001</v>
          </cell>
          <cell r="X1558">
            <v>1169250.770479294</v>
          </cell>
          <cell r="Y1558">
            <v>458550759</v>
          </cell>
          <cell r="Z1558">
            <v>197587943</v>
          </cell>
          <cell r="AA1558">
            <v>9170</v>
          </cell>
          <cell r="AB1558">
            <v>0</v>
          </cell>
          <cell r="AC1558">
            <v>0</v>
          </cell>
          <cell r="AD1558">
            <v>3813275.1490000002</v>
          </cell>
          <cell r="AE1558">
            <v>0</v>
          </cell>
          <cell r="AF1558">
            <v>0</v>
          </cell>
          <cell r="AG1558">
            <v>0</v>
          </cell>
          <cell r="AH1558">
            <v>9987787.1030000001</v>
          </cell>
          <cell r="AI1558">
            <v>17036238</v>
          </cell>
          <cell r="AJ1558">
            <v>0</v>
          </cell>
          <cell r="AK1558">
            <v>30837300.252</v>
          </cell>
          <cell r="AL1558">
            <v>32055673.693999998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32055673.693999998</v>
          </cell>
          <cell r="AU1558">
            <v>6330180.1509999996</v>
          </cell>
          <cell r="AV1558">
            <v>13571663.116</v>
          </cell>
          <cell r="AW1558">
            <v>19722671.256000001</v>
          </cell>
          <cell r="AX1558">
            <v>9407432</v>
          </cell>
          <cell r="AY1558">
            <v>0</v>
          </cell>
          <cell r="AZ1558">
            <v>14586061.655999999</v>
          </cell>
          <cell r="BA1558">
            <v>11971002.838</v>
          </cell>
          <cell r="BB1558">
            <v>0</v>
          </cell>
          <cell r="BC1558">
            <v>4080990.06</v>
          </cell>
          <cell r="BD1558">
            <v>0</v>
          </cell>
          <cell r="BE1558">
            <v>10674323.831</v>
          </cell>
          <cell r="BF1558">
            <v>20181694.875999998</v>
          </cell>
          <cell r="BG1558">
            <v>7796371.6490000002</v>
          </cell>
          <cell r="BH1558">
            <v>12253685.282</v>
          </cell>
          <cell r="BI1558">
            <v>16491842</v>
          </cell>
          <cell r="BJ1558">
            <v>12666512.452</v>
          </cell>
          <cell r="BK1558">
            <v>34870.199999999997</v>
          </cell>
          <cell r="BL1558">
            <v>3059709.165</v>
          </cell>
          <cell r="BM1558">
            <v>7489213.3679999998</v>
          </cell>
          <cell r="BN1558">
            <v>5752534.7319999998</v>
          </cell>
          <cell r="BO1558">
            <v>4700570.6409999998</v>
          </cell>
          <cell r="BP1558">
            <v>9176410.2540000007</v>
          </cell>
          <cell r="BQ1558">
            <v>7838479.2000000002</v>
          </cell>
          <cell r="BR1558">
            <v>3334170.2790000001</v>
          </cell>
          <cell r="BS1558">
            <v>11177356.386</v>
          </cell>
          <cell r="BT1558">
            <v>11073567.115</v>
          </cell>
          <cell r="BU1558">
            <v>0</v>
          </cell>
          <cell r="BV1558">
            <v>0</v>
          </cell>
          <cell r="BW1558">
            <v>14013192.381999999</v>
          </cell>
          <cell r="BX1558">
            <v>2758501.96</v>
          </cell>
          <cell r="BY1558">
            <v>0</v>
          </cell>
          <cell r="BZ1558">
            <v>4324268.8809999228</v>
          </cell>
          <cell r="CA1558">
            <v>21715088</v>
          </cell>
          <cell r="CB1558">
            <v>-24446136.617520809</v>
          </cell>
          <cell r="CC1558">
            <v>-2731048.6175208092</v>
          </cell>
          <cell r="CD1558">
            <v>-1.9073300189305818E-3</v>
          </cell>
        </row>
        <row r="1559">
          <cell r="C1559">
            <v>43937</v>
          </cell>
          <cell r="D1559">
            <v>1385638242.8670001</v>
          </cell>
          <cell r="E1559">
            <v>0</v>
          </cell>
          <cell r="F1559">
            <v>0</v>
          </cell>
          <cell r="G1559">
            <v>6873203</v>
          </cell>
          <cell r="H1559">
            <v>148936835</v>
          </cell>
          <cell r="I1559">
            <v>565558142</v>
          </cell>
          <cell r="J1559">
            <v>654321812</v>
          </cell>
          <cell r="K1559">
            <v>9948250.8670000006</v>
          </cell>
          <cell r="L1559">
            <v>0</v>
          </cell>
          <cell r="M1559">
            <v>1363806564.0418954</v>
          </cell>
          <cell r="N1559">
            <v>657218188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443815410.80900002</v>
          </cell>
          <cell r="T1559">
            <v>52184000.133000001</v>
          </cell>
          <cell r="U1559">
            <v>0</v>
          </cell>
          <cell r="V1559">
            <v>183183883.801</v>
          </cell>
          <cell r="W1559">
            <v>26352847.888</v>
          </cell>
          <cell r="X1559">
            <v>1052233.4108953462</v>
          </cell>
          <cell r="Y1559">
            <v>459798211</v>
          </cell>
          <cell r="Z1559">
            <v>198158427</v>
          </cell>
          <cell r="AA1559">
            <v>9369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9948250.8670000006</v>
          </cell>
          <cell r="AI1559">
            <v>0</v>
          </cell>
          <cell r="AJ1559">
            <v>0</v>
          </cell>
          <cell r="AK1559">
            <v>9948250.8670000006</v>
          </cell>
          <cell r="AL1559">
            <v>52155121.902000003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52155121.902000003</v>
          </cell>
          <cell r="AU1559">
            <v>10131181.083000001</v>
          </cell>
          <cell r="AV1559">
            <v>10123064.34</v>
          </cell>
          <cell r="AW1559">
            <v>16614553.449999999</v>
          </cell>
          <cell r="AX1559">
            <v>6868074</v>
          </cell>
          <cell r="AY1559">
            <v>0</v>
          </cell>
          <cell r="AZ1559">
            <v>4815244.7369999997</v>
          </cell>
          <cell r="BA1559">
            <v>8730807.2890000008</v>
          </cell>
          <cell r="BB1559">
            <v>0</v>
          </cell>
          <cell r="BC1559">
            <v>1210264.2</v>
          </cell>
          <cell r="BD1559">
            <v>0</v>
          </cell>
          <cell r="BE1559">
            <v>8383908.8320000004</v>
          </cell>
          <cell r="BF1559">
            <v>20494546.384</v>
          </cell>
          <cell r="BG1559">
            <v>8982301.5659999996</v>
          </cell>
          <cell r="BH1559">
            <v>8886383.3760000002</v>
          </cell>
          <cell r="BI1559">
            <v>25362774</v>
          </cell>
          <cell r="BJ1559">
            <v>12612455.911</v>
          </cell>
          <cell r="BK1559">
            <v>19572.774000000001</v>
          </cell>
          <cell r="BL1559">
            <v>2684192.784</v>
          </cell>
          <cell r="BM1559">
            <v>6509384.1579999998</v>
          </cell>
          <cell r="BN1559">
            <v>2638359.88</v>
          </cell>
          <cell r="BO1559">
            <v>4380115.5</v>
          </cell>
          <cell r="BP1559">
            <v>7348634.8099999996</v>
          </cell>
          <cell r="BQ1559">
            <v>7150993.5120000001</v>
          </cell>
          <cell r="BR1559">
            <v>2766240.1469999999</v>
          </cell>
          <cell r="BS1559">
            <v>10426373.767999999</v>
          </cell>
          <cell r="BT1559">
            <v>9990675.6199999992</v>
          </cell>
          <cell r="BU1559">
            <v>1514724.736</v>
          </cell>
          <cell r="BV1559">
            <v>0</v>
          </cell>
          <cell r="BW1559">
            <v>4555000.8080000002</v>
          </cell>
          <cell r="BX1559">
            <v>1964357.9909999999</v>
          </cell>
          <cell r="BY1559">
            <v>0</v>
          </cell>
          <cell r="BZ1559">
            <v>3382472.1450000107</v>
          </cell>
          <cell r="CA1559">
            <v>21928833</v>
          </cell>
          <cell r="CB1559">
            <v>-21831678.825104713</v>
          </cell>
          <cell r="CC1559">
            <v>97154.17489528656</v>
          </cell>
          <cell r="CD1559">
            <v>7.0115107890113173E-5</v>
          </cell>
        </row>
        <row r="1560">
          <cell r="C1560">
            <v>43938</v>
          </cell>
          <cell r="D1560">
            <v>1304321378.786</v>
          </cell>
          <cell r="E1560">
            <v>0</v>
          </cell>
          <cell r="F1560">
            <v>0</v>
          </cell>
          <cell r="G1560">
            <v>0</v>
          </cell>
          <cell r="H1560">
            <v>157055490</v>
          </cell>
          <cell r="I1560">
            <v>560159514</v>
          </cell>
          <cell r="J1560">
            <v>577152561</v>
          </cell>
          <cell r="K1560">
            <v>9953813.7860000003</v>
          </cell>
          <cell r="L1560">
            <v>0</v>
          </cell>
          <cell r="M1560">
            <v>1273350717.2842815</v>
          </cell>
          <cell r="N1560">
            <v>569119048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444813216.11500001</v>
          </cell>
          <cell r="T1560">
            <v>81609258.039999992</v>
          </cell>
          <cell r="U1560">
            <v>5656516</v>
          </cell>
          <cell r="V1560">
            <v>153220295.294</v>
          </cell>
          <cell r="W1560">
            <v>17901853</v>
          </cell>
          <cell r="X1560">
            <v>1030530.8352816167</v>
          </cell>
          <cell r="Y1560">
            <v>400528783</v>
          </cell>
          <cell r="Z1560">
            <v>172273416</v>
          </cell>
          <cell r="AA1560">
            <v>17060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9953813.7860000003</v>
          </cell>
          <cell r="AI1560">
            <v>0</v>
          </cell>
          <cell r="AJ1560">
            <v>0</v>
          </cell>
          <cell r="AK1560">
            <v>9953813.7860000003</v>
          </cell>
          <cell r="AL1560">
            <v>66657828.504000001</v>
          </cell>
          <cell r="AM1560">
            <v>0</v>
          </cell>
          <cell r="AN1560">
            <v>0</v>
          </cell>
          <cell r="AO1560">
            <v>14925356.494000001</v>
          </cell>
          <cell r="AP1560">
            <v>0</v>
          </cell>
          <cell r="AQ1560">
            <v>0</v>
          </cell>
          <cell r="AR1560">
            <v>5656516</v>
          </cell>
          <cell r="AS1560">
            <v>0</v>
          </cell>
          <cell r="AT1560">
            <v>87239700.997999996</v>
          </cell>
          <cell r="AU1560">
            <v>9777055.0150000006</v>
          </cell>
          <cell r="AV1560">
            <v>8552084.8139999993</v>
          </cell>
          <cell r="AW1560">
            <v>15296720.241</v>
          </cell>
          <cell r="AX1560">
            <v>5541337</v>
          </cell>
          <cell r="AY1560">
            <v>0</v>
          </cell>
          <cell r="AZ1560">
            <v>7039447.2939999998</v>
          </cell>
          <cell r="BA1560">
            <v>7734369.6129999999</v>
          </cell>
          <cell r="BB1560">
            <v>0</v>
          </cell>
          <cell r="BC1560">
            <v>0</v>
          </cell>
          <cell r="BD1560">
            <v>0</v>
          </cell>
          <cell r="BE1560">
            <v>6281514.5049999999</v>
          </cell>
          <cell r="BF1560">
            <v>21404689.614</v>
          </cell>
          <cell r="BG1560">
            <v>10230898.65</v>
          </cell>
          <cell r="BH1560">
            <v>6575731.4460000005</v>
          </cell>
          <cell r="BI1560">
            <v>16894562</v>
          </cell>
          <cell r="BJ1560">
            <v>12258829.363</v>
          </cell>
          <cell r="BK1560">
            <v>15812.637000000001</v>
          </cell>
          <cell r="BL1560">
            <v>2447563.0410000002</v>
          </cell>
          <cell r="BM1560">
            <v>6102703.8600000003</v>
          </cell>
          <cell r="BN1560">
            <v>4334871.51</v>
          </cell>
          <cell r="BO1560">
            <v>3935730.4879999999</v>
          </cell>
          <cell r="BP1560">
            <v>5862971.7960000001</v>
          </cell>
          <cell r="BQ1560">
            <v>1601298.18</v>
          </cell>
          <cell r="BR1560">
            <v>2459022.5440000002</v>
          </cell>
          <cell r="BS1560">
            <v>1812455.8740000001</v>
          </cell>
          <cell r="BT1560">
            <v>9394675.0439999998</v>
          </cell>
          <cell r="BU1560">
            <v>0</v>
          </cell>
          <cell r="BV1560">
            <v>0</v>
          </cell>
          <cell r="BW1560">
            <v>0</v>
          </cell>
          <cell r="BX1560">
            <v>1597428.9979999999</v>
          </cell>
          <cell r="BY1560">
            <v>0</v>
          </cell>
          <cell r="BZ1560">
            <v>2963083.7669999897</v>
          </cell>
          <cell r="CA1560">
            <v>29699463</v>
          </cell>
          <cell r="CB1560">
            <v>-30970661.501718521</v>
          </cell>
          <cell r="CC1560">
            <v>-1271198.5017185211</v>
          </cell>
          <cell r="CD1560">
            <v>-9.7460527933820418E-4</v>
          </cell>
        </row>
        <row r="1561">
          <cell r="C1561">
            <v>43939</v>
          </cell>
          <cell r="D1561">
            <v>1268059343.3310001</v>
          </cell>
          <cell r="E1561">
            <v>0</v>
          </cell>
          <cell r="F1561">
            <v>0</v>
          </cell>
          <cell r="G1561">
            <v>0</v>
          </cell>
          <cell r="H1561">
            <v>151276964</v>
          </cell>
          <cell r="I1561">
            <v>563197599</v>
          </cell>
          <cell r="J1561">
            <v>543621073</v>
          </cell>
          <cell r="K1561">
            <v>9963707.3310000002</v>
          </cell>
          <cell r="L1561">
            <v>0</v>
          </cell>
          <cell r="M1561">
            <v>1272324616.5981011</v>
          </cell>
          <cell r="N1561">
            <v>570560755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445550066.95999998</v>
          </cell>
          <cell r="T1561">
            <v>112158374.46000001</v>
          </cell>
          <cell r="U1561">
            <v>12595367</v>
          </cell>
          <cell r="V1561">
            <v>129876452.265</v>
          </cell>
          <cell r="W1561">
            <v>589747</v>
          </cell>
          <cell r="X1561">
            <v>993853.91310107289</v>
          </cell>
          <cell r="Y1561">
            <v>396731258</v>
          </cell>
          <cell r="Z1561">
            <v>172838805</v>
          </cell>
          <cell r="AA1561">
            <v>8824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9963707.3310000002</v>
          </cell>
          <cell r="AI1561">
            <v>0</v>
          </cell>
          <cell r="AJ1561">
            <v>0</v>
          </cell>
          <cell r="AK1561">
            <v>9963707.3310000002</v>
          </cell>
          <cell r="AL1561">
            <v>67232500.079999998</v>
          </cell>
          <cell r="AM1561">
            <v>0</v>
          </cell>
          <cell r="AN1561">
            <v>0</v>
          </cell>
          <cell r="AO1561">
            <v>44899942.126000002</v>
          </cell>
          <cell r="AP1561">
            <v>0</v>
          </cell>
          <cell r="AQ1561">
            <v>0</v>
          </cell>
          <cell r="AR1561">
            <v>12595367</v>
          </cell>
          <cell r="AS1561">
            <v>0</v>
          </cell>
          <cell r="AT1561">
            <v>124727809.206</v>
          </cell>
          <cell r="AU1561">
            <v>9384600.2789999992</v>
          </cell>
          <cell r="AV1561">
            <v>6766808.7699999996</v>
          </cell>
          <cell r="AW1561">
            <v>13227302.744000001</v>
          </cell>
          <cell r="AX1561">
            <v>4883632</v>
          </cell>
          <cell r="AY1561">
            <v>0</v>
          </cell>
          <cell r="AZ1561">
            <v>6079046.0429999996</v>
          </cell>
          <cell r="BA1561">
            <v>6246301.2180000003</v>
          </cell>
          <cell r="BB1561">
            <v>0</v>
          </cell>
          <cell r="BC1561">
            <v>0</v>
          </cell>
          <cell r="BD1561">
            <v>0</v>
          </cell>
          <cell r="BE1561">
            <v>4124031.054</v>
          </cell>
          <cell r="BF1561">
            <v>20176176.258000001</v>
          </cell>
          <cell r="BG1561">
            <v>7502137.0839999998</v>
          </cell>
          <cell r="BH1561">
            <v>4113561.9190000002</v>
          </cell>
          <cell r="BI1561">
            <v>0</v>
          </cell>
          <cell r="BJ1561">
            <v>11599053.312000001</v>
          </cell>
          <cell r="BK1561">
            <v>14690.175999999999</v>
          </cell>
          <cell r="BL1561">
            <v>2257245.7710000002</v>
          </cell>
          <cell r="BM1561">
            <v>5651990.6900000004</v>
          </cell>
          <cell r="BN1561">
            <v>2221024.5720000002</v>
          </cell>
          <cell r="BO1561">
            <v>3476374.0649999999</v>
          </cell>
          <cell r="BP1561">
            <v>4490324.443</v>
          </cell>
          <cell r="BQ1561">
            <v>0</v>
          </cell>
          <cell r="BR1561">
            <v>2009085.419</v>
          </cell>
          <cell r="BS1561">
            <v>3486469.9679999999</v>
          </cell>
          <cell r="BT1561">
            <v>8715851.2349999994</v>
          </cell>
          <cell r="BU1561">
            <v>0</v>
          </cell>
          <cell r="BV1561">
            <v>0</v>
          </cell>
          <cell r="BW1561">
            <v>0</v>
          </cell>
          <cell r="BX1561">
            <v>1188417</v>
          </cell>
          <cell r="BY1561">
            <v>0</v>
          </cell>
          <cell r="BZ1561">
            <v>2262328.2450000048</v>
          </cell>
          <cell r="CA1561">
            <v>-3259643</v>
          </cell>
          <cell r="CB1561">
            <v>4265273.2671010494</v>
          </cell>
          <cell r="CC1561">
            <v>1005630.2671010494</v>
          </cell>
          <cell r="CD1561">
            <v>7.9304669169457862E-4</v>
          </cell>
        </row>
        <row r="1562">
          <cell r="C1562">
            <v>43940</v>
          </cell>
          <cell r="D1562">
            <v>1289636606.0220001</v>
          </cell>
          <cell r="E1562">
            <v>0</v>
          </cell>
          <cell r="F1562">
            <v>0</v>
          </cell>
          <cell r="G1562">
            <v>0</v>
          </cell>
          <cell r="H1562">
            <v>104380753</v>
          </cell>
          <cell r="I1562">
            <v>566003726</v>
          </cell>
          <cell r="J1562">
            <v>609393807</v>
          </cell>
          <cell r="K1562">
            <v>9858320.0219999999</v>
          </cell>
          <cell r="L1562">
            <v>0</v>
          </cell>
          <cell r="M1562">
            <v>1321321678.8227344</v>
          </cell>
          <cell r="N1562">
            <v>578691552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446228291.66799998</v>
          </cell>
          <cell r="T1562">
            <v>122947311.21000001</v>
          </cell>
          <cell r="U1562">
            <v>10292437</v>
          </cell>
          <cell r="V1562">
            <v>161591078.794</v>
          </cell>
          <cell r="W1562">
            <v>509732</v>
          </cell>
          <cell r="X1562">
            <v>1061276.1507344001</v>
          </cell>
          <cell r="Y1562">
            <v>403527688</v>
          </cell>
          <cell r="Z1562">
            <v>175692073</v>
          </cell>
          <cell r="AA1562">
            <v>6583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9858320.0219999999</v>
          </cell>
          <cell r="AI1562">
            <v>0</v>
          </cell>
          <cell r="AJ1562">
            <v>0</v>
          </cell>
          <cell r="AK1562">
            <v>9858320.0219999999</v>
          </cell>
          <cell r="AL1562">
            <v>65357596.424000002</v>
          </cell>
          <cell r="AM1562">
            <v>0</v>
          </cell>
          <cell r="AN1562">
            <v>0</v>
          </cell>
          <cell r="AO1562">
            <v>57559886.048</v>
          </cell>
          <cell r="AP1562">
            <v>0</v>
          </cell>
          <cell r="AQ1562">
            <v>0</v>
          </cell>
          <cell r="AR1562">
            <v>10292437</v>
          </cell>
          <cell r="AS1562">
            <v>0</v>
          </cell>
          <cell r="AT1562">
            <v>133209919.472</v>
          </cell>
          <cell r="AU1562">
            <v>9708070.8599999994</v>
          </cell>
          <cell r="AV1562">
            <v>7719065.2740000002</v>
          </cell>
          <cell r="AW1562">
            <v>17431161.440000001</v>
          </cell>
          <cell r="AX1562">
            <v>4596849</v>
          </cell>
          <cell r="AY1562">
            <v>0</v>
          </cell>
          <cell r="AZ1562">
            <v>12167140.98</v>
          </cell>
          <cell r="BA1562">
            <v>7740767.6030000001</v>
          </cell>
          <cell r="BB1562">
            <v>0</v>
          </cell>
          <cell r="BC1562">
            <v>0</v>
          </cell>
          <cell r="BD1562">
            <v>0</v>
          </cell>
          <cell r="BE1562">
            <v>6198007.3689999999</v>
          </cell>
          <cell r="BF1562">
            <v>22404213.647999998</v>
          </cell>
          <cell r="BG1562">
            <v>10731925.632999999</v>
          </cell>
          <cell r="BH1562">
            <v>6705712.7750000004</v>
          </cell>
          <cell r="BI1562">
            <v>0</v>
          </cell>
          <cell r="BJ1562">
            <v>12406131.034</v>
          </cell>
          <cell r="BK1562">
            <v>36704.088000000003</v>
          </cell>
          <cell r="BL1562">
            <v>2441560.4249999998</v>
          </cell>
          <cell r="BM1562">
            <v>6669418.5990000004</v>
          </cell>
          <cell r="BN1562">
            <v>3003631.5780000002</v>
          </cell>
          <cell r="BO1562">
            <v>3818388.6719999998</v>
          </cell>
          <cell r="BP1562">
            <v>6471297.4699999997</v>
          </cell>
          <cell r="BQ1562">
            <v>308453.50799999997</v>
          </cell>
          <cell r="BR1562">
            <v>2031034.8740000001</v>
          </cell>
          <cell r="BS1562">
            <v>5170763.1239999998</v>
          </cell>
          <cell r="BT1562">
            <v>9134688.2180000003</v>
          </cell>
          <cell r="BU1562">
            <v>0</v>
          </cell>
          <cell r="BV1562">
            <v>0</v>
          </cell>
          <cell r="BW1562">
            <v>0</v>
          </cell>
          <cell r="BX1562">
            <v>1739897.433</v>
          </cell>
          <cell r="BY1562">
            <v>0</v>
          </cell>
          <cell r="BZ1562">
            <v>2956195.1889999807</v>
          </cell>
          <cell r="CA1562">
            <v>-32205445</v>
          </cell>
          <cell r="CB1562">
            <v>31685072.800734282</v>
          </cell>
          <cell r="CC1562">
            <v>-520372.19926571846</v>
          </cell>
          <cell r="CD1562">
            <v>-4.0350296884860711E-4</v>
          </cell>
        </row>
        <row r="1563">
          <cell r="C1563">
            <v>43941</v>
          </cell>
          <cell r="D1563">
            <v>1325157804.2279999</v>
          </cell>
          <cell r="E1563">
            <v>0</v>
          </cell>
          <cell r="F1563">
            <v>0</v>
          </cell>
          <cell r="G1563">
            <v>8021901</v>
          </cell>
          <cell r="H1563">
            <v>107406208</v>
          </cell>
          <cell r="I1563">
            <v>566880425</v>
          </cell>
          <cell r="J1563">
            <v>633035771</v>
          </cell>
          <cell r="K1563">
            <v>9813499.2280000001</v>
          </cell>
          <cell r="L1563">
            <v>0</v>
          </cell>
          <cell r="M1563">
            <v>1321725085.604918</v>
          </cell>
          <cell r="N1563">
            <v>592412780</v>
          </cell>
          <cell r="O1563">
            <v>1277757</v>
          </cell>
          <cell r="P1563">
            <v>0</v>
          </cell>
          <cell r="Q1563">
            <v>0</v>
          </cell>
          <cell r="R1563">
            <v>0</v>
          </cell>
          <cell r="S1563">
            <v>443818457.051</v>
          </cell>
          <cell r="T1563">
            <v>93472907.101999998</v>
          </cell>
          <cell r="U1563">
            <v>1432771</v>
          </cell>
          <cell r="V1563">
            <v>186730699.54700002</v>
          </cell>
          <cell r="W1563">
            <v>883357.93500000006</v>
          </cell>
          <cell r="X1563">
            <v>1696355.9699182832</v>
          </cell>
          <cell r="Y1563">
            <v>411941278</v>
          </cell>
          <cell r="Z1563">
            <v>179778130</v>
          </cell>
          <cell r="AA1563">
            <v>16070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9813499.2280000001</v>
          </cell>
          <cell r="AI1563">
            <v>0</v>
          </cell>
          <cell r="AJ1563">
            <v>0</v>
          </cell>
          <cell r="AK1563">
            <v>9813499.2280000001</v>
          </cell>
          <cell r="AL1563">
            <v>63906527.254000001</v>
          </cell>
          <cell r="AM1563">
            <v>0</v>
          </cell>
          <cell r="AN1563">
            <v>0</v>
          </cell>
          <cell r="AO1563">
            <v>29536027.046999998</v>
          </cell>
          <cell r="AP1563">
            <v>0</v>
          </cell>
          <cell r="AQ1563">
            <v>0</v>
          </cell>
          <cell r="AR1563">
            <v>1432771</v>
          </cell>
          <cell r="AS1563">
            <v>0</v>
          </cell>
          <cell r="AT1563">
            <v>94875325.300999999</v>
          </cell>
          <cell r="AU1563">
            <v>10231585.26</v>
          </cell>
          <cell r="AV1563">
            <v>10365519.879000001</v>
          </cell>
          <cell r="AW1563">
            <v>20123266.592</v>
          </cell>
          <cell r="AX1563">
            <v>5798513</v>
          </cell>
          <cell r="AY1563">
            <v>0</v>
          </cell>
          <cell r="AZ1563">
            <v>814915.56900000002</v>
          </cell>
          <cell r="BA1563">
            <v>9360584.0460000001</v>
          </cell>
          <cell r="BB1563">
            <v>0</v>
          </cell>
          <cell r="BC1563">
            <v>0</v>
          </cell>
          <cell r="BD1563">
            <v>0</v>
          </cell>
          <cell r="BE1563">
            <v>7534054.6200000001</v>
          </cell>
          <cell r="BF1563">
            <v>22765168.896000002</v>
          </cell>
          <cell r="BG1563">
            <v>15004220.802999999</v>
          </cell>
          <cell r="BH1563">
            <v>8630405.0559999999</v>
          </cell>
          <cell r="BI1563">
            <v>2443</v>
          </cell>
          <cell r="BJ1563">
            <v>12421554.398</v>
          </cell>
          <cell r="BK1563">
            <v>15417.588</v>
          </cell>
          <cell r="BL1563">
            <v>2648898.0449999999</v>
          </cell>
          <cell r="BM1563">
            <v>7216766.0240000002</v>
          </cell>
          <cell r="BN1563">
            <v>7843930.6720000003</v>
          </cell>
          <cell r="BO1563">
            <v>4366726.1749999998</v>
          </cell>
          <cell r="BP1563">
            <v>7746021.415</v>
          </cell>
          <cell r="BQ1563">
            <v>716757.50800000003</v>
          </cell>
          <cell r="BR1563">
            <v>2695734.8659999999</v>
          </cell>
          <cell r="BS1563">
            <v>14904024.288000001</v>
          </cell>
          <cell r="BT1563">
            <v>9800946.9920000006</v>
          </cell>
          <cell r="BU1563">
            <v>0</v>
          </cell>
          <cell r="BV1563">
            <v>0</v>
          </cell>
          <cell r="BW1563">
            <v>0</v>
          </cell>
          <cell r="BX1563">
            <v>2283037.9720000001</v>
          </cell>
          <cell r="BY1563">
            <v>0</v>
          </cell>
          <cell r="BZ1563">
            <v>3442649.8830000162</v>
          </cell>
          <cell r="CA1563">
            <v>3239258</v>
          </cell>
          <cell r="CB1563">
            <v>-3432718.6230819225</v>
          </cell>
          <cell r="CC1563">
            <v>-193460.62308192253</v>
          </cell>
          <cell r="CD1563">
            <v>-1.4599063029676476E-4</v>
          </cell>
        </row>
        <row r="1564">
          <cell r="C1564">
            <v>43942</v>
          </cell>
          <cell r="D1564">
            <v>1292956627.8800001</v>
          </cell>
          <cell r="E1564">
            <v>0</v>
          </cell>
          <cell r="F1564">
            <v>0</v>
          </cell>
          <cell r="G1564">
            <v>200505</v>
          </cell>
          <cell r="H1564">
            <v>164769814</v>
          </cell>
          <cell r="I1564">
            <v>563396927</v>
          </cell>
          <cell r="J1564">
            <v>554844182</v>
          </cell>
          <cell r="K1564">
            <v>9745199.8800000008</v>
          </cell>
          <cell r="L1564">
            <v>0</v>
          </cell>
          <cell r="M1564">
            <v>1298102814.5256283</v>
          </cell>
          <cell r="N1564">
            <v>543139644</v>
          </cell>
          <cell r="O1564">
            <v>26462660</v>
          </cell>
          <cell r="P1564">
            <v>0</v>
          </cell>
          <cell r="Q1564">
            <v>0</v>
          </cell>
          <cell r="R1564">
            <v>0</v>
          </cell>
          <cell r="S1564">
            <v>443541065.85299999</v>
          </cell>
          <cell r="T1564">
            <v>93696933.701000005</v>
          </cell>
          <cell r="U1564">
            <v>5681926</v>
          </cell>
          <cell r="V1564">
            <v>182959231.39200002</v>
          </cell>
          <cell r="W1564">
            <v>907999</v>
          </cell>
          <cell r="X1564">
            <v>1713354.5796284641</v>
          </cell>
          <cell r="Y1564">
            <v>380986579</v>
          </cell>
          <cell r="Z1564">
            <v>165360974</v>
          </cell>
          <cell r="AA1564">
            <v>9938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9745199.8800000008</v>
          </cell>
          <cell r="AI1564">
            <v>0</v>
          </cell>
          <cell r="AJ1564">
            <v>0</v>
          </cell>
          <cell r="AK1564">
            <v>9745199.8800000008</v>
          </cell>
          <cell r="AL1564">
            <v>63966220.092</v>
          </cell>
          <cell r="AM1564">
            <v>0</v>
          </cell>
          <cell r="AN1564">
            <v>4185984.1150000002</v>
          </cell>
          <cell r="AO1564">
            <v>25518997.462000001</v>
          </cell>
          <cell r="AP1564">
            <v>0</v>
          </cell>
          <cell r="AQ1564">
            <v>0</v>
          </cell>
          <cell r="AR1564">
            <v>5681926</v>
          </cell>
          <cell r="AS1564">
            <v>0</v>
          </cell>
          <cell r="AT1564">
            <v>99353127.669</v>
          </cell>
          <cell r="AU1564">
            <v>10259309.482999999</v>
          </cell>
          <cell r="AV1564">
            <v>10124830.148</v>
          </cell>
          <cell r="AW1564">
            <v>19470088.351</v>
          </cell>
          <cell r="AX1564">
            <v>4499440</v>
          </cell>
          <cell r="AY1564">
            <v>0</v>
          </cell>
          <cell r="AZ1564">
            <v>0</v>
          </cell>
          <cell r="BA1564">
            <v>8785573.0659999996</v>
          </cell>
          <cell r="BB1564">
            <v>0</v>
          </cell>
          <cell r="BC1564">
            <v>0</v>
          </cell>
          <cell r="BD1564">
            <v>0</v>
          </cell>
          <cell r="BE1564">
            <v>7538034</v>
          </cell>
          <cell r="BF1564">
            <v>21312091.879000001</v>
          </cell>
          <cell r="BG1564">
            <v>15897828.401000001</v>
          </cell>
          <cell r="BH1564">
            <v>8177581.6679999996</v>
          </cell>
          <cell r="BI1564">
            <v>3158</v>
          </cell>
          <cell r="BJ1564">
            <v>12598581.291999999</v>
          </cell>
          <cell r="BK1564">
            <v>0</v>
          </cell>
          <cell r="BL1564">
            <v>2626860.912</v>
          </cell>
          <cell r="BM1564">
            <v>7108770.2400000002</v>
          </cell>
          <cell r="BN1564">
            <v>4959807.1380000003</v>
          </cell>
          <cell r="BO1564">
            <v>4395703.9179999996</v>
          </cell>
          <cell r="BP1564">
            <v>7741535.3949999996</v>
          </cell>
          <cell r="BQ1564">
            <v>661867.402</v>
          </cell>
          <cell r="BR1564">
            <v>2605587.2259999998</v>
          </cell>
          <cell r="BS1564">
            <v>18632101.579</v>
          </cell>
          <cell r="BT1564">
            <v>9868849.6879999992</v>
          </cell>
          <cell r="BU1564">
            <v>0</v>
          </cell>
          <cell r="BV1564">
            <v>0</v>
          </cell>
          <cell r="BW1564">
            <v>0</v>
          </cell>
          <cell r="BX1564">
            <v>2244318.3879999998</v>
          </cell>
          <cell r="BY1564">
            <v>0</v>
          </cell>
          <cell r="BZ1564">
            <v>3450471.2180000246</v>
          </cell>
          <cell r="CA1564">
            <v>-5539429</v>
          </cell>
          <cell r="CB1564">
            <v>5146186.6456282139</v>
          </cell>
          <cell r="CC1564">
            <v>-393242.35437178612</v>
          </cell>
          <cell r="CD1564">
            <v>-3.0414195332798363E-4</v>
          </cell>
        </row>
        <row r="1565">
          <cell r="C1565">
            <v>43943</v>
          </cell>
          <cell r="D1565">
            <v>1253821332.7119999</v>
          </cell>
          <cell r="E1565">
            <v>0</v>
          </cell>
          <cell r="F1565">
            <v>0</v>
          </cell>
          <cell r="G1565">
            <v>15067229</v>
          </cell>
          <cell r="H1565">
            <v>85072007</v>
          </cell>
          <cell r="I1565">
            <v>561857149</v>
          </cell>
          <cell r="J1565">
            <v>591822052</v>
          </cell>
          <cell r="K1565">
            <v>2895.712</v>
          </cell>
          <cell r="L1565">
            <v>0</v>
          </cell>
          <cell r="M1565">
            <v>1253255426.8459597</v>
          </cell>
          <cell r="N1565">
            <v>487478545</v>
          </cell>
          <cell r="O1565">
            <v>26454219</v>
          </cell>
          <cell r="P1565">
            <v>0</v>
          </cell>
          <cell r="Q1565">
            <v>0</v>
          </cell>
          <cell r="R1565">
            <v>0</v>
          </cell>
          <cell r="S1565">
            <v>445250883.39300001</v>
          </cell>
          <cell r="T1565">
            <v>96991707.581</v>
          </cell>
          <cell r="U1565">
            <v>7651686</v>
          </cell>
          <cell r="V1565">
            <v>176948341.75699997</v>
          </cell>
          <cell r="W1565">
            <v>11096572</v>
          </cell>
          <cell r="X1565">
            <v>1383472.1149597822</v>
          </cell>
          <cell r="Y1565">
            <v>351303302</v>
          </cell>
          <cell r="Z1565">
            <v>135337604</v>
          </cell>
          <cell r="AA1565">
            <v>20401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2895.712</v>
          </cell>
          <cell r="AI1565">
            <v>0</v>
          </cell>
          <cell r="AJ1565">
            <v>0</v>
          </cell>
          <cell r="AK1565">
            <v>2895.712</v>
          </cell>
          <cell r="AL1565">
            <v>63126154.115000002</v>
          </cell>
          <cell r="AM1565">
            <v>0</v>
          </cell>
          <cell r="AN1565">
            <v>11100807.800000001</v>
          </cell>
          <cell r="AO1565">
            <v>22752455.396000002</v>
          </cell>
          <cell r="AP1565">
            <v>0</v>
          </cell>
          <cell r="AQ1565">
            <v>0</v>
          </cell>
          <cell r="AR1565">
            <v>7651686</v>
          </cell>
          <cell r="AS1565">
            <v>0</v>
          </cell>
          <cell r="AT1565">
            <v>104631103.311</v>
          </cell>
          <cell r="AU1565">
            <v>9783665.7300000004</v>
          </cell>
          <cell r="AV1565">
            <v>9482871.5920000002</v>
          </cell>
          <cell r="AW1565">
            <v>18236868.976</v>
          </cell>
          <cell r="AX1565">
            <v>5127089</v>
          </cell>
          <cell r="AY1565">
            <v>0</v>
          </cell>
          <cell r="AZ1565">
            <v>1502395.7760000001</v>
          </cell>
          <cell r="BA1565">
            <v>8559280.3230000008</v>
          </cell>
          <cell r="BB1565">
            <v>0</v>
          </cell>
          <cell r="BC1565">
            <v>0</v>
          </cell>
          <cell r="BD1565">
            <v>0</v>
          </cell>
          <cell r="BE1565">
            <v>7397798.9419999998</v>
          </cell>
          <cell r="BF1565">
            <v>20960286.884</v>
          </cell>
          <cell r="BG1565">
            <v>15027060.005999999</v>
          </cell>
          <cell r="BH1565">
            <v>7685301.3169999998</v>
          </cell>
          <cell r="BI1565">
            <v>10219534</v>
          </cell>
          <cell r="BJ1565">
            <v>12541299.574999999</v>
          </cell>
          <cell r="BK1565">
            <v>0</v>
          </cell>
          <cell r="BL1565">
            <v>2756585.0359999998</v>
          </cell>
          <cell r="BM1565">
            <v>6943726.5240000002</v>
          </cell>
          <cell r="BN1565">
            <v>4616729.4400000004</v>
          </cell>
          <cell r="BO1565">
            <v>4153168.88</v>
          </cell>
          <cell r="BP1565">
            <v>7845292.3499999996</v>
          </cell>
          <cell r="BQ1565">
            <v>403869.97200000001</v>
          </cell>
          <cell r="BR1565">
            <v>2555733.7749999999</v>
          </cell>
          <cell r="BS1565">
            <v>16314070.332</v>
          </cell>
          <cell r="BT1565">
            <v>9712254.1070000008</v>
          </cell>
          <cell r="BU1565">
            <v>0</v>
          </cell>
          <cell r="BV1565">
            <v>0</v>
          </cell>
          <cell r="BW1565">
            <v>0</v>
          </cell>
          <cell r="BX1565">
            <v>2112643.3139999998</v>
          </cell>
          <cell r="BY1565">
            <v>66835.02</v>
          </cell>
          <cell r="BZ1565">
            <v>3163514.8859999776</v>
          </cell>
          <cell r="CA1565">
            <v>-473266</v>
          </cell>
          <cell r="CB1565">
            <v>-565905.8660402298</v>
          </cell>
          <cell r="CC1565">
            <v>-1039171.8660402298</v>
          </cell>
          <cell r="CD1565">
            <v>-8.288037848203731E-4</v>
          </cell>
        </row>
        <row r="1566">
          <cell r="C1566">
            <v>43944</v>
          </cell>
          <cell r="D1566">
            <v>1156311140.77</v>
          </cell>
          <cell r="E1566">
            <v>0</v>
          </cell>
          <cell r="F1566">
            <v>0</v>
          </cell>
          <cell r="G1566">
            <v>15320602</v>
          </cell>
          <cell r="H1566">
            <v>79356417</v>
          </cell>
          <cell r="I1566">
            <v>561128191</v>
          </cell>
          <cell r="J1566">
            <v>500499974</v>
          </cell>
          <cell r="K1566">
            <v>5956.77</v>
          </cell>
          <cell r="L1566">
            <v>0</v>
          </cell>
          <cell r="M1566">
            <v>1184149461.4633851</v>
          </cell>
          <cell r="N1566">
            <v>399743109</v>
          </cell>
          <cell r="O1566">
            <v>26443611</v>
          </cell>
          <cell r="P1566">
            <v>0</v>
          </cell>
          <cell r="Q1566">
            <v>0</v>
          </cell>
          <cell r="R1566">
            <v>0</v>
          </cell>
          <cell r="S1566">
            <v>447195211.22000003</v>
          </cell>
          <cell r="T1566">
            <v>103291835.36399999</v>
          </cell>
          <cell r="U1566">
            <v>11253349</v>
          </cell>
          <cell r="V1566">
            <v>158802275.81099999</v>
          </cell>
          <cell r="W1566">
            <v>36058252</v>
          </cell>
          <cell r="X1566">
            <v>1361818.0683852425</v>
          </cell>
          <cell r="Y1566">
            <v>332607615</v>
          </cell>
          <cell r="Z1566">
            <v>72783799</v>
          </cell>
          <cell r="AA1566">
            <v>8683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5956.77</v>
          </cell>
          <cell r="AI1566">
            <v>0</v>
          </cell>
          <cell r="AJ1566">
            <v>0</v>
          </cell>
          <cell r="AK1566">
            <v>5956.77</v>
          </cell>
          <cell r="AL1566">
            <v>62843974.788999997</v>
          </cell>
          <cell r="AM1566">
            <v>0</v>
          </cell>
          <cell r="AN1566">
            <v>14901918.215</v>
          </cell>
          <cell r="AO1566">
            <v>25536523.096999999</v>
          </cell>
          <cell r="AP1566">
            <v>0</v>
          </cell>
          <cell r="AQ1566">
            <v>0</v>
          </cell>
          <cell r="AR1566">
            <v>11253349</v>
          </cell>
          <cell r="AS1566">
            <v>0</v>
          </cell>
          <cell r="AT1566">
            <v>114535765.101</v>
          </cell>
          <cell r="AU1566">
            <v>9247913.2699999996</v>
          </cell>
          <cell r="AV1566">
            <v>8603291.7060000002</v>
          </cell>
          <cell r="AW1566">
            <v>13623497.721000001</v>
          </cell>
          <cell r="AX1566">
            <v>4317247</v>
          </cell>
          <cell r="AY1566">
            <v>0</v>
          </cell>
          <cell r="AZ1566">
            <v>2030908.1640000001</v>
          </cell>
          <cell r="BA1566">
            <v>7570384.7680000002</v>
          </cell>
          <cell r="BB1566">
            <v>0</v>
          </cell>
          <cell r="BC1566">
            <v>2399541.65</v>
          </cell>
          <cell r="BD1566">
            <v>0</v>
          </cell>
          <cell r="BE1566">
            <v>5260729.7259999998</v>
          </cell>
          <cell r="BF1566">
            <v>19781272.147999998</v>
          </cell>
          <cell r="BG1566">
            <v>12603370.308</v>
          </cell>
          <cell r="BH1566">
            <v>6133820.2439999999</v>
          </cell>
          <cell r="BI1566">
            <v>35051818</v>
          </cell>
          <cell r="BJ1566">
            <v>12473688.936000001</v>
          </cell>
          <cell r="BK1566">
            <v>160.125</v>
          </cell>
          <cell r="BL1566">
            <v>2600070.5830000001</v>
          </cell>
          <cell r="BM1566">
            <v>6559088.6979999999</v>
          </cell>
          <cell r="BN1566">
            <v>4156284.236</v>
          </cell>
          <cell r="BO1566">
            <v>4039712.9920000001</v>
          </cell>
          <cell r="BP1566">
            <v>7099038.2280000001</v>
          </cell>
          <cell r="BQ1566">
            <v>387577.2</v>
          </cell>
          <cell r="BR1566">
            <v>2364274.932</v>
          </cell>
          <cell r="BS1566">
            <v>13027976.18</v>
          </cell>
          <cell r="BT1566">
            <v>9388113.5969999991</v>
          </cell>
          <cell r="BU1566">
            <v>0</v>
          </cell>
          <cell r="BV1566">
            <v>0</v>
          </cell>
          <cell r="BW1566">
            <v>0</v>
          </cell>
          <cell r="BX1566">
            <v>1970664.5279999999</v>
          </cell>
          <cell r="BY1566">
            <v>286062.12</v>
          </cell>
          <cell r="BZ1566">
            <v>2877586.7509999573</v>
          </cell>
          <cell r="CA1566">
            <v>-28960327</v>
          </cell>
          <cell r="CB1566">
            <v>27838320.693385124</v>
          </cell>
          <cell r="CC1566">
            <v>-1122006.3066148758</v>
          </cell>
          <cell r="CD1566">
            <v>-9.7033252301601089E-4</v>
          </cell>
        </row>
        <row r="1567">
          <cell r="C1567">
            <v>43945</v>
          </cell>
          <cell r="D1567">
            <v>1163487225</v>
          </cell>
          <cell r="E1567">
            <v>0</v>
          </cell>
          <cell r="F1567">
            <v>0</v>
          </cell>
          <cell r="G1567">
            <v>15111790</v>
          </cell>
          <cell r="H1567">
            <v>89044137</v>
          </cell>
          <cell r="I1567">
            <v>568498987</v>
          </cell>
          <cell r="J1567">
            <v>490832311</v>
          </cell>
          <cell r="K1567">
            <v>0</v>
          </cell>
          <cell r="L1567">
            <v>0</v>
          </cell>
          <cell r="M1567">
            <v>1140132273.7329063</v>
          </cell>
          <cell r="N1567">
            <v>411850388</v>
          </cell>
          <cell r="O1567">
            <v>26520713</v>
          </cell>
          <cell r="P1567">
            <v>0</v>
          </cell>
          <cell r="Q1567">
            <v>0</v>
          </cell>
          <cell r="R1567">
            <v>0</v>
          </cell>
          <cell r="S1567">
            <v>443432989.11799997</v>
          </cell>
          <cell r="T1567">
            <v>103436724.87100001</v>
          </cell>
          <cell r="U1567">
            <v>7268736</v>
          </cell>
          <cell r="V1567">
            <v>138679169.71899998</v>
          </cell>
          <cell r="W1567">
            <v>7817018.4349999996</v>
          </cell>
          <cell r="X1567">
            <v>1126534.5899062394</v>
          </cell>
          <cell r="Y1567">
            <v>332551377</v>
          </cell>
          <cell r="Z1567">
            <v>79341499</v>
          </cell>
          <cell r="AA1567">
            <v>391881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62384701.975000001</v>
          </cell>
          <cell r="AM1567">
            <v>0</v>
          </cell>
          <cell r="AN1567">
            <v>16458690.434</v>
          </cell>
          <cell r="AO1567">
            <v>24583899.636999998</v>
          </cell>
          <cell r="AP1567">
            <v>0</v>
          </cell>
          <cell r="AQ1567">
            <v>0</v>
          </cell>
          <cell r="AR1567">
            <v>7268736</v>
          </cell>
          <cell r="AS1567">
            <v>0</v>
          </cell>
          <cell r="AT1567">
            <v>110696028.046</v>
          </cell>
          <cell r="AU1567">
            <v>8236556.051</v>
          </cell>
          <cell r="AV1567">
            <v>7543955.2910000002</v>
          </cell>
          <cell r="AW1567">
            <v>13260644.039999999</v>
          </cell>
          <cell r="AX1567">
            <v>3548269</v>
          </cell>
          <cell r="AY1567">
            <v>0</v>
          </cell>
          <cell r="AZ1567">
            <v>1655146.797</v>
          </cell>
          <cell r="BA1567">
            <v>6512642.4560000002</v>
          </cell>
          <cell r="BB1567">
            <v>0</v>
          </cell>
          <cell r="BC1567">
            <v>5526.5420000000004</v>
          </cell>
          <cell r="BD1567">
            <v>0</v>
          </cell>
          <cell r="BE1567">
            <v>3530329.4240000001</v>
          </cell>
          <cell r="BF1567">
            <v>18270655.967999998</v>
          </cell>
          <cell r="BG1567">
            <v>10540905.896</v>
          </cell>
          <cell r="BH1567">
            <v>4289960.5820000004</v>
          </cell>
          <cell r="BI1567">
            <v>6858582</v>
          </cell>
          <cell r="BJ1567">
            <v>12164840.4</v>
          </cell>
          <cell r="BK1567">
            <v>0</v>
          </cell>
          <cell r="BL1567">
            <v>2311385.5049999999</v>
          </cell>
          <cell r="BM1567">
            <v>5910027.6399999997</v>
          </cell>
          <cell r="BN1567">
            <v>3896220.6740000001</v>
          </cell>
          <cell r="BO1567">
            <v>3649825.824</v>
          </cell>
          <cell r="BP1567">
            <v>6106343.4000000004</v>
          </cell>
          <cell r="BQ1567">
            <v>0</v>
          </cell>
          <cell r="BR1567">
            <v>2126954.04</v>
          </cell>
          <cell r="BS1567">
            <v>11412037.754000001</v>
          </cell>
          <cell r="BT1567">
            <v>9001216.8259999994</v>
          </cell>
          <cell r="BU1567">
            <v>0</v>
          </cell>
          <cell r="BV1567">
            <v>0</v>
          </cell>
          <cell r="BW1567">
            <v>0</v>
          </cell>
          <cell r="BX1567">
            <v>1488759.345</v>
          </cell>
          <cell r="BY1567">
            <v>691127.91</v>
          </cell>
          <cell r="BZ1567">
            <v>2525838.3539999723</v>
          </cell>
          <cell r="CA1567">
            <v>19515014</v>
          </cell>
          <cell r="CB1567">
            <v>-23354951.267093658</v>
          </cell>
          <cell r="CC1567">
            <v>-3839937.2670936584</v>
          </cell>
          <cell r="CD1567">
            <v>-3.3003690840642092E-3</v>
          </cell>
        </row>
        <row r="1568">
          <cell r="C1568">
            <v>43946</v>
          </cell>
          <cell r="D1568">
            <v>1178090648</v>
          </cell>
          <cell r="E1568">
            <v>0</v>
          </cell>
          <cell r="F1568">
            <v>0</v>
          </cell>
          <cell r="G1568">
            <v>15169662</v>
          </cell>
          <cell r="H1568">
            <v>104060990</v>
          </cell>
          <cell r="I1568">
            <v>557549543</v>
          </cell>
          <cell r="J1568">
            <v>501310453</v>
          </cell>
          <cell r="K1568">
            <v>0</v>
          </cell>
          <cell r="L1568">
            <v>0</v>
          </cell>
          <cell r="M1568">
            <v>1181812572.9288011</v>
          </cell>
          <cell r="N1568">
            <v>419266364</v>
          </cell>
          <cell r="O1568">
            <v>26448183</v>
          </cell>
          <cell r="P1568">
            <v>0</v>
          </cell>
          <cell r="Q1568">
            <v>0</v>
          </cell>
          <cell r="R1568">
            <v>0</v>
          </cell>
          <cell r="S1568">
            <v>454627653.19599998</v>
          </cell>
          <cell r="T1568">
            <v>116593115.70499998</v>
          </cell>
          <cell r="U1568">
            <v>8104578</v>
          </cell>
          <cell r="V1568">
            <v>144685307.52900001</v>
          </cell>
          <cell r="W1568">
            <v>10926829.748</v>
          </cell>
          <cell r="X1568">
            <v>1160541.7508009672</v>
          </cell>
          <cell r="Y1568">
            <v>337433867</v>
          </cell>
          <cell r="Z1568">
            <v>80627147</v>
          </cell>
          <cell r="AA1568">
            <v>14309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63155985.502999999</v>
          </cell>
          <cell r="AM1568">
            <v>0</v>
          </cell>
          <cell r="AN1568">
            <v>16484019.561000001</v>
          </cell>
          <cell r="AO1568">
            <v>36942064.435999997</v>
          </cell>
          <cell r="AP1568">
            <v>0</v>
          </cell>
          <cell r="AQ1568">
            <v>0</v>
          </cell>
          <cell r="AR1568">
            <v>8104578</v>
          </cell>
          <cell r="AS1568">
            <v>0</v>
          </cell>
          <cell r="AT1568">
            <v>124686647.5</v>
          </cell>
          <cell r="AU1568">
            <v>7417151.0279999999</v>
          </cell>
          <cell r="AV1568">
            <v>7627228.7999999998</v>
          </cell>
          <cell r="AW1568">
            <v>17344902.701000001</v>
          </cell>
          <cell r="AX1568">
            <v>3623386</v>
          </cell>
          <cell r="AY1568">
            <v>0</v>
          </cell>
          <cell r="AZ1568">
            <v>1747635.5449999999</v>
          </cell>
          <cell r="BA1568">
            <v>7582656.6359999999</v>
          </cell>
          <cell r="BB1568">
            <v>0</v>
          </cell>
          <cell r="BC1568">
            <v>0</v>
          </cell>
          <cell r="BD1568">
            <v>0</v>
          </cell>
          <cell r="BE1568">
            <v>5177057.5669999998</v>
          </cell>
          <cell r="BF1568">
            <v>17999695.967</v>
          </cell>
          <cell r="BG1568">
            <v>10379389.73</v>
          </cell>
          <cell r="BH1568">
            <v>5232174.0020000003</v>
          </cell>
          <cell r="BI1568">
            <v>10247210</v>
          </cell>
          <cell r="BJ1568">
            <v>12302664.187000001</v>
          </cell>
          <cell r="BK1568">
            <v>0</v>
          </cell>
          <cell r="BL1568">
            <v>2407267.8080000002</v>
          </cell>
          <cell r="BM1568">
            <v>6405512.1660000002</v>
          </cell>
          <cell r="BN1568">
            <v>3412729.034</v>
          </cell>
          <cell r="BO1568">
            <v>3701252.196</v>
          </cell>
          <cell r="BP1568">
            <v>5324104.665</v>
          </cell>
          <cell r="BQ1568">
            <v>0</v>
          </cell>
          <cell r="BR1568">
            <v>2127922.2250000001</v>
          </cell>
          <cell r="BS1568">
            <v>11775578.198999999</v>
          </cell>
          <cell r="BT1568">
            <v>8932332.2170000002</v>
          </cell>
          <cell r="BU1568">
            <v>0</v>
          </cell>
          <cell r="BV1568">
            <v>0</v>
          </cell>
          <cell r="BW1568">
            <v>0</v>
          </cell>
          <cell r="BX1568">
            <v>1611337.392</v>
          </cell>
          <cell r="BY1568">
            <v>0</v>
          </cell>
          <cell r="BZ1568">
            <v>2553329.4640000165</v>
          </cell>
          <cell r="CA1568">
            <v>-4437134</v>
          </cell>
          <cell r="CB1568">
            <v>3721924.9288010597</v>
          </cell>
          <cell r="CC1568">
            <v>-715209.07119894028</v>
          </cell>
          <cell r="CD1568">
            <v>-6.0709171438812768E-4</v>
          </cell>
        </row>
        <row r="1569">
          <cell r="C1569">
            <v>43947</v>
          </cell>
          <cell r="D1569">
            <v>1165411069</v>
          </cell>
          <cell r="E1569">
            <v>0</v>
          </cell>
          <cell r="F1569">
            <v>0</v>
          </cell>
          <cell r="G1569">
            <v>15362996</v>
          </cell>
          <cell r="H1569">
            <v>120429628</v>
          </cell>
          <cell r="I1569">
            <v>534075087</v>
          </cell>
          <cell r="J1569">
            <v>495543358</v>
          </cell>
          <cell r="K1569">
            <v>0</v>
          </cell>
          <cell r="L1569">
            <v>0</v>
          </cell>
          <cell r="M1569">
            <v>1182291712.8533795</v>
          </cell>
          <cell r="N1569">
            <v>415077804</v>
          </cell>
          <cell r="O1569">
            <v>26456965</v>
          </cell>
          <cell r="P1569">
            <v>0</v>
          </cell>
          <cell r="Q1569">
            <v>0</v>
          </cell>
          <cell r="R1569">
            <v>0</v>
          </cell>
          <cell r="S1569">
            <v>468052242.31599998</v>
          </cell>
          <cell r="T1569">
            <v>111349016.811</v>
          </cell>
          <cell r="U1569">
            <v>0</v>
          </cell>
          <cell r="V1569">
            <v>150176063.63</v>
          </cell>
          <cell r="W1569">
            <v>10014127.369000001</v>
          </cell>
          <cell r="X1569">
            <v>1165493.7273794967</v>
          </cell>
          <cell r="Y1569">
            <v>335136102</v>
          </cell>
          <cell r="Z1569">
            <v>80058313</v>
          </cell>
          <cell r="AA1569">
            <v>10772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  <cell r="AL1569">
            <v>62659358.865000002</v>
          </cell>
          <cell r="AM1569">
            <v>0</v>
          </cell>
          <cell r="AN1569">
            <v>16484455.819</v>
          </cell>
          <cell r="AO1569">
            <v>32195522.381999999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111339337.066</v>
          </cell>
          <cell r="AU1569">
            <v>7481934.9819999998</v>
          </cell>
          <cell r="AV1569">
            <v>7802856.9670000002</v>
          </cell>
          <cell r="AW1569">
            <v>16286908.949999999</v>
          </cell>
          <cell r="AX1569">
            <v>3607032</v>
          </cell>
          <cell r="AY1569">
            <v>0</v>
          </cell>
          <cell r="AZ1569">
            <v>2058220.804</v>
          </cell>
          <cell r="BA1569">
            <v>7803918.6969999997</v>
          </cell>
          <cell r="BB1569">
            <v>0</v>
          </cell>
          <cell r="BC1569">
            <v>0</v>
          </cell>
          <cell r="BD1569">
            <v>0</v>
          </cell>
          <cell r="BE1569">
            <v>5076393.2989999996</v>
          </cell>
          <cell r="BF1569">
            <v>18765630.477000002</v>
          </cell>
          <cell r="BG1569">
            <v>11612874.526000001</v>
          </cell>
          <cell r="BH1569">
            <v>5852056.7079999996</v>
          </cell>
          <cell r="BI1569">
            <v>9423242</v>
          </cell>
          <cell r="BJ1569">
            <v>12221317.691</v>
          </cell>
          <cell r="BK1569">
            <v>0</v>
          </cell>
          <cell r="BL1569">
            <v>2620785.8969999999</v>
          </cell>
          <cell r="BM1569">
            <v>6360486.7589999996</v>
          </cell>
          <cell r="BN1569">
            <v>4190092.2140000002</v>
          </cell>
          <cell r="BO1569">
            <v>3684639.79</v>
          </cell>
          <cell r="BP1569">
            <v>5721854.4239999996</v>
          </cell>
          <cell r="BQ1569">
            <v>0</v>
          </cell>
          <cell r="BR1569">
            <v>2135676.6310000001</v>
          </cell>
          <cell r="BS1569">
            <v>13597126.619999999</v>
          </cell>
          <cell r="BT1569">
            <v>8987503.6649999991</v>
          </cell>
          <cell r="BU1569">
            <v>0</v>
          </cell>
          <cell r="BV1569">
            <v>0</v>
          </cell>
          <cell r="BW1569">
            <v>0</v>
          </cell>
          <cell r="BX1569">
            <v>1615107.6</v>
          </cell>
          <cell r="BY1569">
            <v>0</v>
          </cell>
          <cell r="BZ1569">
            <v>2693644.92900002</v>
          </cell>
          <cell r="CA1569">
            <v>-16860351</v>
          </cell>
          <cell r="CB1569">
            <v>16880643.853379488</v>
          </cell>
          <cell r="CC1569">
            <v>20292.853379487991</v>
          </cell>
          <cell r="CD1569">
            <v>1.7412614243402207E-5</v>
          </cell>
        </row>
        <row r="1570">
          <cell r="C1570">
            <v>43948</v>
          </cell>
          <cell r="D1570">
            <v>1173006230</v>
          </cell>
          <cell r="E1570">
            <v>0</v>
          </cell>
          <cell r="F1570">
            <v>0</v>
          </cell>
          <cell r="G1570">
            <v>15745819</v>
          </cell>
          <cell r="H1570">
            <v>127655658</v>
          </cell>
          <cell r="I1570">
            <v>522825615</v>
          </cell>
          <cell r="J1570">
            <v>506779138</v>
          </cell>
          <cell r="K1570">
            <v>0</v>
          </cell>
          <cell r="L1570">
            <v>0</v>
          </cell>
          <cell r="M1570">
            <v>1158585993.5200393</v>
          </cell>
          <cell r="N1570">
            <v>387911484</v>
          </cell>
          <cell r="O1570">
            <v>26498387</v>
          </cell>
          <cell r="P1570">
            <v>0</v>
          </cell>
          <cell r="Q1570">
            <v>0</v>
          </cell>
          <cell r="R1570">
            <v>0</v>
          </cell>
          <cell r="S1570">
            <v>446507628.08899999</v>
          </cell>
          <cell r="T1570">
            <v>101261446.50100002</v>
          </cell>
          <cell r="U1570">
            <v>3096913</v>
          </cell>
          <cell r="V1570">
            <v>153662556.64599997</v>
          </cell>
          <cell r="W1570">
            <v>36273511.824000001</v>
          </cell>
          <cell r="X1570">
            <v>3374066.4600393223</v>
          </cell>
          <cell r="Y1570">
            <v>315346693</v>
          </cell>
          <cell r="Z1570">
            <v>74946165</v>
          </cell>
          <cell r="AA1570">
            <v>8702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62803285.285999998</v>
          </cell>
          <cell r="AM1570">
            <v>0</v>
          </cell>
          <cell r="AN1570">
            <v>16475501.408</v>
          </cell>
          <cell r="AO1570">
            <v>21970387.778000001</v>
          </cell>
          <cell r="AP1570">
            <v>0</v>
          </cell>
          <cell r="AQ1570">
            <v>2240.6999999999998</v>
          </cell>
          <cell r="AR1570">
            <v>3096913</v>
          </cell>
          <cell r="AS1570">
            <v>0</v>
          </cell>
          <cell r="AT1570">
            <v>104348328.17200001</v>
          </cell>
          <cell r="AU1570">
            <v>7654783.4510000004</v>
          </cell>
          <cell r="AV1570">
            <v>9886988.6400000006</v>
          </cell>
          <cell r="AW1570">
            <v>14240428.335999999</v>
          </cell>
          <cell r="AX1570">
            <v>5583721</v>
          </cell>
          <cell r="AY1570">
            <v>0</v>
          </cell>
          <cell r="AZ1570">
            <v>2327412.33</v>
          </cell>
          <cell r="BA1570">
            <v>8090774.7230000002</v>
          </cell>
          <cell r="BB1570">
            <v>0</v>
          </cell>
          <cell r="BC1570">
            <v>0</v>
          </cell>
          <cell r="BD1570">
            <v>0</v>
          </cell>
          <cell r="BE1570">
            <v>2165773.5449999999</v>
          </cell>
          <cell r="BF1570">
            <v>15475786.347999999</v>
          </cell>
          <cell r="BG1570">
            <v>16424697.24</v>
          </cell>
          <cell r="BH1570">
            <v>9215191.7939999998</v>
          </cell>
          <cell r="BI1570">
            <v>35736562</v>
          </cell>
          <cell r="BJ1570">
            <v>12595323.586999999</v>
          </cell>
          <cell r="BK1570">
            <v>0</v>
          </cell>
          <cell r="BL1570">
            <v>2889031.1850000001</v>
          </cell>
          <cell r="BM1570">
            <v>3193431.6150000002</v>
          </cell>
          <cell r="BN1570">
            <v>2507695.861</v>
          </cell>
          <cell r="BO1570">
            <v>3564441.54</v>
          </cell>
          <cell r="BP1570">
            <v>6361624.9620000003</v>
          </cell>
          <cell r="BQ1570">
            <v>163687.712</v>
          </cell>
          <cell r="BR1570">
            <v>2377889.6680000001</v>
          </cell>
          <cell r="BS1570">
            <v>16276914.753</v>
          </cell>
          <cell r="BT1570">
            <v>6132207.1880000001</v>
          </cell>
          <cell r="BU1570">
            <v>0</v>
          </cell>
          <cell r="BV1570">
            <v>0</v>
          </cell>
          <cell r="BW1570">
            <v>0</v>
          </cell>
          <cell r="BX1570">
            <v>2952423.4619999998</v>
          </cell>
          <cell r="BY1570">
            <v>128502.58500000001</v>
          </cell>
          <cell r="BZ1570">
            <v>3453825.1209999323</v>
          </cell>
          <cell r="CA1570">
            <v>12343872</v>
          </cell>
          <cell r="CB1570">
            <v>-14420236.47996068</v>
          </cell>
          <cell r="CC1570">
            <v>-2076364.47996068</v>
          </cell>
          <cell r="CD1570">
            <v>-1.7701222950543749E-3</v>
          </cell>
        </row>
        <row r="1571">
          <cell r="C1571">
            <v>43949</v>
          </cell>
          <cell r="D1571">
            <v>1191788610</v>
          </cell>
          <cell r="E1571">
            <v>0</v>
          </cell>
          <cell r="F1571">
            <v>0</v>
          </cell>
          <cell r="G1571">
            <v>24398714</v>
          </cell>
          <cell r="H1571">
            <v>116587365</v>
          </cell>
          <cell r="I1571">
            <v>543599477</v>
          </cell>
          <cell r="J1571">
            <v>507203054</v>
          </cell>
          <cell r="K1571">
            <v>0</v>
          </cell>
          <cell r="L1571">
            <v>0</v>
          </cell>
          <cell r="M1571">
            <v>1158965223.2327876</v>
          </cell>
          <cell r="N1571">
            <v>403450842</v>
          </cell>
          <cell r="O1571">
            <v>26455028</v>
          </cell>
          <cell r="P1571">
            <v>0</v>
          </cell>
          <cell r="Q1571">
            <v>0</v>
          </cell>
          <cell r="R1571">
            <v>0</v>
          </cell>
          <cell r="S1571">
            <v>450027864.47500002</v>
          </cell>
          <cell r="T1571">
            <v>106955146.34500001</v>
          </cell>
          <cell r="U1571">
            <v>7052459</v>
          </cell>
          <cell r="V1571">
            <v>137208461.65200001</v>
          </cell>
          <cell r="W1571">
            <v>26682620</v>
          </cell>
          <cell r="X1571">
            <v>1132801.7607874728</v>
          </cell>
          <cell r="Y1571">
            <v>325475668</v>
          </cell>
          <cell r="Z1571">
            <v>77025826</v>
          </cell>
          <cell r="AA1571">
            <v>14878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62859212.340000004</v>
          </cell>
          <cell r="AM1571">
            <v>0</v>
          </cell>
          <cell r="AN1571">
            <v>16396085.698999999</v>
          </cell>
          <cell r="AO1571">
            <v>27667876.385000002</v>
          </cell>
          <cell r="AP1571">
            <v>0</v>
          </cell>
          <cell r="AQ1571">
            <v>405.49799999999999</v>
          </cell>
          <cell r="AR1571">
            <v>7052459</v>
          </cell>
          <cell r="AS1571">
            <v>0</v>
          </cell>
          <cell r="AT1571">
            <v>113976038.92200001</v>
          </cell>
          <cell r="AU1571">
            <v>7257410.7869999995</v>
          </cell>
          <cell r="AV1571">
            <v>9423929.1669999994</v>
          </cell>
          <cell r="AW1571">
            <v>10600175.960000001</v>
          </cell>
          <cell r="AX1571">
            <v>7105775</v>
          </cell>
          <cell r="AY1571">
            <v>0</v>
          </cell>
          <cell r="AZ1571">
            <v>1690635.219</v>
          </cell>
          <cell r="BA1571">
            <v>7444418.7879999997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14310264.947000001</v>
          </cell>
          <cell r="BG1571">
            <v>14926592.279999999</v>
          </cell>
          <cell r="BH1571">
            <v>8584024.4590000007</v>
          </cell>
          <cell r="BI1571">
            <v>26170126</v>
          </cell>
          <cell r="BJ1571">
            <v>12592702.560000001</v>
          </cell>
          <cell r="BK1571">
            <v>0</v>
          </cell>
          <cell r="BL1571">
            <v>3008090.4559999998</v>
          </cell>
          <cell r="BM1571">
            <v>1156503.3999999999</v>
          </cell>
          <cell r="BN1571">
            <v>1984284.1370000001</v>
          </cell>
          <cell r="BO1571">
            <v>3253186.97</v>
          </cell>
          <cell r="BP1571">
            <v>5603091.1200000001</v>
          </cell>
          <cell r="BQ1571">
            <v>0</v>
          </cell>
          <cell r="BR1571">
            <v>2529942.48</v>
          </cell>
          <cell r="BS1571">
            <v>12650341.418</v>
          </cell>
          <cell r="BT1571">
            <v>5115789.2359999996</v>
          </cell>
          <cell r="BU1571">
            <v>0</v>
          </cell>
          <cell r="BV1571">
            <v>0</v>
          </cell>
          <cell r="BW1571">
            <v>0</v>
          </cell>
          <cell r="BX1571">
            <v>3605019.55</v>
          </cell>
          <cell r="BY1571">
            <v>1583841.48</v>
          </cell>
          <cell r="BZ1571">
            <v>2782442.2380000055</v>
          </cell>
          <cell r="CA1571">
            <v>30622436</v>
          </cell>
          <cell r="CB1571">
            <v>-32823386.767212391</v>
          </cell>
          <cell r="CC1571">
            <v>-2200950.7672123909</v>
          </cell>
          <cell r="CD1571">
            <v>-1.8467627134080354E-3</v>
          </cell>
        </row>
        <row r="1572">
          <cell r="C1572">
            <v>43950</v>
          </cell>
          <cell r="D1572">
            <v>1132077603</v>
          </cell>
          <cell r="E1572">
            <v>0</v>
          </cell>
          <cell r="F1572">
            <v>0</v>
          </cell>
          <cell r="G1572">
            <v>10781904</v>
          </cell>
          <cell r="H1572">
            <v>98543124</v>
          </cell>
          <cell r="I1572">
            <v>545527247</v>
          </cell>
          <cell r="J1572">
            <v>477225328</v>
          </cell>
          <cell r="K1572">
            <v>0</v>
          </cell>
          <cell r="L1572">
            <v>0</v>
          </cell>
          <cell r="M1572">
            <v>1148859888.588989</v>
          </cell>
          <cell r="N1572">
            <v>373155235</v>
          </cell>
          <cell r="O1572">
            <v>26462624</v>
          </cell>
          <cell r="P1572">
            <v>0</v>
          </cell>
          <cell r="Q1572">
            <v>0</v>
          </cell>
          <cell r="R1572">
            <v>0</v>
          </cell>
          <cell r="S1572">
            <v>455670976.76700002</v>
          </cell>
          <cell r="T1572">
            <v>110906002.49699999</v>
          </cell>
          <cell r="U1572">
            <v>7120104</v>
          </cell>
          <cell r="V1572">
            <v>148355665.28</v>
          </cell>
          <cell r="W1572">
            <v>26020579.298</v>
          </cell>
          <cell r="X1572">
            <v>1168701.7469890658</v>
          </cell>
          <cell r="Y1572">
            <v>303045189</v>
          </cell>
          <cell r="Z1572">
            <v>71352666</v>
          </cell>
          <cell r="AA1572">
            <v>21642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63649120.879000001</v>
          </cell>
          <cell r="AM1572">
            <v>0</v>
          </cell>
          <cell r="AN1572">
            <v>16269859.131999999</v>
          </cell>
          <cell r="AO1572">
            <v>30976862.114999998</v>
          </cell>
          <cell r="AP1572">
            <v>0</v>
          </cell>
          <cell r="AQ1572">
            <v>512.20799999999997</v>
          </cell>
          <cell r="AR1572">
            <v>7120104</v>
          </cell>
          <cell r="AS1572">
            <v>0</v>
          </cell>
          <cell r="AT1572">
            <v>118016458.33400001</v>
          </cell>
          <cell r="AU1572">
            <v>7427530.9919999996</v>
          </cell>
          <cell r="AV1572">
            <v>10084414.638</v>
          </cell>
          <cell r="AW1572">
            <v>7211922.0360000003</v>
          </cell>
          <cell r="AX1572">
            <v>8132753</v>
          </cell>
          <cell r="AY1572">
            <v>0</v>
          </cell>
          <cell r="AZ1572">
            <v>2073740.352</v>
          </cell>
          <cell r="BA1572">
            <v>8205788.1720000003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14387796.960000001</v>
          </cell>
          <cell r="BG1572">
            <v>15088084.560000001</v>
          </cell>
          <cell r="BH1572">
            <v>10910978.165999999</v>
          </cell>
          <cell r="BI1572">
            <v>25538435</v>
          </cell>
          <cell r="BJ1572">
            <v>12584563.497</v>
          </cell>
          <cell r="BK1572">
            <v>64.061999999999998</v>
          </cell>
          <cell r="BL1572">
            <v>3315997.44</v>
          </cell>
          <cell r="BM1572">
            <v>1672324.0379999999</v>
          </cell>
          <cell r="BN1572">
            <v>3503467.2</v>
          </cell>
          <cell r="BO1572">
            <v>3135276.6409999998</v>
          </cell>
          <cell r="BP1572">
            <v>6351298.8660000004</v>
          </cell>
          <cell r="BQ1572">
            <v>1687.2819999999999</v>
          </cell>
          <cell r="BR1572">
            <v>2784881.91</v>
          </cell>
          <cell r="BS1572">
            <v>12171664.92</v>
          </cell>
          <cell r="BT1572">
            <v>5116382.5839999998</v>
          </cell>
          <cell r="BU1572">
            <v>0</v>
          </cell>
          <cell r="BV1572">
            <v>0</v>
          </cell>
          <cell r="BW1572">
            <v>0</v>
          </cell>
          <cell r="BX1572">
            <v>3770637.98</v>
          </cell>
          <cell r="BY1572">
            <v>7448803.7220000001</v>
          </cell>
          <cell r="BZ1572">
            <v>2975606.2620000243</v>
          </cell>
          <cell r="CA1572">
            <v>-17625488</v>
          </cell>
          <cell r="CB1572">
            <v>16782285.588989019</v>
          </cell>
          <cell r="CC1572">
            <v>-843202.41101098061</v>
          </cell>
          <cell r="CD1572">
            <v>-7.4482739414373934E-4</v>
          </cell>
        </row>
        <row r="1573">
          <cell r="C1573">
            <v>43951</v>
          </cell>
          <cell r="D1573">
            <v>1152304663</v>
          </cell>
          <cell r="E1573">
            <v>0</v>
          </cell>
          <cell r="F1573">
            <v>0</v>
          </cell>
          <cell r="G1573">
            <v>12067294</v>
          </cell>
          <cell r="H1573">
            <v>68917953</v>
          </cell>
          <cell r="I1573">
            <v>541923479</v>
          </cell>
          <cell r="J1573">
            <v>529395937</v>
          </cell>
          <cell r="K1573">
            <v>0</v>
          </cell>
          <cell r="L1573">
            <v>0</v>
          </cell>
          <cell r="M1573">
            <v>1155058125.741538</v>
          </cell>
          <cell r="N1573">
            <v>395155523</v>
          </cell>
          <cell r="O1573">
            <v>25415626</v>
          </cell>
          <cell r="P1573">
            <v>0</v>
          </cell>
          <cell r="Q1573">
            <v>0</v>
          </cell>
          <cell r="R1573">
            <v>0</v>
          </cell>
          <cell r="S1573">
            <v>459711957.236</v>
          </cell>
          <cell r="T1573">
            <v>125547176.229</v>
          </cell>
          <cell r="U1573">
            <v>10115554</v>
          </cell>
          <cell r="V1573">
            <v>130514604.82599998</v>
          </cell>
          <cell r="W1573">
            <v>7494878</v>
          </cell>
          <cell r="X1573">
            <v>1102806.4505382299</v>
          </cell>
          <cell r="Y1573">
            <v>318367971</v>
          </cell>
          <cell r="Z1573">
            <v>76117366</v>
          </cell>
          <cell r="AA1573">
            <v>7249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63171505.479999997</v>
          </cell>
          <cell r="AM1573">
            <v>15132473.518999999</v>
          </cell>
          <cell r="AN1573">
            <v>16391922.209000001</v>
          </cell>
          <cell r="AO1573">
            <v>30730765.006999999</v>
          </cell>
          <cell r="AP1573">
            <v>0</v>
          </cell>
          <cell r="AQ1573">
            <v>0</v>
          </cell>
          <cell r="AR1573">
            <v>10115554</v>
          </cell>
          <cell r="AS1573">
            <v>0</v>
          </cell>
          <cell r="AT1573">
            <v>135542220.215</v>
          </cell>
          <cell r="AU1573">
            <v>7398919.2089999998</v>
          </cell>
          <cell r="AV1573">
            <v>9560917.5600000005</v>
          </cell>
          <cell r="AW1573">
            <v>5077980.0779999997</v>
          </cell>
          <cell r="AX1573">
            <v>8173770</v>
          </cell>
          <cell r="AY1573">
            <v>0</v>
          </cell>
          <cell r="AZ1573">
            <v>1748403.713</v>
          </cell>
          <cell r="BA1573">
            <v>7573809.1449999996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13761511.08</v>
          </cell>
          <cell r="BG1573">
            <v>12084772.880999999</v>
          </cell>
          <cell r="BH1573">
            <v>9511362.3460000008</v>
          </cell>
          <cell r="BI1573">
            <v>6976652</v>
          </cell>
          <cell r="BJ1573">
            <v>12546895.040999999</v>
          </cell>
          <cell r="BK1573">
            <v>0</v>
          </cell>
          <cell r="BL1573">
            <v>2805321.6</v>
          </cell>
          <cell r="BM1573">
            <v>614280.31999999995</v>
          </cell>
          <cell r="BN1573">
            <v>2995996.32</v>
          </cell>
          <cell r="BO1573">
            <v>2808140.3080000002</v>
          </cell>
          <cell r="BP1573">
            <v>5391575.3669999996</v>
          </cell>
          <cell r="BQ1573">
            <v>106.79</v>
          </cell>
          <cell r="BR1573">
            <v>2611604.8769999999</v>
          </cell>
          <cell r="BS1573">
            <v>7754267.4000000004</v>
          </cell>
          <cell r="BT1573">
            <v>3417751.2579999999</v>
          </cell>
          <cell r="BU1573">
            <v>0</v>
          </cell>
          <cell r="BV1573">
            <v>0</v>
          </cell>
          <cell r="BW1573">
            <v>0</v>
          </cell>
          <cell r="BX1573">
            <v>3736365.4350000001</v>
          </cell>
          <cell r="BY1573">
            <v>8151017.4720000001</v>
          </cell>
          <cell r="BZ1573">
            <v>2789836.6259999871</v>
          </cell>
          <cell r="CA1573">
            <v>-2330566</v>
          </cell>
          <cell r="CB1573">
            <v>2753462.7415380478</v>
          </cell>
          <cell r="CC1573">
            <v>422896.74153804779</v>
          </cell>
          <cell r="CD1573">
            <v>3.6700080726658293E-4</v>
          </cell>
        </row>
        <row r="1574">
          <cell r="C1574">
            <v>43952</v>
          </cell>
          <cell r="D1574">
            <v>1274400609</v>
          </cell>
          <cell r="E1574">
            <v>0</v>
          </cell>
          <cell r="F1574">
            <v>0</v>
          </cell>
          <cell r="G1574">
            <v>83813</v>
          </cell>
          <cell r="H1574">
            <v>200194043</v>
          </cell>
          <cell r="I1574">
            <v>554435390</v>
          </cell>
          <cell r="J1574">
            <v>519687363</v>
          </cell>
          <cell r="K1574">
            <v>0</v>
          </cell>
          <cell r="L1574">
            <v>0</v>
          </cell>
          <cell r="M1574">
            <v>1294158318.7593143</v>
          </cell>
          <cell r="N1574">
            <v>437786474</v>
          </cell>
          <cell r="O1574">
            <v>3867793</v>
          </cell>
          <cell r="P1574">
            <v>0</v>
          </cell>
          <cell r="Q1574">
            <v>0</v>
          </cell>
          <cell r="R1574">
            <v>0</v>
          </cell>
          <cell r="S1574">
            <v>514090517.56699997</v>
          </cell>
          <cell r="T1574">
            <v>189671381.90599996</v>
          </cell>
          <cell r="U1574">
            <v>18473929</v>
          </cell>
          <cell r="V1574">
            <v>118978711.68900001</v>
          </cell>
          <cell r="W1574">
            <v>9661370.5580000002</v>
          </cell>
          <cell r="X1574">
            <v>1628141.0393146004</v>
          </cell>
          <cell r="Y1574">
            <v>351444060</v>
          </cell>
          <cell r="Z1574">
            <v>84506769</v>
          </cell>
          <cell r="AA1574">
            <v>2573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63221211.020999998</v>
          </cell>
          <cell r="AM1574">
            <v>41799810.298</v>
          </cell>
          <cell r="AN1574">
            <v>26192841.638</v>
          </cell>
          <cell r="AO1574">
            <v>58070742.961999997</v>
          </cell>
          <cell r="AP1574">
            <v>0</v>
          </cell>
          <cell r="AQ1574">
            <v>0</v>
          </cell>
          <cell r="AR1574">
            <v>18473929</v>
          </cell>
          <cell r="AS1574">
            <v>0</v>
          </cell>
          <cell r="AT1574">
            <v>207758534.919</v>
          </cell>
          <cell r="AU1574">
            <v>7424018.6600000001</v>
          </cell>
          <cell r="AV1574">
            <v>8595128.8719999995</v>
          </cell>
          <cell r="AW1574">
            <v>6359312.148</v>
          </cell>
          <cell r="AX1574">
            <v>5868128</v>
          </cell>
          <cell r="AY1574">
            <v>0</v>
          </cell>
          <cell r="AZ1574">
            <v>1345192.9010000001</v>
          </cell>
          <cell r="BA1574">
            <v>6609842.8559999997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14000422.68</v>
          </cell>
          <cell r="BG1574">
            <v>10036989.198999999</v>
          </cell>
          <cell r="BH1574">
            <v>6052767.5350000001</v>
          </cell>
          <cell r="BI1574">
            <v>9342596</v>
          </cell>
          <cell r="BJ1574">
            <v>12522898.08</v>
          </cell>
          <cell r="BK1574">
            <v>0</v>
          </cell>
          <cell r="BL1574">
            <v>2455918.4479999999</v>
          </cell>
          <cell r="BM1574">
            <v>0</v>
          </cell>
          <cell r="BN1574">
            <v>2529248.2799999998</v>
          </cell>
          <cell r="BO1574">
            <v>2566386.8879999998</v>
          </cell>
          <cell r="BP1574">
            <v>4670278.5599999996</v>
          </cell>
          <cell r="BQ1574">
            <v>448.56</v>
          </cell>
          <cell r="BR1574">
            <v>2347987.3199999998</v>
          </cell>
          <cell r="BS1574">
            <v>7474793.1600000001</v>
          </cell>
          <cell r="BT1574">
            <v>5113307.4460000005</v>
          </cell>
          <cell r="BU1574">
            <v>0</v>
          </cell>
          <cell r="BV1574">
            <v>0</v>
          </cell>
          <cell r="BW1574">
            <v>0</v>
          </cell>
          <cell r="BX1574">
            <v>3585656.91</v>
          </cell>
          <cell r="BY1574">
            <v>7066907.6239999998</v>
          </cell>
          <cell r="BZ1574">
            <v>2353077.5620000362</v>
          </cell>
          <cell r="CA1574">
            <v>-20068115</v>
          </cell>
          <cell r="CB1574">
            <v>19757709.759314299</v>
          </cell>
          <cell r="CC1574">
            <v>-310405.24068570137</v>
          </cell>
          <cell r="CD1574">
            <v>-2.4356959537964357E-4</v>
          </cell>
        </row>
        <row r="1575">
          <cell r="C1575">
            <v>43953</v>
          </cell>
          <cell r="D1575">
            <v>1293613916</v>
          </cell>
          <cell r="E1575">
            <v>0</v>
          </cell>
          <cell r="F1575">
            <v>0</v>
          </cell>
          <cell r="G1575">
            <v>8022260</v>
          </cell>
          <cell r="H1575">
            <v>201317584</v>
          </cell>
          <cell r="I1575">
            <v>558706040</v>
          </cell>
          <cell r="J1575">
            <v>525568032</v>
          </cell>
          <cell r="K1575">
            <v>0</v>
          </cell>
          <cell r="L1575">
            <v>0</v>
          </cell>
          <cell r="M1575">
            <v>1286750725.5540481</v>
          </cell>
          <cell r="N1575">
            <v>413905003</v>
          </cell>
          <cell r="O1575">
            <v>4034410</v>
          </cell>
          <cell r="P1575">
            <v>0</v>
          </cell>
          <cell r="Q1575">
            <v>0</v>
          </cell>
          <cell r="R1575">
            <v>0</v>
          </cell>
          <cell r="S1575">
            <v>533350324.20499998</v>
          </cell>
          <cell r="T1575">
            <v>188768126.03199998</v>
          </cell>
          <cell r="U1575">
            <v>18000368</v>
          </cell>
          <cell r="V1575">
            <v>126766679.74299999</v>
          </cell>
          <cell r="W1575">
            <v>224520.016</v>
          </cell>
          <cell r="X1575">
            <v>1701294.5580481107</v>
          </cell>
          <cell r="Y1575">
            <v>334588659</v>
          </cell>
          <cell r="Z1575">
            <v>80190827</v>
          </cell>
          <cell r="AA1575">
            <v>12565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62774866.420999996</v>
          </cell>
          <cell r="AM1575">
            <v>40999268.881999999</v>
          </cell>
          <cell r="AN1575">
            <v>26283665.006000001</v>
          </cell>
          <cell r="AO1575">
            <v>58309036.061999999</v>
          </cell>
          <cell r="AP1575">
            <v>0</v>
          </cell>
          <cell r="AQ1575">
            <v>0</v>
          </cell>
          <cell r="AR1575">
            <v>18000368</v>
          </cell>
          <cell r="AS1575">
            <v>0</v>
          </cell>
          <cell r="AT1575">
            <v>206367204.37099999</v>
          </cell>
          <cell r="AU1575">
            <v>7340288.0880000005</v>
          </cell>
          <cell r="AV1575">
            <v>9257778.1119999997</v>
          </cell>
          <cell r="AW1575">
            <v>11486642.265000001</v>
          </cell>
          <cell r="AX1575">
            <v>6948812</v>
          </cell>
          <cell r="AY1575">
            <v>0</v>
          </cell>
          <cell r="AZ1575">
            <v>1329763.216</v>
          </cell>
          <cell r="BA1575">
            <v>7955807.3380000005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14057560.68</v>
          </cell>
          <cell r="BG1575">
            <v>10316356.68</v>
          </cell>
          <cell r="BH1575">
            <v>7285454.2290000003</v>
          </cell>
          <cell r="BI1575">
            <v>2540</v>
          </cell>
          <cell r="BJ1575">
            <v>12571193.039999999</v>
          </cell>
          <cell r="BK1575">
            <v>0</v>
          </cell>
          <cell r="BL1575">
            <v>2629223.4939999999</v>
          </cell>
          <cell r="BM1575">
            <v>0</v>
          </cell>
          <cell r="BN1575">
            <v>1011919.32</v>
          </cell>
          <cell r="BO1575">
            <v>2672017.5690000001</v>
          </cell>
          <cell r="BP1575">
            <v>4888150.5599999996</v>
          </cell>
          <cell r="BQ1575">
            <v>0</v>
          </cell>
          <cell r="BR1575">
            <v>2501320.08</v>
          </cell>
          <cell r="BS1575">
            <v>9474345.4800000004</v>
          </cell>
          <cell r="BT1575">
            <v>5111439.5489999996</v>
          </cell>
          <cell r="BU1575">
            <v>0</v>
          </cell>
          <cell r="BV1575">
            <v>0</v>
          </cell>
          <cell r="BW1575">
            <v>0</v>
          </cell>
          <cell r="BX1575">
            <v>3777996.6</v>
          </cell>
          <cell r="BY1575">
            <v>3651688.4040000001</v>
          </cell>
          <cell r="BZ1575">
            <v>2498923.0389999896</v>
          </cell>
          <cell r="CA1575">
            <v>4822265</v>
          </cell>
          <cell r="CB1575">
            <v>-6863190.4459519386</v>
          </cell>
          <cell r="CC1575">
            <v>-2040925.4459519386</v>
          </cell>
          <cell r="CD1575">
            <v>-1.5776928654746619E-3</v>
          </cell>
        </row>
        <row r="1576">
          <cell r="C1576">
            <v>43954</v>
          </cell>
          <cell r="D1576">
            <v>1304736378</v>
          </cell>
          <cell r="E1576">
            <v>0</v>
          </cell>
          <cell r="F1576">
            <v>0</v>
          </cell>
          <cell r="G1576">
            <v>10484825</v>
          </cell>
          <cell r="H1576">
            <v>203166611</v>
          </cell>
          <cell r="I1576">
            <v>563821842</v>
          </cell>
          <cell r="J1576">
            <v>527263100</v>
          </cell>
          <cell r="K1576">
            <v>0</v>
          </cell>
          <cell r="L1576">
            <v>0</v>
          </cell>
          <cell r="M1576">
            <v>1324213235.4457095</v>
          </cell>
          <cell r="N1576">
            <v>420449212</v>
          </cell>
          <cell r="O1576">
            <v>3993016</v>
          </cell>
          <cell r="P1576">
            <v>0</v>
          </cell>
          <cell r="Q1576">
            <v>0</v>
          </cell>
          <cell r="R1576">
            <v>0</v>
          </cell>
          <cell r="S1576">
            <v>543255442.91199994</v>
          </cell>
          <cell r="T1576">
            <v>171865056.79700002</v>
          </cell>
          <cell r="U1576">
            <v>17491804</v>
          </cell>
          <cell r="V1576">
            <v>146926093.933</v>
          </cell>
          <cell r="W1576">
            <v>18511757.136</v>
          </cell>
          <cell r="X1576">
            <v>1720852.6677095059</v>
          </cell>
          <cell r="Y1576">
            <v>339453834</v>
          </cell>
          <cell r="Z1576">
            <v>81252974</v>
          </cell>
          <cell r="AA1576">
            <v>2573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63748349.544</v>
          </cell>
          <cell r="AM1576">
            <v>25381385.934</v>
          </cell>
          <cell r="AN1576">
            <v>24696817.890000001</v>
          </cell>
          <cell r="AO1576">
            <v>57769289.880999997</v>
          </cell>
          <cell r="AP1576">
            <v>0</v>
          </cell>
          <cell r="AQ1576">
            <v>0</v>
          </cell>
          <cell r="AR1576">
            <v>17491804</v>
          </cell>
          <cell r="AS1576">
            <v>0</v>
          </cell>
          <cell r="AT1576">
            <v>189087647.24900001</v>
          </cell>
          <cell r="AU1576">
            <v>7832253.5760000004</v>
          </cell>
          <cell r="AV1576">
            <v>10250190.832</v>
          </cell>
          <cell r="AW1576">
            <v>16480527.236</v>
          </cell>
          <cell r="AX1576">
            <v>8307693</v>
          </cell>
          <cell r="AY1576">
            <v>0</v>
          </cell>
          <cell r="AZ1576">
            <v>1893159.44</v>
          </cell>
          <cell r="BA1576">
            <v>8492291.5350000001</v>
          </cell>
          <cell r="BB1576">
            <v>0</v>
          </cell>
          <cell r="BC1576">
            <v>251997.20800000001</v>
          </cell>
          <cell r="BD1576">
            <v>0</v>
          </cell>
          <cell r="BE1576">
            <v>0</v>
          </cell>
          <cell r="BF1576">
            <v>15213642.564999999</v>
          </cell>
          <cell r="BG1576">
            <v>14465869.511</v>
          </cell>
          <cell r="BH1576">
            <v>9753090.2609999999</v>
          </cell>
          <cell r="BI1576">
            <v>18322733</v>
          </cell>
          <cell r="BJ1576">
            <v>12585582.515000001</v>
          </cell>
          <cell r="BK1576">
            <v>0</v>
          </cell>
          <cell r="BL1576">
            <v>2949265.4950000001</v>
          </cell>
          <cell r="BM1576">
            <v>0</v>
          </cell>
          <cell r="BN1576">
            <v>1243033.4180000001</v>
          </cell>
          <cell r="BO1576">
            <v>2806298.4479999999</v>
          </cell>
          <cell r="BP1576">
            <v>5618120.5520000001</v>
          </cell>
          <cell r="BQ1576">
            <v>11320.8</v>
          </cell>
          <cell r="BR1576">
            <v>2691206.122</v>
          </cell>
          <cell r="BS1576">
            <v>14007885.836999999</v>
          </cell>
          <cell r="BT1576">
            <v>5112105.2989999996</v>
          </cell>
          <cell r="BU1576">
            <v>0</v>
          </cell>
          <cell r="BV1576">
            <v>0</v>
          </cell>
          <cell r="BW1576">
            <v>0</v>
          </cell>
          <cell r="BX1576">
            <v>3963831.003</v>
          </cell>
          <cell r="BY1576">
            <v>0</v>
          </cell>
          <cell r="BZ1576">
            <v>2996729.2799999714</v>
          </cell>
          <cell r="CA1576">
            <v>-18860229</v>
          </cell>
          <cell r="CB1576">
            <v>19476857.445709467</v>
          </cell>
          <cell r="CC1576">
            <v>616628.44570946693</v>
          </cell>
          <cell r="CD1576">
            <v>4.7260769003366204E-4</v>
          </cell>
        </row>
        <row r="1577">
          <cell r="C1577">
            <v>43955</v>
          </cell>
          <cell r="D1577">
            <v>1466515783</v>
          </cell>
          <cell r="E1577">
            <v>0</v>
          </cell>
          <cell r="F1577">
            <v>0</v>
          </cell>
          <cell r="G1577">
            <v>34234553</v>
          </cell>
          <cell r="H1577">
            <v>251485230</v>
          </cell>
          <cell r="I1577">
            <v>563950646</v>
          </cell>
          <cell r="J1577">
            <v>616845354</v>
          </cell>
          <cell r="K1577">
            <v>0</v>
          </cell>
          <cell r="L1577">
            <v>0</v>
          </cell>
          <cell r="M1577">
            <v>1491020718.8689644</v>
          </cell>
          <cell r="N1577">
            <v>590031913</v>
          </cell>
          <cell r="O1577">
            <v>4097700</v>
          </cell>
          <cell r="P1577">
            <v>0</v>
          </cell>
          <cell r="Q1577">
            <v>0</v>
          </cell>
          <cell r="R1577">
            <v>0</v>
          </cell>
          <cell r="S1577">
            <v>539783917.25600004</v>
          </cell>
          <cell r="T1577">
            <v>152361610.63299996</v>
          </cell>
          <cell r="U1577">
            <v>9884806</v>
          </cell>
          <cell r="V1577">
            <v>163948603.63300002</v>
          </cell>
          <cell r="W1577">
            <v>27847871.332000002</v>
          </cell>
          <cell r="X1577">
            <v>3064297.0149646853</v>
          </cell>
          <cell r="Y1577">
            <v>414027270</v>
          </cell>
          <cell r="Z1577">
            <v>167575102</v>
          </cell>
          <cell r="AA1577">
            <v>8768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63430278.122000001</v>
          </cell>
          <cell r="AM1577">
            <v>0</v>
          </cell>
          <cell r="AN1577">
            <v>17485882.370000001</v>
          </cell>
          <cell r="AO1577">
            <v>46390514.332999997</v>
          </cell>
          <cell r="AP1577">
            <v>0</v>
          </cell>
          <cell r="AQ1577">
            <v>25041777.953000002</v>
          </cell>
          <cell r="AR1577">
            <v>9884806</v>
          </cell>
          <cell r="AS1577">
            <v>0</v>
          </cell>
          <cell r="AT1577">
            <v>162233258.778</v>
          </cell>
          <cell r="AU1577">
            <v>8033499.0389999999</v>
          </cell>
          <cell r="AV1577">
            <v>11361684.978</v>
          </cell>
          <cell r="AW1577">
            <v>15248679.173</v>
          </cell>
          <cell r="AX1577">
            <v>11093781</v>
          </cell>
          <cell r="AY1577">
            <v>0</v>
          </cell>
          <cell r="AZ1577">
            <v>3026022.67</v>
          </cell>
          <cell r="BA1577">
            <v>9427414.7670000009</v>
          </cell>
          <cell r="BB1577">
            <v>0</v>
          </cell>
          <cell r="BC1577">
            <v>1672209</v>
          </cell>
          <cell r="BD1577">
            <v>0</v>
          </cell>
          <cell r="BE1577">
            <v>0</v>
          </cell>
          <cell r="BF1577">
            <v>19953197.462000001</v>
          </cell>
          <cell r="BG1577">
            <v>13567082.154999999</v>
          </cell>
          <cell r="BH1577">
            <v>12407914.105</v>
          </cell>
          <cell r="BI1577">
            <v>27373986</v>
          </cell>
          <cell r="BJ1577">
            <v>12637778.062000001</v>
          </cell>
          <cell r="BK1577">
            <v>865.16099999999994</v>
          </cell>
          <cell r="BL1577">
            <v>3263533.2239999999</v>
          </cell>
          <cell r="BM1577">
            <v>0</v>
          </cell>
          <cell r="BN1577">
            <v>4165600.6809999999</v>
          </cell>
          <cell r="BO1577">
            <v>3414538.5929999999</v>
          </cell>
          <cell r="BP1577">
            <v>6822251.5760000004</v>
          </cell>
          <cell r="BQ1577">
            <v>4453.5600000000004</v>
          </cell>
          <cell r="BR1577">
            <v>2978707.7459999998</v>
          </cell>
          <cell r="BS1577">
            <v>12506233.366</v>
          </cell>
          <cell r="BT1577">
            <v>5112617.8430000003</v>
          </cell>
          <cell r="BU1577">
            <v>0</v>
          </cell>
          <cell r="BV1577">
            <v>0</v>
          </cell>
          <cell r="BW1577">
            <v>0</v>
          </cell>
          <cell r="BX1577">
            <v>4070116.17</v>
          </cell>
          <cell r="BY1577">
            <v>0</v>
          </cell>
          <cell r="BZ1577">
            <v>3180423.302000016</v>
          </cell>
          <cell r="CA1577">
            <v>-23195069</v>
          </cell>
          <cell r="CB1577">
            <v>24504935.868964434</v>
          </cell>
          <cell r="CC1577">
            <v>1309866.8689644337</v>
          </cell>
          <cell r="CD1577">
            <v>8.9318293341847637E-4</v>
          </cell>
        </row>
        <row r="1578">
          <cell r="C1578">
            <v>43956</v>
          </cell>
          <cell r="D1578">
            <v>1461133200</v>
          </cell>
          <cell r="E1578">
            <v>0</v>
          </cell>
          <cell r="F1578">
            <v>0</v>
          </cell>
          <cell r="G1578">
            <v>49724232</v>
          </cell>
          <cell r="H1578">
            <v>309956452</v>
          </cell>
          <cell r="I1578">
            <v>565920834</v>
          </cell>
          <cell r="J1578">
            <v>535531682</v>
          </cell>
          <cell r="K1578">
            <v>0</v>
          </cell>
          <cell r="L1578">
            <v>0</v>
          </cell>
          <cell r="M1578">
            <v>1465821598.646636</v>
          </cell>
          <cell r="N1578">
            <v>538391738</v>
          </cell>
          <cell r="O1578">
            <v>4000657</v>
          </cell>
          <cell r="P1578">
            <v>0</v>
          </cell>
          <cell r="Q1578">
            <v>0</v>
          </cell>
          <cell r="R1578">
            <v>0</v>
          </cell>
          <cell r="S1578">
            <v>557483017.204</v>
          </cell>
          <cell r="T1578">
            <v>148735764.148</v>
          </cell>
          <cell r="U1578">
            <v>5754908</v>
          </cell>
          <cell r="V1578">
            <v>183628359.53599998</v>
          </cell>
          <cell r="W1578">
            <v>23899590.285999998</v>
          </cell>
          <cell r="X1578">
            <v>3927564.472636064</v>
          </cell>
          <cell r="Y1578">
            <v>376035496</v>
          </cell>
          <cell r="Z1578">
            <v>162327407</v>
          </cell>
          <cell r="AA1578">
            <v>28835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63219625.184</v>
          </cell>
          <cell r="AM1578">
            <v>0</v>
          </cell>
          <cell r="AN1578">
            <v>16298850.858999999</v>
          </cell>
          <cell r="AO1578">
            <v>30463904.394000001</v>
          </cell>
          <cell r="AP1578">
            <v>9450673.1119999997</v>
          </cell>
          <cell r="AQ1578">
            <v>29292329.078000002</v>
          </cell>
          <cell r="AR1578">
            <v>5754908</v>
          </cell>
          <cell r="AS1578">
            <v>0</v>
          </cell>
          <cell r="AT1578">
            <v>154480290.627</v>
          </cell>
          <cell r="AU1578">
            <v>8351710.5</v>
          </cell>
          <cell r="AV1578">
            <v>10103350.036</v>
          </cell>
          <cell r="AW1578">
            <v>12943732.479</v>
          </cell>
          <cell r="AX1578">
            <v>13174342</v>
          </cell>
          <cell r="AY1578">
            <v>0</v>
          </cell>
          <cell r="AZ1578">
            <v>4367121.1359999999</v>
          </cell>
          <cell r="BA1578">
            <v>11268054.414999999</v>
          </cell>
          <cell r="BB1578">
            <v>0</v>
          </cell>
          <cell r="BC1578">
            <v>7854955.0800000001</v>
          </cell>
          <cell r="BD1578">
            <v>0</v>
          </cell>
          <cell r="BE1578">
            <v>0</v>
          </cell>
          <cell r="BF1578">
            <v>21295841.886</v>
          </cell>
          <cell r="BG1578">
            <v>15472069.359999999</v>
          </cell>
          <cell r="BH1578">
            <v>14709971.808</v>
          </cell>
          <cell r="BI1578">
            <v>23268030</v>
          </cell>
          <cell r="BJ1578">
            <v>13068688.800000001</v>
          </cell>
          <cell r="BK1578">
            <v>0</v>
          </cell>
          <cell r="BL1578">
            <v>3582805.128</v>
          </cell>
          <cell r="BM1578">
            <v>31.998000000000001</v>
          </cell>
          <cell r="BN1578">
            <v>4574960.6869999999</v>
          </cell>
          <cell r="BO1578">
            <v>3700446.3020000001</v>
          </cell>
          <cell r="BP1578">
            <v>7449129.1200000001</v>
          </cell>
          <cell r="BQ1578">
            <v>4730.7969999999996</v>
          </cell>
          <cell r="BR1578">
            <v>3396357.48</v>
          </cell>
          <cell r="BS1578">
            <v>13892264.012</v>
          </cell>
          <cell r="BT1578">
            <v>5115400.9780000001</v>
          </cell>
          <cell r="BU1578">
            <v>0</v>
          </cell>
          <cell r="BV1578">
            <v>0</v>
          </cell>
          <cell r="BW1578">
            <v>0</v>
          </cell>
          <cell r="BX1578">
            <v>4472484.5599999996</v>
          </cell>
          <cell r="BY1578">
            <v>0</v>
          </cell>
          <cell r="BZ1578">
            <v>4829910.9740000069</v>
          </cell>
          <cell r="CA1578">
            <v>-7344238</v>
          </cell>
          <cell r="CB1578">
            <v>4688398.6466360092</v>
          </cell>
          <cell r="CC1578">
            <v>-2655839.3533639908</v>
          </cell>
          <cell r="CD1578">
            <v>-1.817657249430778E-3</v>
          </cell>
        </row>
        <row r="1579">
          <cell r="C1579">
            <v>43957</v>
          </cell>
          <cell r="D1579">
            <v>1498960019</v>
          </cell>
          <cell r="E1579">
            <v>0</v>
          </cell>
          <cell r="F1579">
            <v>0</v>
          </cell>
          <cell r="G1579">
            <v>39713835</v>
          </cell>
          <cell r="H1579">
            <v>296697748</v>
          </cell>
          <cell r="I1579">
            <v>566320726</v>
          </cell>
          <cell r="J1579">
            <v>596227710</v>
          </cell>
          <cell r="K1579">
            <v>0</v>
          </cell>
          <cell r="L1579">
            <v>0</v>
          </cell>
          <cell r="M1579">
            <v>1470292425.1090024</v>
          </cell>
          <cell r="N1579">
            <v>563094388</v>
          </cell>
          <cell r="O1579">
            <v>4088095</v>
          </cell>
          <cell r="P1579">
            <v>0</v>
          </cell>
          <cell r="Q1579">
            <v>0</v>
          </cell>
          <cell r="R1579">
            <v>0</v>
          </cell>
          <cell r="S1579">
            <v>539451277.83000004</v>
          </cell>
          <cell r="T1579">
            <v>137634363.70339996</v>
          </cell>
          <cell r="U1579">
            <v>0</v>
          </cell>
          <cell r="V1579">
            <v>194566239.51999998</v>
          </cell>
          <cell r="W1579">
            <v>28226469.068</v>
          </cell>
          <cell r="X1579">
            <v>3231591.9876025449</v>
          </cell>
          <cell r="Y1579">
            <v>393126049</v>
          </cell>
          <cell r="Z1579">
            <v>169960162</v>
          </cell>
          <cell r="AA1579">
            <v>8177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64134113.818000004</v>
          </cell>
          <cell r="AM1579">
            <v>0</v>
          </cell>
          <cell r="AN1579">
            <v>11502613.279999999</v>
          </cell>
          <cell r="AO1579">
            <v>21286904.107999999</v>
          </cell>
          <cell r="AP1579">
            <v>10406460.091</v>
          </cell>
          <cell r="AQ1579">
            <v>30286427.120000001</v>
          </cell>
          <cell r="AR1579">
            <v>0</v>
          </cell>
          <cell r="AS1579">
            <v>0</v>
          </cell>
          <cell r="AT1579">
            <v>137616518.417</v>
          </cell>
          <cell r="AU1579">
            <v>6004545.2070000004</v>
          </cell>
          <cell r="AV1579">
            <v>1409724.9040000001</v>
          </cell>
          <cell r="AW1579">
            <v>10134291.058</v>
          </cell>
          <cell r="AX1579">
            <v>19362646</v>
          </cell>
          <cell r="AY1579">
            <v>0</v>
          </cell>
          <cell r="AZ1579">
            <v>5400719.4409999996</v>
          </cell>
          <cell r="BA1579">
            <v>11297450.899</v>
          </cell>
          <cell r="BB1579">
            <v>0</v>
          </cell>
          <cell r="BC1579">
            <v>10709286.939999999</v>
          </cell>
          <cell r="BD1579">
            <v>0</v>
          </cell>
          <cell r="BE1579">
            <v>0</v>
          </cell>
          <cell r="BF1579">
            <v>22419835.559</v>
          </cell>
          <cell r="BG1579">
            <v>17657564.399999999</v>
          </cell>
          <cell r="BH1579">
            <v>16339184.412</v>
          </cell>
          <cell r="BI1579">
            <v>27325837</v>
          </cell>
          <cell r="BJ1579">
            <v>16146916.301999999</v>
          </cell>
          <cell r="BK1579">
            <v>0</v>
          </cell>
          <cell r="BL1579">
            <v>3700590.74</v>
          </cell>
          <cell r="BM1579">
            <v>0</v>
          </cell>
          <cell r="BN1579">
            <v>5262144.1840000004</v>
          </cell>
          <cell r="BO1579">
            <v>3673015.335</v>
          </cell>
          <cell r="BP1579">
            <v>7828083.5379999997</v>
          </cell>
          <cell r="BQ1579">
            <v>424725.18800000002</v>
          </cell>
          <cell r="BR1579">
            <v>3618124.6639999999</v>
          </cell>
          <cell r="BS1579">
            <v>16603155.217</v>
          </cell>
          <cell r="BT1579">
            <v>5113029.9369999999</v>
          </cell>
          <cell r="BU1579">
            <v>0</v>
          </cell>
          <cell r="BV1579">
            <v>0</v>
          </cell>
          <cell r="BW1579">
            <v>0</v>
          </cell>
          <cell r="BX1579">
            <v>4933051.602</v>
          </cell>
          <cell r="BY1579">
            <v>0</v>
          </cell>
          <cell r="BZ1579">
            <v>6528153.9929999709</v>
          </cell>
          <cell r="CA1579">
            <v>28898560</v>
          </cell>
          <cell r="CB1579">
            <v>-28667593.890997648</v>
          </cell>
          <cell r="CC1579">
            <v>230966.10900235176</v>
          </cell>
          <cell r="CD1579">
            <v>1.5408423578664625E-4</v>
          </cell>
        </row>
        <row r="1580">
          <cell r="C1580">
            <v>43958</v>
          </cell>
          <cell r="D1580">
            <v>1463987802</v>
          </cell>
          <cell r="E1580">
            <v>0</v>
          </cell>
          <cell r="F1580">
            <v>0</v>
          </cell>
          <cell r="G1580">
            <v>18402259</v>
          </cell>
          <cell r="H1580">
            <v>274663341</v>
          </cell>
          <cell r="I1580">
            <v>564478901</v>
          </cell>
          <cell r="J1580">
            <v>606443301</v>
          </cell>
          <cell r="K1580">
            <v>0</v>
          </cell>
          <cell r="L1580">
            <v>0</v>
          </cell>
          <cell r="M1580">
            <v>1431309466.5169058</v>
          </cell>
          <cell r="N1580">
            <v>538005392</v>
          </cell>
          <cell r="O1580">
            <v>4079628</v>
          </cell>
          <cell r="P1580">
            <v>0</v>
          </cell>
          <cell r="Q1580">
            <v>0</v>
          </cell>
          <cell r="R1580">
            <v>0</v>
          </cell>
          <cell r="S1580">
            <v>534874731.71899998</v>
          </cell>
          <cell r="T1580">
            <v>155387255.08100006</v>
          </cell>
          <cell r="U1580">
            <v>7458485</v>
          </cell>
          <cell r="V1580">
            <v>160098022.44599998</v>
          </cell>
          <cell r="W1580">
            <v>27846822.686999999</v>
          </cell>
          <cell r="X1580">
            <v>3559129.5839059926</v>
          </cell>
          <cell r="Y1580">
            <v>375169596</v>
          </cell>
          <cell r="Z1580">
            <v>162804590</v>
          </cell>
          <cell r="AA1580">
            <v>31206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65176778.296999998</v>
          </cell>
          <cell r="AM1580">
            <v>0</v>
          </cell>
          <cell r="AN1580">
            <v>18552317.925000001</v>
          </cell>
          <cell r="AO1580">
            <v>30077107.353</v>
          </cell>
          <cell r="AP1580">
            <v>10415287.804</v>
          </cell>
          <cell r="AQ1580">
            <v>31154837.219000001</v>
          </cell>
          <cell r="AR1580">
            <v>7458485</v>
          </cell>
          <cell r="AS1580">
            <v>0</v>
          </cell>
          <cell r="AT1580">
            <v>162834813.59800002</v>
          </cell>
          <cell r="AU1580">
            <v>7995824.6270000003</v>
          </cell>
          <cell r="AV1580">
            <v>5984846.8679999998</v>
          </cell>
          <cell r="AW1580">
            <v>12325195.264</v>
          </cell>
          <cell r="AX1580">
            <v>12583875</v>
          </cell>
          <cell r="AY1580">
            <v>0</v>
          </cell>
          <cell r="AZ1580">
            <v>2415027.7179999999</v>
          </cell>
          <cell r="BA1580">
            <v>9896036.9169999994</v>
          </cell>
          <cell r="BB1580">
            <v>0</v>
          </cell>
          <cell r="BC1580">
            <v>4053624.7540000002</v>
          </cell>
          <cell r="BD1580">
            <v>0</v>
          </cell>
          <cell r="BE1580">
            <v>0</v>
          </cell>
          <cell r="BF1580">
            <v>20398757.280000001</v>
          </cell>
          <cell r="BG1580">
            <v>13657594.68</v>
          </cell>
          <cell r="BH1580">
            <v>11935703.716</v>
          </cell>
          <cell r="BI1580">
            <v>27275018</v>
          </cell>
          <cell r="BJ1580">
            <v>13607479.34</v>
          </cell>
          <cell r="BK1580">
            <v>0</v>
          </cell>
          <cell r="BL1580">
            <v>3300358.4449999998</v>
          </cell>
          <cell r="BM1580">
            <v>0</v>
          </cell>
          <cell r="BN1580">
            <v>3738651.48</v>
          </cell>
          <cell r="BO1580">
            <v>3108136.5440000002</v>
          </cell>
          <cell r="BP1580">
            <v>6245092.4340000004</v>
          </cell>
          <cell r="BQ1580">
            <v>1441.665</v>
          </cell>
          <cell r="BR1580">
            <v>3023689.648</v>
          </cell>
          <cell r="BS1580">
            <v>13197361.439999999</v>
          </cell>
          <cell r="BT1580">
            <v>5113516.9220000003</v>
          </cell>
          <cell r="BU1580">
            <v>0</v>
          </cell>
          <cell r="BV1580">
            <v>0</v>
          </cell>
          <cell r="BW1580">
            <v>0</v>
          </cell>
          <cell r="BX1580">
            <v>4311600.216</v>
          </cell>
          <cell r="BY1580">
            <v>0</v>
          </cell>
          <cell r="BZ1580">
            <v>3204207.4880000353</v>
          </cell>
          <cell r="CA1580">
            <v>33393310</v>
          </cell>
          <cell r="CB1580">
            <v>-32678335.483094215</v>
          </cell>
          <cell r="CC1580">
            <v>714974.51690578461</v>
          </cell>
          <cell r="CD1580">
            <v>4.8837464077845143E-4</v>
          </cell>
        </row>
        <row r="1581">
          <cell r="C1581">
            <v>43959</v>
          </cell>
          <cell r="D1581">
            <v>1446114839</v>
          </cell>
          <cell r="E1581">
            <v>0</v>
          </cell>
          <cell r="F1581">
            <v>0</v>
          </cell>
          <cell r="G1581">
            <v>13332049</v>
          </cell>
          <cell r="H1581">
            <v>296624423</v>
          </cell>
          <cell r="I1581">
            <v>568091664</v>
          </cell>
          <cell r="J1581">
            <v>568066703</v>
          </cell>
          <cell r="K1581">
            <v>0</v>
          </cell>
          <cell r="L1581">
            <v>0</v>
          </cell>
          <cell r="M1581">
            <v>1418511847.1045339</v>
          </cell>
          <cell r="N1581">
            <v>521717327</v>
          </cell>
          <cell r="O1581">
            <v>3988329</v>
          </cell>
          <cell r="P1581">
            <v>0</v>
          </cell>
          <cell r="Q1581">
            <v>0</v>
          </cell>
          <cell r="R1581">
            <v>0</v>
          </cell>
          <cell r="S1581">
            <v>543059435.26300001</v>
          </cell>
          <cell r="T1581">
            <v>188592086.43900004</v>
          </cell>
          <cell r="U1581">
            <v>9716647</v>
          </cell>
          <cell r="V1581">
            <v>120312973.664</v>
          </cell>
          <cell r="W1581">
            <v>28412110.158</v>
          </cell>
          <cell r="X1581">
            <v>2712938.580533762</v>
          </cell>
          <cell r="Y1581">
            <v>361685964</v>
          </cell>
          <cell r="Z1581">
            <v>160011699</v>
          </cell>
          <cell r="AA1581">
            <v>19664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67574966.428000003</v>
          </cell>
          <cell r="AM1581">
            <v>0</v>
          </cell>
          <cell r="AN1581">
            <v>26487630.634</v>
          </cell>
          <cell r="AO1581">
            <v>51962559.615000002</v>
          </cell>
          <cell r="AP1581">
            <v>10306258.652000001</v>
          </cell>
          <cell r="AQ1581">
            <v>32252272.037</v>
          </cell>
          <cell r="AR1581">
            <v>9716647</v>
          </cell>
          <cell r="AS1581">
            <v>0</v>
          </cell>
          <cell r="AT1581">
            <v>198300334.36600003</v>
          </cell>
          <cell r="AU1581">
            <v>7325663.5060000001</v>
          </cell>
          <cell r="AV1581">
            <v>8104849.6100000003</v>
          </cell>
          <cell r="AW1581">
            <v>11325410.964</v>
          </cell>
          <cell r="AX1581">
            <v>6585897</v>
          </cell>
          <cell r="AY1581">
            <v>0</v>
          </cell>
          <cell r="AZ1581">
            <v>1417511.4</v>
          </cell>
          <cell r="BA1581">
            <v>6591216.0499999998</v>
          </cell>
          <cell r="BB1581">
            <v>0</v>
          </cell>
          <cell r="BC1581">
            <v>445020.30499999999</v>
          </cell>
          <cell r="BD1581">
            <v>0</v>
          </cell>
          <cell r="BE1581">
            <v>0</v>
          </cell>
          <cell r="BF1581">
            <v>17760046.370000001</v>
          </cell>
          <cell r="BG1581">
            <v>8353778.5199999996</v>
          </cell>
          <cell r="BH1581">
            <v>7031136.5300000003</v>
          </cell>
          <cell r="BI1581">
            <v>28107327</v>
          </cell>
          <cell r="BJ1581">
            <v>10701291.692</v>
          </cell>
          <cell r="BK1581">
            <v>0</v>
          </cell>
          <cell r="BL1581">
            <v>2629975.6349999998</v>
          </cell>
          <cell r="BM1581">
            <v>0</v>
          </cell>
          <cell r="BN1581">
            <v>2825690.5929999999</v>
          </cell>
          <cell r="BO1581">
            <v>2435086.06</v>
          </cell>
          <cell r="BP1581">
            <v>4202277.4359999998</v>
          </cell>
          <cell r="BQ1581">
            <v>1473.702</v>
          </cell>
          <cell r="BR1581">
            <v>2357933.9980000001</v>
          </cell>
          <cell r="BS1581">
            <v>9321981.6030000001</v>
          </cell>
          <cell r="BT1581">
            <v>5112925.1950000003</v>
          </cell>
          <cell r="BU1581">
            <v>0</v>
          </cell>
          <cell r="BV1581">
            <v>0</v>
          </cell>
          <cell r="BW1581">
            <v>0</v>
          </cell>
          <cell r="BX1581">
            <v>3558226.2239999999</v>
          </cell>
          <cell r="BY1581">
            <v>0</v>
          </cell>
          <cell r="BZ1581">
            <v>2225581.2709999979</v>
          </cell>
          <cell r="CA1581">
            <v>27112061</v>
          </cell>
          <cell r="CB1581">
            <v>-27602991.895466089</v>
          </cell>
          <cell r="CC1581">
            <v>-490930.89546608925</v>
          </cell>
          <cell r="CD1581">
            <v>-3.3948264842201048E-4</v>
          </cell>
        </row>
        <row r="1582">
          <cell r="C1582">
            <v>43960</v>
          </cell>
          <cell r="D1582">
            <v>1404384694</v>
          </cell>
          <cell r="E1582">
            <v>0</v>
          </cell>
          <cell r="F1582">
            <v>0</v>
          </cell>
          <cell r="G1582">
            <v>20983359</v>
          </cell>
          <cell r="H1582">
            <v>244658734</v>
          </cell>
          <cell r="I1582">
            <v>550836372</v>
          </cell>
          <cell r="J1582">
            <v>587906229</v>
          </cell>
          <cell r="K1582">
            <v>0</v>
          </cell>
          <cell r="L1582">
            <v>0</v>
          </cell>
          <cell r="M1582">
            <v>1393675741.4324591</v>
          </cell>
          <cell r="N1582">
            <v>520026151</v>
          </cell>
          <cell r="O1582">
            <v>4101923</v>
          </cell>
          <cell r="P1582">
            <v>0</v>
          </cell>
          <cell r="Q1582">
            <v>0</v>
          </cell>
          <cell r="R1582">
            <v>0</v>
          </cell>
          <cell r="S1582">
            <v>502017872.37699997</v>
          </cell>
          <cell r="T1582">
            <v>240767848.62900004</v>
          </cell>
          <cell r="U1582">
            <v>9913912</v>
          </cell>
          <cell r="V1582">
            <v>97829020.527999997</v>
          </cell>
          <cell r="W1582">
            <v>16532802.144000001</v>
          </cell>
          <cell r="X1582">
            <v>2486211.7544590286</v>
          </cell>
          <cell r="Y1582">
            <v>361385775</v>
          </cell>
          <cell r="Z1582">
            <v>158628886</v>
          </cell>
          <cell r="AA1582">
            <v>11490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67582180.533000007</v>
          </cell>
          <cell r="AM1582">
            <v>40432205.309</v>
          </cell>
          <cell r="AN1582">
            <v>25664266.129999999</v>
          </cell>
          <cell r="AO1582">
            <v>54985018.703000002</v>
          </cell>
          <cell r="AP1582">
            <v>18666716.989999998</v>
          </cell>
          <cell r="AQ1582">
            <v>33043964.761999998</v>
          </cell>
          <cell r="AR1582">
            <v>9913912</v>
          </cell>
          <cell r="AS1582">
            <v>0</v>
          </cell>
          <cell r="AT1582">
            <v>250288264.42700002</v>
          </cell>
          <cell r="AU1582">
            <v>6496240.8159999996</v>
          </cell>
          <cell r="AV1582">
            <v>7636434.3550000004</v>
          </cell>
          <cell r="AW1582">
            <v>9736334.4600000009</v>
          </cell>
          <cell r="AX1582">
            <v>5012790</v>
          </cell>
          <cell r="AY1582">
            <v>0</v>
          </cell>
          <cell r="AZ1582">
            <v>1019061.178</v>
          </cell>
          <cell r="BA1582">
            <v>4756103.3710000003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16246843.199999999</v>
          </cell>
          <cell r="BG1582">
            <v>5677357.3779999996</v>
          </cell>
          <cell r="BH1582">
            <v>3039611.0950000002</v>
          </cell>
          <cell r="BI1582">
            <v>16329306</v>
          </cell>
          <cell r="BJ1582">
            <v>10108113.884</v>
          </cell>
          <cell r="BK1582">
            <v>0</v>
          </cell>
          <cell r="BL1582">
            <v>2446657.7560000001</v>
          </cell>
          <cell r="BM1582">
            <v>0</v>
          </cell>
          <cell r="BN1582">
            <v>2186281.44</v>
          </cell>
          <cell r="BO1582">
            <v>2150577.818</v>
          </cell>
          <cell r="BP1582">
            <v>3575902.6710000001</v>
          </cell>
          <cell r="BQ1582">
            <v>0</v>
          </cell>
          <cell r="BR1582">
            <v>2070875.004</v>
          </cell>
          <cell r="BS1582">
            <v>5284399.92</v>
          </cell>
          <cell r="BT1582">
            <v>5117948.83</v>
          </cell>
          <cell r="BU1582">
            <v>0</v>
          </cell>
          <cell r="BV1582">
            <v>0</v>
          </cell>
          <cell r="BW1582">
            <v>0</v>
          </cell>
          <cell r="BX1582">
            <v>3191524.48</v>
          </cell>
          <cell r="BY1582">
            <v>0</v>
          </cell>
          <cell r="BZ1582">
            <v>2075962.8720000088</v>
          </cell>
          <cell r="CA1582">
            <v>10483520</v>
          </cell>
          <cell r="CB1582">
            <v>-10708952.567540884</v>
          </cell>
          <cell r="CC1582">
            <v>-225432.56754088402</v>
          </cell>
          <cell r="CD1582">
            <v>-1.6052052440047743E-4</v>
          </cell>
        </row>
        <row r="1583">
          <cell r="C1583">
            <v>43961</v>
          </cell>
          <cell r="D1583">
            <v>1390443984</v>
          </cell>
          <cell r="E1583">
            <v>0</v>
          </cell>
          <cell r="F1583">
            <v>0</v>
          </cell>
          <cell r="G1583">
            <v>16763053</v>
          </cell>
          <cell r="H1583">
            <v>271371289</v>
          </cell>
          <cell r="I1583">
            <v>540903165</v>
          </cell>
          <cell r="J1583">
            <v>561406477</v>
          </cell>
          <cell r="K1583">
            <v>0</v>
          </cell>
          <cell r="L1583">
            <v>0</v>
          </cell>
          <cell r="M1583">
            <v>1403122828.2034996</v>
          </cell>
          <cell r="N1583">
            <v>487929874</v>
          </cell>
          <cell r="O1583">
            <v>4150027</v>
          </cell>
          <cell r="P1583">
            <v>0</v>
          </cell>
          <cell r="Q1583">
            <v>0</v>
          </cell>
          <cell r="R1583">
            <v>0</v>
          </cell>
          <cell r="S1583">
            <v>542304092.56299996</v>
          </cell>
          <cell r="T1583">
            <v>248350472.33199999</v>
          </cell>
          <cell r="U1583">
            <v>12412735</v>
          </cell>
          <cell r="V1583">
            <v>104135580.162</v>
          </cell>
          <cell r="W1583">
            <v>1182891.325</v>
          </cell>
          <cell r="X1583">
            <v>2657155.8214995158</v>
          </cell>
          <cell r="Y1583">
            <v>337911945</v>
          </cell>
          <cell r="Z1583">
            <v>150012005</v>
          </cell>
          <cell r="AA1583">
            <v>5924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68080401.054000005</v>
          </cell>
          <cell r="AM1583">
            <v>46645475.943999998</v>
          </cell>
          <cell r="AN1583">
            <v>23954363.055</v>
          </cell>
          <cell r="AO1583">
            <v>53427272.059</v>
          </cell>
          <cell r="AP1583">
            <v>23215305.105999999</v>
          </cell>
          <cell r="AQ1583">
            <v>32566463.598999999</v>
          </cell>
          <cell r="AR1583">
            <v>12412735</v>
          </cell>
          <cell r="AS1583">
            <v>0</v>
          </cell>
          <cell r="AT1583">
            <v>260302015.817</v>
          </cell>
          <cell r="AU1583">
            <v>6412113.3119999999</v>
          </cell>
          <cell r="AV1583">
            <v>7725788.5460000001</v>
          </cell>
          <cell r="AW1583">
            <v>10643411.483999999</v>
          </cell>
          <cell r="AX1583">
            <v>5217986</v>
          </cell>
          <cell r="AY1583">
            <v>0</v>
          </cell>
          <cell r="AZ1583">
            <v>983444.74399999995</v>
          </cell>
          <cell r="BA1583">
            <v>5507512.5020000003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16788445.221000001</v>
          </cell>
          <cell r="BG1583">
            <v>5240100.7680000002</v>
          </cell>
          <cell r="BH1583">
            <v>7076789.0159999998</v>
          </cell>
          <cell r="BI1583">
            <v>700360</v>
          </cell>
          <cell r="BJ1583">
            <v>10608668.267999999</v>
          </cell>
          <cell r="BK1583">
            <v>0</v>
          </cell>
          <cell r="BL1583">
            <v>2672730.8080000002</v>
          </cell>
          <cell r="BM1583">
            <v>0</v>
          </cell>
          <cell r="BN1583">
            <v>2182819.6370000001</v>
          </cell>
          <cell r="BO1583">
            <v>2211669.0049999999</v>
          </cell>
          <cell r="BP1583">
            <v>4157440.3969999999</v>
          </cell>
          <cell r="BQ1583">
            <v>0</v>
          </cell>
          <cell r="BR1583">
            <v>2003200.1880000001</v>
          </cell>
          <cell r="BS1583">
            <v>5322093.2300000004</v>
          </cell>
          <cell r="BT1583">
            <v>3788143.8280000002</v>
          </cell>
          <cell r="BU1583">
            <v>0</v>
          </cell>
          <cell r="BV1583">
            <v>0</v>
          </cell>
          <cell r="BW1583">
            <v>0</v>
          </cell>
          <cell r="BX1583">
            <v>3347549.79</v>
          </cell>
          <cell r="BY1583">
            <v>0</v>
          </cell>
          <cell r="BZ1583">
            <v>2245673.4180000126</v>
          </cell>
          <cell r="CA1583">
            <v>-10752319</v>
          </cell>
          <cell r="CB1583">
            <v>12678844.203499556</v>
          </cell>
          <cell r="CC1583">
            <v>1926525.2034995556</v>
          </cell>
          <cell r="CD1583">
            <v>1.3855467934474918E-3</v>
          </cell>
        </row>
        <row r="1584">
          <cell r="C1584">
            <v>43962</v>
          </cell>
          <cell r="D1584">
            <v>1371933696</v>
          </cell>
          <cell r="E1584">
            <v>0</v>
          </cell>
          <cell r="F1584">
            <v>0</v>
          </cell>
          <cell r="G1584">
            <v>16544693</v>
          </cell>
          <cell r="H1584">
            <v>237157165</v>
          </cell>
          <cell r="I1584">
            <v>558741488</v>
          </cell>
          <cell r="J1584">
            <v>559490350</v>
          </cell>
          <cell r="K1584">
            <v>0</v>
          </cell>
          <cell r="L1584">
            <v>0</v>
          </cell>
          <cell r="M1584">
            <v>1380703024.1471756</v>
          </cell>
          <cell r="N1584">
            <v>457682582</v>
          </cell>
          <cell r="O1584">
            <v>4238194</v>
          </cell>
          <cell r="P1584">
            <v>0</v>
          </cell>
          <cell r="Q1584">
            <v>0</v>
          </cell>
          <cell r="R1584">
            <v>0</v>
          </cell>
          <cell r="S1584">
            <v>543577933.22099996</v>
          </cell>
          <cell r="T1584">
            <v>185615133.87900001</v>
          </cell>
          <cell r="U1584">
            <v>0</v>
          </cell>
          <cell r="V1584">
            <v>157357552.24899998</v>
          </cell>
          <cell r="W1584">
            <v>29298588.368999999</v>
          </cell>
          <cell r="X1584">
            <v>2933040.4291755315</v>
          </cell>
          <cell r="Y1584">
            <v>330144428</v>
          </cell>
          <cell r="Z1584">
            <v>126344881</v>
          </cell>
          <cell r="AA1584">
            <v>1193273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66493290.045000002</v>
          </cell>
          <cell r="AM1584">
            <v>538101.13699999999</v>
          </cell>
          <cell r="AN1584">
            <v>22471755.557999998</v>
          </cell>
          <cell r="AO1584">
            <v>40219446.148999996</v>
          </cell>
          <cell r="AP1584">
            <v>23048527.679000001</v>
          </cell>
          <cell r="AQ1584">
            <v>32824347.113000002</v>
          </cell>
          <cell r="AR1584">
            <v>0</v>
          </cell>
          <cell r="AS1584">
            <v>0</v>
          </cell>
          <cell r="AT1584">
            <v>185595467.68099999</v>
          </cell>
          <cell r="AU1584">
            <v>7071487.0779999997</v>
          </cell>
          <cell r="AV1584">
            <v>9537139.6669999994</v>
          </cell>
          <cell r="AW1584">
            <v>13285244.164000001</v>
          </cell>
          <cell r="AX1584">
            <v>11165701</v>
          </cell>
          <cell r="AY1584">
            <v>0</v>
          </cell>
          <cell r="AZ1584">
            <v>1484269.38</v>
          </cell>
          <cell r="BA1584">
            <v>10721798.387</v>
          </cell>
          <cell r="BB1584">
            <v>0</v>
          </cell>
          <cell r="BC1584">
            <v>6912915.8849999998</v>
          </cell>
          <cell r="BD1584">
            <v>0</v>
          </cell>
          <cell r="BE1584">
            <v>0</v>
          </cell>
          <cell r="BF1584">
            <v>17740546.658</v>
          </cell>
          <cell r="BG1584">
            <v>11163604.275</v>
          </cell>
          <cell r="BH1584">
            <v>7509874.96</v>
          </cell>
          <cell r="BI1584">
            <v>28460890</v>
          </cell>
          <cell r="BJ1584">
            <v>14020072.857999999</v>
          </cell>
          <cell r="BK1584">
            <v>0</v>
          </cell>
          <cell r="BL1584">
            <v>3517732.148</v>
          </cell>
          <cell r="BM1584">
            <v>0</v>
          </cell>
          <cell r="BN1584">
            <v>3316693.58</v>
          </cell>
          <cell r="BO1584">
            <v>3494140.0359999998</v>
          </cell>
          <cell r="BP1584">
            <v>7208532.1330000004</v>
          </cell>
          <cell r="BQ1584">
            <v>0</v>
          </cell>
          <cell r="BR1584">
            <v>2991160.645</v>
          </cell>
          <cell r="BS1584">
            <v>9825329.6659999993</v>
          </cell>
          <cell r="BT1584">
            <v>8559387.9419999998</v>
          </cell>
          <cell r="BU1584">
            <v>0</v>
          </cell>
          <cell r="BV1584">
            <v>0</v>
          </cell>
          <cell r="BW1584">
            <v>0</v>
          </cell>
          <cell r="BX1584">
            <v>4679046.4620000003</v>
          </cell>
          <cell r="BY1584">
            <v>0</v>
          </cell>
          <cell r="BZ1584">
            <v>3152875.3249999285</v>
          </cell>
          <cell r="CA1584">
            <v>-4871094</v>
          </cell>
          <cell r="CB1584">
            <v>8769328.1471755505</v>
          </cell>
          <cell r="CC1584">
            <v>3898234.1471755505</v>
          </cell>
          <cell r="CD1584">
            <v>2.8414158486967803E-3</v>
          </cell>
        </row>
        <row r="1585">
          <cell r="C1585">
            <v>43963</v>
          </cell>
          <cell r="D1585">
            <v>1329926063</v>
          </cell>
          <cell r="E1585">
            <v>0</v>
          </cell>
          <cell r="F1585">
            <v>0</v>
          </cell>
          <cell r="G1585">
            <v>0</v>
          </cell>
          <cell r="H1585">
            <v>235758556</v>
          </cell>
          <cell r="I1585">
            <v>525216036</v>
          </cell>
          <cell r="J1585">
            <v>549105983</v>
          </cell>
          <cell r="K1585">
            <v>0</v>
          </cell>
          <cell r="L1585">
            <v>19845488</v>
          </cell>
          <cell r="M1585">
            <v>1351412813.9861114</v>
          </cell>
          <cell r="N1585">
            <v>539365691</v>
          </cell>
          <cell r="O1585">
            <v>4228090</v>
          </cell>
          <cell r="P1585">
            <v>0</v>
          </cell>
          <cell r="Q1585">
            <v>0</v>
          </cell>
          <cell r="R1585">
            <v>0</v>
          </cell>
          <cell r="S1585">
            <v>439323065.68900001</v>
          </cell>
          <cell r="T1585">
            <v>143115372.26199996</v>
          </cell>
          <cell r="U1585">
            <v>0</v>
          </cell>
          <cell r="V1585">
            <v>186774884.77600002</v>
          </cell>
          <cell r="W1585">
            <v>36677027.335000001</v>
          </cell>
          <cell r="X1585">
            <v>1928682.924111391</v>
          </cell>
          <cell r="Y1585">
            <v>387871788</v>
          </cell>
          <cell r="Z1585">
            <v>151479899</v>
          </cell>
          <cell r="AA1585">
            <v>14004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19845488</v>
          </cell>
          <cell r="AJ1585">
            <v>0</v>
          </cell>
          <cell r="AK1585">
            <v>19845488</v>
          </cell>
          <cell r="AL1585">
            <v>66037791.359999999</v>
          </cell>
          <cell r="AM1585">
            <v>0</v>
          </cell>
          <cell r="AN1585">
            <v>2446325.9010000001</v>
          </cell>
          <cell r="AO1585">
            <v>30948746.015999999</v>
          </cell>
          <cell r="AP1585">
            <v>11647823.535</v>
          </cell>
          <cell r="AQ1585">
            <v>32022183.965</v>
          </cell>
          <cell r="AR1585">
            <v>0</v>
          </cell>
          <cell r="AS1585">
            <v>0</v>
          </cell>
          <cell r="AT1585">
            <v>143102870.77699998</v>
          </cell>
          <cell r="AU1585">
            <v>8162306.8030000003</v>
          </cell>
          <cell r="AV1585">
            <v>9743842.6679999996</v>
          </cell>
          <cell r="AW1585">
            <v>12254573.435000001</v>
          </cell>
          <cell r="AX1585">
            <v>12740980</v>
          </cell>
          <cell r="AY1585">
            <v>0</v>
          </cell>
          <cell r="AZ1585">
            <v>2682475.88</v>
          </cell>
          <cell r="BA1585">
            <v>12068111.851</v>
          </cell>
          <cell r="BB1585">
            <v>0</v>
          </cell>
          <cell r="BC1585">
            <v>9122945.3599999994</v>
          </cell>
          <cell r="BD1585">
            <v>0</v>
          </cell>
          <cell r="BE1585">
            <v>0</v>
          </cell>
          <cell r="BF1585">
            <v>17721821.857999999</v>
          </cell>
          <cell r="BG1585">
            <v>20348819.006000001</v>
          </cell>
          <cell r="BH1585">
            <v>10430378.592</v>
          </cell>
          <cell r="BI1585">
            <v>35921385</v>
          </cell>
          <cell r="BJ1585">
            <v>14806215.82</v>
          </cell>
          <cell r="BK1585">
            <v>10.682</v>
          </cell>
          <cell r="BL1585">
            <v>3758569.4559999998</v>
          </cell>
          <cell r="BM1585">
            <v>0</v>
          </cell>
          <cell r="BN1585">
            <v>4434828.5149999997</v>
          </cell>
          <cell r="BO1585">
            <v>3720303.9449999998</v>
          </cell>
          <cell r="BP1585">
            <v>7725941.1349999998</v>
          </cell>
          <cell r="BQ1585">
            <v>0</v>
          </cell>
          <cell r="BR1585">
            <v>3507384.0559999999</v>
          </cell>
          <cell r="BS1585">
            <v>15032817.620999999</v>
          </cell>
          <cell r="BT1585">
            <v>9706054.8420000002</v>
          </cell>
          <cell r="BU1585">
            <v>0</v>
          </cell>
          <cell r="BV1585">
            <v>0</v>
          </cell>
          <cell r="BW1585">
            <v>0</v>
          </cell>
          <cell r="BX1585">
            <v>4977015.1859999998</v>
          </cell>
          <cell r="BY1585">
            <v>0</v>
          </cell>
          <cell r="BZ1585">
            <v>3829488.0650000572</v>
          </cell>
          <cell r="CA1585">
            <v>-21864502</v>
          </cell>
          <cell r="CB1585">
            <v>21486750.986111403</v>
          </cell>
          <cell r="CC1585">
            <v>-377751.01388859749</v>
          </cell>
          <cell r="CD1585">
            <v>-2.8403910893849254E-4</v>
          </cell>
        </row>
        <row r="1586">
          <cell r="C1586">
            <v>43964</v>
          </cell>
          <cell r="D1586">
            <v>1388176146</v>
          </cell>
          <cell r="E1586">
            <v>0</v>
          </cell>
          <cell r="F1586">
            <v>0</v>
          </cell>
          <cell r="G1586">
            <v>6299578</v>
          </cell>
          <cell r="H1586">
            <v>288489988</v>
          </cell>
          <cell r="I1586">
            <v>515489975</v>
          </cell>
          <cell r="J1586">
            <v>557087484</v>
          </cell>
          <cell r="K1586">
            <v>0</v>
          </cell>
          <cell r="L1586">
            <v>20809121</v>
          </cell>
          <cell r="M1586">
            <v>1386314393.4055042</v>
          </cell>
          <cell r="N1586">
            <v>539021810</v>
          </cell>
          <cell r="O1586">
            <v>4193889</v>
          </cell>
          <cell r="P1586">
            <v>0</v>
          </cell>
          <cell r="Q1586">
            <v>0</v>
          </cell>
          <cell r="R1586">
            <v>0</v>
          </cell>
          <cell r="S1586">
            <v>491398772.926</v>
          </cell>
          <cell r="T1586">
            <v>132746921.41900001</v>
          </cell>
          <cell r="U1586">
            <v>0</v>
          </cell>
          <cell r="V1586">
            <v>187793453.98200002</v>
          </cell>
          <cell r="W1586">
            <v>29106810.354000002</v>
          </cell>
          <cell r="X1586">
            <v>2052735.7245039893</v>
          </cell>
          <cell r="Y1586">
            <v>378652969</v>
          </cell>
          <cell r="Z1586">
            <v>160359166</v>
          </cell>
          <cell r="AA1586">
            <v>9675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20809121</v>
          </cell>
          <cell r="AJ1586">
            <v>0</v>
          </cell>
          <cell r="AK1586">
            <v>20809121</v>
          </cell>
          <cell r="AL1586">
            <v>65601782.206</v>
          </cell>
          <cell r="AM1586">
            <v>492696.712</v>
          </cell>
          <cell r="AN1586">
            <v>42.712000000000003</v>
          </cell>
          <cell r="AO1586">
            <v>25333638.405000001</v>
          </cell>
          <cell r="AP1586">
            <v>10339827.216</v>
          </cell>
          <cell r="AQ1586">
            <v>30931016.82</v>
          </cell>
          <cell r="AR1586">
            <v>0</v>
          </cell>
          <cell r="AS1586">
            <v>0</v>
          </cell>
          <cell r="AT1586">
            <v>132699004.07100001</v>
          </cell>
          <cell r="AU1586">
            <v>8601979.6760000009</v>
          </cell>
          <cell r="AV1586">
            <v>9458291.4440000001</v>
          </cell>
          <cell r="AW1586">
            <v>11307264.539999999</v>
          </cell>
          <cell r="AX1586">
            <v>12526789</v>
          </cell>
          <cell r="AY1586">
            <v>1669687.6359999999</v>
          </cell>
          <cell r="AZ1586">
            <v>4728517.2</v>
          </cell>
          <cell r="BA1586">
            <v>11103849.868000001</v>
          </cell>
          <cell r="BB1586">
            <v>0</v>
          </cell>
          <cell r="BC1586">
            <v>8386923.4119999995</v>
          </cell>
          <cell r="BD1586">
            <v>0</v>
          </cell>
          <cell r="BE1586">
            <v>0</v>
          </cell>
          <cell r="BF1586">
            <v>17557119.973999999</v>
          </cell>
          <cell r="BG1586">
            <v>20835622.68</v>
          </cell>
          <cell r="BH1586">
            <v>8528667.5700000003</v>
          </cell>
          <cell r="BI1586">
            <v>28434750</v>
          </cell>
          <cell r="BJ1586">
            <v>14504723.232999999</v>
          </cell>
          <cell r="BK1586">
            <v>0</v>
          </cell>
          <cell r="BL1586">
            <v>3687522.6290000002</v>
          </cell>
          <cell r="BM1586">
            <v>0</v>
          </cell>
          <cell r="BN1586">
            <v>5580440.2580000004</v>
          </cell>
          <cell r="BO1586">
            <v>3495655.1740000001</v>
          </cell>
          <cell r="BP1586">
            <v>7915913.4009999996</v>
          </cell>
          <cell r="BQ1586">
            <v>501502.94799999997</v>
          </cell>
          <cell r="BR1586">
            <v>3392595.3489999999</v>
          </cell>
          <cell r="BS1586">
            <v>16188435.289999999</v>
          </cell>
          <cell r="BT1586">
            <v>9419305.0460000001</v>
          </cell>
          <cell r="BU1586">
            <v>0</v>
          </cell>
          <cell r="BV1586">
            <v>0</v>
          </cell>
          <cell r="BW1586">
            <v>0</v>
          </cell>
          <cell r="BX1586">
            <v>4728644.8289999999</v>
          </cell>
          <cell r="BY1586">
            <v>0</v>
          </cell>
          <cell r="BZ1586">
            <v>3674002.8250000179</v>
          </cell>
          <cell r="CA1586">
            <v>1042359</v>
          </cell>
          <cell r="CB1586">
            <v>-1861752.5944957733</v>
          </cell>
          <cell r="CC1586">
            <v>-819393.59449577332</v>
          </cell>
          <cell r="CD1586">
            <v>-5.9026629787353605E-4</v>
          </cell>
        </row>
        <row r="1587">
          <cell r="C1587">
            <v>43965</v>
          </cell>
          <cell r="D1587">
            <v>1391459971</v>
          </cell>
          <cell r="E1587">
            <v>0</v>
          </cell>
          <cell r="F1587">
            <v>0</v>
          </cell>
          <cell r="G1587">
            <v>432352</v>
          </cell>
          <cell r="H1587">
            <v>244186152</v>
          </cell>
          <cell r="I1587">
            <v>541569181</v>
          </cell>
          <cell r="J1587">
            <v>597790257</v>
          </cell>
          <cell r="K1587">
            <v>0</v>
          </cell>
          <cell r="L1587">
            <v>7482029</v>
          </cell>
          <cell r="M1587">
            <v>1388600394.3901851</v>
          </cell>
          <cell r="N1587">
            <v>503098708</v>
          </cell>
          <cell r="O1587">
            <v>4276323</v>
          </cell>
          <cell r="P1587">
            <v>0</v>
          </cell>
          <cell r="Q1587">
            <v>0</v>
          </cell>
          <cell r="R1587">
            <v>0</v>
          </cell>
          <cell r="S1587">
            <v>532746150.18400002</v>
          </cell>
          <cell r="T1587">
            <v>132109249.66999999</v>
          </cell>
          <cell r="U1587">
            <v>0</v>
          </cell>
          <cell r="V1587">
            <v>186360779.046</v>
          </cell>
          <cell r="W1587">
            <v>27470876.300000001</v>
          </cell>
          <cell r="X1587">
            <v>2538308.1901850742</v>
          </cell>
          <cell r="Y1587">
            <v>351364889</v>
          </cell>
          <cell r="Z1587">
            <v>151717050</v>
          </cell>
          <cell r="AA1587">
            <v>16769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7482029</v>
          </cell>
          <cell r="AJ1587">
            <v>0</v>
          </cell>
          <cell r="AK1587">
            <v>7482029</v>
          </cell>
          <cell r="AL1587">
            <v>64941707.975000001</v>
          </cell>
          <cell r="AM1587">
            <v>0</v>
          </cell>
          <cell r="AN1587">
            <v>0</v>
          </cell>
          <cell r="AO1587">
            <v>26122701.245000001</v>
          </cell>
          <cell r="AP1587">
            <v>10315379.506999999</v>
          </cell>
          <cell r="AQ1587">
            <v>30716340.166999999</v>
          </cell>
          <cell r="AR1587">
            <v>0</v>
          </cell>
          <cell r="AS1587">
            <v>0</v>
          </cell>
          <cell r="AT1587">
            <v>132096128.89399999</v>
          </cell>
          <cell r="AU1587">
            <v>9604520.9360000007</v>
          </cell>
          <cell r="AV1587">
            <v>9363574.1500000004</v>
          </cell>
          <cell r="AW1587">
            <v>11738383.635</v>
          </cell>
          <cell r="AX1587">
            <v>13111576</v>
          </cell>
          <cell r="AY1587">
            <v>0</v>
          </cell>
          <cell r="AZ1587">
            <v>3194353.179</v>
          </cell>
          <cell r="BA1587">
            <v>10883286.793</v>
          </cell>
          <cell r="BB1587">
            <v>0</v>
          </cell>
          <cell r="BC1587">
            <v>7601230.2599999998</v>
          </cell>
          <cell r="BD1587">
            <v>0</v>
          </cell>
          <cell r="BE1587">
            <v>0</v>
          </cell>
          <cell r="BF1587">
            <v>18006386.146000002</v>
          </cell>
          <cell r="BG1587">
            <v>21175365.579999998</v>
          </cell>
          <cell r="BH1587">
            <v>9700326.7890000008</v>
          </cell>
          <cell r="BI1587">
            <v>26843966</v>
          </cell>
          <cell r="BJ1587">
            <v>14326350.533</v>
          </cell>
          <cell r="BK1587">
            <v>0</v>
          </cell>
          <cell r="BL1587">
            <v>3700789.56</v>
          </cell>
          <cell r="BM1587">
            <v>0</v>
          </cell>
          <cell r="BN1587">
            <v>5230223.2139999997</v>
          </cell>
          <cell r="BO1587">
            <v>3581327.9130000002</v>
          </cell>
          <cell r="BP1587">
            <v>7627067.1179999998</v>
          </cell>
          <cell r="BQ1587">
            <v>69797.944000000003</v>
          </cell>
          <cell r="BR1587">
            <v>3402411.1880000001</v>
          </cell>
          <cell r="BS1587">
            <v>15953444.544</v>
          </cell>
          <cell r="BT1587">
            <v>9568574.7699999996</v>
          </cell>
          <cell r="BU1587">
            <v>0</v>
          </cell>
          <cell r="BV1587">
            <v>0</v>
          </cell>
          <cell r="BW1587">
            <v>0</v>
          </cell>
          <cell r="BX1587">
            <v>4825233.9349999996</v>
          </cell>
          <cell r="BY1587">
            <v>0</v>
          </cell>
          <cell r="BZ1587">
            <v>3696554.8590000272</v>
          </cell>
          <cell r="CA1587">
            <v>4458374</v>
          </cell>
          <cell r="CB1587">
            <v>-2859576.6098148823</v>
          </cell>
          <cell r="CC1587">
            <v>1598797.3901851177</v>
          </cell>
          <cell r="CD1587">
            <v>1.1490071029755249E-3</v>
          </cell>
        </row>
        <row r="1588">
          <cell r="C1588">
            <v>43966</v>
          </cell>
          <cell r="D1588">
            <v>1399743261</v>
          </cell>
          <cell r="E1588">
            <v>0</v>
          </cell>
          <cell r="F1588">
            <v>0</v>
          </cell>
          <cell r="G1588">
            <v>0</v>
          </cell>
          <cell r="H1588">
            <v>250008475</v>
          </cell>
          <cell r="I1588">
            <v>560526322</v>
          </cell>
          <cell r="J1588">
            <v>588468009</v>
          </cell>
          <cell r="K1588">
            <v>0</v>
          </cell>
          <cell r="L1588">
            <v>740455</v>
          </cell>
          <cell r="M1588">
            <v>1409315906.277112</v>
          </cell>
          <cell r="N1588">
            <v>510092514</v>
          </cell>
          <cell r="O1588">
            <v>4240111</v>
          </cell>
          <cell r="P1588">
            <v>0</v>
          </cell>
          <cell r="Q1588">
            <v>0</v>
          </cell>
          <cell r="R1588">
            <v>0</v>
          </cell>
          <cell r="S1588">
            <v>531736467.616</v>
          </cell>
          <cell r="T1588">
            <v>149932326.40099999</v>
          </cell>
          <cell r="U1588">
            <v>0</v>
          </cell>
          <cell r="V1588">
            <v>183509991.99100003</v>
          </cell>
          <cell r="W1588">
            <v>27118810.407000002</v>
          </cell>
          <cell r="X1588">
            <v>2685684.8621120756</v>
          </cell>
          <cell r="Y1588">
            <v>356252247</v>
          </cell>
          <cell r="Z1588">
            <v>153832016</v>
          </cell>
          <cell r="AA1588">
            <v>8251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740455</v>
          </cell>
          <cell r="AJ1588">
            <v>0</v>
          </cell>
          <cell r="AK1588">
            <v>740455</v>
          </cell>
          <cell r="AL1588">
            <v>64050875.596000001</v>
          </cell>
          <cell r="AM1588">
            <v>1578351.226</v>
          </cell>
          <cell r="AN1588">
            <v>9712239.5940000005</v>
          </cell>
          <cell r="AO1588">
            <v>30395748.234999999</v>
          </cell>
          <cell r="AP1588">
            <v>13743176.41</v>
          </cell>
          <cell r="AQ1588">
            <v>30401961.405999999</v>
          </cell>
          <cell r="AR1588">
            <v>0</v>
          </cell>
          <cell r="AS1588">
            <v>0</v>
          </cell>
          <cell r="AT1588">
            <v>149882352.46700001</v>
          </cell>
          <cell r="AU1588">
            <v>9757862.4000000004</v>
          </cell>
          <cell r="AV1588">
            <v>9183085.4340000004</v>
          </cell>
          <cell r="AW1588">
            <v>9106939.4849999994</v>
          </cell>
          <cell r="AX1588">
            <v>11390770</v>
          </cell>
          <cell r="AY1588">
            <v>0</v>
          </cell>
          <cell r="AZ1588">
            <v>4512101.9759999998</v>
          </cell>
          <cell r="BA1588">
            <v>10025754.004000001</v>
          </cell>
          <cell r="BB1588">
            <v>0</v>
          </cell>
          <cell r="BC1588">
            <v>9060169.7039999999</v>
          </cell>
          <cell r="BD1588">
            <v>0</v>
          </cell>
          <cell r="BE1588">
            <v>0</v>
          </cell>
          <cell r="BF1588">
            <v>17558176.862</v>
          </cell>
          <cell r="BG1588">
            <v>21276645.135000002</v>
          </cell>
          <cell r="BH1588">
            <v>8895846.7050000001</v>
          </cell>
          <cell r="BI1588">
            <v>26511321</v>
          </cell>
          <cell r="BJ1588">
            <v>14039640.449999999</v>
          </cell>
          <cell r="BK1588">
            <v>0</v>
          </cell>
          <cell r="BL1588">
            <v>3446963.2179999999</v>
          </cell>
          <cell r="BM1588">
            <v>0</v>
          </cell>
          <cell r="BN1588">
            <v>5308338.6780000003</v>
          </cell>
          <cell r="BO1588">
            <v>3183464.997</v>
          </cell>
          <cell r="BP1588">
            <v>8145149.023</v>
          </cell>
          <cell r="BQ1588">
            <v>780197.06099999999</v>
          </cell>
          <cell r="BR1588">
            <v>3319035.3020000001</v>
          </cell>
          <cell r="BS1588">
            <v>16659186.605</v>
          </cell>
          <cell r="BT1588">
            <v>9549147.2359999996</v>
          </cell>
          <cell r="BU1588">
            <v>0</v>
          </cell>
          <cell r="BV1588">
            <v>0</v>
          </cell>
          <cell r="BW1588">
            <v>0</v>
          </cell>
          <cell r="BX1588">
            <v>4584400.0999999996</v>
          </cell>
          <cell r="BY1588">
            <v>0</v>
          </cell>
          <cell r="BZ1588">
            <v>3727117.6160000563</v>
          </cell>
          <cell r="CA1588">
            <v>-10134034</v>
          </cell>
          <cell r="CB1588">
            <v>9572645.2771120071</v>
          </cell>
          <cell r="CC1588">
            <v>-561388.72288799286</v>
          </cell>
          <cell r="CD1588">
            <v>-4.0106549431566998E-4</v>
          </cell>
        </row>
        <row r="1589">
          <cell r="C1589">
            <v>43967</v>
          </cell>
          <cell r="D1589">
            <v>1392485837</v>
          </cell>
          <cell r="E1589">
            <v>0</v>
          </cell>
          <cell r="F1589">
            <v>0</v>
          </cell>
          <cell r="G1589">
            <v>0</v>
          </cell>
          <cell r="H1589">
            <v>268471001</v>
          </cell>
          <cell r="I1589">
            <v>555409081</v>
          </cell>
          <cell r="J1589">
            <v>568605755</v>
          </cell>
          <cell r="K1589">
            <v>0</v>
          </cell>
          <cell r="L1589">
            <v>0</v>
          </cell>
          <cell r="M1589">
            <v>1397908673.0515542</v>
          </cell>
          <cell r="N1589">
            <v>506039572</v>
          </cell>
          <cell r="O1589">
            <v>4213703</v>
          </cell>
          <cell r="P1589">
            <v>0</v>
          </cell>
          <cell r="Q1589">
            <v>0</v>
          </cell>
          <cell r="R1589">
            <v>0</v>
          </cell>
          <cell r="S1589">
            <v>548956815.27999997</v>
          </cell>
          <cell r="T1589">
            <v>177143664.90000001</v>
          </cell>
          <cell r="U1589">
            <v>10016193</v>
          </cell>
          <cell r="V1589">
            <v>138178346.62799999</v>
          </cell>
          <cell r="W1589">
            <v>10421551.864</v>
          </cell>
          <cell r="X1589">
            <v>2938826.3795541297</v>
          </cell>
          <cell r="Y1589">
            <v>351554745</v>
          </cell>
          <cell r="Z1589">
            <v>154474540</v>
          </cell>
          <cell r="AA1589">
            <v>10287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63291677.077</v>
          </cell>
          <cell r="AM1589">
            <v>0</v>
          </cell>
          <cell r="AN1589">
            <v>11017721.494999999</v>
          </cell>
          <cell r="AO1589">
            <v>48491876.461999997</v>
          </cell>
          <cell r="AP1589">
            <v>24378452.285</v>
          </cell>
          <cell r="AQ1589">
            <v>29954196.561000001</v>
          </cell>
          <cell r="AR1589">
            <v>10016193</v>
          </cell>
          <cell r="AS1589">
            <v>0</v>
          </cell>
          <cell r="AT1589">
            <v>187150116.88</v>
          </cell>
          <cell r="AU1589">
            <v>8680007.5319999997</v>
          </cell>
          <cell r="AV1589">
            <v>8137878.7419999996</v>
          </cell>
          <cell r="AW1589">
            <v>11707941.711999999</v>
          </cell>
          <cell r="AX1589">
            <v>8044741</v>
          </cell>
          <cell r="AY1589">
            <v>0</v>
          </cell>
          <cell r="AZ1589">
            <v>1402241.352</v>
          </cell>
          <cell r="BA1589">
            <v>7932698.3679999998</v>
          </cell>
          <cell r="BB1589">
            <v>0</v>
          </cell>
          <cell r="BC1589">
            <v>2414512.17</v>
          </cell>
          <cell r="BD1589">
            <v>0</v>
          </cell>
          <cell r="BE1589">
            <v>0</v>
          </cell>
          <cell r="BF1589">
            <v>15099377.227</v>
          </cell>
          <cell r="BG1589">
            <v>14500597.619000001</v>
          </cell>
          <cell r="BH1589">
            <v>4679661.0920000002</v>
          </cell>
          <cell r="BI1589">
            <v>9912835</v>
          </cell>
          <cell r="BJ1589">
            <v>11608463.273</v>
          </cell>
          <cell r="BK1589">
            <v>0</v>
          </cell>
          <cell r="BL1589">
            <v>2825330.9</v>
          </cell>
          <cell r="BM1589">
            <v>0</v>
          </cell>
          <cell r="BN1589">
            <v>3233576.6209999998</v>
          </cell>
          <cell r="BO1589">
            <v>2627279.1880000001</v>
          </cell>
          <cell r="BP1589">
            <v>5195622.9160000002</v>
          </cell>
          <cell r="BQ1589">
            <v>0</v>
          </cell>
          <cell r="BR1589">
            <v>2605800.8459999999</v>
          </cell>
          <cell r="BS1589">
            <v>12405981.5</v>
          </cell>
          <cell r="BT1589">
            <v>8613371.3090000004</v>
          </cell>
          <cell r="BU1589">
            <v>0</v>
          </cell>
          <cell r="BV1589">
            <v>0</v>
          </cell>
          <cell r="BW1589">
            <v>0</v>
          </cell>
          <cell r="BX1589">
            <v>3861542.1320000002</v>
          </cell>
          <cell r="BY1589">
            <v>0</v>
          </cell>
          <cell r="BZ1589">
            <v>2601721.1289999783</v>
          </cell>
          <cell r="CA1589">
            <v>-3232910</v>
          </cell>
          <cell r="CB1589">
            <v>5422836.051554203</v>
          </cell>
          <cell r="CC1589">
            <v>2189926.051554203</v>
          </cell>
          <cell r="CD1589">
            <v>1.5726738422505069E-3</v>
          </cell>
        </row>
        <row r="1590">
          <cell r="C1590">
            <v>43968</v>
          </cell>
          <cell r="D1590">
            <v>1195848697</v>
          </cell>
          <cell r="E1590">
            <v>0</v>
          </cell>
          <cell r="F1590">
            <v>0</v>
          </cell>
          <cell r="G1590">
            <v>18476403</v>
          </cell>
          <cell r="H1590">
            <v>249730185</v>
          </cell>
          <cell r="I1590">
            <v>447810311</v>
          </cell>
          <cell r="J1590">
            <v>479831798</v>
          </cell>
          <cell r="K1590">
            <v>0</v>
          </cell>
          <cell r="L1590">
            <v>0</v>
          </cell>
          <cell r="M1590">
            <v>1167184197.8189325</v>
          </cell>
          <cell r="N1590">
            <v>486182773</v>
          </cell>
          <cell r="O1590">
            <v>4018502</v>
          </cell>
          <cell r="P1590">
            <v>0</v>
          </cell>
          <cell r="Q1590">
            <v>0</v>
          </cell>
          <cell r="R1590">
            <v>0</v>
          </cell>
          <cell r="S1590">
            <v>341189986.42799997</v>
          </cell>
          <cell r="T1590">
            <v>188441251.53800002</v>
          </cell>
          <cell r="U1590">
            <v>14109795</v>
          </cell>
          <cell r="V1590">
            <v>129819436.19</v>
          </cell>
          <cell r="W1590">
            <v>1367918.091</v>
          </cell>
          <cell r="X1590">
            <v>2054535.5719325345</v>
          </cell>
          <cell r="Y1590">
            <v>337249165</v>
          </cell>
          <cell r="Z1590">
            <v>148912315</v>
          </cell>
          <cell r="AA1590">
            <v>21293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67666658.525999993</v>
          </cell>
          <cell r="AM1590">
            <v>0</v>
          </cell>
          <cell r="AN1590">
            <v>10670018.731000001</v>
          </cell>
          <cell r="AO1590">
            <v>48075176.412</v>
          </cell>
          <cell r="AP1590">
            <v>29961443.583999999</v>
          </cell>
          <cell r="AQ1590">
            <v>32059193.52</v>
          </cell>
          <cell r="AR1590">
            <v>14109795</v>
          </cell>
          <cell r="AS1590">
            <v>0</v>
          </cell>
          <cell r="AT1590">
            <v>202542285.773</v>
          </cell>
          <cell r="AU1590">
            <v>8000557.9380000001</v>
          </cell>
          <cell r="AV1590">
            <v>8020654.4740000004</v>
          </cell>
          <cell r="AW1590">
            <v>13344797.927999999</v>
          </cell>
          <cell r="AX1590">
            <v>7801588</v>
          </cell>
          <cell r="AY1590">
            <v>0</v>
          </cell>
          <cell r="AZ1590">
            <v>1214746.929</v>
          </cell>
          <cell r="BA1590">
            <v>8061613.8660000004</v>
          </cell>
          <cell r="BB1590">
            <v>0</v>
          </cell>
          <cell r="BC1590">
            <v>214521.02</v>
          </cell>
          <cell r="BD1590">
            <v>0</v>
          </cell>
          <cell r="BE1590">
            <v>0</v>
          </cell>
          <cell r="BF1590">
            <v>14790271.643999999</v>
          </cell>
          <cell r="BG1590">
            <v>13609701.196</v>
          </cell>
          <cell r="BH1590">
            <v>4205369.4510000004</v>
          </cell>
          <cell r="BI1590">
            <v>750124</v>
          </cell>
          <cell r="BJ1590">
            <v>11201155.881999999</v>
          </cell>
          <cell r="BK1590">
            <v>0</v>
          </cell>
          <cell r="BL1590">
            <v>2987832.5359999998</v>
          </cell>
          <cell r="BM1590">
            <v>0</v>
          </cell>
          <cell r="BN1590">
            <v>1775215.476</v>
          </cell>
          <cell r="BO1590">
            <v>2603251.8670000001</v>
          </cell>
          <cell r="BP1590">
            <v>4650163.0140000004</v>
          </cell>
          <cell r="BQ1590">
            <v>9856.7170000000006</v>
          </cell>
          <cell r="BR1590">
            <v>2448592.1320000002</v>
          </cell>
          <cell r="BS1590">
            <v>10319393.412</v>
          </cell>
          <cell r="BT1590">
            <v>8405617.3829999994</v>
          </cell>
          <cell r="BU1590">
            <v>0</v>
          </cell>
          <cell r="BV1590">
            <v>0</v>
          </cell>
          <cell r="BW1590">
            <v>0</v>
          </cell>
          <cell r="BX1590">
            <v>3769859.298</v>
          </cell>
          <cell r="BY1590">
            <v>0</v>
          </cell>
          <cell r="BZ1590">
            <v>2384676.02700001</v>
          </cell>
          <cell r="CA1590">
            <v>29072632</v>
          </cell>
          <cell r="CB1590">
            <v>-28664499.181067467</v>
          </cell>
          <cell r="CC1590">
            <v>408132.81893253326</v>
          </cell>
          <cell r="CD1590">
            <v>3.412913522893049E-4</v>
          </cell>
        </row>
        <row r="1591">
          <cell r="C1591">
            <v>43969</v>
          </cell>
          <cell r="D1591">
            <v>1191698066</v>
          </cell>
          <cell r="E1591">
            <v>0</v>
          </cell>
          <cell r="F1591">
            <v>0</v>
          </cell>
          <cell r="G1591">
            <v>19193128</v>
          </cell>
          <cell r="H1591">
            <v>234177214</v>
          </cell>
          <cell r="I1591">
            <v>448578285</v>
          </cell>
          <cell r="J1591">
            <v>489749439</v>
          </cell>
          <cell r="K1591">
            <v>0</v>
          </cell>
          <cell r="L1591">
            <v>0</v>
          </cell>
          <cell r="M1591">
            <v>1182944760.1676972</v>
          </cell>
          <cell r="N1591">
            <v>432853976</v>
          </cell>
          <cell r="O1591">
            <v>4055526</v>
          </cell>
          <cell r="P1591">
            <v>0</v>
          </cell>
          <cell r="Q1591">
            <v>0</v>
          </cell>
          <cell r="R1591">
            <v>0</v>
          </cell>
          <cell r="S1591">
            <v>394881178.79799998</v>
          </cell>
          <cell r="T1591">
            <v>186710457.78</v>
          </cell>
          <cell r="U1591">
            <v>0</v>
          </cell>
          <cell r="V1591">
            <v>136906060.67899999</v>
          </cell>
          <cell r="W1591">
            <v>25521045.086999997</v>
          </cell>
          <cell r="X1591">
            <v>2016515.823697238</v>
          </cell>
          <cell r="Y1591">
            <v>315968419</v>
          </cell>
          <cell r="Z1591">
            <v>116870936</v>
          </cell>
          <cell r="AA1591">
            <v>14621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67824098.068000004</v>
          </cell>
          <cell r="AM1591">
            <v>0</v>
          </cell>
          <cell r="AN1591">
            <v>8899021.8499999996</v>
          </cell>
          <cell r="AO1591">
            <v>47187281.211999997</v>
          </cell>
          <cell r="AP1591">
            <v>30798908.352000002</v>
          </cell>
          <cell r="AQ1591">
            <v>31993291.550999999</v>
          </cell>
          <cell r="AR1591">
            <v>0</v>
          </cell>
          <cell r="AS1591">
            <v>0</v>
          </cell>
          <cell r="AT1591">
            <v>186702601.03299999</v>
          </cell>
          <cell r="AU1591">
            <v>8175915.6720000003</v>
          </cell>
          <cell r="AV1591">
            <v>8199556.6100000003</v>
          </cell>
          <cell r="AW1591">
            <v>10914389.563999999</v>
          </cell>
          <cell r="AX1591">
            <v>8715422</v>
          </cell>
          <cell r="AY1591">
            <v>0</v>
          </cell>
          <cell r="AZ1591">
            <v>856188.82499999995</v>
          </cell>
          <cell r="BA1591">
            <v>8099308.966</v>
          </cell>
          <cell r="BB1591">
            <v>0</v>
          </cell>
          <cell r="BC1591">
            <v>1186400.5460000001</v>
          </cell>
          <cell r="BD1591">
            <v>0</v>
          </cell>
          <cell r="BE1591">
            <v>0</v>
          </cell>
          <cell r="BF1591">
            <v>15334698.689999999</v>
          </cell>
          <cell r="BG1591">
            <v>15557481.971999999</v>
          </cell>
          <cell r="BH1591">
            <v>5676237.3490000004</v>
          </cell>
          <cell r="BI1591">
            <v>24999794</v>
          </cell>
          <cell r="BJ1591">
            <v>11658525.119999999</v>
          </cell>
          <cell r="BK1591">
            <v>0</v>
          </cell>
          <cell r="BL1591">
            <v>3228995.1660000002</v>
          </cell>
          <cell r="BM1591">
            <v>0</v>
          </cell>
          <cell r="BN1591">
            <v>3126390.6329999999</v>
          </cell>
          <cell r="BO1591">
            <v>3179069.4419999998</v>
          </cell>
          <cell r="BP1591">
            <v>5732225.6749999998</v>
          </cell>
          <cell r="BQ1591">
            <v>0</v>
          </cell>
          <cell r="BR1591">
            <v>2614377.6889999998</v>
          </cell>
          <cell r="BS1591">
            <v>9729723.8609999996</v>
          </cell>
          <cell r="BT1591">
            <v>8772180.7870000005</v>
          </cell>
          <cell r="BU1591">
            <v>0</v>
          </cell>
          <cell r="BV1591">
            <v>0</v>
          </cell>
          <cell r="BW1591">
            <v>0</v>
          </cell>
          <cell r="BX1591">
            <v>3898580.628</v>
          </cell>
          <cell r="BY1591">
            <v>0</v>
          </cell>
          <cell r="BZ1591">
            <v>2250391.4839999676</v>
          </cell>
          <cell r="CA1591">
            <v>10202561.093574058</v>
          </cell>
          <cell r="CB1591">
            <v>-8753305.8323028088</v>
          </cell>
          <cell r="CC1591">
            <v>1449255.2612712495</v>
          </cell>
          <cell r="CD1591">
            <v>1.2161262173863842E-3</v>
          </cell>
        </row>
        <row r="1592">
          <cell r="C1592">
            <v>43970</v>
          </cell>
          <cell r="D1592">
            <v>1363765884</v>
          </cell>
          <cell r="E1592">
            <v>0</v>
          </cell>
          <cell r="F1592">
            <v>0</v>
          </cell>
          <cell r="G1592">
            <v>16324835</v>
          </cell>
          <cell r="H1592">
            <v>278323203</v>
          </cell>
          <cell r="I1592">
            <v>483537944</v>
          </cell>
          <cell r="J1592">
            <v>585579902</v>
          </cell>
          <cell r="K1592">
            <v>0</v>
          </cell>
          <cell r="L1592">
            <v>0</v>
          </cell>
          <cell r="M1592">
            <v>1383072869.7552786</v>
          </cell>
          <cell r="N1592">
            <v>539744581</v>
          </cell>
          <cell r="O1592">
            <v>4137943</v>
          </cell>
          <cell r="P1592">
            <v>0</v>
          </cell>
          <cell r="Q1592">
            <v>0</v>
          </cell>
          <cell r="R1592">
            <v>0</v>
          </cell>
          <cell r="S1592">
            <v>495243600.88999999</v>
          </cell>
          <cell r="T1592">
            <v>181941874.62200001</v>
          </cell>
          <cell r="U1592">
            <v>0</v>
          </cell>
          <cell r="V1592">
            <v>125470253.278</v>
          </cell>
          <cell r="W1592">
            <v>34157480.715999991</v>
          </cell>
          <cell r="X1592">
            <v>2377136.2492785356</v>
          </cell>
          <cell r="Y1592">
            <v>378683753</v>
          </cell>
          <cell r="Z1592">
            <v>161045648</v>
          </cell>
          <cell r="AA1592">
            <v>15180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65812035.204000004</v>
          </cell>
          <cell r="AM1592">
            <v>0</v>
          </cell>
          <cell r="AN1592">
            <v>13148033.07</v>
          </cell>
          <cell r="AO1592">
            <v>44594200.082000002</v>
          </cell>
          <cell r="AP1592">
            <v>27242029.337000001</v>
          </cell>
          <cell r="AQ1592">
            <v>31138402.136999998</v>
          </cell>
          <cell r="AR1592">
            <v>0</v>
          </cell>
          <cell r="AS1592">
            <v>0</v>
          </cell>
          <cell r="AT1592">
            <v>181934699.83000001</v>
          </cell>
          <cell r="AU1592">
            <v>8121398.2920000004</v>
          </cell>
          <cell r="AV1592">
            <v>8055420.0029999996</v>
          </cell>
          <cell r="AW1592">
            <v>10580296.300000001</v>
          </cell>
          <cell r="AX1592">
            <v>8228017</v>
          </cell>
          <cell r="AY1592">
            <v>0</v>
          </cell>
          <cell r="AZ1592">
            <v>602480.16</v>
          </cell>
          <cell r="BA1592">
            <v>7471593.1320000002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17645356.809</v>
          </cell>
          <cell r="BG1592">
            <v>9915513.0899999999</v>
          </cell>
          <cell r="BH1592">
            <v>4378334.159</v>
          </cell>
          <cell r="BI1592">
            <v>33937825</v>
          </cell>
          <cell r="BJ1592">
            <v>11423940.831</v>
          </cell>
          <cell r="BK1592">
            <v>53.414999999999999</v>
          </cell>
          <cell r="BL1592">
            <v>3167276.3259999999</v>
          </cell>
          <cell r="BM1592">
            <v>0</v>
          </cell>
          <cell r="BN1592">
            <v>2908596.3119999999</v>
          </cell>
          <cell r="BO1592">
            <v>3236551.0410000002</v>
          </cell>
          <cell r="BP1592">
            <v>4743529.7580000004</v>
          </cell>
          <cell r="BQ1592">
            <v>0</v>
          </cell>
          <cell r="BR1592">
            <v>2510558.415</v>
          </cell>
          <cell r="BS1592">
            <v>7639829.9369999999</v>
          </cell>
          <cell r="BT1592">
            <v>8630864.7789999992</v>
          </cell>
          <cell r="BU1592">
            <v>0</v>
          </cell>
          <cell r="BV1592">
            <v>0</v>
          </cell>
          <cell r="BW1592">
            <v>123271.137</v>
          </cell>
          <cell r="BX1592">
            <v>3887374.7340000002</v>
          </cell>
          <cell r="BY1592">
            <v>0</v>
          </cell>
          <cell r="BZ1592">
            <v>2199997.6480000019</v>
          </cell>
          <cell r="CA1592">
            <v>-17314255.093574058</v>
          </cell>
          <cell r="CB1592">
            <v>19306985.755278587</v>
          </cell>
          <cell r="CC1592">
            <v>1992730.6617045291</v>
          </cell>
          <cell r="CD1592">
            <v>1.4611970317513303E-3</v>
          </cell>
        </row>
        <row r="1593">
          <cell r="C1593">
            <v>43971</v>
          </cell>
          <cell r="D1593">
            <v>1238989817</v>
          </cell>
          <cell r="E1593">
            <v>0</v>
          </cell>
          <cell r="F1593">
            <v>0</v>
          </cell>
          <cell r="G1593">
            <v>1302669</v>
          </cell>
          <cell r="H1593">
            <v>246487129</v>
          </cell>
          <cell r="I1593">
            <v>451923499</v>
          </cell>
          <cell r="J1593">
            <v>539276520</v>
          </cell>
          <cell r="K1593">
            <v>0</v>
          </cell>
          <cell r="L1593">
            <v>0</v>
          </cell>
          <cell r="M1593">
            <v>1287784717.4443247</v>
          </cell>
          <cell r="N1593">
            <v>446455539</v>
          </cell>
          <cell r="O1593">
            <v>4232416</v>
          </cell>
          <cell r="P1593">
            <v>0</v>
          </cell>
          <cell r="Q1593">
            <v>0</v>
          </cell>
          <cell r="R1593">
            <v>0</v>
          </cell>
          <cell r="S1593">
            <v>438837849.70999998</v>
          </cell>
          <cell r="T1593">
            <v>210603401.62900001</v>
          </cell>
          <cell r="U1593">
            <v>20595993</v>
          </cell>
          <cell r="V1593">
            <v>129421150.63699999</v>
          </cell>
          <cell r="W1593">
            <v>35317679.420999996</v>
          </cell>
          <cell r="X1593">
            <v>2320688.0473247012</v>
          </cell>
          <cell r="Y1593">
            <v>313215577</v>
          </cell>
          <cell r="Z1593">
            <v>133232904</v>
          </cell>
          <cell r="AA1593">
            <v>7058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66125496.137999997</v>
          </cell>
          <cell r="AM1593">
            <v>21080653.315000001</v>
          </cell>
          <cell r="AN1593">
            <v>17715682.541000001</v>
          </cell>
          <cell r="AO1593">
            <v>43315771.343999997</v>
          </cell>
          <cell r="AP1593">
            <v>30874901.147999998</v>
          </cell>
          <cell r="AQ1593">
            <v>31250900.973999999</v>
          </cell>
          <cell r="AR1593">
            <v>20595993</v>
          </cell>
          <cell r="AS1593">
            <v>0</v>
          </cell>
          <cell r="AT1593">
            <v>230959398.46000001</v>
          </cell>
          <cell r="AU1593">
            <v>8098610.0999999996</v>
          </cell>
          <cell r="AV1593">
            <v>8271270.0180000002</v>
          </cell>
          <cell r="AW1593">
            <v>11675841.934</v>
          </cell>
          <cell r="AX1593">
            <v>8005596</v>
          </cell>
          <cell r="AY1593">
            <v>0</v>
          </cell>
          <cell r="AZ1593">
            <v>836251.13199999998</v>
          </cell>
          <cell r="BA1593">
            <v>7915469.7479999997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18114148.215</v>
          </cell>
          <cell r="BG1593">
            <v>10013757.93</v>
          </cell>
          <cell r="BH1593">
            <v>4686626.2920000004</v>
          </cell>
          <cell r="BI1593">
            <v>35110683</v>
          </cell>
          <cell r="BJ1593">
            <v>11624398.085999999</v>
          </cell>
          <cell r="BK1593">
            <v>0</v>
          </cell>
          <cell r="BL1593">
            <v>3186741.7480000001</v>
          </cell>
          <cell r="BM1593">
            <v>0</v>
          </cell>
          <cell r="BN1593">
            <v>2939865.4530000002</v>
          </cell>
          <cell r="BO1593">
            <v>3210385.054</v>
          </cell>
          <cell r="BP1593">
            <v>5227674.6619999995</v>
          </cell>
          <cell r="BQ1593">
            <v>0</v>
          </cell>
          <cell r="BR1593">
            <v>2562932.2599999998</v>
          </cell>
          <cell r="BS1593">
            <v>7790257.2599999998</v>
          </cell>
          <cell r="BT1593">
            <v>8630744.1150000002</v>
          </cell>
          <cell r="BU1593">
            <v>0</v>
          </cell>
          <cell r="BV1593">
            <v>0</v>
          </cell>
          <cell r="BW1593">
            <v>0</v>
          </cell>
          <cell r="BX1593">
            <v>3945343.29</v>
          </cell>
          <cell r="BY1593">
            <v>0</v>
          </cell>
          <cell r="BZ1593">
            <v>2685237.3400000334</v>
          </cell>
          <cell r="CA1593">
            <v>-47291992</v>
          </cell>
          <cell r="CB1593">
            <v>48794900.444324732</v>
          </cell>
          <cell r="CC1593">
            <v>1502908.4443247318</v>
          </cell>
          <cell r="CD1593">
            <v>1.2130111351227771E-3</v>
          </cell>
        </row>
        <row r="1594">
          <cell r="C1594">
            <v>43972</v>
          </cell>
          <cell r="D1594">
            <v>1166393232</v>
          </cell>
          <cell r="E1594">
            <v>0</v>
          </cell>
          <cell r="F1594">
            <v>0</v>
          </cell>
          <cell r="G1594">
            <v>15766580</v>
          </cell>
          <cell r="H1594">
            <v>239019488</v>
          </cell>
          <cell r="I1594">
            <v>444715948</v>
          </cell>
          <cell r="J1594">
            <v>466891216</v>
          </cell>
          <cell r="K1594">
            <v>0</v>
          </cell>
          <cell r="L1594">
            <v>0</v>
          </cell>
          <cell r="M1594">
            <v>1155867194.4256303</v>
          </cell>
          <cell r="N1594">
            <v>448689750</v>
          </cell>
          <cell r="O1594">
            <v>4186804</v>
          </cell>
          <cell r="P1594">
            <v>0</v>
          </cell>
          <cell r="Q1594">
            <v>0</v>
          </cell>
          <cell r="R1594">
            <v>0</v>
          </cell>
          <cell r="S1594">
            <v>317062354.10500002</v>
          </cell>
          <cell r="T1594">
            <v>220474914.31200004</v>
          </cell>
          <cell r="U1594">
            <v>16467308</v>
          </cell>
          <cell r="V1594">
            <v>131849864.40000001</v>
          </cell>
          <cell r="W1594">
            <v>14753173.978</v>
          </cell>
          <cell r="X1594">
            <v>2383025.63063017</v>
          </cell>
          <cell r="Y1594">
            <v>314680346</v>
          </cell>
          <cell r="Z1594">
            <v>133985094</v>
          </cell>
          <cell r="AA1594">
            <v>24310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65677820.318000004</v>
          </cell>
          <cell r="AM1594">
            <v>38032648.5</v>
          </cell>
          <cell r="AN1594">
            <v>14183933.331</v>
          </cell>
          <cell r="AO1594">
            <v>38167500.232000001</v>
          </cell>
          <cell r="AP1594">
            <v>32999251.903999999</v>
          </cell>
          <cell r="AQ1594">
            <v>30972216.875</v>
          </cell>
          <cell r="AR1594">
            <v>16467308</v>
          </cell>
          <cell r="AS1594">
            <v>0</v>
          </cell>
          <cell r="AT1594">
            <v>236500679.16000003</v>
          </cell>
          <cell r="AU1594">
            <v>8296154.642</v>
          </cell>
          <cell r="AV1594">
            <v>8146343.0159999998</v>
          </cell>
          <cell r="AW1594">
            <v>11070331.955</v>
          </cell>
          <cell r="AX1594">
            <v>8185519</v>
          </cell>
          <cell r="AY1594">
            <v>0</v>
          </cell>
          <cell r="AZ1594">
            <v>802773.66399999999</v>
          </cell>
          <cell r="BA1594">
            <v>7369361.1270000003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19087927.559999999</v>
          </cell>
          <cell r="BG1594">
            <v>11631756.272</v>
          </cell>
          <cell r="BH1594">
            <v>4403461.1229999997</v>
          </cell>
          <cell r="BI1594">
            <v>14361473</v>
          </cell>
          <cell r="BJ1594">
            <v>11680937.912</v>
          </cell>
          <cell r="BK1594">
            <v>2702.5459999999998</v>
          </cell>
          <cell r="BL1594">
            <v>3105711.96</v>
          </cell>
          <cell r="BM1594">
            <v>0</v>
          </cell>
          <cell r="BN1594">
            <v>3030131.9759999998</v>
          </cell>
          <cell r="BO1594">
            <v>3247312.3870000001</v>
          </cell>
          <cell r="BP1594">
            <v>4766457.9479999999</v>
          </cell>
          <cell r="BQ1594">
            <v>0</v>
          </cell>
          <cell r="BR1594">
            <v>2493349.7119999998</v>
          </cell>
          <cell r="BS1594">
            <v>8628377.0319999997</v>
          </cell>
          <cell r="BT1594">
            <v>9120495.6050000004</v>
          </cell>
          <cell r="BU1594">
            <v>0</v>
          </cell>
          <cell r="BV1594">
            <v>0</v>
          </cell>
          <cell r="BW1594">
            <v>0</v>
          </cell>
          <cell r="BX1594">
            <v>4002741.0410000002</v>
          </cell>
          <cell r="BY1594">
            <v>0</v>
          </cell>
          <cell r="BZ1594">
            <v>2778017.9220000207</v>
          </cell>
          <cell r="CA1594">
            <v>8506103</v>
          </cell>
          <cell r="CB1594">
            <v>-10526037.574369669</v>
          </cell>
          <cell r="CC1594">
            <v>-2019934.574369669</v>
          </cell>
          <cell r="CD1594">
            <v>-1.7317783736674399E-3</v>
          </cell>
        </row>
        <row r="1595">
          <cell r="C1595">
            <v>43973</v>
          </cell>
          <cell r="D1595">
            <v>1183633334</v>
          </cell>
          <cell r="E1595">
            <v>0</v>
          </cell>
          <cell r="F1595">
            <v>0</v>
          </cell>
          <cell r="G1595">
            <v>26277161</v>
          </cell>
          <cell r="H1595">
            <v>286410969</v>
          </cell>
          <cell r="I1595">
            <v>447305648</v>
          </cell>
          <cell r="J1595">
            <v>423639556</v>
          </cell>
          <cell r="K1595">
            <v>0</v>
          </cell>
          <cell r="L1595">
            <v>0</v>
          </cell>
          <cell r="M1595">
            <v>1160429028.7550232</v>
          </cell>
          <cell r="N1595">
            <v>380236125</v>
          </cell>
          <cell r="O1595">
            <v>4218071</v>
          </cell>
          <cell r="P1595">
            <v>0</v>
          </cell>
          <cell r="Q1595">
            <v>0</v>
          </cell>
          <cell r="R1595">
            <v>0</v>
          </cell>
          <cell r="S1595">
            <v>393036780.06199998</v>
          </cell>
          <cell r="T1595">
            <v>221600840.17200005</v>
          </cell>
          <cell r="U1595">
            <v>24912272</v>
          </cell>
          <cell r="V1595">
            <v>120954179.31700002</v>
          </cell>
          <cell r="W1595">
            <v>13594734.729</v>
          </cell>
          <cell r="X1595">
            <v>1876026.4750230196</v>
          </cell>
          <cell r="Y1595">
            <v>233674641</v>
          </cell>
          <cell r="Z1595">
            <v>25186518</v>
          </cell>
          <cell r="AA1595">
            <v>121374943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63494502.869000003</v>
          </cell>
          <cell r="AM1595">
            <v>37574426.033</v>
          </cell>
          <cell r="AN1595">
            <v>15150086.914000001</v>
          </cell>
          <cell r="AO1595">
            <v>44009184.821999997</v>
          </cell>
          <cell r="AP1595">
            <v>30912480.015999999</v>
          </cell>
          <cell r="AQ1595">
            <v>30015169.543000001</v>
          </cell>
          <cell r="AR1595">
            <v>24912272</v>
          </cell>
          <cell r="AS1595">
            <v>0</v>
          </cell>
          <cell r="AT1595">
            <v>246068122.19700003</v>
          </cell>
          <cell r="AU1595">
            <v>8235708.8739999998</v>
          </cell>
          <cell r="AV1595">
            <v>7894737</v>
          </cell>
          <cell r="AW1595">
            <v>9904249.6280000005</v>
          </cell>
          <cell r="AX1595">
            <v>7023808</v>
          </cell>
          <cell r="AY1595">
            <v>798936.83700000006</v>
          </cell>
          <cell r="AZ1595">
            <v>939578.03799999994</v>
          </cell>
          <cell r="BA1595">
            <v>6666619.0690000001</v>
          </cell>
          <cell r="BB1595">
            <v>0</v>
          </cell>
          <cell r="BC1595">
            <v>0</v>
          </cell>
          <cell r="BD1595">
            <v>0</v>
          </cell>
          <cell r="BE1595">
            <v>305060.25199999998</v>
          </cell>
          <cell r="BF1595">
            <v>18061868.252</v>
          </cell>
          <cell r="BG1595">
            <v>9900905.5360000003</v>
          </cell>
          <cell r="BH1595">
            <v>2288173.9470000002</v>
          </cell>
          <cell r="BI1595">
            <v>13387437</v>
          </cell>
          <cell r="BJ1595">
            <v>11218215.036</v>
          </cell>
          <cell r="BK1595">
            <v>0</v>
          </cell>
          <cell r="BL1595">
            <v>2786942.7680000002</v>
          </cell>
          <cell r="BM1595">
            <v>0</v>
          </cell>
          <cell r="BN1595">
            <v>2853739.1359999999</v>
          </cell>
          <cell r="BO1595">
            <v>2972061.13</v>
          </cell>
          <cell r="BP1595">
            <v>4529670.0539999995</v>
          </cell>
          <cell r="BQ1595">
            <v>416.48099999999999</v>
          </cell>
          <cell r="BR1595">
            <v>2389445.898</v>
          </cell>
          <cell r="BS1595">
            <v>7491588.7479999997</v>
          </cell>
          <cell r="BT1595">
            <v>8257514.5029999996</v>
          </cell>
          <cell r="BU1595">
            <v>0</v>
          </cell>
          <cell r="BV1595">
            <v>0</v>
          </cell>
          <cell r="BW1595">
            <v>0</v>
          </cell>
          <cell r="BX1595">
            <v>3814692.5890000002</v>
          </cell>
          <cell r="BY1595">
            <v>0</v>
          </cell>
          <cell r="BZ1595">
            <v>2620247.5410000086</v>
          </cell>
          <cell r="CA1595">
            <v>22581421</v>
          </cell>
          <cell r="CB1595">
            <v>-23204305.244976759</v>
          </cell>
          <cell r="CC1595">
            <v>-622884.24497675896</v>
          </cell>
          <cell r="CD1595">
            <v>-5.2624763690269549E-4</v>
          </cell>
        </row>
        <row r="1596">
          <cell r="C1596">
            <v>43974</v>
          </cell>
          <cell r="D1596">
            <v>929512268</v>
          </cell>
          <cell r="E1596">
            <v>0</v>
          </cell>
          <cell r="F1596">
            <v>0</v>
          </cell>
          <cell r="G1596">
            <v>22836190</v>
          </cell>
          <cell r="H1596">
            <v>191857702</v>
          </cell>
          <cell r="I1596">
            <v>457667727</v>
          </cell>
          <cell r="J1596">
            <v>257150649</v>
          </cell>
          <cell r="K1596">
            <v>0</v>
          </cell>
          <cell r="L1596">
            <v>0</v>
          </cell>
          <cell r="M1596">
            <v>919311617.21738648</v>
          </cell>
          <cell r="N1596">
            <v>340694896</v>
          </cell>
          <cell r="O1596">
            <v>4271945</v>
          </cell>
          <cell r="P1596">
            <v>0</v>
          </cell>
          <cell r="Q1596">
            <v>0</v>
          </cell>
          <cell r="R1596">
            <v>0</v>
          </cell>
          <cell r="S1596">
            <v>209014781.61399999</v>
          </cell>
          <cell r="T1596">
            <v>227249955.70000002</v>
          </cell>
          <cell r="U1596">
            <v>21379546</v>
          </cell>
          <cell r="V1596">
            <v>115276013.78799999</v>
          </cell>
          <cell r="W1596">
            <v>320341.76699999999</v>
          </cell>
          <cell r="X1596">
            <v>1104137.3483865494</v>
          </cell>
          <cell r="Y1596">
            <v>226914086</v>
          </cell>
          <cell r="Z1596">
            <v>8422853</v>
          </cell>
          <cell r="AA1596">
            <v>105357957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67874365.647</v>
          </cell>
          <cell r="AM1596">
            <v>37558366.846000001</v>
          </cell>
          <cell r="AN1596">
            <v>14423493.047</v>
          </cell>
          <cell r="AO1596">
            <v>44189950.370999999</v>
          </cell>
          <cell r="AP1596">
            <v>30827519.048</v>
          </cell>
          <cell r="AQ1596">
            <v>31925732.747000001</v>
          </cell>
          <cell r="AR1596">
            <v>21379546</v>
          </cell>
          <cell r="AS1596">
            <v>0</v>
          </cell>
          <cell r="AT1596">
            <v>248178973.70600003</v>
          </cell>
          <cell r="AU1596">
            <v>8033791.2029999997</v>
          </cell>
          <cell r="AV1596">
            <v>7984004.148</v>
          </cell>
          <cell r="AW1596">
            <v>11194792.035</v>
          </cell>
          <cell r="AX1596">
            <v>6462760</v>
          </cell>
          <cell r="AY1596">
            <v>0</v>
          </cell>
          <cell r="AZ1596">
            <v>825125.32</v>
          </cell>
          <cell r="BA1596">
            <v>6866455.1739999996</v>
          </cell>
          <cell r="BB1596">
            <v>0</v>
          </cell>
          <cell r="BC1596">
            <v>0</v>
          </cell>
          <cell r="BD1596">
            <v>0</v>
          </cell>
          <cell r="BE1596">
            <v>0</v>
          </cell>
          <cell r="BF1596">
            <v>17504238.239999998</v>
          </cell>
          <cell r="BG1596">
            <v>8249778.8080000002</v>
          </cell>
          <cell r="BH1596">
            <v>2464417.5079999999</v>
          </cell>
          <cell r="BI1596">
            <v>9132</v>
          </cell>
          <cell r="BJ1596">
            <v>10921429.310000001</v>
          </cell>
          <cell r="BK1596">
            <v>0</v>
          </cell>
          <cell r="BL1596">
            <v>2495524.4900000002</v>
          </cell>
          <cell r="BM1596">
            <v>0</v>
          </cell>
          <cell r="BN1596">
            <v>2738095.52</v>
          </cell>
          <cell r="BO1596">
            <v>2891189.7439999999</v>
          </cell>
          <cell r="BP1596">
            <v>3387618.003</v>
          </cell>
          <cell r="BQ1596">
            <v>0</v>
          </cell>
          <cell r="BR1596">
            <v>2240574.7319999998</v>
          </cell>
          <cell r="BS1596">
            <v>6968147.5360000003</v>
          </cell>
          <cell r="BT1596">
            <v>8115934.4349999996</v>
          </cell>
          <cell r="BU1596">
            <v>0</v>
          </cell>
          <cell r="BV1596">
            <v>0</v>
          </cell>
          <cell r="BW1596">
            <v>0</v>
          </cell>
          <cell r="BX1596">
            <v>3745975.179</v>
          </cell>
          <cell r="BY1596">
            <v>0</v>
          </cell>
          <cell r="BZ1596">
            <v>2186162.4029999822</v>
          </cell>
          <cell r="CA1596">
            <v>10041504</v>
          </cell>
          <cell r="CB1596">
            <v>-10200650.782613516</v>
          </cell>
          <cell r="CC1596">
            <v>-159146.78261351585</v>
          </cell>
          <cell r="CD1596">
            <v>-1.7121536540442504E-4</v>
          </cell>
        </row>
        <row r="1597">
          <cell r="C1597">
            <v>43975</v>
          </cell>
          <cell r="D1597">
            <v>768133298</v>
          </cell>
          <cell r="E1597">
            <v>0</v>
          </cell>
          <cell r="F1597">
            <v>0</v>
          </cell>
          <cell r="G1597">
            <v>3917105</v>
          </cell>
          <cell r="H1597">
            <v>17950180</v>
          </cell>
          <cell r="I1597">
            <v>449459544</v>
          </cell>
          <cell r="J1597">
            <v>296806469</v>
          </cell>
          <cell r="K1597">
            <v>0</v>
          </cell>
          <cell r="L1597">
            <v>0</v>
          </cell>
          <cell r="M1597">
            <v>778844558.33569837</v>
          </cell>
          <cell r="N1597">
            <v>323733958</v>
          </cell>
          <cell r="O1597">
            <v>4299532</v>
          </cell>
          <cell r="P1597">
            <v>0</v>
          </cell>
          <cell r="Q1597">
            <v>0</v>
          </cell>
          <cell r="R1597">
            <v>0</v>
          </cell>
          <cell r="S1597">
            <v>83460590.626000002</v>
          </cell>
          <cell r="T1597">
            <v>225589330.52499998</v>
          </cell>
          <cell r="U1597">
            <v>16342557</v>
          </cell>
          <cell r="V1597">
            <v>124366909.353</v>
          </cell>
          <cell r="W1597">
            <v>658677.63099999994</v>
          </cell>
          <cell r="X1597">
            <v>393003.20069824334</v>
          </cell>
          <cell r="Y1597">
            <v>238518752</v>
          </cell>
          <cell r="Z1597">
            <v>0</v>
          </cell>
          <cell r="AA1597">
            <v>85215206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66352170.810999997</v>
          </cell>
          <cell r="AM1597">
            <v>37395534.796999998</v>
          </cell>
          <cell r="AN1597">
            <v>14658917.186000001</v>
          </cell>
          <cell r="AO1597">
            <v>44784149.810000002</v>
          </cell>
          <cell r="AP1597">
            <v>30850214.022</v>
          </cell>
          <cell r="AQ1597">
            <v>31087762.794</v>
          </cell>
          <cell r="AR1597">
            <v>16342557</v>
          </cell>
          <cell r="AS1597">
            <v>0</v>
          </cell>
          <cell r="AT1597">
            <v>241471306.41999999</v>
          </cell>
          <cell r="AU1597">
            <v>7875420.7719999999</v>
          </cell>
          <cell r="AV1597">
            <v>8876064.2039999999</v>
          </cell>
          <cell r="AW1597">
            <v>12331802.854</v>
          </cell>
          <cell r="AX1597">
            <v>7319364</v>
          </cell>
          <cell r="AY1597">
            <v>0</v>
          </cell>
          <cell r="AZ1597">
            <v>1001488.518</v>
          </cell>
          <cell r="BA1597">
            <v>7534101.0970000001</v>
          </cell>
          <cell r="BB1597">
            <v>0</v>
          </cell>
          <cell r="BC1597">
            <v>0</v>
          </cell>
          <cell r="BD1597">
            <v>0</v>
          </cell>
          <cell r="BE1597">
            <v>0</v>
          </cell>
          <cell r="BF1597">
            <v>17953567.414999999</v>
          </cell>
          <cell r="BG1597">
            <v>9934943.648</v>
          </cell>
          <cell r="BH1597">
            <v>3401227.281</v>
          </cell>
          <cell r="BI1597">
            <v>376838</v>
          </cell>
          <cell r="BJ1597">
            <v>11143088.529999999</v>
          </cell>
          <cell r="BK1597">
            <v>0</v>
          </cell>
          <cell r="BL1597">
            <v>2840900.3369999998</v>
          </cell>
          <cell r="BM1597">
            <v>0</v>
          </cell>
          <cell r="BN1597">
            <v>2725337.47</v>
          </cell>
          <cell r="BO1597">
            <v>2960571.602</v>
          </cell>
          <cell r="BP1597">
            <v>4242249.4800000004</v>
          </cell>
          <cell r="BQ1597">
            <v>0</v>
          </cell>
          <cell r="BR1597">
            <v>2372536.2919999999</v>
          </cell>
          <cell r="BS1597">
            <v>7343725.7050000001</v>
          </cell>
          <cell r="BT1597">
            <v>8258307.023</v>
          </cell>
          <cell r="BU1597">
            <v>0</v>
          </cell>
          <cell r="BV1597">
            <v>0</v>
          </cell>
          <cell r="BW1597">
            <v>0</v>
          </cell>
          <cell r="BX1597">
            <v>3882950.4580000001</v>
          </cell>
          <cell r="BY1597">
            <v>0</v>
          </cell>
          <cell r="BZ1597">
            <v>2369262.6669999957</v>
          </cell>
          <cell r="CA1597">
            <v>-11843872</v>
          </cell>
          <cell r="CB1597">
            <v>10711260.335698366</v>
          </cell>
          <cell r="CC1597">
            <v>-1132611.6643016338</v>
          </cell>
          <cell r="CD1597">
            <v>-1.4744988496796475E-3</v>
          </cell>
        </row>
        <row r="1598">
          <cell r="C1598">
            <v>43976</v>
          </cell>
          <cell r="D1598">
            <v>615177760</v>
          </cell>
          <cell r="E1598">
            <v>0</v>
          </cell>
          <cell r="F1598">
            <v>0</v>
          </cell>
          <cell r="G1598">
            <v>7715384</v>
          </cell>
          <cell r="H1598">
            <v>21968723</v>
          </cell>
          <cell r="I1598">
            <v>253524155</v>
          </cell>
          <cell r="J1598">
            <v>331969498</v>
          </cell>
          <cell r="K1598">
            <v>0</v>
          </cell>
          <cell r="L1598">
            <v>0</v>
          </cell>
          <cell r="M1598">
            <v>655775292.17196572</v>
          </cell>
          <cell r="N1598">
            <v>168396543</v>
          </cell>
          <cell r="O1598">
            <v>4184242</v>
          </cell>
          <cell r="P1598">
            <v>0</v>
          </cell>
          <cell r="Q1598">
            <v>0</v>
          </cell>
          <cell r="R1598">
            <v>0</v>
          </cell>
          <cell r="S1598">
            <v>99133803.412</v>
          </cell>
          <cell r="T1598">
            <v>188718584.82999998</v>
          </cell>
          <cell r="U1598">
            <v>16789506</v>
          </cell>
          <cell r="V1598">
            <v>159842452.88</v>
          </cell>
          <cell r="W1598">
            <v>18096439.901000001</v>
          </cell>
          <cell r="X1598">
            <v>613720.14896575187</v>
          </cell>
          <cell r="Y1598">
            <v>15346290</v>
          </cell>
          <cell r="Z1598">
            <v>3189646</v>
          </cell>
          <cell r="AA1598">
            <v>157470428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62525656.662</v>
          </cell>
          <cell r="AM1598">
            <v>18126915.283</v>
          </cell>
          <cell r="AN1598">
            <v>5775714.2539999997</v>
          </cell>
          <cell r="AO1598">
            <v>43287461.605999999</v>
          </cell>
          <cell r="AP1598">
            <v>30979803.155999999</v>
          </cell>
          <cell r="AQ1598">
            <v>27773776.517999999</v>
          </cell>
          <cell r="AR1598">
            <v>16789506</v>
          </cell>
          <cell r="AS1598">
            <v>0</v>
          </cell>
          <cell r="AT1598">
            <v>205258833.47899997</v>
          </cell>
          <cell r="AU1598">
            <v>4624862.9939999999</v>
          </cell>
          <cell r="AV1598">
            <v>10227690.539999999</v>
          </cell>
          <cell r="AW1598">
            <v>15511471.800000001</v>
          </cell>
          <cell r="AX1598">
            <v>11655225</v>
          </cell>
          <cell r="AY1598">
            <v>0</v>
          </cell>
          <cell r="AZ1598">
            <v>1573684.476</v>
          </cell>
          <cell r="BA1598">
            <v>10602981.111</v>
          </cell>
          <cell r="BB1598">
            <v>0</v>
          </cell>
          <cell r="BC1598">
            <v>0</v>
          </cell>
          <cell r="BD1598">
            <v>0</v>
          </cell>
          <cell r="BE1598">
            <v>0</v>
          </cell>
          <cell r="BF1598">
            <v>16204346.573999999</v>
          </cell>
          <cell r="BG1598">
            <v>17657592.914999999</v>
          </cell>
          <cell r="BH1598">
            <v>10263724.459000001</v>
          </cell>
          <cell r="BI1598">
            <v>17910499</v>
          </cell>
          <cell r="BJ1598">
            <v>12837461.857000001</v>
          </cell>
          <cell r="BK1598">
            <v>0</v>
          </cell>
          <cell r="BL1598">
            <v>3435478.32</v>
          </cell>
          <cell r="BM1598">
            <v>0</v>
          </cell>
          <cell r="BN1598">
            <v>1576014.024</v>
          </cell>
          <cell r="BO1598">
            <v>3724329.7859999998</v>
          </cell>
          <cell r="BP1598">
            <v>6313923.6160000004</v>
          </cell>
          <cell r="BQ1598">
            <v>1559.134</v>
          </cell>
          <cell r="BR1598">
            <v>2951320.5150000001</v>
          </cell>
          <cell r="BS1598">
            <v>16828964.646000002</v>
          </cell>
          <cell r="BT1598">
            <v>6118974.8279999997</v>
          </cell>
          <cell r="BU1598">
            <v>0</v>
          </cell>
          <cell r="BV1598">
            <v>0</v>
          </cell>
          <cell r="BW1598">
            <v>0</v>
          </cell>
          <cell r="BX1598">
            <v>4401108.76</v>
          </cell>
          <cell r="BY1598">
            <v>0</v>
          </cell>
          <cell r="BZ1598">
            <v>3331737.525000006</v>
          </cell>
          <cell r="CA1598">
            <v>-41016480</v>
          </cell>
          <cell r="CB1598">
            <v>40597532.171965718</v>
          </cell>
          <cell r="CC1598">
            <v>-418947.82803428173</v>
          </cell>
          <cell r="CD1598">
            <v>-6.8101913832886566E-4</v>
          </cell>
        </row>
        <row r="1599">
          <cell r="C1599">
            <v>43977</v>
          </cell>
          <cell r="D1599">
            <v>669690086</v>
          </cell>
          <cell r="E1599">
            <v>0</v>
          </cell>
          <cell r="F1599">
            <v>0</v>
          </cell>
          <cell r="G1599">
            <v>16721158</v>
          </cell>
          <cell r="H1599">
            <v>44370635</v>
          </cell>
          <cell r="I1599">
            <v>290773084</v>
          </cell>
          <cell r="J1599">
            <v>316228217</v>
          </cell>
          <cell r="K1599">
            <v>0</v>
          </cell>
          <cell r="L1599">
            <v>1596992</v>
          </cell>
          <cell r="M1599">
            <v>638004751.10523403</v>
          </cell>
          <cell r="N1599">
            <v>163302720</v>
          </cell>
          <cell r="O1599">
            <v>4181969</v>
          </cell>
          <cell r="P1599">
            <v>0</v>
          </cell>
          <cell r="Q1599">
            <v>0</v>
          </cell>
          <cell r="R1599">
            <v>0</v>
          </cell>
          <cell r="S1599">
            <v>110575254.707</v>
          </cell>
          <cell r="T1599">
            <v>171288344.80400002</v>
          </cell>
          <cell r="U1599">
            <v>0</v>
          </cell>
          <cell r="V1599">
            <v>159760469.22100002</v>
          </cell>
          <cell r="W1599">
            <v>28302884.995999999</v>
          </cell>
          <cell r="X1599">
            <v>593108.37723387068</v>
          </cell>
          <cell r="Y1599">
            <v>3494631</v>
          </cell>
          <cell r="Z1599">
            <v>4359348</v>
          </cell>
          <cell r="AA1599">
            <v>163302720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1596992</v>
          </cell>
          <cell r="AJ1599">
            <v>0</v>
          </cell>
          <cell r="AK1599">
            <v>1596992</v>
          </cell>
          <cell r="AL1599">
            <v>62085482.174999997</v>
          </cell>
          <cell r="AM1599">
            <v>0</v>
          </cell>
          <cell r="AN1599">
            <v>5751187.2769999998</v>
          </cell>
          <cell r="AO1599">
            <v>42881151.825000003</v>
          </cell>
          <cell r="AP1599">
            <v>30867014.329</v>
          </cell>
          <cell r="AQ1599">
            <v>29691735.34</v>
          </cell>
          <cell r="AR1599">
            <v>0</v>
          </cell>
          <cell r="AS1599">
            <v>0</v>
          </cell>
          <cell r="AT1599">
            <v>171276570.94600001</v>
          </cell>
          <cell r="AU1599">
            <v>554479.74899999995</v>
          </cell>
          <cell r="AV1599">
            <v>9506894.5439999998</v>
          </cell>
          <cell r="AW1599">
            <v>14674964.331</v>
          </cell>
          <cell r="AX1599">
            <v>11203380</v>
          </cell>
          <cell r="AY1599">
            <v>0</v>
          </cell>
          <cell r="AZ1599">
            <v>6901882.8799999999</v>
          </cell>
          <cell r="BA1599">
            <v>9618677.1319999993</v>
          </cell>
          <cell r="BB1599">
            <v>0</v>
          </cell>
          <cell r="BC1599">
            <v>0</v>
          </cell>
          <cell r="BD1599">
            <v>0</v>
          </cell>
          <cell r="BE1599">
            <v>0</v>
          </cell>
          <cell r="BF1599">
            <v>16240978.182</v>
          </cell>
          <cell r="BG1599">
            <v>18371692.835000001</v>
          </cell>
          <cell r="BH1599">
            <v>11211639.488</v>
          </cell>
          <cell r="BI1599">
            <v>28096454</v>
          </cell>
          <cell r="BJ1599">
            <v>11605739.618000001</v>
          </cell>
          <cell r="BK1599">
            <v>0</v>
          </cell>
          <cell r="BL1599">
            <v>3349649.8930000002</v>
          </cell>
          <cell r="BM1599">
            <v>0</v>
          </cell>
          <cell r="BN1599">
            <v>2058978.48</v>
          </cell>
          <cell r="BO1599">
            <v>3752923.6039999998</v>
          </cell>
          <cell r="BP1599">
            <v>6396477.0650000004</v>
          </cell>
          <cell r="BQ1599">
            <v>2659.0709999999999</v>
          </cell>
          <cell r="BR1599">
            <v>2962215.1349999998</v>
          </cell>
          <cell r="BS1599">
            <v>18451216.991999999</v>
          </cell>
          <cell r="BT1599">
            <v>5117168.2680000002</v>
          </cell>
          <cell r="BU1599">
            <v>0</v>
          </cell>
          <cell r="BV1599">
            <v>0</v>
          </cell>
          <cell r="BW1599">
            <v>0</v>
          </cell>
          <cell r="BX1599">
            <v>4482031.6169999996</v>
          </cell>
          <cell r="BY1599">
            <v>0</v>
          </cell>
          <cell r="BZ1599">
            <v>3296820.3369999826</v>
          </cell>
          <cell r="CA1599">
            <v>30315430</v>
          </cell>
          <cell r="CB1599">
            <v>-31685334.894765973</v>
          </cell>
          <cell r="CC1599">
            <v>-1369904.8947659731</v>
          </cell>
          <cell r="CD1599">
            <v>-2.0455803712853128E-3</v>
          </cell>
        </row>
        <row r="1600">
          <cell r="C1600">
            <v>43978</v>
          </cell>
          <cell r="D1600">
            <v>800504445</v>
          </cell>
          <cell r="E1600">
            <v>0</v>
          </cell>
          <cell r="F1600">
            <v>0</v>
          </cell>
          <cell r="G1600">
            <v>14062941</v>
          </cell>
          <cell r="H1600">
            <v>44554125</v>
          </cell>
          <cell r="I1600">
            <v>438423052</v>
          </cell>
          <cell r="J1600">
            <v>299504444</v>
          </cell>
          <cell r="K1600">
            <v>0</v>
          </cell>
          <cell r="L1600">
            <v>3959883</v>
          </cell>
          <cell r="M1600">
            <v>752321573.03208816</v>
          </cell>
          <cell r="N1600">
            <v>199179624</v>
          </cell>
          <cell r="O1600">
            <v>4180885</v>
          </cell>
          <cell r="P1600">
            <v>0</v>
          </cell>
          <cell r="Q1600">
            <v>0</v>
          </cell>
          <cell r="R1600">
            <v>0</v>
          </cell>
          <cell r="S1600">
            <v>214873873.456</v>
          </cell>
          <cell r="T1600">
            <v>164442116.23200002</v>
          </cell>
          <cell r="U1600">
            <v>0</v>
          </cell>
          <cell r="V1600">
            <v>140283904.69799998</v>
          </cell>
          <cell r="W1600">
            <v>28662020.560000002</v>
          </cell>
          <cell r="X1600">
            <v>699149.08608828625</v>
          </cell>
          <cell r="Y1600">
            <v>3640535</v>
          </cell>
          <cell r="Z1600">
            <v>1872371</v>
          </cell>
          <cell r="AA1600">
            <v>199179624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3959883</v>
          </cell>
          <cell r="AJ1600">
            <v>0</v>
          </cell>
          <cell r="AK1600">
            <v>3959883</v>
          </cell>
          <cell r="AL1600">
            <v>62974039.865999997</v>
          </cell>
          <cell r="AM1600">
            <v>0</v>
          </cell>
          <cell r="AN1600">
            <v>15392028.863</v>
          </cell>
          <cell r="AO1600">
            <v>22909308.555</v>
          </cell>
          <cell r="AP1600">
            <v>35294155.956</v>
          </cell>
          <cell r="AQ1600">
            <v>27865403.140999999</v>
          </cell>
          <cell r="AR1600">
            <v>0</v>
          </cell>
          <cell r="AS1600">
            <v>0</v>
          </cell>
          <cell r="AT1600">
            <v>164434936.38100001</v>
          </cell>
          <cell r="AU1600">
            <v>0</v>
          </cell>
          <cell r="AV1600">
            <v>9422032.0950000007</v>
          </cell>
          <cell r="AW1600">
            <v>11884090.778000001</v>
          </cell>
          <cell r="AX1600">
            <v>10674988</v>
          </cell>
          <cell r="AY1600">
            <v>453217.32299999997</v>
          </cell>
          <cell r="AZ1600">
            <v>5171068.16</v>
          </cell>
          <cell r="BA1600">
            <v>6922057.301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15957467.915999999</v>
          </cell>
          <cell r="BG1600">
            <v>1601682.064</v>
          </cell>
          <cell r="BH1600">
            <v>8425486.5470000003</v>
          </cell>
          <cell r="BI1600">
            <v>28478132</v>
          </cell>
          <cell r="BJ1600">
            <v>10512063.880000001</v>
          </cell>
          <cell r="BK1600">
            <v>0</v>
          </cell>
          <cell r="BL1600">
            <v>3604871.4440000001</v>
          </cell>
          <cell r="BM1600">
            <v>0</v>
          </cell>
          <cell r="BN1600">
            <v>1314741.324</v>
          </cell>
          <cell r="BO1600">
            <v>3437911.8280000002</v>
          </cell>
          <cell r="BP1600">
            <v>5625415.9939999999</v>
          </cell>
          <cell r="BQ1600">
            <v>85.432000000000002</v>
          </cell>
          <cell r="BR1600">
            <v>2736910.2140000002</v>
          </cell>
          <cell r="BS1600">
            <v>16549643.291999999</v>
          </cell>
          <cell r="BT1600">
            <v>5121498.5609999998</v>
          </cell>
          <cell r="BU1600">
            <v>0</v>
          </cell>
          <cell r="BV1600">
            <v>0</v>
          </cell>
          <cell r="BW1600">
            <v>13607659.26</v>
          </cell>
          <cell r="BX1600">
            <v>4280571.2699999996</v>
          </cell>
          <cell r="BY1600">
            <v>0</v>
          </cell>
          <cell r="BZ1600">
            <v>2980442.0149999857</v>
          </cell>
          <cell r="CA1600">
            <v>45331177</v>
          </cell>
          <cell r="CB1600">
            <v>-48182871.967911839</v>
          </cell>
          <cell r="CC1600">
            <v>-2851694.9679118395</v>
          </cell>
          <cell r="CD1600">
            <v>-3.5623724336869105E-3</v>
          </cell>
        </row>
        <row r="1601">
          <cell r="C1601">
            <v>43979</v>
          </cell>
          <cell r="D1601">
            <v>565879225</v>
          </cell>
          <cell r="E1601">
            <v>0</v>
          </cell>
          <cell r="F1601">
            <v>0</v>
          </cell>
          <cell r="G1601">
            <v>0</v>
          </cell>
          <cell r="H1601">
            <v>55182187</v>
          </cell>
          <cell r="I1601">
            <v>221152392</v>
          </cell>
          <cell r="J1601">
            <v>289544646</v>
          </cell>
          <cell r="K1601">
            <v>0</v>
          </cell>
          <cell r="L1601">
            <v>0</v>
          </cell>
          <cell r="M1601">
            <v>605242729.95636117</v>
          </cell>
          <cell r="N1601">
            <v>120414464</v>
          </cell>
          <cell r="O1601">
            <v>4224744</v>
          </cell>
          <cell r="P1601">
            <v>0</v>
          </cell>
          <cell r="Q1601">
            <v>0</v>
          </cell>
          <cell r="R1601">
            <v>0</v>
          </cell>
          <cell r="S1601">
            <v>120175503.7</v>
          </cell>
          <cell r="T1601">
            <v>170015260.42700002</v>
          </cell>
          <cell r="U1601">
            <v>0</v>
          </cell>
          <cell r="V1601">
            <v>153984275.52700001</v>
          </cell>
          <cell r="W1601">
            <v>35900482.264000006</v>
          </cell>
          <cell r="X1601">
            <v>528000.03836107568</v>
          </cell>
          <cell r="Y1601">
            <v>1124438</v>
          </cell>
          <cell r="Z1601">
            <v>700095</v>
          </cell>
          <cell r="AA1601">
            <v>120414470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64072114.314000003</v>
          </cell>
          <cell r="AM1601">
            <v>0</v>
          </cell>
          <cell r="AN1601">
            <v>16145321.963</v>
          </cell>
          <cell r="AO1601">
            <v>23547432.039999999</v>
          </cell>
          <cell r="AP1601">
            <v>35883034.199000001</v>
          </cell>
          <cell r="AQ1601">
            <v>30356631.254999999</v>
          </cell>
          <cell r="AR1601">
            <v>0</v>
          </cell>
          <cell r="AS1601">
            <v>0</v>
          </cell>
          <cell r="AT1601">
            <v>170004533.771</v>
          </cell>
          <cell r="AU1601">
            <v>22669.326000000001</v>
          </cell>
          <cell r="AV1601">
            <v>10585261.232999999</v>
          </cell>
          <cell r="AW1601">
            <v>14432311.199999999</v>
          </cell>
          <cell r="AX1601">
            <v>10539327</v>
          </cell>
          <cell r="AY1601">
            <v>0</v>
          </cell>
          <cell r="AZ1601">
            <v>12036504.960000001</v>
          </cell>
          <cell r="BA1601">
            <v>9244022.4419999998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16185969.234999999</v>
          </cell>
          <cell r="BG1601">
            <v>0</v>
          </cell>
          <cell r="BH1601">
            <v>11562948.025</v>
          </cell>
          <cell r="BI1601">
            <v>35727071</v>
          </cell>
          <cell r="BJ1601">
            <v>11277877.08</v>
          </cell>
          <cell r="BK1601">
            <v>0</v>
          </cell>
          <cell r="BL1601">
            <v>3005893.4360000002</v>
          </cell>
          <cell r="BM1601">
            <v>0</v>
          </cell>
          <cell r="BN1601">
            <v>1759167.7150000001</v>
          </cell>
          <cell r="BO1601">
            <v>3384267.57</v>
          </cell>
          <cell r="BP1601">
            <v>6461923.3200000003</v>
          </cell>
          <cell r="BQ1601">
            <v>234.93799999999999</v>
          </cell>
          <cell r="BR1601">
            <v>2805347.64</v>
          </cell>
          <cell r="BS1601">
            <v>12090451.475</v>
          </cell>
          <cell r="BT1601">
            <v>4242536.5429999996</v>
          </cell>
          <cell r="BU1601">
            <v>0</v>
          </cell>
          <cell r="BV1601">
            <v>0</v>
          </cell>
          <cell r="BW1601">
            <v>15885015.525</v>
          </cell>
          <cell r="BX1601">
            <v>4468707.88</v>
          </cell>
          <cell r="BY1601">
            <v>0</v>
          </cell>
          <cell r="BZ1601">
            <v>3993838.9840000272</v>
          </cell>
          <cell r="CA1601">
            <v>-34285889</v>
          </cell>
          <cell r="CB1601">
            <v>39363504.956361175</v>
          </cell>
          <cell r="CC1601">
            <v>5077615.9563611746</v>
          </cell>
          <cell r="CD1601">
            <v>8.972967608699851E-3</v>
          </cell>
        </row>
        <row r="1602">
          <cell r="C1602">
            <v>43980</v>
          </cell>
          <cell r="D1602">
            <v>622478489</v>
          </cell>
          <cell r="E1602">
            <v>0</v>
          </cell>
          <cell r="F1602">
            <v>0</v>
          </cell>
          <cell r="G1602">
            <v>0</v>
          </cell>
          <cell r="H1602">
            <v>36417055</v>
          </cell>
          <cell r="I1602">
            <v>234864212</v>
          </cell>
          <cell r="J1602">
            <v>334828241</v>
          </cell>
          <cell r="K1602">
            <v>0</v>
          </cell>
          <cell r="L1602">
            <v>16368981</v>
          </cell>
          <cell r="M1602">
            <v>634359490.98699903</v>
          </cell>
          <cell r="N1602">
            <v>187325312</v>
          </cell>
          <cell r="O1602">
            <v>4154150</v>
          </cell>
          <cell r="P1602">
            <v>0</v>
          </cell>
          <cell r="Q1602">
            <v>0</v>
          </cell>
          <cell r="R1602">
            <v>0</v>
          </cell>
          <cell r="S1602">
            <v>99894877.482999995</v>
          </cell>
          <cell r="T1602">
            <v>176765868.85700002</v>
          </cell>
          <cell r="U1602">
            <v>0</v>
          </cell>
          <cell r="V1602">
            <v>137756055.06200001</v>
          </cell>
          <cell r="W1602">
            <v>27536391.044</v>
          </cell>
          <cell r="X1602">
            <v>926836.54099888215</v>
          </cell>
          <cell r="Y1602">
            <v>158160189</v>
          </cell>
          <cell r="Z1602">
            <v>2310369</v>
          </cell>
          <cell r="AA1602">
            <v>26854753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16368981</v>
          </cell>
          <cell r="AJ1602">
            <v>0</v>
          </cell>
          <cell r="AK1602">
            <v>16368981</v>
          </cell>
          <cell r="AL1602">
            <v>63893397.020999998</v>
          </cell>
          <cell r="AM1602">
            <v>0</v>
          </cell>
          <cell r="AN1602">
            <v>15796757.597999999</v>
          </cell>
          <cell r="AO1602">
            <v>30516253.975000001</v>
          </cell>
          <cell r="AP1602">
            <v>36044653.25</v>
          </cell>
          <cell r="AQ1602">
            <v>30507319.010000002</v>
          </cell>
          <cell r="AR1602">
            <v>0</v>
          </cell>
          <cell r="AS1602">
            <v>0</v>
          </cell>
          <cell r="AT1602">
            <v>176758380.854</v>
          </cell>
          <cell r="AU1602">
            <v>0</v>
          </cell>
          <cell r="AV1602">
            <v>9298734.4100000001</v>
          </cell>
          <cell r="AW1602">
            <v>12048445.706</v>
          </cell>
          <cell r="AX1602">
            <v>7597848</v>
          </cell>
          <cell r="AY1602">
            <v>0</v>
          </cell>
          <cell r="AZ1602">
            <v>11464290.816</v>
          </cell>
          <cell r="BA1602">
            <v>7536848.4859999996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16437836.055</v>
          </cell>
          <cell r="BG1602">
            <v>8678164.716</v>
          </cell>
          <cell r="BH1602">
            <v>8041274.3380000005</v>
          </cell>
          <cell r="BI1602">
            <v>27344745</v>
          </cell>
          <cell r="BJ1602">
            <v>9973586.6889999993</v>
          </cell>
          <cell r="BK1602">
            <v>0</v>
          </cell>
          <cell r="BL1602">
            <v>2395652.14</v>
          </cell>
          <cell r="BM1602">
            <v>1882852.004</v>
          </cell>
          <cell r="BN1602">
            <v>1457829.345</v>
          </cell>
          <cell r="BO1602">
            <v>2913452.0120000001</v>
          </cell>
          <cell r="BP1602">
            <v>5568507.307</v>
          </cell>
          <cell r="BQ1602">
            <v>2637.7130000000002</v>
          </cell>
          <cell r="BR1602">
            <v>2490168.34</v>
          </cell>
          <cell r="BS1602">
            <v>10507447.355</v>
          </cell>
          <cell r="BT1602">
            <v>5119265.9890000001</v>
          </cell>
          <cell r="BU1602">
            <v>0</v>
          </cell>
          <cell r="BV1602">
            <v>0</v>
          </cell>
          <cell r="BW1602">
            <v>7258523.5149999997</v>
          </cell>
          <cell r="BX1602">
            <v>3779450.4879999999</v>
          </cell>
          <cell r="BY1602">
            <v>0</v>
          </cell>
          <cell r="BZ1602">
            <v>3303239.638000071</v>
          </cell>
          <cell r="CA1602">
            <v>-12830566</v>
          </cell>
          <cell r="CB1602">
            <v>11881001.986999035</v>
          </cell>
          <cell r="CC1602">
            <v>-949564.01300096512</v>
          </cell>
          <cell r="CD1602">
            <v>-1.5254567503632484E-3</v>
          </cell>
        </row>
        <row r="1603">
          <cell r="C1603">
            <v>43981</v>
          </cell>
          <cell r="D1603">
            <v>722390634</v>
          </cell>
          <cell r="E1603">
            <v>0</v>
          </cell>
          <cell r="F1603">
            <v>0</v>
          </cell>
          <cell r="G1603">
            <v>11731270</v>
          </cell>
          <cell r="H1603">
            <v>37642189</v>
          </cell>
          <cell r="I1603">
            <v>280171845</v>
          </cell>
          <cell r="J1603">
            <v>392845330</v>
          </cell>
          <cell r="K1603">
            <v>0</v>
          </cell>
          <cell r="L1603">
            <v>0</v>
          </cell>
          <cell r="M1603">
            <v>708424649.62822318</v>
          </cell>
          <cell r="N1603">
            <v>294434894</v>
          </cell>
          <cell r="O1603">
            <v>4146916</v>
          </cell>
          <cell r="P1603">
            <v>0</v>
          </cell>
          <cell r="Q1603">
            <v>0</v>
          </cell>
          <cell r="R1603">
            <v>0</v>
          </cell>
          <cell r="S1603">
            <v>84333127.044</v>
          </cell>
          <cell r="T1603">
            <v>206463170.64400005</v>
          </cell>
          <cell r="U1603">
            <v>0</v>
          </cell>
          <cell r="V1603">
            <v>118120491.63500001</v>
          </cell>
          <cell r="W1603">
            <v>216798.98</v>
          </cell>
          <cell r="X1603">
            <v>709251.32522311585</v>
          </cell>
          <cell r="Y1603">
            <v>294415210</v>
          </cell>
          <cell r="Z1603">
            <v>0</v>
          </cell>
          <cell r="AA1603">
            <v>19684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63741438.493000001</v>
          </cell>
          <cell r="AM1603">
            <v>21763913.210999999</v>
          </cell>
          <cell r="AN1603">
            <v>14733819.313999999</v>
          </cell>
          <cell r="AO1603">
            <v>40008347.695</v>
          </cell>
          <cell r="AP1603">
            <v>36027800.295000002</v>
          </cell>
          <cell r="AQ1603">
            <v>29907683.489</v>
          </cell>
          <cell r="AR1603" t="str">
            <v xml:space="preserve"> </v>
          </cell>
          <cell r="AS1603">
            <v>0</v>
          </cell>
          <cell r="AT1603">
            <v>206183002.49700001</v>
          </cell>
          <cell r="AU1603">
            <v>0</v>
          </cell>
          <cell r="AV1603">
            <v>8369791.8150000004</v>
          </cell>
          <cell r="AW1603">
            <v>11441639.748</v>
          </cell>
          <cell r="AX1603">
            <v>5062051</v>
          </cell>
          <cell r="AY1603">
            <v>0</v>
          </cell>
          <cell r="AZ1603">
            <v>9009472.2970000003</v>
          </cell>
          <cell r="BA1603">
            <v>6363011.8399999999</v>
          </cell>
          <cell r="BB1603">
            <v>0</v>
          </cell>
          <cell r="BC1603">
            <v>0</v>
          </cell>
          <cell r="BD1603">
            <v>0</v>
          </cell>
          <cell r="BE1603">
            <v>0</v>
          </cell>
          <cell r="BF1603">
            <v>14854618.234999999</v>
          </cell>
          <cell r="BG1603">
            <v>13329604.131999999</v>
          </cell>
          <cell r="BH1603">
            <v>5484262.8760000002</v>
          </cell>
          <cell r="BI1603">
            <v>5716</v>
          </cell>
          <cell r="BJ1603">
            <v>9108317.0779999997</v>
          </cell>
          <cell r="BK1603">
            <v>0</v>
          </cell>
          <cell r="BL1603">
            <v>2096346.456</v>
          </cell>
          <cell r="BM1603">
            <v>2080944.048</v>
          </cell>
          <cell r="BN1603">
            <v>1207298.1499999999</v>
          </cell>
          <cell r="BO1603">
            <v>2568080.9840000002</v>
          </cell>
          <cell r="BP1603">
            <v>4631095.6440000003</v>
          </cell>
          <cell r="BQ1603">
            <v>20418.248</v>
          </cell>
          <cell r="BR1603">
            <v>2183913.5359999998</v>
          </cell>
          <cell r="BS1603">
            <v>9212842.0700000003</v>
          </cell>
          <cell r="BT1603">
            <v>5121750.0060000001</v>
          </cell>
          <cell r="BU1603">
            <v>0</v>
          </cell>
          <cell r="BV1603">
            <v>0</v>
          </cell>
          <cell r="BW1603">
            <v>0</v>
          </cell>
          <cell r="BX1603">
            <v>3419297.5180000002</v>
          </cell>
          <cell r="BY1603">
            <v>0</v>
          </cell>
          <cell r="BZ1603">
            <v>2555735.954000026</v>
          </cell>
          <cell r="CA1603">
            <v>15129882</v>
          </cell>
          <cell r="CB1603">
            <v>-13965984.371776819</v>
          </cell>
          <cell r="CC1603">
            <v>1163897.6282231808</v>
          </cell>
          <cell r="CD1603">
            <v>1.6111748594780104E-3</v>
          </cell>
        </row>
        <row r="1604">
          <cell r="C1604">
            <v>43982</v>
          </cell>
          <cell r="D1604">
            <v>728979348</v>
          </cell>
          <cell r="E1604">
            <v>0</v>
          </cell>
          <cell r="F1604">
            <v>0</v>
          </cell>
          <cell r="G1604">
            <v>15046468</v>
          </cell>
          <cell r="H1604">
            <v>36901225</v>
          </cell>
          <cell r="I1604">
            <v>284069225</v>
          </cell>
          <cell r="J1604">
            <v>391216924</v>
          </cell>
          <cell r="K1604">
            <v>0</v>
          </cell>
          <cell r="L1604">
            <v>1745506</v>
          </cell>
          <cell r="M1604">
            <v>730622728.98084188</v>
          </cell>
          <cell r="N1604">
            <v>290796017</v>
          </cell>
          <cell r="O1604">
            <v>4114053</v>
          </cell>
          <cell r="P1604">
            <v>0</v>
          </cell>
          <cell r="Q1604">
            <v>0</v>
          </cell>
          <cell r="R1604">
            <v>0</v>
          </cell>
          <cell r="S1604">
            <v>96872320.335999995</v>
          </cell>
          <cell r="T1604">
            <v>196349525.553</v>
          </cell>
          <cell r="U1604">
            <v>0</v>
          </cell>
          <cell r="V1604">
            <v>141445860.96599999</v>
          </cell>
          <cell r="W1604">
            <v>313688.59099999996</v>
          </cell>
          <cell r="X1604">
            <v>731263.53484202386</v>
          </cell>
          <cell r="Y1604">
            <v>290793824</v>
          </cell>
          <cell r="Z1604">
            <v>0</v>
          </cell>
          <cell r="AA1604">
            <v>2193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1745506</v>
          </cell>
          <cell r="AJ1604">
            <v>0</v>
          </cell>
          <cell r="AK1604">
            <v>1745506</v>
          </cell>
          <cell r="AL1604">
            <v>64950614.502999999</v>
          </cell>
          <cell r="AM1604">
            <v>15588100.158</v>
          </cell>
          <cell r="AN1604">
            <v>9722811.4250000007</v>
          </cell>
          <cell r="AO1604">
            <v>39448880.174000002</v>
          </cell>
          <cell r="AP1604">
            <v>36036164.660999998</v>
          </cell>
          <cell r="AQ1604">
            <v>30391288.191</v>
          </cell>
          <cell r="AR1604">
            <v>0</v>
          </cell>
          <cell r="AS1604">
            <v>0</v>
          </cell>
          <cell r="AT1604">
            <v>196137859.11199999</v>
          </cell>
          <cell r="AU1604">
            <v>0</v>
          </cell>
          <cell r="AV1604">
            <v>8704110.1980000008</v>
          </cell>
          <cell r="AW1604">
            <v>13682093.109999999</v>
          </cell>
          <cell r="AX1604">
            <v>6174146</v>
          </cell>
          <cell r="AY1604">
            <v>0</v>
          </cell>
          <cell r="AZ1604">
            <v>12750898.524</v>
          </cell>
          <cell r="BA1604">
            <v>6823017.5460000001</v>
          </cell>
          <cell r="BB1604">
            <v>0</v>
          </cell>
          <cell r="BC1604">
            <v>0</v>
          </cell>
          <cell r="BD1604">
            <v>0</v>
          </cell>
          <cell r="BE1604">
            <v>0</v>
          </cell>
          <cell r="BF1604">
            <v>15996310.484999999</v>
          </cell>
          <cell r="BG1604">
            <v>17160363.015999999</v>
          </cell>
          <cell r="BH1604">
            <v>8367149.6540000001</v>
          </cell>
          <cell r="BI1604">
            <v>0</v>
          </cell>
          <cell r="BJ1604">
            <v>9937368.4619999994</v>
          </cell>
          <cell r="BK1604">
            <v>0</v>
          </cell>
          <cell r="BL1604">
            <v>2490145.1120000002</v>
          </cell>
          <cell r="BM1604">
            <v>2106992.4539999999</v>
          </cell>
          <cell r="BN1604">
            <v>3070088.9950000001</v>
          </cell>
          <cell r="BO1604">
            <v>2794459.3620000002</v>
          </cell>
          <cell r="BP1604">
            <v>6058552.6679999996</v>
          </cell>
          <cell r="BQ1604">
            <v>22500.652999999998</v>
          </cell>
          <cell r="BR1604">
            <v>2357805.8139999998</v>
          </cell>
          <cell r="BS1604">
            <v>10164982.42</v>
          </cell>
          <cell r="BT1604">
            <v>5124226.9179999996</v>
          </cell>
          <cell r="BU1604">
            <v>0</v>
          </cell>
          <cell r="BV1604">
            <v>0</v>
          </cell>
          <cell r="BW1604">
            <v>0</v>
          </cell>
          <cell r="BX1604">
            <v>3764400.56</v>
          </cell>
          <cell r="BY1604">
            <v>0</v>
          </cell>
          <cell r="BZ1604">
            <v>3896249.0149999857</v>
          </cell>
          <cell r="CA1604">
            <v>-2504882</v>
          </cell>
          <cell r="CB1604">
            <v>1643380.9808418751</v>
          </cell>
          <cell r="CC1604">
            <v>-861501.01915812492</v>
          </cell>
          <cell r="CD1604">
            <v>-1.1817907071327964E-3</v>
          </cell>
        </row>
        <row r="1605">
          <cell r="C1605">
            <v>43983</v>
          </cell>
          <cell r="D1605">
            <v>1375639527</v>
          </cell>
          <cell r="E1605">
            <v>0</v>
          </cell>
          <cell r="F1605">
            <v>0</v>
          </cell>
          <cell r="G1605">
            <v>49175349</v>
          </cell>
          <cell r="H1605">
            <v>194718714</v>
          </cell>
          <cell r="I1605">
            <v>545147542</v>
          </cell>
          <cell r="J1605">
            <v>586597922</v>
          </cell>
          <cell r="K1605">
            <v>0</v>
          </cell>
          <cell r="L1605">
            <v>0</v>
          </cell>
          <cell r="M1605">
            <v>1336683107.1783533</v>
          </cell>
          <cell r="N1605">
            <v>488691174</v>
          </cell>
          <cell r="O1605">
            <v>4141641</v>
          </cell>
          <cell r="P1605">
            <v>0</v>
          </cell>
          <cell r="Q1605">
            <v>0</v>
          </cell>
          <cell r="R1605">
            <v>0</v>
          </cell>
          <cell r="S1605">
            <v>482990726.61699998</v>
          </cell>
          <cell r="T1605">
            <v>182767652.51499999</v>
          </cell>
          <cell r="U1605">
            <v>29567596</v>
          </cell>
          <cell r="V1605">
            <v>128772771.20900001</v>
          </cell>
          <cell r="W1605">
            <v>17926177.024</v>
          </cell>
          <cell r="X1605">
            <v>1825368.8133532736</v>
          </cell>
          <cell r="Y1605">
            <v>353138604</v>
          </cell>
          <cell r="Z1605">
            <v>125827118</v>
          </cell>
          <cell r="AA1605">
            <v>9725452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85272275.003999993</v>
          </cell>
          <cell r="AM1605">
            <v>0</v>
          </cell>
          <cell r="AN1605">
            <v>9843777.3880000003</v>
          </cell>
          <cell r="AO1605">
            <v>22281279.506000001</v>
          </cell>
          <cell r="AP1605">
            <v>35988171.222999997</v>
          </cell>
          <cell r="AQ1605">
            <v>29374937.668000001</v>
          </cell>
          <cell r="AR1605">
            <v>29567596</v>
          </cell>
          <cell r="AS1605">
            <v>0</v>
          </cell>
          <cell r="AT1605">
            <v>212328036.789</v>
          </cell>
          <cell r="AU1605">
            <v>0</v>
          </cell>
          <cell r="AV1605">
            <v>8801380.4900000002</v>
          </cell>
          <cell r="AW1605">
            <v>10722356.880000001</v>
          </cell>
          <cell r="AX1605">
            <v>6936625</v>
          </cell>
          <cell r="AY1605">
            <v>0</v>
          </cell>
          <cell r="AZ1605">
            <v>7884514.9249999998</v>
          </cell>
          <cell r="BA1605">
            <v>6472808.284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18824203.704</v>
          </cell>
          <cell r="BG1605">
            <v>10829057.976</v>
          </cell>
          <cell r="BH1605">
            <v>7972875.2240000004</v>
          </cell>
          <cell r="BI1605">
            <v>17662521</v>
          </cell>
          <cell r="BJ1605">
            <v>9450080.5199999996</v>
          </cell>
          <cell r="BK1605">
            <v>0</v>
          </cell>
          <cell r="BL1605">
            <v>2659077.6740000001</v>
          </cell>
          <cell r="BM1605">
            <v>2106885.6340000001</v>
          </cell>
          <cell r="BN1605">
            <v>1997672.952</v>
          </cell>
          <cell r="BO1605">
            <v>3027053.76</v>
          </cell>
          <cell r="BP1605">
            <v>5465874.4800000004</v>
          </cell>
          <cell r="BQ1605">
            <v>0</v>
          </cell>
          <cell r="BR1605">
            <v>2280735.36</v>
          </cell>
          <cell r="BS1605">
            <v>11569692.915999999</v>
          </cell>
          <cell r="BT1605">
            <v>5119824.9000000004</v>
          </cell>
          <cell r="BU1605">
            <v>0</v>
          </cell>
          <cell r="BV1605">
            <v>0</v>
          </cell>
          <cell r="BW1605">
            <v>0</v>
          </cell>
          <cell r="BX1605">
            <v>3786858.3280000002</v>
          </cell>
          <cell r="BY1605">
            <v>0</v>
          </cell>
          <cell r="BZ1605">
            <v>2865192.2019999772</v>
          </cell>
          <cell r="CA1605">
            <v>36466064</v>
          </cell>
          <cell r="CB1605">
            <v>-38956419.82164669</v>
          </cell>
          <cell r="CC1605">
            <v>-2490355.8216466904</v>
          </cell>
          <cell r="CD1605">
            <v>-1.8103258686362903E-3</v>
          </cell>
        </row>
        <row r="1606">
          <cell r="C1606">
            <v>43984</v>
          </cell>
          <cell r="D1606">
            <v>1299847565</v>
          </cell>
          <cell r="E1606">
            <v>0</v>
          </cell>
          <cell r="F1606">
            <v>0</v>
          </cell>
          <cell r="G1606">
            <v>17510780</v>
          </cell>
          <cell r="H1606">
            <v>185608964</v>
          </cell>
          <cell r="I1606">
            <v>555048900</v>
          </cell>
          <cell r="J1606">
            <v>541678921</v>
          </cell>
          <cell r="K1606">
            <v>0</v>
          </cell>
          <cell r="L1606">
            <v>0</v>
          </cell>
          <cell r="M1606">
            <v>1312269642.3867555</v>
          </cell>
          <cell r="N1606">
            <v>441837962</v>
          </cell>
          <cell r="O1606">
            <v>4005377</v>
          </cell>
          <cell r="P1606">
            <v>0</v>
          </cell>
          <cell r="Q1606">
            <v>0</v>
          </cell>
          <cell r="R1606">
            <v>0</v>
          </cell>
          <cell r="S1606">
            <v>479178107.53399998</v>
          </cell>
          <cell r="T1606">
            <v>185811280.56699994</v>
          </cell>
          <cell r="U1606">
            <v>36188745</v>
          </cell>
          <cell r="V1606">
            <v>127864421.47799999</v>
          </cell>
          <cell r="W1606">
            <v>35921050.540999994</v>
          </cell>
          <cell r="X1606">
            <v>1462698.266755718</v>
          </cell>
          <cell r="Y1606">
            <v>321357536</v>
          </cell>
          <cell r="Z1606">
            <v>119416713</v>
          </cell>
          <cell r="AA1606">
            <v>1063713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94703573.297000006</v>
          </cell>
          <cell r="AM1606">
            <v>0</v>
          </cell>
          <cell r="AN1606">
            <v>16189805.159</v>
          </cell>
          <cell r="AO1606">
            <v>12898206.161</v>
          </cell>
          <cell r="AP1606">
            <v>31348367.513999999</v>
          </cell>
          <cell r="AQ1606">
            <v>30663945.241</v>
          </cell>
          <cell r="AR1606">
            <v>36188745</v>
          </cell>
          <cell r="AS1606">
            <v>0</v>
          </cell>
          <cell r="AT1606">
            <v>221992642.37199998</v>
          </cell>
          <cell r="AU1606">
            <v>654251.13600000006</v>
          </cell>
          <cell r="AV1606">
            <v>8624230.2019999996</v>
          </cell>
          <cell r="AW1606">
            <v>10282770.932</v>
          </cell>
          <cell r="AX1606">
            <v>7417185</v>
          </cell>
          <cell r="AY1606">
            <v>0</v>
          </cell>
          <cell r="AZ1606">
            <v>7762652.5</v>
          </cell>
          <cell r="BA1606">
            <v>7258524.2240000004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18812299.495000001</v>
          </cell>
          <cell r="BG1606">
            <v>10890453.176999999</v>
          </cell>
          <cell r="BH1606">
            <v>8417641.5519999992</v>
          </cell>
          <cell r="BI1606">
            <v>35596632</v>
          </cell>
          <cell r="BJ1606">
            <v>9316477.2119999994</v>
          </cell>
          <cell r="BK1606">
            <v>0</v>
          </cell>
          <cell r="BL1606">
            <v>2662363.8450000002</v>
          </cell>
          <cell r="BM1606">
            <v>713795.03899999999</v>
          </cell>
          <cell r="BN1606">
            <v>2083233.08</v>
          </cell>
          <cell r="BO1606">
            <v>3193608.36</v>
          </cell>
          <cell r="BP1606">
            <v>4772792.3739999998</v>
          </cell>
          <cell r="BQ1606">
            <v>96.111000000000004</v>
          </cell>
          <cell r="BR1606">
            <v>2272574.1359999999</v>
          </cell>
          <cell r="BS1606">
            <v>9784436.1449999996</v>
          </cell>
          <cell r="BT1606">
            <v>5119093.767</v>
          </cell>
          <cell r="BU1606">
            <v>0</v>
          </cell>
          <cell r="BV1606">
            <v>0</v>
          </cell>
          <cell r="BW1606">
            <v>0</v>
          </cell>
          <cell r="BX1606">
            <v>4007558.84</v>
          </cell>
          <cell r="BY1606">
            <v>0</v>
          </cell>
          <cell r="BZ1606">
            <v>3818384.3509999812</v>
          </cell>
          <cell r="CA1606">
            <v>-9534180</v>
          </cell>
          <cell r="CB1606">
            <v>12422077.386755466</v>
          </cell>
          <cell r="CC1606">
            <v>2887897.3867554665</v>
          </cell>
          <cell r="CD1606">
            <v>2.2217200420385189E-3</v>
          </cell>
        </row>
        <row r="1607">
          <cell r="C1607">
            <v>43985</v>
          </cell>
          <cell r="D1607">
            <v>1392580175</v>
          </cell>
          <cell r="E1607">
            <v>0</v>
          </cell>
          <cell r="F1607">
            <v>0</v>
          </cell>
          <cell r="G1607">
            <v>29872223</v>
          </cell>
          <cell r="H1607">
            <v>173906914</v>
          </cell>
          <cell r="I1607">
            <v>555786635</v>
          </cell>
          <cell r="J1607">
            <v>633014403</v>
          </cell>
          <cell r="K1607">
            <v>0</v>
          </cell>
          <cell r="L1607">
            <v>0</v>
          </cell>
          <cell r="M1607">
            <v>1449415837.0574837</v>
          </cell>
          <cell r="N1607">
            <v>484230996</v>
          </cell>
          <cell r="O1607">
            <v>3920651</v>
          </cell>
          <cell r="P1607">
            <v>0</v>
          </cell>
          <cell r="Q1607">
            <v>0</v>
          </cell>
          <cell r="R1607">
            <v>0</v>
          </cell>
          <cell r="S1607">
            <v>586429589.16700006</v>
          </cell>
          <cell r="T1607">
            <v>182400490.56599998</v>
          </cell>
          <cell r="U1607">
            <v>34963444</v>
          </cell>
          <cell r="V1607">
            <v>120040407.553</v>
          </cell>
          <cell r="W1607">
            <v>35743789.300999999</v>
          </cell>
          <cell r="X1607">
            <v>1686469.4704838865</v>
          </cell>
          <cell r="Y1607">
            <v>329938797</v>
          </cell>
          <cell r="Z1607">
            <v>138989511</v>
          </cell>
          <cell r="AA1607">
            <v>15302688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91159148.965000004</v>
          </cell>
          <cell r="AM1607">
            <v>0</v>
          </cell>
          <cell r="AN1607">
            <v>18136962.204999998</v>
          </cell>
          <cell r="AO1607">
            <v>12770777.512</v>
          </cell>
          <cell r="AP1607">
            <v>30815408.598999999</v>
          </cell>
          <cell r="AQ1607">
            <v>29511558.811999999</v>
          </cell>
          <cell r="AR1607">
            <v>34963444</v>
          </cell>
          <cell r="AS1607">
            <v>0</v>
          </cell>
          <cell r="AT1607">
            <v>217357300.09299999</v>
          </cell>
          <cell r="AU1607">
            <v>372069.84</v>
          </cell>
          <cell r="AV1607">
            <v>8318768.6780000003</v>
          </cell>
          <cell r="AW1607">
            <v>9454120.4820000008</v>
          </cell>
          <cell r="AX1607">
            <v>7367885</v>
          </cell>
          <cell r="AY1607">
            <v>0</v>
          </cell>
          <cell r="AZ1607">
            <v>12093829.028999999</v>
          </cell>
          <cell r="BA1607">
            <v>5910351.1220000004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2906956.14</v>
          </cell>
          <cell r="BG1607">
            <v>9116379.4159999993</v>
          </cell>
          <cell r="BH1607">
            <v>7144058.6909999996</v>
          </cell>
          <cell r="BI1607">
            <v>35290766</v>
          </cell>
          <cell r="BJ1607">
            <v>9397809.9839999992</v>
          </cell>
          <cell r="BK1607">
            <v>0</v>
          </cell>
          <cell r="BL1607">
            <v>2525719.0890000002</v>
          </cell>
          <cell r="BM1607">
            <v>0</v>
          </cell>
          <cell r="BN1607">
            <v>1907745.7239999999</v>
          </cell>
          <cell r="BO1607">
            <v>3224038.4879999999</v>
          </cell>
          <cell r="BP1607">
            <v>4745648.898</v>
          </cell>
          <cell r="BQ1607">
            <v>0</v>
          </cell>
          <cell r="BR1607">
            <v>2085367.578</v>
          </cell>
          <cell r="BS1607">
            <v>4533840.8720000004</v>
          </cell>
          <cell r="BT1607">
            <v>5118125.0379999997</v>
          </cell>
          <cell r="BU1607">
            <v>0</v>
          </cell>
          <cell r="BV1607">
            <v>0</v>
          </cell>
          <cell r="BW1607">
            <v>16221111.208000001</v>
          </cell>
          <cell r="BX1607">
            <v>4027547.48</v>
          </cell>
          <cell r="BY1607">
            <v>0</v>
          </cell>
          <cell r="BZ1607">
            <v>3569034.7960000038</v>
          </cell>
          <cell r="CA1607">
            <v>-56751342</v>
          </cell>
          <cell r="CB1607">
            <v>56835662.057483673</v>
          </cell>
          <cell r="CC1607">
            <v>84320.057483673096</v>
          </cell>
          <cell r="CD1607">
            <v>6.0549517361665078E-5</v>
          </cell>
        </row>
        <row r="1608">
          <cell r="C1608">
            <v>43986</v>
          </cell>
          <cell r="D1608">
            <v>1477492252.385</v>
          </cell>
          <cell r="E1608">
            <v>0</v>
          </cell>
          <cell r="F1608">
            <v>0</v>
          </cell>
          <cell r="G1608">
            <v>40058678</v>
          </cell>
          <cell r="H1608">
            <v>219105789</v>
          </cell>
          <cell r="I1608">
            <v>569537211</v>
          </cell>
          <cell r="J1608">
            <v>637751884</v>
          </cell>
          <cell r="K1608">
            <v>11038690.385</v>
          </cell>
          <cell r="L1608">
            <v>0</v>
          </cell>
          <cell r="M1608">
            <v>1462286405.0638995</v>
          </cell>
          <cell r="N1608">
            <v>527542982</v>
          </cell>
          <cell r="O1608">
            <v>4098405</v>
          </cell>
          <cell r="P1608">
            <v>0</v>
          </cell>
          <cell r="Q1608">
            <v>0</v>
          </cell>
          <cell r="R1608">
            <v>0</v>
          </cell>
          <cell r="S1608">
            <v>589005513.31599998</v>
          </cell>
          <cell r="T1608">
            <v>177563341.57300001</v>
          </cell>
          <cell r="U1608">
            <v>19312115</v>
          </cell>
          <cell r="V1608">
            <v>114870461.84299999</v>
          </cell>
          <cell r="W1608">
            <v>27909380.710000001</v>
          </cell>
          <cell r="X1608">
            <v>1984205.6218995536</v>
          </cell>
          <cell r="Y1608">
            <v>359926399</v>
          </cell>
          <cell r="Z1608">
            <v>156062391</v>
          </cell>
          <cell r="AA1608">
            <v>11554192</v>
          </cell>
          <cell r="AB1608">
            <v>0</v>
          </cell>
          <cell r="AC1608">
            <v>0</v>
          </cell>
          <cell r="AD1608">
            <v>11038690.385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11038690.385</v>
          </cell>
          <cell r="AL1608">
            <v>89430434.912</v>
          </cell>
          <cell r="AM1608">
            <v>0</v>
          </cell>
          <cell r="AN1608">
            <v>17783384.151000001</v>
          </cell>
          <cell r="AO1608">
            <v>12486923.661</v>
          </cell>
          <cell r="AP1608">
            <v>29076092.644000001</v>
          </cell>
          <cell r="AQ1608">
            <v>28765628.945999999</v>
          </cell>
          <cell r="AR1608">
            <v>19312115</v>
          </cell>
          <cell r="AS1608">
            <v>0</v>
          </cell>
          <cell r="AT1608">
            <v>196854579.31400001</v>
          </cell>
          <cell r="AU1608">
            <v>1617747.1359999999</v>
          </cell>
          <cell r="AV1608">
            <v>8671209.4800000004</v>
          </cell>
          <cell r="AW1608">
            <v>9499625.1720000003</v>
          </cell>
          <cell r="AX1608">
            <v>7550160</v>
          </cell>
          <cell r="AY1608">
            <v>0</v>
          </cell>
          <cell r="AZ1608">
            <v>8072038.1919999998</v>
          </cell>
          <cell r="BA1608">
            <v>5780354.2790000001</v>
          </cell>
          <cell r="BB1608">
            <v>0</v>
          </cell>
          <cell r="BC1608">
            <v>0</v>
          </cell>
          <cell r="BD1608">
            <v>0</v>
          </cell>
          <cell r="BE1608">
            <v>5711.125</v>
          </cell>
          <cell r="BF1608">
            <v>2186671.2209999999</v>
          </cell>
          <cell r="BG1608">
            <v>8532664.0979999993</v>
          </cell>
          <cell r="BH1608">
            <v>6597598.7390000001</v>
          </cell>
          <cell r="BI1608">
            <v>27350325</v>
          </cell>
          <cell r="BJ1608">
            <v>9474733.4039999992</v>
          </cell>
          <cell r="BK1608">
            <v>0</v>
          </cell>
          <cell r="BL1608">
            <v>2460875.7250000001</v>
          </cell>
          <cell r="BM1608">
            <v>0</v>
          </cell>
          <cell r="BN1608">
            <v>1200940.128</v>
          </cell>
          <cell r="BO1608">
            <v>3108082.44</v>
          </cell>
          <cell r="BP1608">
            <v>4706091.8820000002</v>
          </cell>
          <cell r="BQ1608">
            <v>1174.69</v>
          </cell>
          <cell r="BR1608">
            <v>2066497.074</v>
          </cell>
          <cell r="BS1608">
            <v>6462189.432</v>
          </cell>
          <cell r="BT1608">
            <v>5118925.0449999999</v>
          </cell>
          <cell r="BU1608">
            <v>0</v>
          </cell>
          <cell r="BV1608">
            <v>0</v>
          </cell>
          <cell r="BW1608">
            <v>15346759.797</v>
          </cell>
          <cell r="BX1608">
            <v>3960427.3050000002</v>
          </cell>
          <cell r="BY1608">
            <v>0</v>
          </cell>
          <cell r="BZ1608">
            <v>2449985.4790000021</v>
          </cell>
          <cell r="CA1608">
            <v>12992431</v>
          </cell>
          <cell r="CB1608">
            <v>-15205847.321100473</v>
          </cell>
          <cell r="CC1608">
            <v>-2213416.3211004734</v>
          </cell>
          <cell r="CD1608">
            <v>-1.4980899680032357E-3</v>
          </cell>
        </row>
        <row r="1609">
          <cell r="C1609">
            <v>43987</v>
          </cell>
          <cell r="D1609">
            <v>1455156869.0680001</v>
          </cell>
          <cell r="E1609">
            <v>0</v>
          </cell>
          <cell r="F1609">
            <v>0</v>
          </cell>
          <cell r="G1609">
            <v>4919564</v>
          </cell>
          <cell r="H1609">
            <v>267691016</v>
          </cell>
          <cell r="I1609">
            <v>545380661</v>
          </cell>
          <cell r="J1609">
            <v>628652674</v>
          </cell>
          <cell r="K1609">
            <v>8512954.068</v>
          </cell>
          <cell r="L1609">
            <v>0</v>
          </cell>
          <cell r="M1609">
            <v>1438137670.2307146</v>
          </cell>
          <cell r="N1609">
            <v>530131626</v>
          </cell>
          <cell r="O1609">
            <v>3968492</v>
          </cell>
          <cell r="P1609">
            <v>0</v>
          </cell>
          <cell r="Q1609">
            <v>0</v>
          </cell>
          <cell r="R1609">
            <v>0</v>
          </cell>
          <cell r="S1609">
            <v>564364292.45899999</v>
          </cell>
          <cell r="T1609">
            <v>186633754.90000001</v>
          </cell>
          <cell r="U1609">
            <v>24892272</v>
          </cell>
          <cell r="V1609">
            <v>114168525.022</v>
          </cell>
          <cell r="W1609">
            <v>11598344.882999999</v>
          </cell>
          <cell r="X1609">
            <v>2380362.9667142979</v>
          </cell>
          <cell r="Y1609">
            <v>369311630</v>
          </cell>
          <cell r="Z1609">
            <v>160818106</v>
          </cell>
          <cell r="AA1609">
            <v>1890</v>
          </cell>
          <cell r="AB1609">
            <v>0</v>
          </cell>
          <cell r="AC1609">
            <v>0</v>
          </cell>
          <cell r="AD1609">
            <v>8512954.068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8512954.068</v>
          </cell>
          <cell r="AL1609">
            <v>94456254.526999995</v>
          </cell>
          <cell r="AM1609">
            <v>0</v>
          </cell>
          <cell r="AN1609">
            <v>18369616.208999999</v>
          </cell>
          <cell r="AO1609">
            <v>12555247.415999999</v>
          </cell>
          <cell r="AP1609">
            <v>30790743.166999999</v>
          </cell>
          <cell r="AQ1609">
            <v>30445749.480999999</v>
          </cell>
          <cell r="AR1609">
            <v>24892272</v>
          </cell>
          <cell r="AS1609">
            <v>0</v>
          </cell>
          <cell r="AT1609">
            <v>211509882.80000001</v>
          </cell>
          <cell r="AU1609">
            <v>1683458.175</v>
          </cell>
          <cell r="AV1609">
            <v>8667244.5999999996</v>
          </cell>
          <cell r="AW1609">
            <v>9935649.3690000009</v>
          </cell>
          <cell r="AX1609">
            <v>7245176</v>
          </cell>
          <cell r="AY1609">
            <v>0</v>
          </cell>
          <cell r="AZ1609">
            <v>8480236.6160000004</v>
          </cell>
          <cell r="BA1609">
            <v>5953156.324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2230231.58</v>
          </cell>
          <cell r="BG1609">
            <v>8302789.9019999998</v>
          </cell>
          <cell r="BH1609">
            <v>6136127.6579999998</v>
          </cell>
          <cell r="BI1609">
            <v>11362390</v>
          </cell>
          <cell r="BJ1609">
            <v>9892656.7520000003</v>
          </cell>
          <cell r="BK1609">
            <v>0</v>
          </cell>
          <cell r="BL1609">
            <v>2096579.456</v>
          </cell>
          <cell r="BM1609">
            <v>0</v>
          </cell>
          <cell r="BN1609">
            <v>958365.48400000005</v>
          </cell>
          <cell r="BO1609">
            <v>2937175.3319999999</v>
          </cell>
          <cell r="BP1609">
            <v>4541262.1320000002</v>
          </cell>
          <cell r="BQ1609">
            <v>0</v>
          </cell>
          <cell r="BR1609">
            <v>2112103.6639999999</v>
          </cell>
          <cell r="BS1609">
            <v>6619838.4519999996</v>
          </cell>
          <cell r="BT1609">
            <v>5116704.3810000001</v>
          </cell>
          <cell r="BU1609">
            <v>0</v>
          </cell>
          <cell r="BV1609">
            <v>0</v>
          </cell>
          <cell r="BW1609">
            <v>15118896.347999999</v>
          </cell>
          <cell r="BX1609">
            <v>3895976.682</v>
          </cell>
          <cell r="BY1609">
            <v>0</v>
          </cell>
          <cell r="BZ1609">
            <v>2244896.1149999797</v>
          </cell>
          <cell r="CA1609">
            <v>16500733</v>
          </cell>
          <cell r="CB1609">
            <v>-17019198.837285519</v>
          </cell>
          <cell r="CC1609">
            <v>-518465.83728551865</v>
          </cell>
          <cell r="CD1609">
            <v>-3.5629549521872927E-4</v>
          </cell>
        </row>
        <row r="1610">
          <cell r="C1610">
            <v>43988</v>
          </cell>
          <cell r="D1610">
            <v>1417106452</v>
          </cell>
          <cell r="E1610">
            <v>0</v>
          </cell>
          <cell r="F1610">
            <v>0</v>
          </cell>
          <cell r="G1610">
            <v>0</v>
          </cell>
          <cell r="H1610">
            <v>237395021</v>
          </cell>
          <cell r="I1610">
            <v>534009207</v>
          </cell>
          <cell r="J1610">
            <v>645702224</v>
          </cell>
          <cell r="K1610">
            <v>0</v>
          </cell>
          <cell r="L1610">
            <v>0</v>
          </cell>
          <cell r="M1610">
            <v>1412844844.6452634</v>
          </cell>
          <cell r="N1610">
            <v>535885711</v>
          </cell>
          <cell r="O1610">
            <v>3983474</v>
          </cell>
          <cell r="P1610">
            <v>0</v>
          </cell>
          <cell r="Q1610">
            <v>0</v>
          </cell>
          <cell r="R1610">
            <v>0</v>
          </cell>
          <cell r="S1610">
            <v>551496496.45599997</v>
          </cell>
          <cell r="T1610">
            <v>188460857.90600002</v>
          </cell>
          <cell r="U1610">
            <v>34950218</v>
          </cell>
          <cell r="V1610">
            <v>95555711.643999994</v>
          </cell>
          <cell r="W1610">
            <v>188668.45799999996</v>
          </cell>
          <cell r="X1610">
            <v>2323707.1812634943</v>
          </cell>
          <cell r="Y1610">
            <v>373300731</v>
          </cell>
          <cell r="Z1610">
            <v>162580828</v>
          </cell>
          <cell r="AA1610">
            <v>4152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96133214.439999998</v>
          </cell>
          <cell r="AM1610">
            <v>0</v>
          </cell>
          <cell r="AN1610">
            <v>18061569.451000001</v>
          </cell>
          <cell r="AO1610">
            <v>12621391.181</v>
          </cell>
          <cell r="AP1610">
            <v>30859350.182999998</v>
          </cell>
          <cell r="AQ1610">
            <v>30780050.670000002</v>
          </cell>
          <cell r="AR1610">
            <v>34950218</v>
          </cell>
          <cell r="AS1610">
            <v>0</v>
          </cell>
          <cell r="AT1610">
            <v>223405793.92500001</v>
          </cell>
          <cell r="AU1610">
            <v>797298.14399999997</v>
          </cell>
          <cell r="AV1610">
            <v>8570781.102</v>
          </cell>
          <cell r="AW1610">
            <v>9074934.5610000007</v>
          </cell>
          <cell r="AX1610">
            <v>6250381</v>
          </cell>
          <cell r="AY1610">
            <v>0</v>
          </cell>
          <cell r="AZ1610">
            <v>3204730.4640000002</v>
          </cell>
          <cell r="BA1610">
            <v>5296322.3049999997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2179219.875</v>
          </cell>
          <cell r="BG1610">
            <v>4917942.21</v>
          </cell>
          <cell r="BH1610">
            <v>3696165.173</v>
          </cell>
          <cell r="BI1610">
            <v>300</v>
          </cell>
          <cell r="BJ1610">
            <v>9139058.7970000003</v>
          </cell>
          <cell r="BK1610">
            <v>0</v>
          </cell>
          <cell r="BL1610">
            <v>1899045.59</v>
          </cell>
          <cell r="BM1610">
            <v>0</v>
          </cell>
          <cell r="BN1610">
            <v>925143.63899999997</v>
          </cell>
          <cell r="BO1610">
            <v>2809035.202</v>
          </cell>
          <cell r="BP1610">
            <v>3374480.3730000001</v>
          </cell>
          <cell r="BQ1610">
            <v>0</v>
          </cell>
          <cell r="BR1610">
            <v>1916566.5970000001</v>
          </cell>
          <cell r="BS1610">
            <v>7979370.5669999998</v>
          </cell>
          <cell r="BT1610">
            <v>5115287.3030000003</v>
          </cell>
          <cell r="BU1610">
            <v>0</v>
          </cell>
          <cell r="BV1610">
            <v>0</v>
          </cell>
          <cell r="BW1610">
            <v>12504868.698000001</v>
          </cell>
          <cell r="BX1610">
            <v>3865019.34</v>
          </cell>
          <cell r="BY1610">
            <v>0</v>
          </cell>
          <cell r="BZ1610">
            <v>2040060.7039999813</v>
          </cell>
          <cell r="CA1610">
            <v>3375610</v>
          </cell>
          <cell r="CB1610">
            <v>-4261607.3547365665</v>
          </cell>
          <cell r="CC1610">
            <v>-885997.35473656654</v>
          </cell>
          <cell r="CD1610">
            <v>-6.2521580752535207E-4</v>
          </cell>
        </row>
        <row r="1611">
          <cell r="C1611">
            <v>43989</v>
          </cell>
          <cell r="D1611">
            <v>1417091278</v>
          </cell>
          <cell r="E1611">
            <v>0</v>
          </cell>
          <cell r="F1611">
            <v>0</v>
          </cell>
          <cell r="G1611">
            <v>0</v>
          </cell>
          <cell r="H1611">
            <v>235950659</v>
          </cell>
          <cell r="I1611">
            <v>548709333</v>
          </cell>
          <cell r="J1611">
            <v>632431286</v>
          </cell>
          <cell r="K1611">
            <v>0</v>
          </cell>
          <cell r="L1611">
            <v>0</v>
          </cell>
          <cell r="M1611">
            <v>1390611505.487504</v>
          </cell>
          <cell r="N1611">
            <v>498485985</v>
          </cell>
          <cell r="O1611">
            <v>4158843</v>
          </cell>
          <cell r="P1611">
            <v>0</v>
          </cell>
          <cell r="Q1611">
            <v>0</v>
          </cell>
          <cell r="R1611">
            <v>0</v>
          </cell>
          <cell r="S1611">
            <v>538640635.347</v>
          </cell>
          <cell r="T1611">
            <v>191092634.248</v>
          </cell>
          <cell r="U1611">
            <v>34551720</v>
          </cell>
          <cell r="V1611">
            <v>103336507.26400001</v>
          </cell>
          <cell r="W1611">
            <v>18199492.703000002</v>
          </cell>
          <cell r="X1611">
            <v>2145687.9255038868</v>
          </cell>
          <cell r="Y1611">
            <v>348024952</v>
          </cell>
          <cell r="Z1611">
            <v>150458920</v>
          </cell>
          <cell r="AA1611">
            <v>2113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98097732.651999995</v>
          </cell>
          <cell r="AM1611">
            <v>0</v>
          </cell>
          <cell r="AN1611">
            <v>18001813.425999999</v>
          </cell>
          <cell r="AO1611">
            <v>12713178.140000001</v>
          </cell>
          <cell r="AP1611">
            <v>30826043.138999999</v>
          </cell>
          <cell r="AQ1611">
            <v>31448228.774</v>
          </cell>
          <cell r="AR1611">
            <v>34551720</v>
          </cell>
          <cell r="AS1611">
            <v>0</v>
          </cell>
          <cell r="AT1611">
            <v>225638716.13099998</v>
          </cell>
          <cell r="AU1611">
            <v>614349.44999999995</v>
          </cell>
          <cell r="AV1611">
            <v>8871891.2100000009</v>
          </cell>
          <cell r="AW1611">
            <v>10122371.523</v>
          </cell>
          <cell r="AX1611">
            <v>7840973</v>
          </cell>
          <cell r="AY1611">
            <v>0</v>
          </cell>
          <cell r="AZ1611">
            <v>4358658.7740000002</v>
          </cell>
          <cell r="BA1611">
            <v>5685491.057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2190958.2599999998</v>
          </cell>
          <cell r="BG1611">
            <v>4955954.8499999996</v>
          </cell>
          <cell r="BH1611">
            <v>4312181.2570000002</v>
          </cell>
          <cell r="BI1611">
            <v>18014848</v>
          </cell>
          <cell r="BJ1611">
            <v>9760212.352</v>
          </cell>
          <cell r="BK1611">
            <v>0</v>
          </cell>
          <cell r="BL1611">
            <v>2199044.52</v>
          </cell>
          <cell r="BM1611">
            <v>0</v>
          </cell>
          <cell r="BN1611">
            <v>936711.25</v>
          </cell>
          <cell r="BO1611">
            <v>3012241.7919999999</v>
          </cell>
          <cell r="BP1611">
            <v>3698584.6370000001</v>
          </cell>
          <cell r="BQ1611">
            <v>0</v>
          </cell>
          <cell r="BR1611">
            <v>1923316.9890000001</v>
          </cell>
          <cell r="BS1611">
            <v>7625551.1500000004</v>
          </cell>
          <cell r="BT1611">
            <v>5116294.193</v>
          </cell>
          <cell r="BU1611">
            <v>0</v>
          </cell>
          <cell r="BV1611">
            <v>0</v>
          </cell>
          <cell r="BW1611">
            <v>13723319.57</v>
          </cell>
          <cell r="BX1611">
            <v>4164040.665</v>
          </cell>
          <cell r="BY1611">
            <v>0</v>
          </cell>
          <cell r="BZ1611">
            <v>2224360.7650000155</v>
          </cell>
          <cell r="CA1611">
            <v>27564209</v>
          </cell>
          <cell r="CB1611">
            <v>-26479772.512495995</v>
          </cell>
          <cell r="CC1611">
            <v>1084436.4875040054</v>
          </cell>
          <cell r="CD1611">
            <v>7.6525521280077023E-4</v>
          </cell>
        </row>
        <row r="1612">
          <cell r="C1612">
            <v>43990</v>
          </cell>
          <cell r="D1612">
            <v>1364148832</v>
          </cell>
          <cell r="E1612">
            <v>0</v>
          </cell>
          <cell r="F1612">
            <v>0</v>
          </cell>
          <cell r="G1612">
            <v>0</v>
          </cell>
          <cell r="H1612">
            <v>221712368</v>
          </cell>
          <cell r="I1612">
            <v>553252048</v>
          </cell>
          <cell r="J1612">
            <v>589184416</v>
          </cell>
          <cell r="K1612">
            <v>0</v>
          </cell>
          <cell r="L1612">
            <v>0</v>
          </cell>
          <cell r="M1612">
            <v>1390454436.0398905</v>
          </cell>
          <cell r="N1612">
            <v>535420744</v>
          </cell>
          <cell r="O1612">
            <v>4030357</v>
          </cell>
          <cell r="P1612">
            <v>0</v>
          </cell>
          <cell r="Q1612">
            <v>0</v>
          </cell>
          <cell r="R1612">
            <v>0</v>
          </cell>
          <cell r="S1612">
            <v>481907306.68599999</v>
          </cell>
          <cell r="T1612">
            <v>185915971.49000001</v>
          </cell>
          <cell r="U1612">
            <v>19097632</v>
          </cell>
          <cell r="V1612">
            <v>127121265.294</v>
          </cell>
          <cell r="W1612">
            <v>35253734.851999998</v>
          </cell>
          <cell r="X1612">
            <v>1707424.7178905881</v>
          </cell>
          <cell r="Y1612">
            <v>363181925</v>
          </cell>
          <cell r="Z1612">
            <v>156849274</v>
          </cell>
          <cell r="AA1612">
            <v>15389545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94169236.266000003</v>
          </cell>
          <cell r="AM1612">
            <v>0</v>
          </cell>
          <cell r="AN1612">
            <v>17744493.719000001</v>
          </cell>
          <cell r="AO1612">
            <v>12797349.051999999</v>
          </cell>
          <cell r="AP1612">
            <v>30897647.043000001</v>
          </cell>
          <cell r="AQ1612">
            <v>30300250.335000001</v>
          </cell>
          <cell r="AR1612">
            <v>19097632</v>
          </cell>
          <cell r="AS1612">
            <v>0</v>
          </cell>
          <cell r="AT1612">
            <v>205006608.41500002</v>
          </cell>
          <cell r="AU1612">
            <v>2005250.1</v>
          </cell>
          <cell r="AV1612">
            <v>8893582.4690000005</v>
          </cell>
          <cell r="AW1612">
            <v>10523509.425000001</v>
          </cell>
          <cell r="AX1612">
            <v>9277340</v>
          </cell>
          <cell r="AY1612">
            <v>0</v>
          </cell>
          <cell r="AZ1612">
            <v>12281052.789000001</v>
          </cell>
          <cell r="BA1612">
            <v>6766500.6840000004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2182153.4759999998</v>
          </cell>
          <cell r="BG1612">
            <v>9605884.8819999993</v>
          </cell>
          <cell r="BH1612">
            <v>7998552.7949999999</v>
          </cell>
          <cell r="BI1612">
            <v>35086341</v>
          </cell>
          <cell r="BJ1612">
            <v>10474046.880000001</v>
          </cell>
          <cell r="BK1612">
            <v>0</v>
          </cell>
          <cell r="BL1612">
            <v>2595733.4759999998</v>
          </cell>
          <cell r="BM1612">
            <v>0</v>
          </cell>
          <cell r="BN1612">
            <v>995953.60800000001</v>
          </cell>
          <cell r="BO1612">
            <v>3434022.963</v>
          </cell>
          <cell r="BP1612">
            <v>5444696.04</v>
          </cell>
          <cell r="BQ1612">
            <v>0</v>
          </cell>
          <cell r="BR1612">
            <v>2249464.3199999998</v>
          </cell>
          <cell r="BS1612">
            <v>4699991.6119999997</v>
          </cell>
          <cell r="BT1612">
            <v>5116841.426</v>
          </cell>
          <cell r="BU1612">
            <v>0</v>
          </cell>
          <cell r="BV1612">
            <v>0</v>
          </cell>
          <cell r="BW1612">
            <v>15377672.568</v>
          </cell>
          <cell r="BX1612">
            <v>4382662.2719999999</v>
          </cell>
          <cell r="BY1612">
            <v>0</v>
          </cell>
          <cell r="BZ1612">
            <v>2816353.5090000331</v>
          </cell>
          <cell r="CA1612">
            <v>-27308716</v>
          </cell>
          <cell r="CB1612">
            <v>26305604.039890528</v>
          </cell>
          <cell r="CC1612">
            <v>-1003111.9601094723</v>
          </cell>
          <cell r="CD1612">
            <v>-7.3533908953233066E-4</v>
          </cell>
        </row>
        <row r="1613">
          <cell r="C1613">
            <v>43991</v>
          </cell>
          <cell r="D1613">
            <v>1433774220</v>
          </cell>
          <cell r="E1613">
            <v>0</v>
          </cell>
          <cell r="F1613">
            <v>0</v>
          </cell>
          <cell r="G1613">
            <v>46324037</v>
          </cell>
          <cell r="H1613">
            <v>205620672</v>
          </cell>
          <cell r="I1613">
            <v>570965176</v>
          </cell>
          <cell r="J1613">
            <v>610864335</v>
          </cell>
          <cell r="K1613">
            <v>0</v>
          </cell>
          <cell r="L1613">
            <v>0</v>
          </cell>
          <cell r="M1613">
            <v>1433702160.7787366</v>
          </cell>
          <cell r="N1613">
            <v>545601707</v>
          </cell>
          <cell r="O1613">
            <v>4212321</v>
          </cell>
          <cell r="P1613">
            <v>0</v>
          </cell>
          <cell r="Q1613">
            <v>0</v>
          </cell>
          <cell r="R1613">
            <v>0</v>
          </cell>
          <cell r="S1613">
            <v>521555763.63700002</v>
          </cell>
          <cell r="T1613">
            <v>178013847.22599998</v>
          </cell>
          <cell r="U1613">
            <v>18671867</v>
          </cell>
          <cell r="V1613">
            <v>128251700.73800001</v>
          </cell>
          <cell r="W1613">
            <v>35705619.504999995</v>
          </cell>
          <cell r="X1613">
            <v>1689334.6727365307</v>
          </cell>
          <cell r="Y1613">
            <v>379829981</v>
          </cell>
          <cell r="Z1613">
            <v>164524412</v>
          </cell>
          <cell r="AA1613">
            <v>1247314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90835586.980000004</v>
          </cell>
          <cell r="AM1613">
            <v>0</v>
          </cell>
          <cell r="AN1613">
            <v>17867062.998</v>
          </cell>
          <cell r="AO1613">
            <v>9001693.6260000002</v>
          </cell>
          <cell r="AP1613">
            <v>30921986.124000002</v>
          </cell>
          <cell r="AQ1613">
            <v>29370101.609999999</v>
          </cell>
          <cell r="AR1613">
            <v>18671867</v>
          </cell>
          <cell r="AS1613">
            <v>0</v>
          </cell>
          <cell r="AT1613">
            <v>196668298.338</v>
          </cell>
          <cell r="AU1613">
            <v>1847996.612</v>
          </cell>
          <cell r="AV1613">
            <v>9021483.4199999999</v>
          </cell>
          <cell r="AW1613">
            <v>10021831.956</v>
          </cell>
          <cell r="AX1613">
            <v>10300987</v>
          </cell>
          <cell r="AY1613">
            <v>0</v>
          </cell>
          <cell r="AZ1613">
            <v>11857332.555</v>
          </cell>
          <cell r="BA1613">
            <v>6229203.915</v>
          </cell>
          <cell r="BB1613">
            <v>0</v>
          </cell>
          <cell r="BC1613">
            <v>0</v>
          </cell>
          <cell r="BD1613">
            <v>16595610.851</v>
          </cell>
          <cell r="BE1613">
            <v>0</v>
          </cell>
          <cell r="BF1613">
            <v>2181318.5350000001</v>
          </cell>
          <cell r="BG1613">
            <v>10651233.142000001</v>
          </cell>
          <cell r="BH1613">
            <v>7484194.1969999997</v>
          </cell>
          <cell r="BI1613">
            <v>35523353</v>
          </cell>
          <cell r="BJ1613">
            <v>10791078.386</v>
          </cell>
          <cell r="BK1613">
            <v>0</v>
          </cell>
          <cell r="BL1613">
            <v>2581696.77</v>
          </cell>
          <cell r="BM1613">
            <v>0</v>
          </cell>
          <cell r="BN1613">
            <v>982622.54200000002</v>
          </cell>
          <cell r="BO1613">
            <v>3378675.321</v>
          </cell>
          <cell r="BP1613">
            <v>5372863.4299999997</v>
          </cell>
          <cell r="BQ1613">
            <v>1131.9739999999999</v>
          </cell>
          <cell r="BR1613">
            <v>2127388.1749999998</v>
          </cell>
          <cell r="BS1613">
            <v>4515996.0760000004</v>
          </cell>
          <cell r="BT1613">
            <v>5132255.551</v>
          </cell>
          <cell r="BU1613">
            <v>0</v>
          </cell>
          <cell r="BV1613">
            <v>0</v>
          </cell>
          <cell r="BW1613">
            <v>0</v>
          </cell>
          <cell r="BX1613">
            <v>4379398.5539999995</v>
          </cell>
          <cell r="BY1613">
            <v>0</v>
          </cell>
          <cell r="BZ1613">
            <v>2797401.7759999633</v>
          </cell>
          <cell r="CA1613">
            <v>1116333</v>
          </cell>
          <cell r="CB1613">
            <v>-72059.221263408661</v>
          </cell>
          <cell r="CC1613">
            <v>1044273.7787365913</v>
          </cell>
          <cell r="CD1613">
            <v>7.2833906773452192E-4</v>
          </cell>
        </row>
        <row r="1614">
          <cell r="C1614">
            <v>43992</v>
          </cell>
          <cell r="D1614">
            <v>1422586805</v>
          </cell>
          <cell r="E1614">
            <v>0</v>
          </cell>
          <cell r="F1614">
            <v>0</v>
          </cell>
          <cell r="G1614">
            <v>35098236</v>
          </cell>
          <cell r="H1614">
            <v>189983669</v>
          </cell>
          <cell r="I1614">
            <v>569318179</v>
          </cell>
          <cell r="J1614">
            <v>628186721</v>
          </cell>
          <cell r="K1614">
            <v>0</v>
          </cell>
          <cell r="L1614">
            <v>0</v>
          </cell>
          <cell r="M1614">
            <v>1440748202.816308</v>
          </cell>
          <cell r="N1614">
            <v>534363582</v>
          </cell>
          <cell r="O1614">
            <v>4183912</v>
          </cell>
          <cell r="P1614">
            <v>0</v>
          </cell>
          <cell r="Q1614">
            <v>0</v>
          </cell>
          <cell r="R1614">
            <v>0</v>
          </cell>
          <cell r="S1614">
            <v>549876835.28400004</v>
          </cell>
          <cell r="T1614">
            <v>168285366.30499998</v>
          </cell>
          <cell r="U1614">
            <v>14099843</v>
          </cell>
          <cell r="V1614">
            <v>132278909.20500001</v>
          </cell>
          <cell r="W1614">
            <v>35798805.906999998</v>
          </cell>
          <cell r="X1614">
            <v>1860949.1153081453</v>
          </cell>
          <cell r="Y1614">
            <v>372959710</v>
          </cell>
          <cell r="Z1614">
            <v>161401786</v>
          </cell>
          <cell r="AA1614">
            <v>2086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89807301.079999998</v>
          </cell>
          <cell r="AM1614">
            <v>0</v>
          </cell>
          <cell r="AN1614">
            <v>17117731.359000001</v>
          </cell>
          <cell r="AO1614">
            <v>1444432.35</v>
          </cell>
          <cell r="AP1614">
            <v>30919252.853</v>
          </cell>
          <cell r="AQ1614">
            <v>28981258.098000001</v>
          </cell>
          <cell r="AR1614">
            <v>14099843</v>
          </cell>
          <cell r="AS1614">
            <v>0</v>
          </cell>
          <cell r="AT1614">
            <v>182369818.73999998</v>
          </cell>
          <cell r="AU1614">
            <v>2027749.46</v>
          </cell>
          <cell r="AV1614">
            <v>9072983.5350000001</v>
          </cell>
          <cell r="AW1614">
            <v>10913399.436000001</v>
          </cell>
          <cell r="AX1614">
            <v>9364365</v>
          </cell>
          <cell r="AY1614">
            <v>0</v>
          </cell>
          <cell r="AZ1614">
            <v>13308920.748</v>
          </cell>
          <cell r="BA1614">
            <v>6541253.4170000004</v>
          </cell>
          <cell r="BB1614">
            <v>0</v>
          </cell>
          <cell r="BC1614">
            <v>0</v>
          </cell>
          <cell r="BD1614">
            <v>16999390.107000001</v>
          </cell>
          <cell r="BE1614">
            <v>0</v>
          </cell>
          <cell r="BF1614">
            <v>2197959.2080000001</v>
          </cell>
          <cell r="BG1614">
            <v>9941154.3000000007</v>
          </cell>
          <cell r="BH1614">
            <v>8464396.5999999996</v>
          </cell>
          <cell r="BI1614">
            <v>35599320</v>
          </cell>
          <cell r="BJ1614">
            <v>11128918.415999999</v>
          </cell>
          <cell r="BK1614">
            <v>0</v>
          </cell>
          <cell r="BL1614">
            <v>2602948.3650000002</v>
          </cell>
          <cell r="BM1614">
            <v>0</v>
          </cell>
          <cell r="BN1614">
            <v>973774.25199999998</v>
          </cell>
          <cell r="BO1614">
            <v>3308544.7919999999</v>
          </cell>
          <cell r="BP1614">
            <v>5755424.807</v>
          </cell>
          <cell r="BQ1614">
            <v>3278.453</v>
          </cell>
          <cell r="BR1614">
            <v>2272938.162</v>
          </cell>
          <cell r="BS1614">
            <v>4874164.79</v>
          </cell>
          <cell r="BT1614">
            <v>5132417.7659999998</v>
          </cell>
          <cell r="BU1614">
            <v>0</v>
          </cell>
          <cell r="BV1614">
            <v>0</v>
          </cell>
          <cell r="BW1614">
            <v>0</v>
          </cell>
          <cell r="BX1614">
            <v>4516924.7130000005</v>
          </cell>
          <cell r="BY1614">
            <v>0</v>
          </cell>
          <cell r="BZ1614">
            <v>2878002.8779999912</v>
          </cell>
          <cell r="CA1614">
            <v>-19651123</v>
          </cell>
          <cell r="CB1614">
            <v>18161397.816308022</v>
          </cell>
          <cell r="CC1614">
            <v>-1489725.1836919785</v>
          </cell>
          <cell r="CD1614">
            <v>-1.0471945743177186E-3</v>
          </cell>
        </row>
        <row r="1615">
          <cell r="C1615">
            <v>43993</v>
          </cell>
          <cell r="D1615">
            <v>1413491784</v>
          </cell>
          <cell r="E1615">
            <v>0</v>
          </cell>
          <cell r="F1615">
            <v>0</v>
          </cell>
          <cell r="G1615">
            <v>29362461</v>
          </cell>
          <cell r="H1615">
            <v>184300113</v>
          </cell>
          <cell r="I1615">
            <v>555687284</v>
          </cell>
          <cell r="J1615">
            <v>644141926</v>
          </cell>
          <cell r="K1615">
            <v>0</v>
          </cell>
          <cell r="L1615">
            <v>0</v>
          </cell>
          <cell r="M1615">
            <v>1394570589.1009946</v>
          </cell>
          <cell r="N1615">
            <v>532897446</v>
          </cell>
          <cell r="O1615">
            <v>4136994</v>
          </cell>
          <cell r="P1615">
            <v>0</v>
          </cell>
          <cell r="Q1615">
            <v>0</v>
          </cell>
          <cell r="R1615">
            <v>0</v>
          </cell>
          <cell r="S1615">
            <v>553164863.75999999</v>
          </cell>
          <cell r="T1615">
            <v>138185434.18800005</v>
          </cell>
          <cell r="U1615">
            <v>16674229</v>
          </cell>
          <cell r="V1615">
            <v>119621704.62299997</v>
          </cell>
          <cell r="W1615">
            <v>28028468.318</v>
          </cell>
          <cell r="X1615">
            <v>1861449.211994641</v>
          </cell>
          <cell r="Y1615">
            <v>372045131</v>
          </cell>
          <cell r="Z1615">
            <v>160846664</v>
          </cell>
          <cell r="AA1615">
            <v>5651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89916729.430000007</v>
          </cell>
          <cell r="AM1615">
            <v>0</v>
          </cell>
          <cell r="AN1615">
            <v>17945764.999000002</v>
          </cell>
          <cell r="AO1615">
            <v>0</v>
          </cell>
          <cell r="AP1615">
            <v>1333662.9809999999</v>
          </cell>
          <cell r="AQ1615">
            <v>28973396.054000001</v>
          </cell>
          <cell r="AR1615">
            <v>16674229</v>
          </cell>
          <cell r="AS1615">
            <v>0</v>
          </cell>
          <cell r="AT1615">
            <v>154843782.46400002</v>
          </cell>
          <cell r="AU1615">
            <v>1459585.86</v>
          </cell>
          <cell r="AV1615">
            <v>8297233.3439999996</v>
          </cell>
          <cell r="AW1615">
            <v>9536296.3129999992</v>
          </cell>
          <cell r="AX1615">
            <v>6927977</v>
          </cell>
          <cell r="AY1615">
            <v>0</v>
          </cell>
          <cell r="AZ1615">
            <v>11802344.832</v>
          </cell>
          <cell r="BA1615">
            <v>5551623.9460000005</v>
          </cell>
          <cell r="BB1615">
            <v>0</v>
          </cell>
          <cell r="BC1615">
            <v>0</v>
          </cell>
          <cell r="BD1615">
            <v>16902330.588</v>
          </cell>
          <cell r="BE1615">
            <v>0</v>
          </cell>
          <cell r="BF1615">
            <v>2238090.5219999999</v>
          </cell>
          <cell r="BG1615">
            <v>8258187.0300000003</v>
          </cell>
          <cell r="BH1615">
            <v>5992093.7439999999</v>
          </cell>
          <cell r="BI1615">
            <v>27862556</v>
          </cell>
          <cell r="BJ1615">
            <v>8360731.2000000002</v>
          </cell>
          <cell r="BK1615">
            <v>0</v>
          </cell>
          <cell r="BL1615">
            <v>2410068.375</v>
          </cell>
          <cell r="BM1615">
            <v>6124181.3159999996</v>
          </cell>
          <cell r="BN1615">
            <v>956504.34600000002</v>
          </cell>
          <cell r="BO1615">
            <v>2833326.54</v>
          </cell>
          <cell r="BP1615">
            <v>4904715.24</v>
          </cell>
          <cell r="BQ1615">
            <v>598.024</v>
          </cell>
          <cell r="BR1615">
            <v>2079705.72</v>
          </cell>
          <cell r="BS1615">
            <v>4192956.5750000002</v>
          </cell>
          <cell r="BT1615">
            <v>5139589.2879999997</v>
          </cell>
          <cell r="BU1615">
            <v>0</v>
          </cell>
          <cell r="BV1615">
            <v>0</v>
          </cell>
          <cell r="BW1615">
            <v>0</v>
          </cell>
          <cell r="BX1615">
            <v>3157896.28</v>
          </cell>
          <cell r="BY1615">
            <v>0</v>
          </cell>
          <cell r="BZ1615">
            <v>2495668.5399999619</v>
          </cell>
          <cell r="CA1615">
            <v>17514527</v>
          </cell>
          <cell r="CB1615">
            <v>-18921194.899005413</v>
          </cell>
          <cell r="CC1615">
            <v>-1406667.8990054131</v>
          </cell>
          <cell r="CD1615">
            <v>-9.9517232072246216E-4</v>
          </cell>
        </row>
        <row r="1616">
          <cell r="C1616">
            <v>43994</v>
          </cell>
          <cell r="D1616">
            <v>1340884079</v>
          </cell>
          <cell r="E1616">
            <v>0</v>
          </cell>
          <cell r="F1616">
            <v>0</v>
          </cell>
          <cell r="G1616">
            <v>24137711</v>
          </cell>
          <cell r="H1616">
            <v>183507651</v>
          </cell>
          <cell r="I1616">
            <v>510810526</v>
          </cell>
          <cell r="J1616">
            <v>622428191</v>
          </cell>
          <cell r="K1616">
            <v>0</v>
          </cell>
          <cell r="L1616">
            <v>0</v>
          </cell>
          <cell r="M1616">
            <v>1329962147.2183559</v>
          </cell>
          <cell r="N1616">
            <v>511360717</v>
          </cell>
          <cell r="O1616">
            <v>4070924</v>
          </cell>
          <cell r="P1616">
            <v>0</v>
          </cell>
          <cell r="Q1616">
            <v>0</v>
          </cell>
          <cell r="R1616">
            <v>0</v>
          </cell>
          <cell r="S1616">
            <v>491989939.71499997</v>
          </cell>
          <cell r="T1616">
            <v>169920938.87100002</v>
          </cell>
          <cell r="U1616">
            <v>23721130</v>
          </cell>
          <cell r="V1616">
            <v>100719350.84700002</v>
          </cell>
          <cell r="W1616">
            <v>26359115.662</v>
          </cell>
          <cell r="X1616">
            <v>1820031.1233558133</v>
          </cell>
          <cell r="Y1616">
            <v>357238586</v>
          </cell>
          <cell r="Z1616">
            <v>154113078</v>
          </cell>
          <cell r="AA1616">
            <v>9053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88998003.103</v>
          </cell>
          <cell r="AM1616">
            <v>0</v>
          </cell>
          <cell r="AN1616">
            <v>17771460.669</v>
          </cell>
          <cell r="AO1616">
            <v>13882952.384</v>
          </cell>
          <cell r="AP1616">
            <v>20605470.350000001</v>
          </cell>
          <cell r="AQ1616">
            <v>28650658.728999998</v>
          </cell>
          <cell r="AR1616">
            <v>23721130</v>
          </cell>
          <cell r="AS1616">
            <v>0</v>
          </cell>
          <cell r="AT1616">
            <v>193629675.23500001</v>
          </cell>
          <cell r="AU1616">
            <v>884223.23</v>
          </cell>
          <cell r="AV1616">
            <v>7427785.6100000003</v>
          </cell>
          <cell r="AW1616">
            <v>7643846.9249999998</v>
          </cell>
          <cell r="AX1616">
            <v>5676223</v>
          </cell>
          <cell r="AY1616">
            <v>0</v>
          </cell>
          <cell r="AZ1616">
            <v>10163601.359999999</v>
          </cell>
          <cell r="BA1616">
            <v>4215108.3030000003</v>
          </cell>
          <cell r="BB1616">
            <v>0</v>
          </cell>
          <cell r="BC1616">
            <v>0</v>
          </cell>
          <cell r="BD1616">
            <v>15039228.204</v>
          </cell>
          <cell r="BE1616">
            <v>0</v>
          </cell>
          <cell r="BF1616">
            <v>2233549.4160000002</v>
          </cell>
          <cell r="BG1616">
            <v>6306468.5599999996</v>
          </cell>
          <cell r="BH1616">
            <v>4112983.9139999999</v>
          </cell>
          <cell r="BI1616">
            <v>26201510</v>
          </cell>
          <cell r="BJ1616">
            <v>6161409.4800000004</v>
          </cell>
          <cell r="BK1616">
            <v>0</v>
          </cell>
          <cell r="BL1616">
            <v>1783787.264</v>
          </cell>
          <cell r="BM1616">
            <v>7865469.216</v>
          </cell>
          <cell r="BN1616">
            <v>943451.37600000005</v>
          </cell>
          <cell r="BO1616">
            <v>1873935.62</v>
          </cell>
          <cell r="BP1616">
            <v>4098546.12</v>
          </cell>
          <cell r="BQ1616">
            <v>0</v>
          </cell>
          <cell r="BR1616">
            <v>1785599.88</v>
          </cell>
          <cell r="BS1616">
            <v>3406312.3360000001</v>
          </cell>
          <cell r="BT1616">
            <v>4873160.0439999998</v>
          </cell>
          <cell r="BU1616">
            <v>0</v>
          </cell>
          <cell r="BV1616">
            <v>0</v>
          </cell>
          <cell r="BW1616">
            <v>0</v>
          </cell>
          <cell r="BX1616">
            <v>2229465.6800000002</v>
          </cell>
          <cell r="BY1616">
            <v>0</v>
          </cell>
          <cell r="BZ1616">
            <v>1995195.3090000004</v>
          </cell>
          <cell r="CA1616">
            <v>8393798</v>
          </cell>
          <cell r="CB1616">
            <v>-10921931.781644106</v>
          </cell>
          <cell r="CC1616">
            <v>-2528133.7816441059</v>
          </cell>
          <cell r="CD1616">
            <v>-1.8854230736556504E-3</v>
          </cell>
        </row>
        <row r="1617">
          <cell r="C1617">
            <v>43995</v>
          </cell>
          <cell r="D1617">
            <v>1325013369</v>
          </cell>
          <cell r="E1617">
            <v>0</v>
          </cell>
          <cell r="F1617">
            <v>0</v>
          </cell>
          <cell r="G1617">
            <v>23386944</v>
          </cell>
          <cell r="H1617">
            <v>191960158</v>
          </cell>
          <cell r="I1617">
            <v>518070209</v>
          </cell>
          <cell r="J1617">
            <v>591596058</v>
          </cell>
          <cell r="K1617">
            <v>0</v>
          </cell>
          <cell r="L1617">
            <v>0</v>
          </cell>
          <cell r="M1617">
            <v>1314554635.8345561</v>
          </cell>
          <cell r="N1617">
            <v>506866007</v>
          </cell>
          <cell r="O1617">
            <v>4064458</v>
          </cell>
          <cell r="P1617">
            <v>0</v>
          </cell>
          <cell r="Q1617">
            <v>0</v>
          </cell>
          <cell r="R1617">
            <v>0</v>
          </cell>
          <cell r="S1617">
            <v>483817973.046</v>
          </cell>
          <cell r="T1617">
            <v>192049934.26500005</v>
          </cell>
          <cell r="U1617">
            <v>34553934</v>
          </cell>
          <cell r="V1617">
            <v>79431665.859999999</v>
          </cell>
          <cell r="W1617">
            <v>12156345.377</v>
          </cell>
          <cell r="X1617">
            <v>1614318.2865559412</v>
          </cell>
          <cell r="Y1617">
            <v>354265580</v>
          </cell>
          <cell r="Z1617">
            <v>152595098</v>
          </cell>
          <cell r="AA1617">
            <v>5329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90254228.084000006</v>
          </cell>
          <cell r="AM1617">
            <v>0</v>
          </cell>
          <cell r="AN1617">
            <v>17368754.352000002</v>
          </cell>
          <cell r="AO1617">
            <v>24466026.920000002</v>
          </cell>
          <cell r="AP1617">
            <v>30837537.416999999</v>
          </cell>
          <cell r="AQ1617">
            <v>29113069.438999999</v>
          </cell>
          <cell r="AR1617">
            <v>34553934</v>
          </cell>
          <cell r="AS1617">
            <v>0</v>
          </cell>
          <cell r="AT1617">
            <v>226593550.21200001</v>
          </cell>
          <cell r="AU1617">
            <v>325870.07199999999</v>
          </cell>
          <cell r="AV1617">
            <v>6806284.8839999996</v>
          </cell>
          <cell r="AW1617">
            <v>6313821.2520000003</v>
          </cell>
          <cell r="AX1617">
            <v>5344681</v>
          </cell>
          <cell r="AY1617">
            <v>0</v>
          </cell>
          <cell r="AZ1617">
            <v>7874712.2790000001</v>
          </cell>
          <cell r="BA1617">
            <v>2739219.2209999999</v>
          </cell>
          <cell r="BB1617">
            <v>0</v>
          </cell>
          <cell r="BC1617">
            <v>0</v>
          </cell>
          <cell r="BD1617">
            <v>12664163.4</v>
          </cell>
          <cell r="BE1617">
            <v>0</v>
          </cell>
          <cell r="BF1617">
            <v>1943141.085</v>
          </cell>
          <cell r="BG1617">
            <v>4042988.16</v>
          </cell>
          <cell r="BH1617">
            <v>6516621.4069999997</v>
          </cell>
          <cell r="BI1617">
            <v>11814090</v>
          </cell>
          <cell r="BJ1617">
            <v>4350819.9019999998</v>
          </cell>
          <cell r="BK1617">
            <v>0</v>
          </cell>
          <cell r="BL1617">
            <v>1320778.564</v>
          </cell>
          <cell r="BM1617">
            <v>7858865.1179999998</v>
          </cell>
          <cell r="BN1617">
            <v>915096.01500000001</v>
          </cell>
          <cell r="BO1617">
            <v>1013015.014</v>
          </cell>
          <cell r="BP1617">
            <v>2774325.6639999999</v>
          </cell>
          <cell r="BQ1617">
            <v>0</v>
          </cell>
          <cell r="BR1617">
            <v>1386500.61</v>
          </cell>
          <cell r="BS1617">
            <v>1929251.1869999999</v>
          </cell>
          <cell r="BT1617">
            <v>0</v>
          </cell>
          <cell r="BU1617">
            <v>0</v>
          </cell>
          <cell r="BV1617">
            <v>0</v>
          </cell>
          <cell r="BW1617">
            <v>0</v>
          </cell>
          <cell r="BX1617">
            <v>1483188.03</v>
          </cell>
          <cell r="BY1617">
            <v>0</v>
          </cell>
          <cell r="BZ1617">
            <v>1828322.9959999919</v>
          </cell>
          <cell r="CA1617">
            <v>11087403</v>
          </cell>
          <cell r="CB1617">
            <v>-10458733.165443897</v>
          </cell>
          <cell r="CC1617">
            <v>628669.83455610275</v>
          </cell>
          <cell r="CD1617">
            <v>4.7446301242270918E-4</v>
          </cell>
        </row>
        <row r="1618">
          <cell r="C1618">
            <v>43996</v>
          </cell>
          <cell r="D1618">
            <v>1325802243</v>
          </cell>
          <cell r="E1618">
            <v>0</v>
          </cell>
          <cell r="F1618">
            <v>0</v>
          </cell>
          <cell r="G1618">
            <v>22334149</v>
          </cell>
          <cell r="H1618">
            <v>209857257</v>
          </cell>
          <cell r="I1618">
            <v>527039872</v>
          </cell>
          <cell r="J1618">
            <v>566570965</v>
          </cell>
          <cell r="K1618">
            <v>0</v>
          </cell>
          <cell r="L1618">
            <v>0</v>
          </cell>
          <cell r="M1618">
            <v>1323973748.7486539</v>
          </cell>
          <cell r="N1618">
            <v>503121227</v>
          </cell>
          <cell r="O1618">
            <v>3977565</v>
          </cell>
          <cell r="P1618">
            <v>0</v>
          </cell>
          <cell r="Q1618">
            <v>0</v>
          </cell>
          <cell r="R1618">
            <v>0</v>
          </cell>
          <cell r="S1618">
            <v>480498059.27899998</v>
          </cell>
          <cell r="T1618">
            <v>193256876.65799999</v>
          </cell>
          <cell r="U1618">
            <v>35877591</v>
          </cell>
          <cell r="V1618">
            <v>87409337.008999988</v>
          </cell>
          <cell r="W1618">
            <v>18287375.309</v>
          </cell>
          <cell r="X1618">
            <v>1545717.4936537887</v>
          </cell>
          <cell r="Y1618">
            <v>351679555</v>
          </cell>
          <cell r="Z1618">
            <v>151440398</v>
          </cell>
          <cell r="AA1618">
            <v>1274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91557267.561000004</v>
          </cell>
          <cell r="AM1618">
            <v>0</v>
          </cell>
          <cell r="AN1618">
            <v>15767044.918</v>
          </cell>
          <cell r="AO1618">
            <v>25385610.730999999</v>
          </cell>
          <cell r="AP1618">
            <v>30877899.452</v>
          </cell>
          <cell r="AQ1618">
            <v>29657001.497000001</v>
          </cell>
          <cell r="AR1618">
            <v>35877591</v>
          </cell>
          <cell r="AS1618">
            <v>0</v>
          </cell>
          <cell r="AT1618">
            <v>229122415.15900001</v>
          </cell>
          <cell r="AU1618">
            <v>421989.4</v>
          </cell>
          <cell r="AV1618">
            <v>6816353.9220000003</v>
          </cell>
          <cell r="AW1618">
            <v>7495278.1200000001</v>
          </cell>
          <cell r="AX1618">
            <v>5492358</v>
          </cell>
          <cell r="AY1618">
            <v>0</v>
          </cell>
          <cell r="AZ1618">
            <v>8852435.2960000001</v>
          </cell>
          <cell r="BA1618">
            <v>3523100.7030000002</v>
          </cell>
          <cell r="BB1618">
            <v>0</v>
          </cell>
          <cell r="BC1618">
            <v>0</v>
          </cell>
          <cell r="BD1618">
            <v>14234166.293</v>
          </cell>
          <cell r="BE1618">
            <v>0</v>
          </cell>
          <cell r="BF1618">
            <v>1885303.4620000001</v>
          </cell>
          <cell r="BG1618">
            <v>4189940.0210000002</v>
          </cell>
          <cell r="BH1618">
            <v>3623185.66</v>
          </cell>
          <cell r="BI1618">
            <v>18060011</v>
          </cell>
          <cell r="BJ1618">
            <v>4811373.9409999996</v>
          </cell>
          <cell r="BK1618">
            <v>0</v>
          </cell>
          <cell r="BL1618">
            <v>1570768.5160000001</v>
          </cell>
          <cell r="BM1618">
            <v>7875600.2369999997</v>
          </cell>
          <cell r="BN1618">
            <v>928660.05500000005</v>
          </cell>
          <cell r="BO1618">
            <v>1484199.6</v>
          </cell>
          <cell r="BP1618">
            <v>3007694.8330000001</v>
          </cell>
          <cell r="BQ1618">
            <v>0</v>
          </cell>
          <cell r="BR1618">
            <v>1436049.7690000001</v>
          </cell>
          <cell r="BS1618">
            <v>2178850.5359999998</v>
          </cell>
          <cell r="BT1618">
            <v>3836767.18</v>
          </cell>
          <cell r="BU1618">
            <v>0</v>
          </cell>
          <cell r="BV1618">
            <v>0</v>
          </cell>
          <cell r="BW1618">
            <v>0</v>
          </cell>
          <cell r="BX1618">
            <v>1786015.3659999999</v>
          </cell>
          <cell r="BY1618">
            <v>0</v>
          </cell>
          <cell r="BZ1618">
            <v>1959246.0989999771</v>
          </cell>
          <cell r="CA1618">
            <v>3400146</v>
          </cell>
          <cell r="CB1618">
            <v>-1828494.2513461113</v>
          </cell>
          <cell r="CC1618">
            <v>1571651.7486538887</v>
          </cell>
          <cell r="CD1618">
            <v>1.1854345223444374E-3</v>
          </cell>
        </row>
        <row r="1619">
          <cell r="C1619">
            <v>43997</v>
          </cell>
          <cell r="D1619">
            <v>1318226890</v>
          </cell>
          <cell r="E1619">
            <v>0</v>
          </cell>
          <cell r="F1619">
            <v>0</v>
          </cell>
          <cell r="G1619">
            <v>22493470</v>
          </cell>
          <cell r="H1619">
            <v>217851227</v>
          </cell>
          <cell r="I1619">
            <v>563943255</v>
          </cell>
          <cell r="J1619">
            <v>513938938</v>
          </cell>
          <cell r="K1619">
            <v>0</v>
          </cell>
          <cell r="L1619">
            <v>0</v>
          </cell>
          <cell r="M1619">
            <v>1365380295.4987617</v>
          </cell>
          <cell r="N1619">
            <v>520722832</v>
          </cell>
          <cell r="O1619">
            <v>4069726</v>
          </cell>
          <cell r="P1619">
            <v>0</v>
          </cell>
          <cell r="Q1619">
            <v>0</v>
          </cell>
          <cell r="R1619">
            <v>0</v>
          </cell>
          <cell r="S1619">
            <v>489890739.13099998</v>
          </cell>
          <cell r="T1619">
            <v>183508945.76800004</v>
          </cell>
          <cell r="U1619">
            <v>23314644</v>
          </cell>
          <cell r="V1619">
            <v>107137152.352</v>
          </cell>
          <cell r="W1619">
            <v>35097817.900999993</v>
          </cell>
          <cell r="X1619">
            <v>1638438.3467613508</v>
          </cell>
          <cell r="Y1619">
            <v>363739158</v>
          </cell>
          <cell r="Z1619">
            <v>156983522</v>
          </cell>
          <cell r="AA1619">
            <v>152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90257194.671000004</v>
          </cell>
          <cell r="AM1619">
            <v>0</v>
          </cell>
          <cell r="AN1619">
            <v>15984717.947000001</v>
          </cell>
          <cell r="AO1619">
            <v>18794779.000999998</v>
          </cell>
          <cell r="AP1619">
            <v>29357514.699000001</v>
          </cell>
          <cell r="AQ1619">
            <v>29100537.243000001</v>
          </cell>
          <cell r="AR1619">
            <v>8360919</v>
          </cell>
          <cell r="AS1619">
            <v>14953725</v>
          </cell>
          <cell r="AT1619">
            <v>206809387.56100002</v>
          </cell>
          <cell r="AU1619">
            <v>1162459.9979999999</v>
          </cell>
          <cell r="AV1619">
            <v>7442546.0480000004</v>
          </cell>
          <cell r="AW1619">
            <v>7930734.7319999998</v>
          </cell>
          <cell r="AX1619">
            <v>6519847</v>
          </cell>
          <cell r="AY1619">
            <v>0</v>
          </cell>
          <cell r="AZ1619">
            <v>10390655.088</v>
          </cell>
          <cell r="BA1619">
            <v>5189632.3739999998</v>
          </cell>
          <cell r="BB1619">
            <v>0</v>
          </cell>
          <cell r="BC1619">
            <v>0</v>
          </cell>
          <cell r="BD1619">
            <v>14993339.652000001</v>
          </cell>
          <cell r="BE1619">
            <v>0</v>
          </cell>
          <cell r="BF1619">
            <v>1915222.9709999999</v>
          </cell>
          <cell r="BG1619">
            <v>7290728.0250000004</v>
          </cell>
          <cell r="BH1619">
            <v>6264509.8669999996</v>
          </cell>
          <cell r="BI1619">
            <v>34943664</v>
          </cell>
          <cell r="BJ1619">
            <v>6473946.358</v>
          </cell>
          <cell r="BK1619">
            <v>0</v>
          </cell>
          <cell r="BL1619">
            <v>2630144.2439999999</v>
          </cell>
          <cell r="BM1619">
            <v>7867305.7750000004</v>
          </cell>
          <cell r="BN1619">
            <v>1020814.71</v>
          </cell>
          <cell r="BO1619">
            <v>2318607.5499999998</v>
          </cell>
          <cell r="BP1619">
            <v>4131624.42</v>
          </cell>
          <cell r="BQ1619">
            <v>3256.79</v>
          </cell>
          <cell r="BR1619">
            <v>1711288.4580000001</v>
          </cell>
          <cell r="BS1619">
            <v>3255343.1310000001</v>
          </cell>
          <cell r="BT1619">
            <v>3855207.2370000002</v>
          </cell>
          <cell r="BU1619">
            <v>0</v>
          </cell>
          <cell r="BV1619">
            <v>0</v>
          </cell>
          <cell r="BW1619">
            <v>0</v>
          </cell>
          <cell r="BX1619">
            <v>2401620.7799999998</v>
          </cell>
          <cell r="BY1619">
            <v>0</v>
          </cell>
          <cell r="BZ1619">
            <v>2368317.1439999938</v>
          </cell>
          <cell r="CA1619">
            <v>-47179687</v>
          </cell>
          <cell r="CB1619">
            <v>47153405.498761654</v>
          </cell>
          <cell r="CC1619">
            <v>-26281.5012383461</v>
          </cell>
          <cell r="CD1619">
            <v>-1.9937008900149276E-5</v>
          </cell>
        </row>
        <row r="1620">
          <cell r="C1620">
            <v>43998</v>
          </cell>
          <cell r="D1620">
            <v>1378976065.8870001</v>
          </cell>
          <cell r="E1620">
            <v>0</v>
          </cell>
          <cell r="F1620">
            <v>0</v>
          </cell>
          <cell r="G1620">
            <v>0</v>
          </cell>
          <cell r="H1620">
            <v>199057679</v>
          </cell>
          <cell r="I1620">
            <v>546942845</v>
          </cell>
          <cell r="J1620">
            <v>613528736</v>
          </cell>
          <cell r="K1620">
            <v>19446805.886999998</v>
          </cell>
          <cell r="L1620">
            <v>0</v>
          </cell>
          <cell r="M1620">
            <v>1378526177.1861503</v>
          </cell>
          <cell r="N1620">
            <v>553880267</v>
          </cell>
          <cell r="O1620">
            <v>4179612</v>
          </cell>
          <cell r="P1620">
            <v>0</v>
          </cell>
          <cell r="Q1620">
            <v>0</v>
          </cell>
          <cell r="R1620">
            <v>0</v>
          </cell>
          <cell r="S1620">
            <v>477489293.26300001</v>
          </cell>
          <cell r="T1620">
            <v>182193625.10100001</v>
          </cell>
          <cell r="U1620">
            <v>13307391</v>
          </cell>
          <cell r="V1620">
            <v>110599349.433</v>
          </cell>
          <cell r="W1620">
            <v>35204430.816</v>
          </cell>
          <cell r="X1620">
            <v>1672208.5731501852</v>
          </cell>
          <cell r="Y1620">
            <v>386552107</v>
          </cell>
          <cell r="Z1620">
            <v>167328160</v>
          </cell>
          <cell r="AA1620">
            <v>0</v>
          </cell>
          <cell r="AB1620">
            <v>0</v>
          </cell>
          <cell r="AC1620">
            <v>0</v>
          </cell>
          <cell r="AD1620">
            <v>19446805.886999998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19446805.886999998</v>
          </cell>
          <cell r="AL1620">
            <v>87424062.798999995</v>
          </cell>
          <cell r="AM1620">
            <v>0</v>
          </cell>
          <cell r="AN1620">
            <v>15903177.947000001</v>
          </cell>
          <cell r="AO1620">
            <v>0</v>
          </cell>
          <cell r="AP1620">
            <v>30885089.072999999</v>
          </cell>
          <cell r="AQ1620">
            <v>47911630.210000001</v>
          </cell>
          <cell r="AR1620">
            <v>0</v>
          </cell>
          <cell r="AS1620">
            <v>13307391</v>
          </cell>
          <cell r="AT1620">
            <v>195431351.02899998</v>
          </cell>
          <cell r="AU1620">
            <v>1490963.334</v>
          </cell>
          <cell r="AV1620">
            <v>7557272.6459999997</v>
          </cell>
          <cell r="AW1620">
            <v>7648873.9359999998</v>
          </cell>
          <cell r="AX1620">
            <v>8237674</v>
          </cell>
          <cell r="AY1620">
            <v>0</v>
          </cell>
          <cell r="AZ1620">
            <v>10561368.596999999</v>
          </cell>
          <cell r="BA1620">
            <v>5195760.5199999996</v>
          </cell>
          <cell r="BB1620">
            <v>0</v>
          </cell>
          <cell r="BC1620">
            <v>0</v>
          </cell>
          <cell r="BD1620">
            <v>16127493.072000001</v>
          </cell>
          <cell r="BE1620">
            <v>0</v>
          </cell>
          <cell r="BF1620">
            <v>2109989.2239999999</v>
          </cell>
          <cell r="BG1620">
            <v>6837570.1799999997</v>
          </cell>
          <cell r="BH1620">
            <v>6869781.2630000003</v>
          </cell>
          <cell r="BI1620">
            <v>35011069</v>
          </cell>
          <cell r="BJ1620">
            <v>6362906.682</v>
          </cell>
          <cell r="BK1620">
            <v>0</v>
          </cell>
          <cell r="BL1620">
            <v>2616381.423</v>
          </cell>
          <cell r="BM1620">
            <v>7863799.0920000002</v>
          </cell>
          <cell r="BN1620">
            <v>1087847.3759999999</v>
          </cell>
          <cell r="BO1620">
            <v>2362261.9780000001</v>
          </cell>
          <cell r="BP1620">
            <v>3944001.9739999999</v>
          </cell>
          <cell r="BQ1620">
            <v>4783.7439999999997</v>
          </cell>
          <cell r="BR1620">
            <v>1782722.986</v>
          </cell>
          <cell r="BS1620">
            <v>3369079.56</v>
          </cell>
          <cell r="BT1620">
            <v>3854226.3939999999</v>
          </cell>
          <cell r="BU1620">
            <v>0</v>
          </cell>
          <cell r="BV1620">
            <v>0</v>
          </cell>
          <cell r="BW1620">
            <v>0</v>
          </cell>
          <cell r="BX1620">
            <v>2335849.1639999999</v>
          </cell>
          <cell r="BY1620">
            <v>0</v>
          </cell>
          <cell r="BZ1620">
            <v>2378742.2880000174</v>
          </cell>
          <cell r="CA1620">
            <v>-2156250</v>
          </cell>
          <cell r="CB1620">
            <v>-449888.7008497715</v>
          </cell>
          <cell r="CC1620">
            <v>-2606138.7008497715</v>
          </cell>
          <cell r="CD1620">
            <v>-1.8899085816789884E-3</v>
          </cell>
        </row>
        <row r="1621">
          <cell r="C1621">
            <v>43999</v>
          </cell>
          <cell r="D1621">
            <v>1431139866.872</v>
          </cell>
          <cell r="E1621">
            <v>0</v>
          </cell>
          <cell r="F1621">
            <v>0</v>
          </cell>
          <cell r="G1621">
            <v>0</v>
          </cell>
          <cell r="H1621">
            <v>207371863</v>
          </cell>
          <cell r="I1621">
            <v>563129971</v>
          </cell>
          <cell r="J1621">
            <v>638568750</v>
          </cell>
          <cell r="K1621">
            <v>22069282.872000001</v>
          </cell>
          <cell r="L1621">
            <v>0</v>
          </cell>
          <cell r="M1621">
            <v>1396240397.9588165</v>
          </cell>
          <cell r="N1621">
            <v>565967703</v>
          </cell>
          <cell r="O1621">
            <v>4214340</v>
          </cell>
          <cell r="P1621">
            <v>0</v>
          </cell>
          <cell r="Q1621">
            <v>0</v>
          </cell>
          <cell r="R1621">
            <v>0</v>
          </cell>
          <cell r="S1621">
            <v>494723763.39899999</v>
          </cell>
          <cell r="T1621">
            <v>166243700.83500004</v>
          </cell>
          <cell r="U1621">
            <v>18062384</v>
          </cell>
          <cell r="V1621">
            <v>110794478.62099999</v>
          </cell>
          <cell r="W1621">
            <v>34648981.630999997</v>
          </cell>
          <cell r="X1621">
            <v>1585046.4728164277</v>
          </cell>
          <cell r="Y1621">
            <v>394857532</v>
          </cell>
          <cell r="Z1621">
            <v>171102082</v>
          </cell>
          <cell r="AA1621">
            <v>8089</v>
          </cell>
          <cell r="AB1621">
            <v>0</v>
          </cell>
          <cell r="AC1621">
            <v>0</v>
          </cell>
          <cell r="AD1621">
            <v>22069282.872000001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22069282.872000001</v>
          </cell>
          <cell r="AL1621">
            <v>87583225.175999999</v>
          </cell>
          <cell r="AM1621">
            <v>0</v>
          </cell>
          <cell r="AN1621">
            <v>17836716.458000001</v>
          </cell>
          <cell r="AO1621">
            <v>0</v>
          </cell>
          <cell r="AP1621">
            <v>5351963.2180000003</v>
          </cell>
          <cell r="AQ1621">
            <v>55408231.703000002</v>
          </cell>
          <cell r="AR1621">
            <v>18062384</v>
          </cell>
          <cell r="AS1621">
            <v>0</v>
          </cell>
          <cell r="AT1621">
            <v>184242520.55500001</v>
          </cell>
          <cell r="AU1621">
            <v>1385006.94</v>
          </cell>
          <cell r="AV1621">
            <v>7357706.5650000004</v>
          </cell>
          <cell r="AW1621">
            <v>7641841.5650000004</v>
          </cell>
          <cell r="AX1621">
            <v>9360605</v>
          </cell>
          <cell r="AY1621">
            <v>0</v>
          </cell>
          <cell r="AZ1621">
            <v>10536358.859999999</v>
          </cell>
          <cell r="BA1621">
            <v>5290002.108</v>
          </cell>
          <cell r="BB1621">
            <v>0</v>
          </cell>
          <cell r="BC1621">
            <v>0</v>
          </cell>
          <cell r="BD1621">
            <v>16008586.308</v>
          </cell>
          <cell r="BE1621">
            <v>0</v>
          </cell>
          <cell r="BF1621">
            <v>2146836.9440000001</v>
          </cell>
          <cell r="BG1621">
            <v>6950268.7800000003</v>
          </cell>
          <cell r="BH1621">
            <v>5717179.4110000003</v>
          </cell>
          <cell r="BI1621">
            <v>34432108</v>
          </cell>
          <cell r="BJ1621">
            <v>6552436.3200000003</v>
          </cell>
          <cell r="BK1621">
            <v>0</v>
          </cell>
          <cell r="BL1621">
            <v>2634243.36</v>
          </cell>
          <cell r="BM1621">
            <v>7858446.8039999995</v>
          </cell>
          <cell r="BN1621">
            <v>1128791.6640000001</v>
          </cell>
          <cell r="BO1621">
            <v>2301034.6209999998</v>
          </cell>
          <cell r="BP1621">
            <v>4264791</v>
          </cell>
          <cell r="BQ1621">
            <v>5007.982</v>
          </cell>
          <cell r="BR1621">
            <v>1789006.8</v>
          </cell>
          <cell r="BS1621">
            <v>3384824.0720000002</v>
          </cell>
          <cell r="BT1621">
            <v>3529500.9589999998</v>
          </cell>
          <cell r="BU1621">
            <v>0</v>
          </cell>
          <cell r="BV1621">
            <v>0</v>
          </cell>
          <cell r="BW1621">
            <v>0</v>
          </cell>
          <cell r="BX1621">
            <v>2457961.662</v>
          </cell>
          <cell r="BY1621">
            <v>0</v>
          </cell>
          <cell r="BZ1621">
            <v>2494040.8959999979</v>
          </cell>
          <cell r="CA1621">
            <v>34297241</v>
          </cell>
          <cell r="CB1621">
            <v>-34899468.913183451</v>
          </cell>
          <cell r="CC1621">
            <v>-602227.9131834507</v>
          </cell>
          <cell r="CD1621">
            <v>-4.208029746943759E-4</v>
          </cell>
        </row>
        <row r="1622">
          <cell r="C1622">
            <v>44000</v>
          </cell>
          <cell r="D1622">
            <v>1420705607.243</v>
          </cell>
          <cell r="E1622">
            <v>0</v>
          </cell>
          <cell r="F1622">
            <v>0</v>
          </cell>
          <cell r="G1622">
            <v>7353827</v>
          </cell>
          <cell r="H1622">
            <v>194941333</v>
          </cell>
          <cell r="I1622">
            <v>548039667</v>
          </cell>
          <cell r="J1622">
            <v>644706488</v>
          </cell>
          <cell r="K1622">
            <v>25664292.243000001</v>
          </cell>
          <cell r="L1622">
            <v>0</v>
          </cell>
          <cell r="M1622">
            <v>1418510694.3299937</v>
          </cell>
          <cell r="N1622">
            <v>562486985</v>
          </cell>
          <cell r="O1622">
            <v>4174062</v>
          </cell>
          <cell r="P1622">
            <v>0</v>
          </cell>
          <cell r="Q1622">
            <v>0</v>
          </cell>
          <cell r="R1622">
            <v>0</v>
          </cell>
          <cell r="S1622">
            <v>487979744.94499999</v>
          </cell>
          <cell r="T1622">
            <v>190401804.91400003</v>
          </cell>
          <cell r="U1622">
            <v>22441504</v>
          </cell>
          <cell r="V1622">
            <v>113846357.83899999</v>
          </cell>
          <cell r="W1622">
            <v>35473230.169000007</v>
          </cell>
          <cell r="X1622">
            <v>1707005.4629939087</v>
          </cell>
          <cell r="Y1622">
            <v>392420316</v>
          </cell>
          <cell r="Z1622">
            <v>170058475</v>
          </cell>
          <cell r="AA1622">
            <v>8194</v>
          </cell>
          <cell r="AB1622">
            <v>0</v>
          </cell>
          <cell r="AC1622">
            <v>0</v>
          </cell>
          <cell r="AD1622">
            <v>25664292.243000001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25664292.243000001</v>
          </cell>
          <cell r="AL1622">
            <v>89597019.913000003</v>
          </cell>
          <cell r="AM1622">
            <v>0</v>
          </cell>
          <cell r="AN1622">
            <v>15516133.115</v>
          </cell>
          <cell r="AO1622">
            <v>0</v>
          </cell>
          <cell r="AP1622">
            <v>28246706.223999999</v>
          </cell>
          <cell r="AQ1622">
            <v>56996899.836000003</v>
          </cell>
          <cell r="AR1622">
            <v>22441504</v>
          </cell>
          <cell r="AS1622">
            <v>0</v>
          </cell>
          <cell r="AT1622">
            <v>212798263.088</v>
          </cell>
          <cell r="AU1622">
            <v>1569778.453</v>
          </cell>
          <cell r="AV1622">
            <v>7869081.4649999999</v>
          </cell>
          <cell r="AW1622">
            <v>7927656.2079999996</v>
          </cell>
          <cell r="AX1622">
            <v>10067064</v>
          </cell>
          <cell r="AY1622">
            <v>0</v>
          </cell>
          <cell r="AZ1622">
            <v>10615287.627</v>
          </cell>
          <cell r="BA1622">
            <v>5498400.9529999997</v>
          </cell>
          <cell r="BB1622">
            <v>0</v>
          </cell>
          <cell r="BC1622">
            <v>0</v>
          </cell>
          <cell r="BD1622">
            <v>17513575.859999999</v>
          </cell>
          <cell r="BE1622">
            <v>0</v>
          </cell>
          <cell r="BF1622">
            <v>2170999.2080000001</v>
          </cell>
          <cell r="BG1622">
            <v>5160068.88</v>
          </cell>
          <cell r="BH1622">
            <v>8645569.818</v>
          </cell>
          <cell r="BI1622">
            <v>35273208</v>
          </cell>
          <cell r="BJ1622">
            <v>8009070.8399999999</v>
          </cell>
          <cell r="BK1622">
            <v>0</v>
          </cell>
          <cell r="BL1622">
            <v>2189856.7439999999</v>
          </cell>
          <cell r="BM1622">
            <v>3988821.2319999998</v>
          </cell>
          <cell r="BN1622">
            <v>3526096.84</v>
          </cell>
          <cell r="BO1622">
            <v>2796781.284</v>
          </cell>
          <cell r="BP1622">
            <v>4470605.28</v>
          </cell>
          <cell r="BQ1622">
            <v>39124.192000000003</v>
          </cell>
          <cell r="BR1622">
            <v>1955561.4</v>
          </cell>
          <cell r="BS1622">
            <v>587552.67200000002</v>
          </cell>
          <cell r="BT1622">
            <v>3463467.9580000001</v>
          </cell>
          <cell r="BU1622">
            <v>0</v>
          </cell>
          <cell r="BV1622">
            <v>0</v>
          </cell>
          <cell r="BW1622">
            <v>0</v>
          </cell>
          <cell r="BX1622">
            <v>3318654.8459999999</v>
          </cell>
          <cell r="BY1622">
            <v>0</v>
          </cell>
          <cell r="BZ1622">
            <v>2463282.0789999962</v>
          </cell>
          <cell r="CA1622">
            <v>2063110</v>
          </cell>
          <cell r="CB1622">
            <v>-2194912.9130063057</v>
          </cell>
          <cell r="CC1622">
            <v>-131802.91300630569</v>
          </cell>
          <cell r="CD1622">
            <v>-9.277285338662135E-5</v>
          </cell>
        </row>
        <row r="1623">
          <cell r="C1623">
            <v>44001</v>
          </cell>
          <cell r="D1623">
            <v>1416703057.7939999</v>
          </cell>
          <cell r="E1623">
            <v>0</v>
          </cell>
          <cell r="F1623">
            <v>0</v>
          </cell>
          <cell r="G1623">
            <v>0</v>
          </cell>
          <cell r="H1623">
            <v>184399909</v>
          </cell>
          <cell r="I1623">
            <v>553677969</v>
          </cell>
          <cell r="J1623">
            <v>653281418</v>
          </cell>
          <cell r="K1623">
            <v>25343761.794</v>
          </cell>
          <cell r="L1623">
            <v>0</v>
          </cell>
          <cell r="M1623">
            <v>1431425256.7233226</v>
          </cell>
          <cell r="N1623">
            <v>531192433</v>
          </cell>
          <cell r="O1623">
            <v>4284262</v>
          </cell>
          <cell r="P1623">
            <v>0</v>
          </cell>
          <cell r="Q1623">
            <v>0</v>
          </cell>
          <cell r="R1623">
            <v>0</v>
          </cell>
          <cell r="S1623">
            <v>526099600.87900001</v>
          </cell>
          <cell r="T1623">
            <v>196528752.07800001</v>
          </cell>
          <cell r="U1623">
            <v>26095784</v>
          </cell>
          <cell r="V1623">
            <v>109959289.33700001</v>
          </cell>
          <cell r="W1623">
            <v>35561402.635999992</v>
          </cell>
          <cell r="X1623">
            <v>1703732.793322644</v>
          </cell>
          <cell r="Y1623">
            <v>369747287</v>
          </cell>
          <cell r="Z1623">
            <v>161431449</v>
          </cell>
          <cell r="AA1623">
            <v>13697</v>
          </cell>
          <cell r="AB1623">
            <v>0</v>
          </cell>
          <cell r="AC1623">
            <v>0</v>
          </cell>
          <cell r="AD1623">
            <v>25343761.794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25343761.794</v>
          </cell>
          <cell r="AL1623">
            <v>89348572.886000007</v>
          </cell>
          <cell r="AM1623">
            <v>0</v>
          </cell>
          <cell r="AN1623">
            <v>19477561.030000001</v>
          </cell>
          <cell r="AO1623">
            <v>0</v>
          </cell>
          <cell r="AP1623">
            <v>31007240.149999999</v>
          </cell>
          <cell r="AQ1623">
            <v>56662116.089000002</v>
          </cell>
          <cell r="AR1623">
            <v>3553165</v>
          </cell>
          <cell r="AS1623">
            <v>22542619</v>
          </cell>
          <cell r="AT1623">
            <v>222591274.15500003</v>
          </cell>
          <cell r="AU1623">
            <v>1931988.6850000001</v>
          </cell>
          <cell r="AV1623">
            <v>7989332.7149999999</v>
          </cell>
          <cell r="AW1623">
            <v>7752833.9160000002</v>
          </cell>
          <cell r="AX1623">
            <v>12124943</v>
          </cell>
          <cell r="AY1623">
            <v>0</v>
          </cell>
          <cell r="AZ1623">
            <v>10151931.198000001</v>
          </cell>
          <cell r="BA1623">
            <v>5540839.9759999998</v>
          </cell>
          <cell r="BB1623">
            <v>0</v>
          </cell>
          <cell r="BC1623">
            <v>0</v>
          </cell>
          <cell r="BD1623">
            <v>14984775.007999999</v>
          </cell>
          <cell r="BE1623">
            <v>0</v>
          </cell>
          <cell r="BF1623">
            <v>2186059.176</v>
          </cell>
          <cell r="BG1623">
            <v>6847420.2750000004</v>
          </cell>
          <cell r="BH1623">
            <v>6555308.523</v>
          </cell>
          <cell r="BI1623">
            <v>35308824</v>
          </cell>
          <cell r="BJ1623">
            <v>8637172.3200000003</v>
          </cell>
          <cell r="BK1623">
            <v>0</v>
          </cell>
          <cell r="BL1623">
            <v>1774954.2879999999</v>
          </cell>
          <cell r="BM1623">
            <v>0</v>
          </cell>
          <cell r="BN1623">
            <v>4361978.5439999998</v>
          </cell>
          <cell r="BO1623">
            <v>2865968.443</v>
          </cell>
          <cell r="BP1623">
            <v>4249913.76</v>
          </cell>
          <cell r="BQ1623">
            <v>10208.168</v>
          </cell>
          <cell r="BR1623">
            <v>2041951.92</v>
          </cell>
          <cell r="BS1623">
            <v>0</v>
          </cell>
          <cell r="BT1623">
            <v>3849247.9369999999</v>
          </cell>
          <cell r="BU1623">
            <v>0</v>
          </cell>
          <cell r="BV1623">
            <v>0</v>
          </cell>
          <cell r="BW1623">
            <v>0</v>
          </cell>
          <cell r="BX1623">
            <v>3971772.48</v>
          </cell>
          <cell r="BY1623">
            <v>0</v>
          </cell>
          <cell r="BZ1623">
            <v>2130689.005000025</v>
          </cell>
          <cell r="CA1623">
            <v>-15429809</v>
          </cell>
          <cell r="CB1623">
            <v>14722198.92932272</v>
          </cell>
          <cell r="CC1623">
            <v>-707610.07067728043</v>
          </cell>
          <cell r="CD1623">
            <v>-4.9947663117147912E-4</v>
          </cell>
        </row>
        <row r="1624">
          <cell r="C1624">
            <v>44002</v>
          </cell>
          <cell r="D1624">
            <v>1331106335</v>
          </cell>
          <cell r="E1624">
            <v>0</v>
          </cell>
          <cell r="F1624">
            <v>0</v>
          </cell>
          <cell r="G1624">
            <v>0</v>
          </cell>
          <cell r="H1624">
            <v>206728590</v>
          </cell>
          <cell r="I1624">
            <v>558259448</v>
          </cell>
          <cell r="J1624">
            <v>566118297</v>
          </cell>
          <cell r="K1624">
            <v>0</v>
          </cell>
          <cell r="L1624">
            <v>0</v>
          </cell>
          <cell r="M1624">
            <v>1333738598.841126</v>
          </cell>
          <cell r="N1624">
            <v>469312198</v>
          </cell>
          <cell r="O1624">
            <v>4239496</v>
          </cell>
          <cell r="P1624">
            <v>0</v>
          </cell>
          <cell r="Q1624">
            <v>0</v>
          </cell>
          <cell r="R1624">
            <v>0</v>
          </cell>
          <cell r="S1624">
            <v>523486096.73900002</v>
          </cell>
          <cell r="T1624">
            <v>176335409.00200003</v>
          </cell>
          <cell r="U1624">
            <v>30091310</v>
          </cell>
          <cell r="V1624">
            <v>100126806.41899998</v>
          </cell>
          <cell r="W1624">
            <v>28347769.030000001</v>
          </cell>
          <cell r="X1624">
            <v>1799513.6511259833</v>
          </cell>
          <cell r="Y1624">
            <v>327830452</v>
          </cell>
          <cell r="Z1624">
            <v>141474975</v>
          </cell>
          <cell r="AA1624">
            <v>6771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69420950.142000005</v>
          </cell>
          <cell r="AM1624">
            <v>0</v>
          </cell>
          <cell r="AN1624">
            <v>21501955.640000001</v>
          </cell>
          <cell r="AO1624">
            <v>0</v>
          </cell>
          <cell r="AP1624">
            <v>30865090.134</v>
          </cell>
          <cell r="AQ1624">
            <v>54533259.309</v>
          </cell>
          <cell r="AR1624">
            <v>0</v>
          </cell>
          <cell r="AS1624">
            <v>30091310</v>
          </cell>
          <cell r="AT1624">
            <v>206412565.22500002</v>
          </cell>
          <cell r="AU1624">
            <v>1752980.274</v>
          </cell>
          <cell r="AV1624">
            <v>7876060.6100000003</v>
          </cell>
          <cell r="AW1624">
            <v>7688405.4400000004</v>
          </cell>
          <cell r="AX1624">
            <v>12483110</v>
          </cell>
          <cell r="AY1624">
            <v>0</v>
          </cell>
          <cell r="AZ1624">
            <v>8560220.3399999999</v>
          </cell>
          <cell r="BA1624">
            <v>4851641.3219999997</v>
          </cell>
          <cell r="BB1624">
            <v>0</v>
          </cell>
          <cell r="BC1624">
            <v>0</v>
          </cell>
          <cell r="BD1624">
            <v>13537220.377</v>
          </cell>
          <cell r="BE1624">
            <v>0</v>
          </cell>
          <cell r="BF1624">
            <v>2120054.7540000002</v>
          </cell>
          <cell r="BG1624">
            <v>5442766.5599999996</v>
          </cell>
          <cell r="BH1624">
            <v>4807589.9689999996</v>
          </cell>
          <cell r="BI1624">
            <v>28171665</v>
          </cell>
          <cell r="BJ1624">
            <v>7995004.2139999997</v>
          </cell>
          <cell r="BK1624">
            <v>0</v>
          </cell>
          <cell r="BL1624">
            <v>1612890.432</v>
          </cell>
          <cell r="BM1624">
            <v>0</v>
          </cell>
          <cell r="BN1624">
            <v>3746118.66</v>
          </cell>
          <cell r="BO1624">
            <v>2666271.2540000002</v>
          </cell>
          <cell r="BP1624">
            <v>3515558.8369999998</v>
          </cell>
          <cell r="BQ1624">
            <v>2221.0239999999999</v>
          </cell>
          <cell r="BR1624">
            <v>1792950.7050000001</v>
          </cell>
          <cell r="BS1624">
            <v>0</v>
          </cell>
          <cell r="BT1624">
            <v>3852308.5150000001</v>
          </cell>
          <cell r="BU1624">
            <v>0</v>
          </cell>
          <cell r="BV1624">
            <v>0</v>
          </cell>
          <cell r="BW1624">
            <v>0</v>
          </cell>
          <cell r="BX1624">
            <v>3766943.2319999998</v>
          </cell>
          <cell r="BY1624">
            <v>0</v>
          </cell>
          <cell r="BZ1624">
            <v>2056489.8999999911</v>
          </cell>
          <cell r="CA1624">
            <v>-5007569</v>
          </cell>
          <cell r="CB1624">
            <v>2632263.8411259651</v>
          </cell>
          <cell r="CC1624">
            <v>-2375305.1588740349</v>
          </cell>
          <cell r="CD1624">
            <v>-1.784459360171278E-3</v>
          </cell>
        </row>
        <row r="1625">
          <cell r="C1625">
            <v>44003</v>
          </cell>
          <cell r="D1625">
            <v>1382527128</v>
          </cell>
          <cell r="E1625">
            <v>0</v>
          </cell>
          <cell r="F1625">
            <v>0</v>
          </cell>
          <cell r="G1625">
            <v>0</v>
          </cell>
          <cell r="H1625">
            <v>219143524</v>
          </cell>
          <cell r="I1625">
            <v>567065997</v>
          </cell>
          <cell r="J1625">
            <v>596317607</v>
          </cell>
          <cell r="K1625">
            <v>0</v>
          </cell>
          <cell r="L1625">
            <v>0</v>
          </cell>
          <cell r="M1625">
            <v>1371010869.8269053</v>
          </cell>
          <cell r="N1625">
            <v>524919765</v>
          </cell>
          <cell r="O1625">
            <v>4224270</v>
          </cell>
          <cell r="P1625">
            <v>0</v>
          </cell>
          <cell r="Q1625">
            <v>0</v>
          </cell>
          <cell r="R1625">
            <v>0</v>
          </cell>
          <cell r="S1625">
            <v>519319302.76999998</v>
          </cell>
          <cell r="T1625">
            <v>167598327.40899998</v>
          </cell>
          <cell r="U1625">
            <v>29462517</v>
          </cell>
          <cell r="V1625">
            <v>106019230.01599999</v>
          </cell>
          <cell r="W1625">
            <v>17805852.460000001</v>
          </cell>
          <cell r="X1625">
            <v>1661605.1719053562</v>
          </cell>
          <cell r="Y1625">
            <v>365745924</v>
          </cell>
          <cell r="Z1625">
            <v>159172465</v>
          </cell>
          <cell r="AA1625">
            <v>1376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61652876.663999997</v>
          </cell>
          <cell r="AM1625">
            <v>0</v>
          </cell>
          <cell r="AN1625">
            <v>18262228.006000001</v>
          </cell>
          <cell r="AO1625">
            <v>0</v>
          </cell>
          <cell r="AP1625">
            <v>30875043.467999998</v>
          </cell>
          <cell r="AQ1625">
            <v>56793049.637999997</v>
          </cell>
          <cell r="AR1625">
            <v>0</v>
          </cell>
          <cell r="AS1625">
            <v>29462517</v>
          </cell>
          <cell r="AT1625">
            <v>197045714.77599999</v>
          </cell>
          <cell r="AU1625">
            <v>1554433.2320000001</v>
          </cell>
          <cell r="AV1625">
            <v>7800295.1399999997</v>
          </cell>
          <cell r="AW1625">
            <v>7883081.8020000001</v>
          </cell>
          <cell r="AX1625">
            <v>13177522</v>
          </cell>
          <cell r="AY1625">
            <v>0</v>
          </cell>
          <cell r="AZ1625">
            <v>9475882.0559999999</v>
          </cell>
          <cell r="BA1625">
            <v>5546274.6529999999</v>
          </cell>
          <cell r="BB1625">
            <v>0</v>
          </cell>
          <cell r="BC1625">
            <v>0</v>
          </cell>
          <cell r="BD1625">
            <v>15450798.140000001</v>
          </cell>
          <cell r="BE1625">
            <v>0</v>
          </cell>
          <cell r="BF1625">
            <v>2102154.1</v>
          </cell>
          <cell r="BG1625">
            <v>5385170.466</v>
          </cell>
          <cell r="BH1625">
            <v>5546218.2740000002</v>
          </cell>
          <cell r="BI1625">
            <v>17628740</v>
          </cell>
          <cell r="BJ1625">
            <v>8022068.4000000004</v>
          </cell>
          <cell r="BK1625">
            <v>0</v>
          </cell>
          <cell r="BL1625">
            <v>1931355.32</v>
          </cell>
          <cell r="BM1625">
            <v>0</v>
          </cell>
          <cell r="BN1625">
            <v>3952462.3</v>
          </cell>
          <cell r="BO1625">
            <v>2637054.1949999998</v>
          </cell>
          <cell r="BP1625">
            <v>3925134.96</v>
          </cell>
          <cell r="BQ1625">
            <v>4153.7420000000002</v>
          </cell>
          <cell r="BR1625">
            <v>1858095.72</v>
          </cell>
          <cell r="BS1625">
            <v>0</v>
          </cell>
          <cell r="BT1625">
            <v>3856043.07</v>
          </cell>
          <cell r="BU1625">
            <v>0</v>
          </cell>
          <cell r="BV1625">
            <v>0</v>
          </cell>
          <cell r="BW1625">
            <v>0</v>
          </cell>
          <cell r="BX1625">
            <v>3728612.55</v>
          </cell>
          <cell r="BY1625">
            <v>0</v>
          </cell>
          <cell r="BZ1625">
            <v>2182419.8960000128</v>
          </cell>
          <cell r="CA1625">
            <v>11788330</v>
          </cell>
          <cell r="CB1625">
            <v>-11516258.173094749</v>
          </cell>
          <cell r="CC1625">
            <v>272071.82690525055</v>
          </cell>
          <cell r="CD1625">
            <v>1.9679311992874728E-4</v>
          </cell>
        </row>
        <row r="1626">
          <cell r="C1626">
            <v>44004</v>
          </cell>
          <cell r="D1626">
            <v>1404589415</v>
          </cell>
          <cell r="E1626">
            <v>0</v>
          </cell>
          <cell r="F1626">
            <v>0</v>
          </cell>
          <cell r="G1626">
            <v>0</v>
          </cell>
          <cell r="H1626">
            <v>211779134</v>
          </cell>
          <cell r="I1626">
            <v>562799914</v>
          </cell>
          <cell r="J1626">
            <v>630010367</v>
          </cell>
          <cell r="K1626">
            <v>0</v>
          </cell>
          <cell r="L1626">
            <v>0</v>
          </cell>
          <cell r="M1626">
            <v>1425445528.3764808</v>
          </cell>
          <cell r="N1626">
            <v>553060958</v>
          </cell>
          <cell r="O1626">
            <v>4259406</v>
          </cell>
          <cell r="P1626">
            <v>0</v>
          </cell>
          <cell r="Q1626">
            <v>0</v>
          </cell>
          <cell r="R1626">
            <v>0</v>
          </cell>
          <cell r="S1626">
            <v>530373405.87800002</v>
          </cell>
          <cell r="T1626">
            <v>159102079.127</v>
          </cell>
          <cell r="U1626">
            <v>23189513</v>
          </cell>
          <cell r="V1626">
            <v>118429237.501</v>
          </cell>
          <cell r="W1626">
            <v>35207425.894999996</v>
          </cell>
          <cell r="X1626">
            <v>1823502.9754808133</v>
          </cell>
          <cell r="Y1626">
            <v>384666917</v>
          </cell>
          <cell r="Z1626">
            <v>168393461</v>
          </cell>
          <cell r="AA1626">
            <v>580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60982859.989</v>
          </cell>
          <cell r="AM1626">
            <v>0</v>
          </cell>
          <cell r="AN1626">
            <v>11190003.432</v>
          </cell>
          <cell r="AO1626">
            <v>0</v>
          </cell>
          <cell r="AP1626">
            <v>30881608.734000001</v>
          </cell>
          <cell r="AQ1626">
            <v>55961545.691</v>
          </cell>
          <cell r="AR1626">
            <v>0</v>
          </cell>
          <cell r="AS1626">
            <v>23189513</v>
          </cell>
          <cell r="AT1626">
            <v>182205530.84600002</v>
          </cell>
          <cell r="AU1626">
            <v>1934491.243</v>
          </cell>
          <cell r="AV1626">
            <v>8454036.0960000008</v>
          </cell>
          <cell r="AW1626">
            <v>7882620.8399999999</v>
          </cell>
          <cell r="AX1626">
            <v>14621301</v>
          </cell>
          <cell r="AY1626">
            <v>0</v>
          </cell>
          <cell r="AZ1626">
            <v>10231139.022</v>
          </cell>
          <cell r="BA1626">
            <v>6496959.9050000003</v>
          </cell>
          <cell r="BB1626">
            <v>0</v>
          </cell>
          <cell r="BC1626">
            <v>0</v>
          </cell>
          <cell r="BD1626">
            <v>17620879.280999999</v>
          </cell>
          <cell r="BE1626">
            <v>0</v>
          </cell>
          <cell r="BF1626">
            <v>2159488.966</v>
          </cell>
          <cell r="BG1626">
            <v>7720859.2659999998</v>
          </cell>
          <cell r="BH1626">
            <v>7999426.6119999997</v>
          </cell>
          <cell r="BI1626">
            <v>35037078</v>
          </cell>
          <cell r="BJ1626">
            <v>10185569.4</v>
          </cell>
          <cell r="BK1626">
            <v>0</v>
          </cell>
          <cell r="BL1626">
            <v>2268264.7289999998</v>
          </cell>
          <cell r="BM1626">
            <v>0</v>
          </cell>
          <cell r="BN1626">
            <v>4923604.4630000005</v>
          </cell>
          <cell r="BO1626">
            <v>3403493.8280000002</v>
          </cell>
          <cell r="BP1626">
            <v>4668409.5599999996</v>
          </cell>
          <cell r="BQ1626">
            <v>25477.707999999999</v>
          </cell>
          <cell r="BR1626">
            <v>2142792.48</v>
          </cell>
          <cell r="BS1626">
            <v>0</v>
          </cell>
          <cell r="BT1626">
            <v>3167318.6779999998</v>
          </cell>
          <cell r="BU1626">
            <v>0</v>
          </cell>
          <cell r="BV1626">
            <v>0</v>
          </cell>
          <cell r="BW1626">
            <v>0</v>
          </cell>
          <cell r="BX1626">
            <v>23335.8</v>
          </cell>
          <cell r="BY1626">
            <v>0</v>
          </cell>
          <cell r="BZ1626">
            <v>2499768.6239999384</v>
          </cell>
          <cell r="CA1626">
            <v>-20144653</v>
          </cell>
          <cell r="CB1626">
            <v>20856113.376480818</v>
          </cell>
          <cell r="CC1626">
            <v>711460.37648081779</v>
          </cell>
          <cell r="CD1626">
            <v>5.0652551477530373E-4</v>
          </cell>
        </row>
        <row r="1627">
          <cell r="C1627">
            <v>44005</v>
          </cell>
          <cell r="D1627">
            <v>1410888807</v>
          </cell>
          <cell r="E1627">
            <v>0</v>
          </cell>
          <cell r="F1627">
            <v>0</v>
          </cell>
          <cell r="G1627">
            <v>16422451</v>
          </cell>
          <cell r="H1627">
            <v>178289563</v>
          </cell>
          <cell r="I1627">
            <v>565739454</v>
          </cell>
          <cell r="J1627">
            <v>650437339</v>
          </cell>
          <cell r="K1627">
            <v>0</v>
          </cell>
          <cell r="L1627">
            <v>0</v>
          </cell>
          <cell r="M1627">
            <v>1393899070.2180297</v>
          </cell>
          <cell r="N1627">
            <v>560368102</v>
          </cell>
          <cell r="O1627">
            <v>4188316</v>
          </cell>
          <cell r="P1627">
            <v>0</v>
          </cell>
          <cell r="Q1627">
            <v>0</v>
          </cell>
          <cell r="R1627">
            <v>0</v>
          </cell>
          <cell r="S1627">
            <v>487568080.59200001</v>
          </cell>
          <cell r="T1627">
            <v>165714602.04500002</v>
          </cell>
          <cell r="U1627">
            <v>21664309</v>
          </cell>
          <cell r="V1627">
            <v>117455784.90699998</v>
          </cell>
          <cell r="W1627">
            <v>35615951.344999999</v>
          </cell>
          <cell r="X1627">
            <v>1323924.3290296239</v>
          </cell>
          <cell r="Y1627">
            <v>391050479</v>
          </cell>
          <cell r="Z1627">
            <v>169313815</v>
          </cell>
          <cell r="AA1627">
            <v>3808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61757108.913999997</v>
          </cell>
          <cell r="AM1627">
            <v>0</v>
          </cell>
          <cell r="AN1627">
            <v>16455132.220000001</v>
          </cell>
          <cell r="AO1627">
            <v>3016.2719999999999</v>
          </cell>
          <cell r="AP1627">
            <v>30885706.122000001</v>
          </cell>
          <cell r="AQ1627">
            <v>56601802.348999999</v>
          </cell>
          <cell r="AR1627">
            <v>0</v>
          </cell>
          <cell r="AS1627">
            <v>21664309</v>
          </cell>
          <cell r="AT1627">
            <v>187367074.877</v>
          </cell>
          <cell r="AU1627">
            <v>2139733.3360000001</v>
          </cell>
          <cell r="AV1627">
            <v>8352910.3729999997</v>
          </cell>
          <cell r="AW1627">
            <v>7970286.8629999999</v>
          </cell>
          <cell r="AX1627">
            <v>14508388</v>
          </cell>
          <cell r="AY1627">
            <v>0</v>
          </cell>
          <cell r="AZ1627">
            <v>10207675.291999999</v>
          </cell>
          <cell r="BA1627">
            <v>6043693.5460000001</v>
          </cell>
          <cell r="BB1627">
            <v>0</v>
          </cell>
          <cell r="BC1627">
            <v>0</v>
          </cell>
          <cell r="BD1627">
            <v>16867870.774</v>
          </cell>
          <cell r="BE1627">
            <v>0</v>
          </cell>
          <cell r="BF1627">
            <v>2187160.8640000001</v>
          </cell>
          <cell r="BG1627">
            <v>7411405.7529999996</v>
          </cell>
          <cell r="BH1627">
            <v>8552705.3379999995</v>
          </cell>
          <cell r="BI1627">
            <v>35312274</v>
          </cell>
          <cell r="BJ1627">
            <v>10331383.439999999</v>
          </cell>
          <cell r="BK1627">
            <v>0</v>
          </cell>
          <cell r="BL1627">
            <v>2244345.0839999998</v>
          </cell>
          <cell r="BM1627">
            <v>0</v>
          </cell>
          <cell r="BN1627">
            <v>4846165.0719999997</v>
          </cell>
          <cell r="BO1627">
            <v>3429811.4479999999</v>
          </cell>
          <cell r="BP1627">
            <v>4523460.5999999996</v>
          </cell>
          <cell r="BQ1627">
            <v>13603.772000000001</v>
          </cell>
          <cell r="BR1627">
            <v>2179788</v>
          </cell>
          <cell r="BS1627">
            <v>0</v>
          </cell>
          <cell r="BT1627">
            <v>3381744.6140000001</v>
          </cell>
          <cell r="BU1627">
            <v>0</v>
          </cell>
          <cell r="BV1627">
            <v>0</v>
          </cell>
          <cell r="BW1627">
            <v>0</v>
          </cell>
          <cell r="BX1627">
            <v>0</v>
          </cell>
          <cell r="BY1627">
            <v>0</v>
          </cell>
          <cell r="BZ1627">
            <v>2263652.7379999459</v>
          </cell>
          <cell r="CA1627">
            <v>16155029</v>
          </cell>
          <cell r="CB1627">
            <v>-16989736.781970263</v>
          </cell>
          <cell r="CC1627">
            <v>-834707.78197026253</v>
          </cell>
          <cell r="CD1627">
            <v>-5.9161840240629429E-4</v>
          </cell>
        </row>
        <row r="1628">
          <cell r="C1628">
            <v>44006</v>
          </cell>
          <cell r="D1628">
            <v>1419217430.092</v>
          </cell>
          <cell r="E1628">
            <v>0</v>
          </cell>
          <cell r="F1628">
            <v>0</v>
          </cell>
          <cell r="G1628">
            <v>3488907</v>
          </cell>
          <cell r="H1628">
            <v>185498578</v>
          </cell>
          <cell r="I1628">
            <v>565849871</v>
          </cell>
          <cell r="J1628">
            <v>664380074.09200001</v>
          </cell>
          <cell r="K1628">
            <v>0</v>
          </cell>
          <cell r="L1628">
            <v>0</v>
          </cell>
          <cell r="M1628">
            <v>1448020670.5866165</v>
          </cell>
          <cell r="N1628">
            <v>547616083</v>
          </cell>
          <cell r="O1628">
            <v>3961285</v>
          </cell>
          <cell r="P1628">
            <v>0</v>
          </cell>
          <cell r="Q1628">
            <v>0</v>
          </cell>
          <cell r="R1628">
            <v>0</v>
          </cell>
          <cell r="S1628">
            <v>547081426.47099996</v>
          </cell>
          <cell r="T1628">
            <v>170025227.127</v>
          </cell>
          <cell r="U1628">
            <v>22868936</v>
          </cell>
          <cell r="V1628">
            <v>119610903.92900001</v>
          </cell>
          <cell r="W1628">
            <v>34881046.511999995</v>
          </cell>
          <cell r="X1628">
            <v>1975762.54761651</v>
          </cell>
          <cell r="Y1628">
            <v>391050479</v>
          </cell>
          <cell r="Z1628">
            <v>169313815</v>
          </cell>
          <cell r="AA1628">
            <v>3808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61110997.648999996</v>
          </cell>
          <cell r="AM1628">
            <v>0</v>
          </cell>
          <cell r="AN1628">
            <v>14712928.081</v>
          </cell>
          <cell r="AO1628">
            <v>0</v>
          </cell>
          <cell r="AP1628">
            <v>38121682.818999998</v>
          </cell>
          <cell r="AQ1628">
            <v>56075419.855999999</v>
          </cell>
          <cell r="AR1628">
            <v>0</v>
          </cell>
          <cell r="AS1628">
            <v>22868936</v>
          </cell>
          <cell r="AT1628">
            <v>192889964.405</v>
          </cell>
          <cell r="AU1628">
            <v>2260012.986</v>
          </cell>
          <cell r="AV1628">
            <v>8411703.0600000005</v>
          </cell>
          <cell r="AW1628">
            <v>8194280.5779999997</v>
          </cell>
          <cell r="AX1628">
            <v>14103249</v>
          </cell>
          <cell r="AY1628">
            <v>3425370.94</v>
          </cell>
          <cell r="AZ1628">
            <v>10547776.448000001</v>
          </cell>
          <cell r="BA1628">
            <v>6514011.4079999998</v>
          </cell>
          <cell r="BB1628">
            <v>0</v>
          </cell>
          <cell r="BC1628">
            <v>0</v>
          </cell>
          <cell r="BD1628">
            <v>3611930.5819999999</v>
          </cell>
          <cell r="BE1628">
            <v>0</v>
          </cell>
          <cell r="BF1628">
            <v>10224166.402000001</v>
          </cell>
          <cell r="BG1628">
            <v>12883484.800000001</v>
          </cell>
          <cell r="BH1628">
            <v>8984559.4859999996</v>
          </cell>
          <cell r="BI1628">
            <v>34608249</v>
          </cell>
          <cell r="BJ1628">
            <v>10570188.24</v>
          </cell>
          <cell r="BK1628">
            <v>0</v>
          </cell>
          <cell r="BL1628">
            <v>2272598.0639999998</v>
          </cell>
          <cell r="BM1628">
            <v>0</v>
          </cell>
          <cell r="BN1628">
            <v>4832413.1859999998</v>
          </cell>
          <cell r="BO1628">
            <v>3331131.3760000002</v>
          </cell>
          <cell r="BP1628">
            <v>4755419.5199999996</v>
          </cell>
          <cell r="BQ1628">
            <v>12514.616</v>
          </cell>
          <cell r="BR1628">
            <v>2165861.2799999998</v>
          </cell>
          <cell r="BS1628">
            <v>0</v>
          </cell>
          <cell r="BT1628">
            <v>229867.88</v>
          </cell>
          <cell r="BU1628">
            <v>0</v>
          </cell>
          <cell r="BV1628">
            <v>0</v>
          </cell>
          <cell r="BW1628">
            <v>0</v>
          </cell>
          <cell r="BX1628">
            <v>0</v>
          </cell>
          <cell r="BY1628">
            <v>0</v>
          </cell>
          <cell r="BZ1628">
            <v>2280364.077000007</v>
          </cell>
          <cell r="CA1628">
            <v>-27197998</v>
          </cell>
          <cell r="CB1628">
            <v>28803240.494616508</v>
          </cell>
          <cell r="CC1628">
            <v>1605242.4946165085</v>
          </cell>
          <cell r="CD1628">
            <v>1.1310758031716462E-3</v>
          </cell>
        </row>
        <row r="1629">
          <cell r="C1629">
            <v>44007</v>
          </cell>
          <cell r="D1629">
            <v>1455245294</v>
          </cell>
          <cell r="E1629">
            <v>0</v>
          </cell>
          <cell r="F1629">
            <v>0</v>
          </cell>
          <cell r="G1629">
            <v>6414465</v>
          </cell>
          <cell r="H1629">
            <v>219478306</v>
          </cell>
          <cell r="I1629">
            <v>570942783</v>
          </cell>
          <cell r="J1629">
            <v>658409740</v>
          </cell>
          <cell r="K1629">
            <v>0</v>
          </cell>
          <cell r="L1629">
            <v>0</v>
          </cell>
          <cell r="M1629">
            <v>1439938172.6890452</v>
          </cell>
          <cell r="N1629">
            <v>546377485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557119896.29999995</v>
          </cell>
          <cell r="T1629">
            <v>160535394.59</v>
          </cell>
          <cell r="U1629">
            <v>25402522</v>
          </cell>
          <cell r="V1629">
            <v>114138724.04000001</v>
          </cell>
          <cell r="W1629">
            <v>34723916.932000004</v>
          </cell>
          <cell r="X1629">
            <v>1640233.8270455403</v>
          </cell>
          <cell r="Y1629">
            <v>382328346</v>
          </cell>
          <cell r="Z1629">
            <v>164040942</v>
          </cell>
          <cell r="AA1629">
            <v>8197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59340945.424999997</v>
          </cell>
          <cell r="AM1629">
            <v>30737.040000000001</v>
          </cell>
          <cell r="AN1629">
            <v>3289619.6490000002</v>
          </cell>
          <cell r="AO1629">
            <v>0</v>
          </cell>
          <cell r="AP1629">
            <v>43739838.142999999</v>
          </cell>
          <cell r="AQ1629">
            <v>54129420.333999999</v>
          </cell>
          <cell r="AR1629">
            <v>0</v>
          </cell>
          <cell r="AS1629">
            <v>25402522</v>
          </cell>
          <cell r="AT1629">
            <v>185933082.59099999</v>
          </cell>
          <cell r="AU1629">
            <v>2121966</v>
          </cell>
          <cell r="AV1629">
            <v>8181920.0379999997</v>
          </cell>
          <cell r="AW1629">
            <v>7638311.2199999997</v>
          </cell>
          <cell r="AX1629">
            <v>11939769</v>
          </cell>
          <cell r="AY1629">
            <v>0</v>
          </cell>
          <cell r="AZ1629">
            <v>10563873.024</v>
          </cell>
          <cell r="BA1629">
            <v>5879221.0820000004</v>
          </cell>
          <cell r="BB1629">
            <v>0</v>
          </cell>
          <cell r="BC1629">
            <v>0</v>
          </cell>
          <cell r="BD1629">
            <v>0</v>
          </cell>
          <cell r="BE1629">
            <v>11885.153</v>
          </cell>
          <cell r="BF1629">
            <v>10706813.655999999</v>
          </cell>
          <cell r="BG1629">
            <v>15556419.699999999</v>
          </cell>
          <cell r="BH1629">
            <v>10515748.43</v>
          </cell>
          <cell r="BI1629">
            <v>34524299</v>
          </cell>
          <cell r="BJ1629">
            <v>9535242.8399999999</v>
          </cell>
          <cell r="BK1629">
            <v>0</v>
          </cell>
          <cell r="BL1629">
            <v>2101903.7760000001</v>
          </cell>
          <cell r="BM1629">
            <v>0</v>
          </cell>
          <cell r="BN1629">
            <v>4557190.9019999998</v>
          </cell>
          <cell r="BO1629">
            <v>3241843.324</v>
          </cell>
          <cell r="BP1629">
            <v>4763824.68</v>
          </cell>
          <cell r="BQ1629">
            <v>7837.652</v>
          </cell>
          <cell r="BR1629">
            <v>2055558.24</v>
          </cell>
          <cell r="BS1629">
            <v>0</v>
          </cell>
          <cell r="BT1629">
            <v>0</v>
          </cell>
          <cell r="BU1629">
            <v>0</v>
          </cell>
          <cell r="BV1629">
            <v>0</v>
          </cell>
          <cell r="BW1629">
            <v>0</v>
          </cell>
          <cell r="BX1629">
            <v>2642531.04</v>
          </cell>
          <cell r="BY1629">
            <v>0</v>
          </cell>
          <cell r="BZ1629">
            <v>2116864.2830000073</v>
          </cell>
          <cell r="CA1629">
            <v>12370972</v>
          </cell>
          <cell r="CB1629">
            <v>-15307121.310954809</v>
          </cell>
          <cell r="CC1629">
            <v>-2936149.3109548092</v>
          </cell>
          <cell r="CD1629">
            <v>-2.0176318886311472E-3</v>
          </cell>
        </row>
        <row r="1630">
          <cell r="C1630">
            <v>44008</v>
          </cell>
          <cell r="D1630">
            <v>1414991144</v>
          </cell>
          <cell r="E1630">
            <v>0</v>
          </cell>
          <cell r="F1630">
            <v>0</v>
          </cell>
          <cell r="G1630">
            <v>9063716</v>
          </cell>
          <cell r="H1630">
            <v>172812247</v>
          </cell>
          <cell r="I1630">
            <v>571102809</v>
          </cell>
          <cell r="J1630">
            <v>662012372</v>
          </cell>
          <cell r="K1630">
            <v>0</v>
          </cell>
          <cell r="L1630">
            <v>0</v>
          </cell>
          <cell r="M1630">
            <v>1418934542.6570561</v>
          </cell>
          <cell r="N1630">
            <v>542564477</v>
          </cell>
          <cell r="O1630">
            <v>1837</v>
          </cell>
          <cell r="P1630">
            <v>0</v>
          </cell>
          <cell r="Q1630">
            <v>0</v>
          </cell>
          <cell r="R1630">
            <v>0</v>
          </cell>
          <cell r="S1630">
            <v>549812282.94200003</v>
          </cell>
          <cell r="T1630">
            <v>158682935.736</v>
          </cell>
          <cell r="U1630">
            <v>25462606</v>
          </cell>
          <cell r="V1630">
            <v>104329669.237</v>
          </cell>
          <cell r="W1630">
            <v>34859950.99499999</v>
          </cell>
          <cell r="X1630">
            <v>3220783.7470563324</v>
          </cell>
          <cell r="Y1630">
            <v>379709639</v>
          </cell>
          <cell r="Z1630">
            <v>162851721</v>
          </cell>
          <cell r="AA1630">
            <v>3117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60297727.450000003</v>
          </cell>
          <cell r="AM1630">
            <v>0</v>
          </cell>
          <cell r="AN1630">
            <v>0</v>
          </cell>
          <cell r="AO1630">
            <v>0</v>
          </cell>
          <cell r="AP1630">
            <v>43879764.067000002</v>
          </cell>
          <cell r="AQ1630">
            <v>54501172.112000003</v>
          </cell>
          <cell r="AR1630">
            <v>0</v>
          </cell>
          <cell r="AS1630">
            <v>25462606</v>
          </cell>
          <cell r="AT1630">
            <v>184141269.62900001</v>
          </cell>
          <cell r="AU1630">
            <v>1763745.4680000001</v>
          </cell>
          <cell r="AV1630">
            <v>7965496.9649999999</v>
          </cell>
          <cell r="AW1630">
            <v>7005863.5719999997</v>
          </cell>
          <cell r="AX1630">
            <v>11265895</v>
          </cell>
          <cell r="AY1630">
            <v>1604881.166</v>
          </cell>
          <cell r="AZ1630">
            <v>9316579.6349999998</v>
          </cell>
          <cell r="BA1630">
            <v>4832280.057</v>
          </cell>
          <cell r="BB1630">
            <v>0</v>
          </cell>
          <cell r="BC1630">
            <v>0</v>
          </cell>
          <cell r="BD1630">
            <v>0</v>
          </cell>
          <cell r="BE1630">
            <v>0</v>
          </cell>
          <cell r="BF1630">
            <v>11030079.060000001</v>
          </cell>
          <cell r="BG1630">
            <v>11662308.176000001</v>
          </cell>
          <cell r="BH1630">
            <v>9172204.8790000007</v>
          </cell>
          <cell r="BI1630">
            <v>34681920</v>
          </cell>
          <cell r="BJ1630">
            <v>8692473.3599999994</v>
          </cell>
          <cell r="BK1630">
            <v>0</v>
          </cell>
          <cell r="BL1630">
            <v>1921732.4280000001</v>
          </cell>
          <cell r="BM1630">
            <v>0</v>
          </cell>
          <cell r="BN1630">
            <v>3878680.05</v>
          </cell>
          <cell r="BO1630">
            <v>2729733.03</v>
          </cell>
          <cell r="BP1630">
            <v>3943451.16</v>
          </cell>
          <cell r="BQ1630">
            <v>2285.0920000000001</v>
          </cell>
          <cell r="BR1630">
            <v>1909648.08</v>
          </cell>
          <cell r="BS1630">
            <v>0</v>
          </cell>
          <cell r="BT1630">
            <v>0</v>
          </cell>
          <cell r="BU1630">
            <v>0</v>
          </cell>
          <cell r="BV1630">
            <v>0</v>
          </cell>
          <cell r="BW1630">
            <v>0</v>
          </cell>
          <cell r="BX1630">
            <v>3944809.344</v>
          </cell>
          <cell r="BY1630">
            <v>0</v>
          </cell>
          <cell r="BZ1630">
            <v>1687522.7149999887</v>
          </cell>
          <cell r="CA1630">
            <v>-580322</v>
          </cell>
          <cell r="CB1630">
            <v>3943398.6570560932</v>
          </cell>
          <cell r="CC1630">
            <v>3363076.6570560932</v>
          </cell>
          <cell r="CD1630">
            <v>2.3767474950755546E-3</v>
          </cell>
        </row>
        <row r="1631">
          <cell r="C1631">
            <v>44009</v>
          </cell>
          <cell r="D1631">
            <v>1386092071</v>
          </cell>
          <cell r="E1631">
            <v>0</v>
          </cell>
          <cell r="F1631">
            <v>0</v>
          </cell>
          <cell r="G1631">
            <v>0</v>
          </cell>
          <cell r="H1631">
            <v>170748151</v>
          </cell>
          <cell r="I1631">
            <v>562801688</v>
          </cell>
          <cell r="J1631">
            <v>652542232</v>
          </cell>
          <cell r="K1631">
            <v>0</v>
          </cell>
          <cell r="L1631">
            <v>0</v>
          </cell>
          <cell r="M1631">
            <v>1386640097.0789828</v>
          </cell>
          <cell r="N1631">
            <v>542404337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518186440.60299999</v>
          </cell>
          <cell r="T1631">
            <v>183172291.09799999</v>
          </cell>
          <cell r="U1631">
            <v>29159041</v>
          </cell>
          <cell r="V1631">
            <v>83473333.692000002</v>
          </cell>
          <cell r="W1631">
            <v>28762899.335999999</v>
          </cell>
          <cell r="X1631">
            <v>1481754.3499829601</v>
          </cell>
          <cell r="Y1631">
            <v>379594518</v>
          </cell>
          <cell r="Z1631">
            <v>162809558</v>
          </cell>
          <cell r="AA1631">
            <v>261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59731092.276000001</v>
          </cell>
          <cell r="AM1631">
            <v>0</v>
          </cell>
          <cell r="AN1631">
            <v>0</v>
          </cell>
          <cell r="AO1631">
            <v>25006758.798</v>
          </cell>
          <cell r="AP1631">
            <v>43644259.876999997</v>
          </cell>
          <cell r="AQ1631">
            <v>54786511.586999997</v>
          </cell>
          <cell r="AR1631">
            <v>0</v>
          </cell>
          <cell r="AS1631">
            <v>29159041</v>
          </cell>
          <cell r="AT1631">
            <v>212327663.53799999</v>
          </cell>
          <cell r="AU1631">
            <v>798461.31599999999</v>
          </cell>
          <cell r="AV1631">
            <v>7448752.8720000004</v>
          </cell>
          <cell r="AW1631">
            <v>5946597.2460000003</v>
          </cell>
          <cell r="AX1631">
            <v>10235950</v>
          </cell>
          <cell r="AY1631">
            <v>0</v>
          </cell>
          <cell r="AZ1631">
            <v>7469502.5089999996</v>
          </cell>
          <cell r="BA1631">
            <v>3210461.486</v>
          </cell>
          <cell r="BB1631">
            <v>0</v>
          </cell>
          <cell r="BC1631">
            <v>0</v>
          </cell>
          <cell r="BD1631">
            <v>0</v>
          </cell>
          <cell r="BE1631">
            <v>0</v>
          </cell>
          <cell r="BF1631">
            <v>8519405.7899999991</v>
          </cell>
          <cell r="BG1631">
            <v>9246415.6999999993</v>
          </cell>
          <cell r="BH1631">
            <v>7599433.3949999996</v>
          </cell>
          <cell r="BI1631">
            <v>28553044</v>
          </cell>
          <cell r="BJ1631">
            <v>7267697.2800000003</v>
          </cell>
          <cell r="BK1631">
            <v>0</v>
          </cell>
          <cell r="BL1631">
            <v>1592287.83</v>
          </cell>
          <cell r="BM1631">
            <v>0</v>
          </cell>
          <cell r="BN1631">
            <v>2778324.09</v>
          </cell>
          <cell r="BO1631">
            <v>2427436.8360000001</v>
          </cell>
          <cell r="BP1631">
            <v>2589900</v>
          </cell>
          <cell r="BQ1631">
            <v>0</v>
          </cell>
          <cell r="BR1631">
            <v>1596531.84</v>
          </cell>
          <cell r="BS1631">
            <v>0</v>
          </cell>
          <cell r="BT1631">
            <v>0</v>
          </cell>
          <cell r="BU1631">
            <v>0</v>
          </cell>
          <cell r="BV1631">
            <v>0</v>
          </cell>
          <cell r="BW1631">
            <v>0</v>
          </cell>
          <cell r="BX1631">
            <v>3577397.4479999999</v>
          </cell>
          <cell r="BY1631">
            <v>0</v>
          </cell>
          <cell r="BZ1631">
            <v>1168778.0540000051</v>
          </cell>
          <cell r="CA1631">
            <v>-1210694</v>
          </cell>
          <cell r="CB1631">
            <v>548026.07898283005</v>
          </cell>
          <cell r="CC1631">
            <v>-662667.92101716995</v>
          </cell>
          <cell r="CD1631">
            <v>-4.7808362437214315E-4</v>
          </cell>
        </row>
        <row r="1632">
          <cell r="C1632">
            <v>44010</v>
          </cell>
          <cell r="D1632">
            <v>1389275972.3629999</v>
          </cell>
          <cell r="E1632">
            <v>0</v>
          </cell>
          <cell r="F1632">
            <v>0</v>
          </cell>
          <cell r="G1632">
            <v>0</v>
          </cell>
          <cell r="H1632">
            <v>171105524</v>
          </cell>
          <cell r="I1632">
            <v>560600334</v>
          </cell>
          <cell r="J1632">
            <v>656883720</v>
          </cell>
          <cell r="K1632">
            <v>686394.36300000001</v>
          </cell>
          <cell r="L1632">
            <v>0</v>
          </cell>
          <cell r="M1632">
            <v>1365033503.0499344</v>
          </cell>
          <cell r="N1632">
            <v>546196780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522015224.208</v>
          </cell>
          <cell r="T1632">
            <v>157705343.523</v>
          </cell>
          <cell r="U1632">
            <v>30599034</v>
          </cell>
          <cell r="V1632">
            <v>89022731.537</v>
          </cell>
          <cell r="W1632">
            <v>18084031.666999999</v>
          </cell>
          <cell r="X1632">
            <v>1410358.1149344437</v>
          </cell>
          <cell r="Y1632">
            <v>382269250</v>
          </cell>
          <cell r="Z1632">
            <v>163923588</v>
          </cell>
          <cell r="AA1632">
            <v>3942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686394.36300000001</v>
          </cell>
          <cell r="AH1632">
            <v>0</v>
          </cell>
          <cell r="AI1632">
            <v>0</v>
          </cell>
          <cell r="AJ1632">
            <v>0</v>
          </cell>
          <cell r="AK1632">
            <v>686394.36300000001</v>
          </cell>
          <cell r="AL1632">
            <v>60700493.071999997</v>
          </cell>
          <cell r="AM1632">
            <v>0</v>
          </cell>
          <cell r="AN1632">
            <v>8251763.29</v>
          </cell>
          <cell r="AO1632">
            <v>31063054.269000001</v>
          </cell>
          <cell r="AP1632">
            <v>1847998.058</v>
          </cell>
          <cell r="AQ1632">
            <v>55721838.204999998</v>
          </cell>
          <cell r="AR1632">
            <v>0</v>
          </cell>
          <cell r="AS1632">
            <v>30599034</v>
          </cell>
          <cell r="AT1632">
            <v>188184180.89399999</v>
          </cell>
          <cell r="AU1632">
            <v>614496.96</v>
          </cell>
          <cell r="AV1632">
            <v>7647957.3899999997</v>
          </cell>
          <cell r="AW1632">
            <v>6228975.5219999999</v>
          </cell>
          <cell r="AX1632">
            <v>12136952</v>
          </cell>
          <cell r="AY1632">
            <v>0</v>
          </cell>
          <cell r="AZ1632">
            <v>8083826.2529999996</v>
          </cell>
          <cell r="BA1632">
            <v>3767113.6189999999</v>
          </cell>
          <cell r="BB1632">
            <v>0</v>
          </cell>
          <cell r="BC1632">
            <v>0</v>
          </cell>
          <cell r="BD1632">
            <v>746360.70700000005</v>
          </cell>
          <cell r="BE1632">
            <v>0</v>
          </cell>
          <cell r="BF1632">
            <v>8200423.335</v>
          </cell>
          <cell r="BG1632">
            <v>9366723.7799999993</v>
          </cell>
          <cell r="BH1632">
            <v>8360495.2089999998</v>
          </cell>
          <cell r="BI1632">
            <v>17929081</v>
          </cell>
          <cell r="BJ1632">
            <v>7372684.3540000003</v>
          </cell>
          <cell r="BK1632">
            <v>0</v>
          </cell>
          <cell r="BL1632">
            <v>1814759.716</v>
          </cell>
          <cell r="BM1632">
            <v>0</v>
          </cell>
          <cell r="BN1632">
            <v>2827950.51</v>
          </cell>
          <cell r="BO1632">
            <v>2456214.486</v>
          </cell>
          <cell r="BP1632">
            <v>2949182.6979999999</v>
          </cell>
          <cell r="BQ1632">
            <v>0</v>
          </cell>
          <cell r="BR1632">
            <v>1578030.496</v>
          </cell>
          <cell r="BS1632">
            <v>0</v>
          </cell>
          <cell r="BT1632">
            <v>0</v>
          </cell>
          <cell r="BU1632">
            <v>0</v>
          </cell>
          <cell r="BV1632">
            <v>0</v>
          </cell>
          <cell r="BW1632">
            <v>0</v>
          </cell>
          <cell r="BX1632">
            <v>3640147.52</v>
          </cell>
          <cell r="BY1632">
            <v>0</v>
          </cell>
          <cell r="BZ1632">
            <v>1230436.9819999784</v>
          </cell>
          <cell r="CA1632">
            <v>23538330</v>
          </cell>
          <cell r="CB1632">
            <v>-24242469.313065529</v>
          </cell>
          <cell r="CC1632">
            <v>-704139.31306552887</v>
          </cell>
          <cell r="CD1632">
            <v>-5.0683904931276419E-4</v>
          </cell>
        </row>
        <row r="1633">
          <cell r="C1633">
            <v>44011</v>
          </cell>
          <cell r="D1633">
            <v>1400111767</v>
          </cell>
          <cell r="E1633">
            <v>0</v>
          </cell>
          <cell r="F1633">
            <v>0</v>
          </cell>
          <cell r="G1633">
            <v>0</v>
          </cell>
          <cell r="H1633">
            <v>166567221</v>
          </cell>
          <cell r="I1633">
            <v>568689605</v>
          </cell>
          <cell r="J1633">
            <v>664854941</v>
          </cell>
          <cell r="K1633">
            <v>0</v>
          </cell>
          <cell r="L1633">
            <v>0</v>
          </cell>
          <cell r="M1633">
            <v>1425870092.4694011</v>
          </cell>
          <cell r="N1633">
            <v>547984872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534015599.31599998</v>
          </cell>
          <cell r="T1633">
            <v>163809068.18000001</v>
          </cell>
          <cell r="U1633">
            <v>28223164</v>
          </cell>
          <cell r="V1633">
            <v>111878726.90899999</v>
          </cell>
          <cell r="W1633">
            <v>35016275.350000001</v>
          </cell>
          <cell r="X1633">
            <v>4942386.7144012451</v>
          </cell>
          <cell r="Y1633">
            <v>383501870</v>
          </cell>
          <cell r="Z1633">
            <v>164482767</v>
          </cell>
          <cell r="AA1633">
            <v>235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60989021.082999997</v>
          </cell>
          <cell r="AM1633">
            <v>0</v>
          </cell>
          <cell r="AN1633">
            <v>16019591.661</v>
          </cell>
          <cell r="AO1633">
            <v>30643731.197000001</v>
          </cell>
          <cell r="AP1633">
            <v>0</v>
          </cell>
          <cell r="AQ1633">
            <v>56152578.458999999</v>
          </cell>
          <cell r="AR1633">
            <v>0</v>
          </cell>
          <cell r="AS1633">
            <v>28223164</v>
          </cell>
          <cell r="AT1633">
            <v>192028086.40000001</v>
          </cell>
          <cell r="AU1633">
            <v>127980.77099999999</v>
          </cell>
          <cell r="AV1633">
            <v>7980335.5710000005</v>
          </cell>
          <cell r="AW1633">
            <v>7300321.6890000002</v>
          </cell>
          <cell r="AX1633">
            <v>13292483</v>
          </cell>
          <cell r="AY1633">
            <v>0</v>
          </cell>
          <cell r="AZ1633">
            <v>12016341.539999999</v>
          </cell>
          <cell r="BA1633">
            <v>5773344.4670000002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11868941.289000001</v>
          </cell>
          <cell r="BG1633">
            <v>11842792.255999999</v>
          </cell>
          <cell r="BH1633">
            <v>10586390.891000001</v>
          </cell>
          <cell r="BI1633">
            <v>34847353</v>
          </cell>
          <cell r="BJ1633">
            <v>8702185.3430000003</v>
          </cell>
          <cell r="BK1633">
            <v>0</v>
          </cell>
          <cell r="BL1633">
            <v>2696097.5490000001</v>
          </cell>
          <cell r="BM1633">
            <v>0</v>
          </cell>
          <cell r="BN1633">
            <v>4195772.8049999997</v>
          </cell>
          <cell r="BO1633">
            <v>3003647.1409999998</v>
          </cell>
          <cell r="BP1633">
            <v>4234876.1560000004</v>
          </cell>
          <cell r="BQ1633">
            <v>53037.625999999997</v>
          </cell>
          <cell r="BR1633">
            <v>1961691.59</v>
          </cell>
          <cell r="BS1633">
            <v>0</v>
          </cell>
          <cell r="BT1633">
            <v>0</v>
          </cell>
          <cell r="BU1633">
            <v>0</v>
          </cell>
          <cell r="BV1633">
            <v>0</v>
          </cell>
          <cell r="BW1633">
            <v>0</v>
          </cell>
          <cell r="BX1633">
            <v>3854568.96</v>
          </cell>
          <cell r="BY1633">
            <v>0</v>
          </cell>
          <cell r="BZ1633">
            <v>2387918.2650000304</v>
          </cell>
          <cell r="CA1633">
            <v>-25320434</v>
          </cell>
          <cell r="CB1633">
            <v>25758325.469401121</v>
          </cell>
          <cell r="CC1633">
            <v>437891.46940112114</v>
          </cell>
          <cell r="CD1633">
            <v>3.1275465267989645E-4</v>
          </cell>
        </row>
        <row r="1634">
          <cell r="C1634">
            <v>44012</v>
          </cell>
          <cell r="D1634">
            <v>1412256138</v>
          </cell>
          <cell r="E1634">
            <v>0</v>
          </cell>
          <cell r="F1634">
            <v>0</v>
          </cell>
          <cell r="G1634">
            <v>0</v>
          </cell>
          <cell r="H1634">
            <v>176917155</v>
          </cell>
          <cell r="I1634">
            <v>570499349</v>
          </cell>
          <cell r="J1634">
            <v>664839634</v>
          </cell>
          <cell r="K1634">
            <v>0</v>
          </cell>
          <cell r="L1634">
            <v>0</v>
          </cell>
          <cell r="M1634">
            <v>1392536374.3339071</v>
          </cell>
          <cell r="N1634">
            <v>535054281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531723503.98000002</v>
          </cell>
          <cell r="T1634">
            <v>153158709.71199998</v>
          </cell>
          <cell r="U1634">
            <v>21430731</v>
          </cell>
          <cell r="V1634">
            <v>114480349.244</v>
          </cell>
          <cell r="W1634">
            <v>34497431.163000003</v>
          </cell>
          <cell r="X1634">
            <v>2191368.2349071153</v>
          </cell>
          <cell r="Y1634">
            <v>374467863</v>
          </cell>
          <cell r="Z1634">
            <v>160586140</v>
          </cell>
          <cell r="AA1634">
            <v>278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62361481.489</v>
          </cell>
          <cell r="AM1634">
            <v>0</v>
          </cell>
          <cell r="AN1634">
            <v>16513533.972999999</v>
          </cell>
          <cell r="AO1634">
            <v>30609353.234000001</v>
          </cell>
          <cell r="AP1634">
            <v>0</v>
          </cell>
          <cell r="AQ1634">
            <v>43670163.943000004</v>
          </cell>
          <cell r="AR1634">
            <v>0</v>
          </cell>
          <cell r="AS1634">
            <v>21430731</v>
          </cell>
          <cell r="AT1634">
            <v>174585263.639</v>
          </cell>
          <cell r="AU1634">
            <v>0</v>
          </cell>
          <cell r="AV1634">
            <v>9746315.7119999994</v>
          </cell>
          <cell r="AW1634">
            <v>7348793.3200000003</v>
          </cell>
          <cell r="AX1634">
            <v>12734943</v>
          </cell>
          <cell r="AY1634">
            <v>0</v>
          </cell>
          <cell r="AZ1634">
            <v>11837098.98</v>
          </cell>
          <cell r="BA1634">
            <v>5956752.9780000001</v>
          </cell>
          <cell r="BB1634">
            <v>0</v>
          </cell>
          <cell r="BC1634">
            <v>0</v>
          </cell>
          <cell r="BD1634">
            <v>0</v>
          </cell>
          <cell r="BE1634">
            <v>0</v>
          </cell>
          <cell r="BF1634">
            <v>11814064.812999999</v>
          </cell>
          <cell r="BG1634">
            <v>11837791.497</v>
          </cell>
          <cell r="BH1634">
            <v>11115269.136</v>
          </cell>
          <cell r="BI1634">
            <v>34329244</v>
          </cell>
          <cell r="BJ1634">
            <v>7766646.6869999999</v>
          </cell>
          <cell r="BK1634">
            <v>0</v>
          </cell>
          <cell r="BL1634">
            <v>2781933.21</v>
          </cell>
          <cell r="BM1634">
            <v>0</v>
          </cell>
          <cell r="BN1634">
            <v>4579608.733</v>
          </cell>
          <cell r="BO1634">
            <v>3050477.02</v>
          </cell>
          <cell r="BP1634">
            <v>4571156.8710000003</v>
          </cell>
          <cell r="BQ1634">
            <v>13784.007</v>
          </cell>
          <cell r="BR1634">
            <v>2005196.1839999999</v>
          </cell>
          <cell r="BS1634">
            <v>0</v>
          </cell>
          <cell r="BT1634">
            <v>0</v>
          </cell>
          <cell r="BU1634">
            <v>0</v>
          </cell>
          <cell r="BV1634">
            <v>0</v>
          </cell>
          <cell r="BW1634">
            <v>0</v>
          </cell>
          <cell r="BX1634">
            <v>4604396.2249999996</v>
          </cell>
          <cell r="BY1634">
            <v>0</v>
          </cell>
          <cell r="BZ1634">
            <v>2716120.8710000366</v>
          </cell>
          <cell r="CA1634">
            <v>17540649</v>
          </cell>
          <cell r="CB1634">
            <v>-19719763.666092873</v>
          </cell>
          <cell r="CC1634">
            <v>-2179114.6660928726</v>
          </cell>
          <cell r="CD1634">
            <v>-1.5430024394716935E-3</v>
          </cell>
        </row>
        <row r="1635">
          <cell r="C1635">
            <v>44013</v>
          </cell>
          <cell r="D1635">
            <v>1205736133</v>
          </cell>
          <cell r="E1635">
            <v>0</v>
          </cell>
          <cell r="F1635">
            <v>0</v>
          </cell>
          <cell r="G1635">
            <v>0</v>
          </cell>
          <cell r="H1635">
            <v>75591955</v>
          </cell>
          <cell r="I1635">
            <v>568272708</v>
          </cell>
          <cell r="J1635">
            <v>561871470</v>
          </cell>
          <cell r="K1635">
            <v>0</v>
          </cell>
          <cell r="L1635">
            <v>0</v>
          </cell>
          <cell r="M1635">
            <v>1230297430.9837656</v>
          </cell>
          <cell r="N1635">
            <v>453562745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521493371.42000002</v>
          </cell>
          <cell r="T1635">
            <v>96136206.755999997</v>
          </cell>
          <cell r="U1635">
            <v>8624353</v>
          </cell>
          <cell r="V1635">
            <v>114698069.51400003</v>
          </cell>
          <cell r="W1635">
            <v>34072940.33200001</v>
          </cell>
          <cell r="X1635">
            <v>1709744.9617655762</v>
          </cell>
          <cell r="Y1635">
            <v>317311023</v>
          </cell>
          <cell r="Z1635">
            <v>136244803</v>
          </cell>
          <cell r="AA1635">
            <v>6919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66532881.112999998</v>
          </cell>
          <cell r="AM1635">
            <v>0</v>
          </cell>
          <cell r="AN1635">
            <v>0</v>
          </cell>
          <cell r="AO1635">
            <v>149688</v>
          </cell>
          <cell r="AP1635">
            <v>0</v>
          </cell>
          <cell r="AQ1635">
            <v>29449814.872000001</v>
          </cell>
          <cell r="AR1635">
            <v>8624353</v>
          </cell>
          <cell r="AS1635">
            <v>0</v>
          </cell>
          <cell r="AT1635">
            <v>104756736.985</v>
          </cell>
          <cell r="AU1635">
            <v>766542.88800000004</v>
          </cell>
          <cell r="AV1635">
            <v>14262984.729</v>
          </cell>
          <cell r="AW1635">
            <v>6854741.3260000004</v>
          </cell>
          <cell r="AX1635">
            <v>12011851</v>
          </cell>
          <cell r="AY1635">
            <v>0</v>
          </cell>
          <cell r="AZ1635">
            <v>8954278.9289999995</v>
          </cell>
          <cell r="BA1635">
            <v>5580670.2249999996</v>
          </cell>
          <cell r="BB1635">
            <v>0</v>
          </cell>
          <cell r="BC1635">
            <v>0</v>
          </cell>
          <cell r="BD1635">
            <v>0</v>
          </cell>
          <cell r="BE1635">
            <v>0</v>
          </cell>
          <cell r="BF1635">
            <v>13319443.757999999</v>
          </cell>
          <cell r="BG1635">
            <v>9857542.2280000001</v>
          </cell>
          <cell r="BH1635">
            <v>10779104.061000001</v>
          </cell>
          <cell r="BI1635">
            <v>33860510</v>
          </cell>
          <cell r="BJ1635">
            <v>8168315.71</v>
          </cell>
          <cell r="BK1635">
            <v>0</v>
          </cell>
          <cell r="BL1635">
            <v>2814745.2480000001</v>
          </cell>
          <cell r="BM1635">
            <v>0</v>
          </cell>
          <cell r="BN1635">
            <v>4247391.9510000004</v>
          </cell>
          <cell r="BO1635">
            <v>3176137.97</v>
          </cell>
          <cell r="BP1635">
            <v>4608932.5889999997</v>
          </cell>
          <cell r="BQ1635">
            <v>0</v>
          </cell>
          <cell r="BR1635">
            <v>2048082.443</v>
          </cell>
          <cell r="BS1635">
            <v>0</v>
          </cell>
          <cell r="BT1635">
            <v>0</v>
          </cell>
          <cell r="BU1635">
            <v>0</v>
          </cell>
          <cell r="BV1635">
            <v>0</v>
          </cell>
          <cell r="BW1635">
            <v>0</v>
          </cell>
          <cell r="BX1635">
            <v>4341310.801</v>
          </cell>
          <cell r="BY1635">
            <v>0</v>
          </cell>
          <cell r="BZ1635">
            <v>2905993.658000052</v>
          </cell>
          <cell r="CA1635">
            <v>-23889770</v>
          </cell>
          <cell r="CB1635">
            <v>24561297.983765602</v>
          </cell>
          <cell r="CC1635">
            <v>671527.98376560211</v>
          </cell>
          <cell r="CD1635">
            <v>5.5694439719142274E-4</v>
          </cell>
        </row>
        <row r="1636">
          <cell r="C1636">
            <v>44014</v>
          </cell>
          <cell r="D1636">
            <v>1342186688</v>
          </cell>
          <cell r="E1636">
            <v>0</v>
          </cell>
          <cell r="F1636">
            <v>0</v>
          </cell>
          <cell r="G1636">
            <v>11587537</v>
          </cell>
          <cell r="H1636">
            <v>125983355</v>
          </cell>
          <cell r="I1636">
            <v>543240929</v>
          </cell>
          <cell r="J1636">
            <v>661374867</v>
          </cell>
          <cell r="K1636">
            <v>0</v>
          </cell>
          <cell r="L1636">
            <v>0</v>
          </cell>
          <cell r="M1636">
            <v>1336624113.8883476</v>
          </cell>
          <cell r="N1636">
            <v>513731515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567134866.36099994</v>
          </cell>
          <cell r="T1636">
            <v>102565406.01100001</v>
          </cell>
          <cell r="U1636">
            <v>2222111</v>
          </cell>
          <cell r="V1636">
            <v>116163964.17499998</v>
          </cell>
          <cell r="W1636">
            <v>33221459.747000001</v>
          </cell>
          <cell r="X1636">
            <v>1584791.5943477233</v>
          </cell>
          <cell r="Y1636">
            <v>357557020</v>
          </cell>
          <cell r="Z1636">
            <v>156171921</v>
          </cell>
          <cell r="AA1636">
            <v>2574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66049404.618000001</v>
          </cell>
          <cell r="AM1636">
            <v>0</v>
          </cell>
          <cell r="AN1636">
            <v>0</v>
          </cell>
          <cell r="AO1636">
            <v>6964349.2580000004</v>
          </cell>
          <cell r="AP1636">
            <v>0</v>
          </cell>
          <cell r="AQ1636">
            <v>29547734.147</v>
          </cell>
          <cell r="AR1636">
            <v>2222111</v>
          </cell>
          <cell r="AS1636">
            <v>0</v>
          </cell>
          <cell r="AT1636">
            <v>104783599.023</v>
          </cell>
          <cell r="AU1636">
            <v>1612726.308</v>
          </cell>
          <cell r="AV1636">
            <v>13940154.861</v>
          </cell>
          <cell r="AW1636">
            <v>6981610.2300000004</v>
          </cell>
          <cell r="AX1636">
            <v>11725256</v>
          </cell>
          <cell r="AY1636">
            <v>0</v>
          </cell>
          <cell r="AZ1636">
            <v>9729178.1999999993</v>
          </cell>
          <cell r="BA1636">
            <v>5742602.4850000003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14296350.437999999</v>
          </cell>
          <cell r="BG1636">
            <v>9217510.648</v>
          </cell>
          <cell r="BH1636">
            <v>11020570.624</v>
          </cell>
          <cell r="BI1636">
            <v>32814985</v>
          </cell>
          <cell r="BJ1636">
            <v>8999618.2799999993</v>
          </cell>
          <cell r="BK1636">
            <v>0</v>
          </cell>
          <cell r="BL1636">
            <v>2941038.1749999998</v>
          </cell>
          <cell r="BM1636">
            <v>0</v>
          </cell>
          <cell r="BN1636">
            <v>4126745.4750000001</v>
          </cell>
          <cell r="BO1636">
            <v>3134013.1949999998</v>
          </cell>
          <cell r="BP1636">
            <v>4618649.58</v>
          </cell>
          <cell r="BQ1636">
            <v>0</v>
          </cell>
          <cell r="BR1636">
            <v>2078753.976</v>
          </cell>
          <cell r="BS1636">
            <v>0</v>
          </cell>
          <cell r="BT1636">
            <v>0</v>
          </cell>
          <cell r="BU1636">
            <v>0</v>
          </cell>
          <cell r="BV1636">
            <v>0</v>
          </cell>
          <cell r="BW1636">
            <v>0</v>
          </cell>
          <cell r="BX1636">
            <v>4006944.3080000002</v>
          </cell>
          <cell r="BY1636">
            <v>0</v>
          </cell>
          <cell r="BZ1636">
            <v>1992241.3919999599</v>
          </cell>
          <cell r="CA1636">
            <v>6285156</v>
          </cell>
          <cell r="CB1636">
            <v>-5562574.1116523743</v>
          </cell>
          <cell r="CC1636">
            <v>722581.88834762573</v>
          </cell>
          <cell r="CD1636">
            <v>5.3836168605154999E-4</v>
          </cell>
        </row>
        <row r="1637">
          <cell r="C1637">
            <v>44015</v>
          </cell>
          <cell r="D1637">
            <v>1386433649</v>
          </cell>
          <cell r="E1637">
            <v>0</v>
          </cell>
          <cell r="F1637">
            <v>0</v>
          </cell>
          <cell r="G1637">
            <v>5222909</v>
          </cell>
          <cell r="H1637">
            <v>146892409</v>
          </cell>
          <cell r="I1637">
            <v>570475471</v>
          </cell>
          <cell r="J1637">
            <v>663842860</v>
          </cell>
          <cell r="K1637">
            <v>0</v>
          </cell>
          <cell r="L1637">
            <v>0</v>
          </cell>
          <cell r="M1637">
            <v>1399919899.3142028</v>
          </cell>
          <cell r="N1637">
            <v>556380861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560061867.52900004</v>
          </cell>
          <cell r="T1637">
            <v>123798707.88800001</v>
          </cell>
          <cell r="U1637">
            <v>11773926</v>
          </cell>
          <cell r="V1637">
            <v>113756063.90900001</v>
          </cell>
          <cell r="W1637">
            <v>32512260.254999999</v>
          </cell>
          <cell r="X1637">
            <v>1636212.7332028069</v>
          </cell>
          <cell r="Y1637">
            <v>385700701</v>
          </cell>
          <cell r="Z1637">
            <v>170680125</v>
          </cell>
          <cell r="AA1637">
            <v>35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67146162.886000007</v>
          </cell>
          <cell r="AM1637">
            <v>0</v>
          </cell>
          <cell r="AN1637">
            <v>0</v>
          </cell>
          <cell r="AO1637">
            <v>26850096.379000001</v>
          </cell>
          <cell r="AP1637">
            <v>0</v>
          </cell>
          <cell r="AQ1637">
            <v>29798197.103</v>
          </cell>
          <cell r="AR1637">
            <v>11773926</v>
          </cell>
          <cell r="AS1637">
            <v>0</v>
          </cell>
          <cell r="AT1637">
            <v>135568382.36800003</v>
          </cell>
          <cell r="AU1637">
            <v>1611305.895</v>
          </cell>
          <cell r="AV1637">
            <v>16836479.057999998</v>
          </cell>
          <cell r="AW1637">
            <v>6755365.7079999996</v>
          </cell>
          <cell r="AX1637">
            <v>12308150</v>
          </cell>
          <cell r="AY1637">
            <v>0</v>
          </cell>
          <cell r="AZ1637">
            <v>8470525.4480000008</v>
          </cell>
          <cell r="BA1637">
            <v>5581040.4929999998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12607149.791999999</v>
          </cell>
          <cell r="BG1637">
            <v>9506490</v>
          </cell>
          <cell r="BH1637">
            <v>10016279.66</v>
          </cell>
          <cell r="BI1637">
            <v>32121809</v>
          </cell>
          <cell r="BJ1637">
            <v>8669655.8279999997</v>
          </cell>
          <cell r="BK1637">
            <v>0</v>
          </cell>
          <cell r="BL1637">
            <v>2645360.5359999998</v>
          </cell>
          <cell r="BM1637">
            <v>0</v>
          </cell>
          <cell r="BN1637">
            <v>3760390.128</v>
          </cell>
          <cell r="BO1637">
            <v>2978372.97</v>
          </cell>
          <cell r="BP1637">
            <v>4205031.5429999996</v>
          </cell>
          <cell r="BQ1637">
            <v>0</v>
          </cell>
          <cell r="BR1637">
            <v>1998257.4180000001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3921461.5109999999</v>
          </cell>
          <cell r="BY1637">
            <v>0</v>
          </cell>
          <cell r="BZ1637">
            <v>1884747.9210000038</v>
          </cell>
          <cell r="CA1637">
            <v>-13508057</v>
          </cell>
          <cell r="CB1637">
            <v>13486250.314202785</v>
          </cell>
          <cell r="CC1637">
            <v>-21806.685797214508</v>
          </cell>
          <cell r="CD1637">
            <v>-1.5728618396519104E-5</v>
          </cell>
        </row>
        <row r="1638">
          <cell r="C1638">
            <v>44016</v>
          </cell>
          <cell r="D1638">
            <v>1261100652</v>
          </cell>
          <cell r="E1638">
            <v>0</v>
          </cell>
          <cell r="F1638">
            <v>0</v>
          </cell>
          <cell r="G1638">
            <v>0</v>
          </cell>
          <cell r="H1638">
            <v>162680703</v>
          </cell>
          <cell r="I1638">
            <v>540777075</v>
          </cell>
          <cell r="J1638">
            <v>557642874</v>
          </cell>
          <cell r="K1638">
            <v>0</v>
          </cell>
          <cell r="L1638">
            <v>0</v>
          </cell>
          <cell r="M1638">
            <v>1230956321.9506862</v>
          </cell>
          <cell r="N1638">
            <v>540967973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443755388.69999999</v>
          </cell>
          <cell r="T1638">
            <v>130170145.80599999</v>
          </cell>
          <cell r="U1638">
            <v>0</v>
          </cell>
          <cell r="V1638">
            <v>92426247.476000011</v>
          </cell>
          <cell r="W1638">
            <v>22235391.691000003</v>
          </cell>
          <cell r="X1638">
            <v>1401175.2776860292</v>
          </cell>
          <cell r="Y1638">
            <v>375109474</v>
          </cell>
          <cell r="Z1638">
            <v>165853175</v>
          </cell>
          <cell r="AA1638">
            <v>5324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67260929.167999998</v>
          </cell>
          <cell r="AM1638">
            <v>0</v>
          </cell>
          <cell r="AN1638">
            <v>0</v>
          </cell>
          <cell r="AO1638">
            <v>32247854.695999999</v>
          </cell>
          <cell r="AP1638">
            <v>0</v>
          </cell>
          <cell r="AQ1638">
            <v>30657677.109999999</v>
          </cell>
          <cell r="AR1638">
            <v>0</v>
          </cell>
          <cell r="AS1638">
            <v>0</v>
          </cell>
          <cell r="AT1638">
            <v>130166460.97399999</v>
          </cell>
          <cell r="AU1638">
            <v>1126581.04</v>
          </cell>
          <cell r="AV1638">
            <v>16885600.445999999</v>
          </cell>
          <cell r="AW1638">
            <v>5502079.5439999998</v>
          </cell>
          <cell r="AX1638">
            <v>10770439</v>
          </cell>
          <cell r="AY1638">
            <v>0</v>
          </cell>
          <cell r="AZ1638">
            <v>6617701.5130000003</v>
          </cell>
          <cell r="BA1638">
            <v>3973943.0529999998</v>
          </cell>
          <cell r="BB1638">
            <v>0</v>
          </cell>
          <cell r="BC1638">
            <v>0</v>
          </cell>
          <cell r="BD1638">
            <v>0</v>
          </cell>
          <cell r="BE1638">
            <v>0</v>
          </cell>
          <cell r="BF1638">
            <v>9381666.0079999994</v>
          </cell>
          <cell r="BG1638">
            <v>7919755.2779999999</v>
          </cell>
          <cell r="BH1638">
            <v>7585587.2470000004</v>
          </cell>
          <cell r="BI1638">
            <v>21992771</v>
          </cell>
          <cell r="BJ1638">
            <v>7335835.3600000003</v>
          </cell>
          <cell r="BK1638">
            <v>0</v>
          </cell>
          <cell r="BL1638">
            <v>1675727.46</v>
          </cell>
          <cell r="BM1638">
            <v>0</v>
          </cell>
          <cell r="BN1638">
            <v>2830121.1120000002</v>
          </cell>
          <cell r="BO1638">
            <v>2443571.8629999999</v>
          </cell>
          <cell r="BP1638">
            <v>2834282.24</v>
          </cell>
          <cell r="BQ1638">
            <v>0</v>
          </cell>
          <cell r="BR1638">
            <v>910106.56</v>
          </cell>
          <cell r="BS1638">
            <v>0</v>
          </cell>
          <cell r="BT1638">
            <v>0</v>
          </cell>
          <cell r="BU1638">
            <v>0</v>
          </cell>
          <cell r="BV1638">
            <v>0</v>
          </cell>
          <cell r="BW1638">
            <v>0</v>
          </cell>
          <cell r="BX1638">
            <v>3412069.074</v>
          </cell>
          <cell r="BY1638">
            <v>0</v>
          </cell>
          <cell r="BZ1638">
            <v>1221180.678000018</v>
          </cell>
          <cell r="CA1638">
            <v>29534424</v>
          </cell>
          <cell r="CB1638">
            <v>-30144330.049313784</v>
          </cell>
          <cell r="CC1638">
            <v>-609906.04931378365</v>
          </cell>
          <cell r="CD1638">
            <v>-4.836299532051813E-4</v>
          </cell>
        </row>
        <row r="1639">
          <cell r="C1639">
            <v>44017</v>
          </cell>
          <cell r="D1639">
            <v>1244125790</v>
          </cell>
          <cell r="E1639">
            <v>0</v>
          </cell>
          <cell r="F1639">
            <v>0</v>
          </cell>
          <cell r="G1639">
            <v>8407755</v>
          </cell>
          <cell r="H1639">
            <v>164310740</v>
          </cell>
          <cell r="I1639">
            <v>514212043</v>
          </cell>
          <cell r="J1639">
            <v>557195252</v>
          </cell>
          <cell r="K1639">
            <v>0</v>
          </cell>
          <cell r="L1639">
            <v>0</v>
          </cell>
          <cell r="M1639">
            <v>1188084637.4043736</v>
          </cell>
          <cell r="N1639">
            <v>532496111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436376366.16000003</v>
          </cell>
          <cell r="T1639">
            <v>129702486.62699999</v>
          </cell>
          <cell r="U1639">
            <v>0</v>
          </cell>
          <cell r="V1639">
            <v>88059959.959000006</v>
          </cell>
          <cell r="W1639">
            <v>168113.954</v>
          </cell>
          <cell r="X1639">
            <v>1281599.704373437</v>
          </cell>
          <cell r="Y1639">
            <v>370000135</v>
          </cell>
          <cell r="Z1639">
            <v>162486830</v>
          </cell>
          <cell r="AA1639">
            <v>9146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67118693.788000003</v>
          </cell>
          <cell r="AM1639">
            <v>0</v>
          </cell>
          <cell r="AN1639">
            <v>0</v>
          </cell>
          <cell r="AO1639">
            <v>31960313.335999999</v>
          </cell>
          <cell r="AP1639">
            <v>0</v>
          </cell>
          <cell r="AQ1639">
            <v>30620126.155000001</v>
          </cell>
          <cell r="AR1639">
            <v>0</v>
          </cell>
          <cell r="AS1639">
            <v>0</v>
          </cell>
          <cell r="AT1639">
            <v>129699133.279</v>
          </cell>
          <cell r="AU1639">
            <v>916914.95700000005</v>
          </cell>
          <cell r="AV1639">
            <v>16697184.893999999</v>
          </cell>
          <cell r="AW1639">
            <v>5223754.5839999998</v>
          </cell>
          <cell r="AX1639">
            <v>10224548</v>
          </cell>
          <cell r="AY1639">
            <v>0</v>
          </cell>
          <cell r="AZ1639">
            <v>6457175.0460000001</v>
          </cell>
          <cell r="BA1639">
            <v>3855652.5920000002</v>
          </cell>
          <cell r="BB1639">
            <v>0</v>
          </cell>
          <cell r="BC1639">
            <v>0</v>
          </cell>
          <cell r="BD1639">
            <v>0</v>
          </cell>
          <cell r="BE1639">
            <v>0</v>
          </cell>
          <cell r="BF1639">
            <v>8369399.6040000003</v>
          </cell>
          <cell r="BG1639">
            <v>7669835.3899999997</v>
          </cell>
          <cell r="BH1639">
            <v>7356856.852</v>
          </cell>
          <cell r="BI1639">
            <v>11095</v>
          </cell>
          <cell r="BJ1639">
            <v>7041450.4469999997</v>
          </cell>
          <cell r="BK1639">
            <v>0</v>
          </cell>
          <cell r="BL1639">
            <v>1610884.0020000001</v>
          </cell>
          <cell r="BM1639">
            <v>0</v>
          </cell>
          <cell r="BN1639">
            <v>2297081.7599999998</v>
          </cell>
          <cell r="BO1639">
            <v>2416182.7200000002</v>
          </cell>
          <cell r="BP1639">
            <v>2767002.66</v>
          </cell>
          <cell r="BQ1639">
            <v>0</v>
          </cell>
          <cell r="BR1639">
            <v>866020.16700000002</v>
          </cell>
          <cell r="BS1639">
            <v>0</v>
          </cell>
          <cell r="BT1639">
            <v>0</v>
          </cell>
          <cell r="BU1639">
            <v>0</v>
          </cell>
          <cell r="BV1639">
            <v>0</v>
          </cell>
          <cell r="BW1639">
            <v>0</v>
          </cell>
          <cell r="BX1639">
            <v>3286159.1850000001</v>
          </cell>
          <cell r="BY1639">
            <v>0</v>
          </cell>
          <cell r="BZ1639">
            <v>1003857.0990000069</v>
          </cell>
          <cell r="CA1639">
            <v>56236328</v>
          </cell>
          <cell r="CB1639">
            <v>-56041152.595626354</v>
          </cell>
          <cell r="CC1639">
            <v>195175.40437364578</v>
          </cell>
          <cell r="CD1639">
            <v>1.5687754883181529E-4</v>
          </cell>
        </row>
        <row r="1640">
          <cell r="C1640">
            <v>44018</v>
          </cell>
          <cell r="D1640">
            <v>999147935</v>
          </cell>
          <cell r="E1640">
            <v>0</v>
          </cell>
          <cell r="F1640">
            <v>0</v>
          </cell>
          <cell r="G1640">
            <v>9367310</v>
          </cell>
          <cell r="H1640">
            <v>33068080</v>
          </cell>
          <cell r="I1640">
            <v>420517136</v>
          </cell>
          <cell r="J1640">
            <v>536195409</v>
          </cell>
          <cell r="K1640">
            <v>0</v>
          </cell>
          <cell r="L1640">
            <v>0</v>
          </cell>
          <cell r="M1640">
            <v>1020364559.6149228</v>
          </cell>
          <cell r="N1640">
            <v>464001591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288595437.579</v>
          </cell>
          <cell r="T1640">
            <v>129711514.04400001</v>
          </cell>
          <cell r="U1640">
            <v>4805048</v>
          </cell>
          <cell r="V1640">
            <v>98663476.859999999</v>
          </cell>
          <cell r="W1640">
            <v>33720743.177999996</v>
          </cell>
          <cell r="X1640">
            <v>866748.95392278908</v>
          </cell>
          <cell r="Y1640">
            <v>332154894</v>
          </cell>
          <cell r="Z1640">
            <v>131842431</v>
          </cell>
          <cell r="AA1640">
            <v>4266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66909850.428000003</v>
          </cell>
          <cell r="AM1640">
            <v>0</v>
          </cell>
          <cell r="AN1640">
            <v>0</v>
          </cell>
          <cell r="AO1640">
            <v>32189923.085000001</v>
          </cell>
          <cell r="AP1640">
            <v>0</v>
          </cell>
          <cell r="AQ1640">
            <v>30608150.498</v>
          </cell>
          <cell r="AR1640">
            <v>4805048</v>
          </cell>
          <cell r="AS1640">
            <v>0</v>
          </cell>
          <cell r="AT1640">
            <v>134512972.01100001</v>
          </cell>
          <cell r="AU1640">
            <v>1321084.504</v>
          </cell>
          <cell r="AV1640">
            <v>16493990.604</v>
          </cell>
          <cell r="AW1640">
            <v>6455894.7719999999</v>
          </cell>
          <cell r="AX1640">
            <v>11445695</v>
          </cell>
          <cell r="AY1640">
            <v>0</v>
          </cell>
          <cell r="AZ1640">
            <v>7357049.5599999996</v>
          </cell>
          <cell r="BA1640">
            <v>4869897.375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10130071.715</v>
          </cell>
          <cell r="BG1640">
            <v>7739521.3899999997</v>
          </cell>
          <cell r="BH1640">
            <v>8488854.0960000008</v>
          </cell>
          <cell r="BI1640">
            <v>33564410</v>
          </cell>
          <cell r="BJ1640">
            <v>7732268.5590000004</v>
          </cell>
          <cell r="BK1640">
            <v>0</v>
          </cell>
          <cell r="BL1640">
            <v>1937206.4569999999</v>
          </cell>
          <cell r="BM1640">
            <v>0</v>
          </cell>
          <cell r="BN1640">
            <v>2828620.17</v>
          </cell>
          <cell r="BO1640">
            <v>2813961.909</v>
          </cell>
          <cell r="BP1640">
            <v>3333694.7519999999</v>
          </cell>
          <cell r="BQ1640">
            <v>0</v>
          </cell>
          <cell r="BR1640">
            <v>1032250.419</v>
          </cell>
          <cell r="BS1640">
            <v>0</v>
          </cell>
          <cell r="BT1640">
            <v>0</v>
          </cell>
          <cell r="BU1640">
            <v>0</v>
          </cell>
          <cell r="BV1640">
            <v>0</v>
          </cell>
          <cell r="BW1640">
            <v>0</v>
          </cell>
          <cell r="BX1640">
            <v>3410470.98</v>
          </cell>
          <cell r="BY1640">
            <v>0</v>
          </cell>
          <cell r="BZ1640">
            <v>1272944.59799999</v>
          </cell>
          <cell r="CA1640">
            <v>-19388183</v>
          </cell>
          <cell r="CB1640">
            <v>21216624.614922762</v>
          </cell>
          <cell r="CC1640">
            <v>1828441.6149227619</v>
          </cell>
          <cell r="CD1640">
            <v>1.8300008946350492E-3</v>
          </cell>
        </row>
        <row r="1641">
          <cell r="C1641">
            <v>44019</v>
          </cell>
          <cell r="D1641">
            <v>977641269</v>
          </cell>
          <cell r="E1641">
            <v>0</v>
          </cell>
          <cell r="F1641">
            <v>0</v>
          </cell>
          <cell r="G1641">
            <v>10980703</v>
          </cell>
          <cell r="H1641">
            <v>3632369</v>
          </cell>
          <cell r="I1641">
            <v>483511151</v>
          </cell>
          <cell r="J1641">
            <v>479517046</v>
          </cell>
          <cell r="K1641">
            <v>0</v>
          </cell>
          <cell r="L1641">
            <v>0</v>
          </cell>
          <cell r="M1641">
            <v>986393620.36523318</v>
          </cell>
          <cell r="N1641">
            <v>472059377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256420855.917</v>
          </cell>
          <cell r="T1641">
            <v>103053203.847</v>
          </cell>
          <cell r="U1641">
            <v>0</v>
          </cell>
          <cell r="V1641">
            <v>118895097.486</v>
          </cell>
          <cell r="W1641">
            <v>34441442.344000004</v>
          </cell>
          <cell r="X1641">
            <v>1523643.7712332173</v>
          </cell>
          <cell r="Y1641">
            <v>341033083</v>
          </cell>
          <cell r="Z1641">
            <v>131023812</v>
          </cell>
          <cell r="AA1641">
            <v>2482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66660545.615999997</v>
          </cell>
          <cell r="AM1641">
            <v>0</v>
          </cell>
          <cell r="AN1641">
            <v>0</v>
          </cell>
          <cell r="AO1641">
            <v>6531009.693</v>
          </cell>
          <cell r="AP1641">
            <v>0</v>
          </cell>
          <cell r="AQ1641">
            <v>29857511.302999999</v>
          </cell>
          <cell r="AR1641">
            <v>0</v>
          </cell>
          <cell r="AS1641">
            <v>0</v>
          </cell>
          <cell r="AT1641">
            <v>103049066.612</v>
          </cell>
          <cell r="AU1641">
            <v>1821793.12</v>
          </cell>
          <cell r="AV1641">
            <v>17273538.627999999</v>
          </cell>
          <cell r="AW1641">
            <v>7109109.8459999999</v>
          </cell>
          <cell r="AX1641">
            <v>13307117</v>
          </cell>
          <cell r="AY1641">
            <v>0</v>
          </cell>
          <cell r="AZ1641">
            <v>10569802.214</v>
          </cell>
          <cell r="BA1641">
            <v>6051959.2060000002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12529010.720000001</v>
          </cell>
          <cell r="BG1641">
            <v>9202521.4920000006</v>
          </cell>
          <cell r="BH1641">
            <v>10335370.324999999</v>
          </cell>
          <cell r="BI1641">
            <v>34146883</v>
          </cell>
          <cell r="BJ1641">
            <v>8839048.8560000006</v>
          </cell>
          <cell r="BK1641">
            <v>0</v>
          </cell>
          <cell r="BL1641">
            <v>2641653.2680000002</v>
          </cell>
          <cell r="BM1641">
            <v>0</v>
          </cell>
          <cell r="BN1641">
            <v>4161696.96</v>
          </cell>
          <cell r="BO1641">
            <v>3269075.75</v>
          </cell>
          <cell r="BP1641">
            <v>4190620.102</v>
          </cell>
          <cell r="BQ1641">
            <v>1590.873</v>
          </cell>
          <cell r="BR1641">
            <v>1698963.77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3746767.625</v>
          </cell>
          <cell r="BY1641">
            <v>0</v>
          </cell>
          <cell r="BZ1641">
            <v>2145457.7309999764</v>
          </cell>
          <cell r="CA1641">
            <v>-9595337</v>
          </cell>
          <cell r="CB1641">
            <v>8752351.3652331829</v>
          </cell>
          <cell r="CC1641">
            <v>-842985.63476681709</v>
          </cell>
          <cell r="CD1641">
            <v>-8.6226478105725008E-4</v>
          </cell>
        </row>
        <row r="1642">
          <cell r="C1642">
            <v>44020</v>
          </cell>
          <cell r="D1642">
            <v>789168407</v>
          </cell>
          <cell r="E1642">
            <v>0</v>
          </cell>
          <cell r="F1642">
            <v>0</v>
          </cell>
          <cell r="G1642">
            <v>17711486</v>
          </cell>
          <cell r="H1642">
            <v>8573453</v>
          </cell>
          <cell r="I1642">
            <v>397235266</v>
          </cell>
          <cell r="J1642">
            <v>365648202</v>
          </cell>
          <cell r="K1642">
            <v>0</v>
          </cell>
          <cell r="L1642">
            <v>0</v>
          </cell>
          <cell r="M1642">
            <v>825217111.58715963</v>
          </cell>
          <cell r="N1642">
            <v>396538463</v>
          </cell>
          <cell r="O1642">
            <v>3764288</v>
          </cell>
          <cell r="P1642">
            <v>0</v>
          </cell>
          <cell r="Q1642">
            <v>0</v>
          </cell>
          <cell r="R1642">
            <v>0</v>
          </cell>
          <cell r="S1642">
            <v>165122358.57100001</v>
          </cell>
          <cell r="T1642">
            <v>96065485.285999998</v>
          </cell>
          <cell r="U1642">
            <v>6391319</v>
          </cell>
          <cell r="V1642">
            <v>122173799.65200001</v>
          </cell>
          <cell r="W1642">
            <v>34110971.527999997</v>
          </cell>
          <cell r="X1642">
            <v>1050426.5501595982</v>
          </cell>
          <cell r="Y1642">
            <v>290009604</v>
          </cell>
          <cell r="Z1642">
            <v>106514423</v>
          </cell>
          <cell r="AA1642">
            <v>14436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66643326.895999998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29417960.473999999</v>
          </cell>
          <cell r="AR1642">
            <v>6391319</v>
          </cell>
          <cell r="AS1642">
            <v>0</v>
          </cell>
          <cell r="AT1642">
            <v>102452606.37</v>
          </cell>
          <cell r="AU1642">
            <v>1667213.0260000001</v>
          </cell>
          <cell r="AV1642">
            <v>17823367.638</v>
          </cell>
          <cell r="AW1642">
            <v>7464498.9639999997</v>
          </cell>
          <cell r="AX1642">
            <v>13651091</v>
          </cell>
          <cell r="AY1642">
            <v>0</v>
          </cell>
          <cell r="AZ1642">
            <v>10120733.211999999</v>
          </cell>
          <cell r="BA1642">
            <v>6547960.625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12404183.24</v>
          </cell>
          <cell r="BG1642">
            <v>10208176.893999999</v>
          </cell>
          <cell r="BH1642">
            <v>10556860.164000001</v>
          </cell>
          <cell r="BI1642">
            <v>33886112</v>
          </cell>
          <cell r="BJ1642">
            <v>9269633.7880000006</v>
          </cell>
          <cell r="BK1642">
            <v>0</v>
          </cell>
          <cell r="BL1642">
            <v>2783840.1809999999</v>
          </cell>
          <cell r="BM1642">
            <v>0</v>
          </cell>
          <cell r="BN1642">
            <v>4149761.1349999998</v>
          </cell>
          <cell r="BO1642">
            <v>3278841.84</v>
          </cell>
          <cell r="BP1642">
            <v>4335698.95</v>
          </cell>
          <cell r="BQ1642">
            <v>3096.33</v>
          </cell>
          <cell r="BR1642">
            <v>1826357.9180000001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3889522.2239999999</v>
          </cell>
          <cell r="BY1642">
            <v>0</v>
          </cell>
          <cell r="BZ1642">
            <v>2192962.5230000019</v>
          </cell>
          <cell r="CA1642">
            <v>-36842163</v>
          </cell>
          <cell r="CB1642">
            <v>36048704.587159634</v>
          </cell>
          <cell r="CC1642">
            <v>-793458.41284036636</v>
          </cell>
          <cell r="CD1642">
            <v>-1.0054361094568834E-3</v>
          </cell>
        </row>
        <row r="1643">
          <cell r="C1643">
            <v>44021</v>
          </cell>
          <cell r="D1643">
            <v>1120578345</v>
          </cell>
          <cell r="E1643">
            <v>0</v>
          </cell>
          <cell r="F1643">
            <v>0</v>
          </cell>
          <cell r="G1643">
            <v>15371994</v>
          </cell>
          <cell r="H1643">
            <v>121373337</v>
          </cell>
          <cell r="I1643">
            <v>505991001</v>
          </cell>
          <cell r="J1643">
            <v>477842013</v>
          </cell>
          <cell r="K1643">
            <v>0</v>
          </cell>
          <cell r="L1643">
            <v>0</v>
          </cell>
          <cell r="M1643">
            <v>1099880040.0431497</v>
          </cell>
          <cell r="N1643">
            <v>380138665</v>
          </cell>
          <cell r="O1643">
            <v>4062838</v>
          </cell>
          <cell r="P1643">
            <v>0</v>
          </cell>
          <cell r="Q1643">
            <v>0</v>
          </cell>
          <cell r="R1643">
            <v>0</v>
          </cell>
          <cell r="S1643">
            <v>463559895.13599998</v>
          </cell>
          <cell r="T1643">
            <v>99265673.307000011</v>
          </cell>
          <cell r="U1643">
            <v>0</v>
          </cell>
          <cell r="V1643">
            <v>118121547.45899999</v>
          </cell>
          <cell r="W1643">
            <v>33433350.147999998</v>
          </cell>
          <cell r="X1643">
            <v>1298070.9931497234</v>
          </cell>
          <cell r="Y1643">
            <v>279244032</v>
          </cell>
          <cell r="Z1643">
            <v>100875867</v>
          </cell>
          <cell r="AA1643">
            <v>18766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58082102.376000002</v>
          </cell>
          <cell r="AM1643">
            <v>0</v>
          </cell>
          <cell r="AN1643">
            <v>0</v>
          </cell>
          <cell r="AO1643">
            <v>12261676.267000001</v>
          </cell>
          <cell r="AP1643">
            <v>0</v>
          </cell>
          <cell r="AQ1643">
            <v>28918092</v>
          </cell>
          <cell r="AR1643">
            <v>0</v>
          </cell>
          <cell r="AS1643">
            <v>0</v>
          </cell>
          <cell r="AT1643">
            <v>99261870.643000007</v>
          </cell>
          <cell r="AU1643">
            <v>1444956.61</v>
          </cell>
          <cell r="AV1643">
            <v>17340837.894000001</v>
          </cell>
          <cell r="AW1643">
            <v>6954785.7199999997</v>
          </cell>
          <cell r="AX1643">
            <v>12604296</v>
          </cell>
          <cell r="AY1643">
            <v>0</v>
          </cell>
          <cell r="AZ1643">
            <v>9712941.3359999992</v>
          </cell>
          <cell r="BA1643">
            <v>6437917.392</v>
          </cell>
          <cell r="BB1643">
            <v>0</v>
          </cell>
          <cell r="BC1643">
            <v>0</v>
          </cell>
          <cell r="BD1643">
            <v>0</v>
          </cell>
          <cell r="BE1643">
            <v>0</v>
          </cell>
          <cell r="BF1643">
            <v>11341549.692</v>
          </cell>
          <cell r="BG1643">
            <v>10828541.009</v>
          </cell>
          <cell r="BH1643">
            <v>10123247.782</v>
          </cell>
          <cell r="BI1643">
            <v>33243192</v>
          </cell>
          <cell r="BJ1643">
            <v>8916610.8690000009</v>
          </cell>
          <cell r="BK1643">
            <v>0</v>
          </cell>
          <cell r="BL1643">
            <v>2871891.2570000002</v>
          </cell>
          <cell r="BM1643">
            <v>0</v>
          </cell>
          <cell r="BN1643">
            <v>4051573.02</v>
          </cell>
          <cell r="BO1643">
            <v>3270752.4479999999</v>
          </cell>
          <cell r="BP1643">
            <v>4269399.1380000003</v>
          </cell>
          <cell r="BQ1643">
            <v>0</v>
          </cell>
          <cell r="BR1643">
            <v>1870411.905</v>
          </cell>
          <cell r="BS1643">
            <v>0</v>
          </cell>
          <cell r="BT1643">
            <v>0</v>
          </cell>
          <cell r="BU1643">
            <v>0</v>
          </cell>
          <cell r="BV1643">
            <v>0</v>
          </cell>
          <cell r="BW1643">
            <v>0</v>
          </cell>
          <cell r="BX1643">
            <v>3765337.9049999998</v>
          </cell>
          <cell r="BY1643">
            <v>0</v>
          </cell>
          <cell r="BZ1643">
            <v>2316497.4819999635</v>
          </cell>
          <cell r="CA1643">
            <v>20438354</v>
          </cell>
          <cell r="CB1643">
            <v>-20698304.95685029</v>
          </cell>
          <cell r="CC1643">
            <v>-259950.9568502903</v>
          </cell>
          <cell r="CD1643">
            <v>-2.3197927928037045E-4</v>
          </cell>
        </row>
        <row r="1644">
          <cell r="C1644">
            <v>44022</v>
          </cell>
          <cell r="D1644">
            <v>1066844409</v>
          </cell>
          <cell r="E1644">
            <v>0</v>
          </cell>
          <cell r="F1644">
            <v>0</v>
          </cell>
          <cell r="G1644">
            <v>3564657</v>
          </cell>
          <cell r="H1644">
            <v>74149036</v>
          </cell>
          <cell r="I1644">
            <v>502760710</v>
          </cell>
          <cell r="J1644">
            <v>486370006</v>
          </cell>
          <cell r="K1644">
            <v>0</v>
          </cell>
          <cell r="L1644">
            <v>0</v>
          </cell>
          <cell r="M1644">
            <v>1035028313.6303135</v>
          </cell>
          <cell r="N1644">
            <v>425182032</v>
          </cell>
          <cell r="O1644">
            <v>4210552</v>
          </cell>
          <cell r="P1644">
            <v>0</v>
          </cell>
          <cell r="Q1644">
            <v>0</v>
          </cell>
          <cell r="R1644">
            <v>0</v>
          </cell>
          <cell r="S1644">
            <v>353185879.07700002</v>
          </cell>
          <cell r="T1644">
            <v>100964398.07300001</v>
          </cell>
          <cell r="U1644">
            <v>12585223</v>
          </cell>
          <cell r="V1644">
            <v>106781517.22199999</v>
          </cell>
          <cell r="W1644">
            <v>31286351.191</v>
          </cell>
          <cell r="X1644">
            <v>832361.0673134519</v>
          </cell>
          <cell r="Y1644">
            <v>310208153</v>
          </cell>
          <cell r="Z1644">
            <v>114968749</v>
          </cell>
          <cell r="AA1644">
            <v>5130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41086740.310999997</v>
          </cell>
          <cell r="AM1644">
            <v>0</v>
          </cell>
          <cell r="AN1644">
            <v>0</v>
          </cell>
          <cell r="AO1644">
            <v>31395726.886</v>
          </cell>
          <cell r="AP1644">
            <v>0</v>
          </cell>
          <cell r="AQ1644">
            <v>28478313.978</v>
          </cell>
          <cell r="AR1644">
            <v>12585223</v>
          </cell>
          <cell r="AS1644">
            <v>0</v>
          </cell>
          <cell r="AT1644">
            <v>113546004.175</v>
          </cell>
          <cell r="AU1644">
            <v>1117344.8959999999</v>
          </cell>
          <cell r="AV1644">
            <v>16228322.908</v>
          </cell>
          <cell r="AW1644">
            <v>7050837.727</v>
          </cell>
          <cell r="AX1644">
            <v>12455769</v>
          </cell>
          <cell r="AY1644">
            <v>0</v>
          </cell>
          <cell r="AZ1644">
            <v>8436902.9719999991</v>
          </cell>
          <cell r="BA1644">
            <v>5780113.8300000001</v>
          </cell>
          <cell r="BB1644">
            <v>0</v>
          </cell>
          <cell r="BC1644">
            <v>0</v>
          </cell>
          <cell r="BD1644">
            <v>0</v>
          </cell>
          <cell r="BE1644">
            <v>0</v>
          </cell>
          <cell r="BF1644">
            <v>9080321.1799999997</v>
          </cell>
          <cell r="BG1644">
            <v>10039064.52</v>
          </cell>
          <cell r="BH1644">
            <v>8720201.6600000001</v>
          </cell>
          <cell r="BI1644">
            <v>30931937</v>
          </cell>
          <cell r="BJ1644">
            <v>7933462.8729999997</v>
          </cell>
          <cell r="BK1644">
            <v>0</v>
          </cell>
          <cell r="BL1644">
            <v>2675871.7140000002</v>
          </cell>
          <cell r="BM1644">
            <v>0</v>
          </cell>
          <cell r="BN1644">
            <v>3434098.36</v>
          </cell>
          <cell r="BO1644">
            <v>2857126.5060000001</v>
          </cell>
          <cell r="BP1644">
            <v>3762331.4539999999</v>
          </cell>
          <cell r="BQ1644">
            <v>0</v>
          </cell>
          <cell r="BR1644">
            <v>1740687.291</v>
          </cell>
          <cell r="BS1644">
            <v>0</v>
          </cell>
          <cell r="BT1644">
            <v>0</v>
          </cell>
          <cell r="BU1644">
            <v>0</v>
          </cell>
          <cell r="BV1644">
            <v>0</v>
          </cell>
          <cell r="BW1644">
            <v>0</v>
          </cell>
          <cell r="BX1644">
            <v>3619540.54</v>
          </cell>
          <cell r="BY1644">
            <v>0</v>
          </cell>
          <cell r="BZ1644">
            <v>1849519.7909999937</v>
          </cell>
          <cell r="CA1644">
            <v>31774170</v>
          </cell>
          <cell r="CB1644">
            <v>-31816095.369686484</v>
          </cell>
          <cell r="CC1644">
            <v>-41925.369686484337</v>
          </cell>
          <cell r="CD1644">
            <v>-3.9298485639328443E-5</v>
          </cell>
        </row>
        <row r="1645">
          <cell r="C1645">
            <v>44023</v>
          </cell>
          <cell r="D1645">
            <v>1338745650</v>
          </cell>
          <cell r="E1645">
            <v>0</v>
          </cell>
          <cell r="F1645">
            <v>0</v>
          </cell>
          <cell r="G1645">
            <v>0</v>
          </cell>
          <cell r="H1645">
            <v>199401353</v>
          </cell>
          <cell r="I1645">
            <v>567577671</v>
          </cell>
          <cell r="J1645">
            <v>571766626</v>
          </cell>
          <cell r="K1645">
            <v>0</v>
          </cell>
          <cell r="L1645">
            <v>0</v>
          </cell>
          <cell r="M1645">
            <v>1356797019.2171185</v>
          </cell>
          <cell r="N1645">
            <v>458515218</v>
          </cell>
          <cell r="O1645">
            <v>4183918</v>
          </cell>
          <cell r="P1645">
            <v>0</v>
          </cell>
          <cell r="Q1645">
            <v>0</v>
          </cell>
          <cell r="R1645">
            <v>0</v>
          </cell>
          <cell r="S1645">
            <v>597522708.62</v>
          </cell>
          <cell r="T1645">
            <v>154698836.426</v>
          </cell>
          <cell r="U1645">
            <v>9359165</v>
          </cell>
          <cell r="V1645">
            <v>98742186.493999988</v>
          </cell>
          <cell r="W1645">
            <v>32135549.41</v>
          </cell>
          <cell r="X1645">
            <v>1639437.267118511</v>
          </cell>
          <cell r="Y1645">
            <v>332028688</v>
          </cell>
          <cell r="Z1645">
            <v>126484985</v>
          </cell>
          <cell r="AA1645">
            <v>1545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65902914.783</v>
          </cell>
          <cell r="AM1645">
            <v>0</v>
          </cell>
          <cell r="AN1645">
            <v>0</v>
          </cell>
          <cell r="AO1645">
            <v>31775467.570999999</v>
          </cell>
          <cell r="AP1645">
            <v>0</v>
          </cell>
          <cell r="AQ1645">
            <v>57016025.310000002</v>
          </cell>
          <cell r="AR1645">
            <v>9359165</v>
          </cell>
          <cell r="AS1645">
            <v>0</v>
          </cell>
          <cell r="AT1645">
            <v>164053572.664</v>
          </cell>
          <cell r="AU1645">
            <v>857765.5</v>
          </cell>
          <cell r="AV1645">
            <v>16017876.539999999</v>
          </cell>
          <cell r="AW1645">
            <v>7975349.0520000001</v>
          </cell>
          <cell r="AX1645">
            <v>11206702</v>
          </cell>
          <cell r="AY1645">
            <v>0</v>
          </cell>
          <cell r="AZ1645">
            <v>8016352.5120000001</v>
          </cell>
          <cell r="BA1645">
            <v>4773819.0609999998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8539532.4759999998</v>
          </cell>
          <cell r="BG1645">
            <v>9298732.432</v>
          </cell>
          <cell r="BH1645">
            <v>7366368.4359999998</v>
          </cell>
          <cell r="BI1645">
            <v>31665172</v>
          </cell>
          <cell r="BJ1645">
            <v>7533146.25</v>
          </cell>
          <cell r="BK1645">
            <v>0</v>
          </cell>
          <cell r="BL1645">
            <v>2140596.6239999998</v>
          </cell>
          <cell r="BM1645">
            <v>0</v>
          </cell>
          <cell r="BN1645">
            <v>2743714.548</v>
          </cell>
          <cell r="BO1645">
            <v>2611594.284</v>
          </cell>
          <cell r="BP1645">
            <v>3044114.01</v>
          </cell>
          <cell r="BQ1645">
            <v>0</v>
          </cell>
          <cell r="BR1645">
            <v>1648386.81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3552675.128</v>
          </cell>
          <cell r="BY1645">
            <v>0</v>
          </cell>
          <cell r="BZ1645">
            <v>1415460.8309999853</v>
          </cell>
          <cell r="CA1645">
            <v>-19298950</v>
          </cell>
          <cell r="CB1645">
            <v>18051369.217118502</v>
          </cell>
          <cell r="CC1645">
            <v>-1247580.7828814983</v>
          </cell>
          <cell r="CD1645">
            <v>-9.3190277248071608E-4</v>
          </cell>
        </row>
        <row r="1646">
          <cell r="C1646">
            <v>44024</v>
          </cell>
          <cell r="D1646">
            <v>1274455606</v>
          </cell>
          <cell r="E1646">
            <v>0</v>
          </cell>
          <cell r="F1646">
            <v>0</v>
          </cell>
          <cell r="G1646">
            <v>7806925</v>
          </cell>
          <cell r="H1646">
            <v>212829997</v>
          </cell>
          <cell r="I1646">
            <v>558486488</v>
          </cell>
          <cell r="J1646">
            <v>495332196</v>
          </cell>
          <cell r="K1646">
            <v>0</v>
          </cell>
          <cell r="L1646">
            <v>0</v>
          </cell>
          <cell r="M1646">
            <v>1272396385.788157</v>
          </cell>
          <cell r="N1646">
            <v>460357901</v>
          </cell>
          <cell r="O1646">
            <v>4094716</v>
          </cell>
          <cell r="P1646">
            <v>0</v>
          </cell>
          <cell r="Q1646">
            <v>0</v>
          </cell>
          <cell r="R1646">
            <v>0</v>
          </cell>
          <cell r="S1646">
            <v>520089819.96899998</v>
          </cell>
          <cell r="T1646">
            <v>158300858.33000004</v>
          </cell>
          <cell r="U1646">
            <v>1611505</v>
          </cell>
          <cell r="V1646">
            <v>100052865.19</v>
          </cell>
          <cell r="W1646">
            <v>26608620.378000002</v>
          </cell>
          <cell r="X1646">
            <v>1280099.9211568304</v>
          </cell>
          <cell r="Y1646">
            <v>333263023</v>
          </cell>
          <cell r="Z1646">
            <v>127094370</v>
          </cell>
          <cell r="AA1646">
            <v>508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66054960.302000001</v>
          </cell>
          <cell r="AM1646">
            <v>0</v>
          </cell>
          <cell r="AN1646">
            <v>0</v>
          </cell>
          <cell r="AO1646">
            <v>31876694.032000002</v>
          </cell>
          <cell r="AP1646">
            <v>0</v>
          </cell>
          <cell r="AQ1646">
            <v>60365002.266999997</v>
          </cell>
          <cell r="AR1646">
            <v>1611505</v>
          </cell>
          <cell r="AS1646">
            <v>0</v>
          </cell>
          <cell r="AT1646">
            <v>159908161.60100001</v>
          </cell>
          <cell r="AU1646">
            <v>363377.43</v>
          </cell>
          <cell r="AV1646">
            <v>14056297.76</v>
          </cell>
          <cell r="AW1646">
            <v>8742565.25</v>
          </cell>
          <cell r="AX1646">
            <v>11371730</v>
          </cell>
          <cell r="AY1646">
            <v>0</v>
          </cell>
          <cell r="AZ1646">
            <v>8390996.0639999993</v>
          </cell>
          <cell r="BA1646">
            <v>4975552.7910000002</v>
          </cell>
          <cell r="BB1646">
            <v>0</v>
          </cell>
          <cell r="BC1646">
            <v>0</v>
          </cell>
          <cell r="BD1646">
            <v>0</v>
          </cell>
          <cell r="BE1646">
            <v>0</v>
          </cell>
          <cell r="BF1646">
            <v>9104458.3530000001</v>
          </cell>
          <cell r="BG1646">
            <v>9872005.6899999995</v>
          </cell>
          <cell r="BH1646">
            <v>8032216.0130000003</v>
          </cell>
          <cell r="BI1646">
            <v>26130454</v>
          </cell>
          <cell r="BJ1646">
            <v>7431178.5240000002</v>
          </cell>
          <cell r="BK1646">
            <v>0</v>
          </cell>
          <cell r="BL1646">
            <v>2348218.85</v>
          </cell>
          <cell r="BM1646">
            <v>0</v>
          </cell>
          <cell r="BN1646">
            <v>2902364.773</v>
          </cell>
          <cell r="BO1646">
            <v>2635030.2080000001</v>
          </cell>
          <cell r="BP1646">
            <v>3116285.48</v>
          </cell>
          <cell r="BQ1646">
            <v>0</v>
          </cell>
          <cell r="BR1646">
            <v>1596042.0630000001</v>
          </cell>
          <cell r="BS1646">
            <v>0</v>
          </cell>
          <cell r="BT1646">
            <v>0</v>
          </cell>
          <cell r="BU1646">
            <v>0</v>
          </cell>
          <cell r="BV1646">
            <v>0</v>
          </cell>
          <cell r="BW1646">
            <v>0</v>
          </cell>
          <cell r="BX1646">
            <v>3684262.4569999999</v>
          </cell>
          <cell r="BY1646">
            <v>0</v>
          </cell>
          <cell r="BZ1646">
            <v>1430283.4839999974</v>
          </cell>
          <cell r="CA1646">
            <v>2234253</v>
          </cell>
          <cell r="CB1646">
            <v>-2059220.2118430138</v>
          </cell>
          <cell r="CC1646">
            <v>175032.78815698624</v>
          </cell>
          <cell r="CD1646">
            <v>1.3733925868657227E-4</v>
          </cell>
        </row>
        <row r="1647">
          <cell r="C1647">
            <v>44025</v>
          </cell>
          <cell r="D1647">
            <v>1287304002</v>
          </cell>
          <cell r="E1647">
            <v>0</v>
          </cell>
          <cell r="F1647">
            <v>0</v>
          </cell>
          <cell r="G1647">
            <v>16788041</v>
          </cell>
          <cell r="H1647">
            <v>194959557</v>
          </cell>
          <cell r="I1647">
            <v>560299495</v>
          </cell>
          <cell r="J1647">
            <v>515256909</v>
          </cell>
          <cell r="K1647">
            <v>0</v>
          </cell>
          <cell r="L1647">
            <v>0</v>
          </cell>
          <cell r="M1647">
            <v>1274441911.6475406</v>
          </cell>
          <cell r="N1647">
            <v>461932072</v>
          </cell>
          <cell r="O1647">
            <v>4074065</v>
          </cell>
          <cell r="P1647">
            <v>0</v>
          </cell>
          <cell r="Q1647">
            <v>0</v>
          </cell>
          <cell r="R1647">
            <v>0</v>
          </cell>
          <cell r="S1647">
            <v>545439602.28600001</v>
          </cell>
          <cell r="T1647">
            <v>99530635.709000006</v>
          </cell>
          <cell r="U1647">
            <v>13387829</v>
          </cell>
          <cell r="V1647">
            <v>114373744.87100001</v>
          </cell>
          <cell r="W1647">
            <v>34016103.942000009</v>
          </cell>
          <cell r="X1647">
            <v>1687858.8395403812</v>
          </cell>
          <cell r="Y1647">
            <v>334686902</v>
          </cell>
          <cell r="Z1647">
            <v>127231129</v>
          </cell>
          <cell r="AA1647">
            <v>14041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45959738.788000003</v>
          </cell>
          <cell r="AM1647">
            <v>0</v>
          </cell>
          <cell r="AN1647">
            <v>6957891.8109999998</v>
          </cell>
          <cell r="AO1647">
            <v>4578703.5980000002</v>
          </cell>
          <cell r="AP1647">
            <v>0</v>
          </cell>
          <cell r="AQ1647">
            <v>42030097.772</v>
          </cell>
          <cell r="AR1647">
            <v>13387829</v>
          </cell>
          <cell r="AS1647">
            <v>0</v>
          </cell>
          <cell r="AT1647">
            <v>112914260.969</v>
          </cell>
          <cell r="AU1647">
            <v>897027.12</v>
          </cell>
          <cell r="AV1647">
            <v>8844005.4759999998</v>
          </cell>
          <cell r="AW1647">
            <v>9341800.8320000004</v>
          </cell>
          <cell r="AX1647">
            <v>12437485</v>
          </cell>
          <cell r="AY1647">
            <v>0</v>
          </cell>
          <cell r="AZ1647">
            <v>11224745.869999999</v>
          </cell>
          <cell r="BA1647">
            <v>6149962.2209999999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11214275.206</v>
          </cell>
          <cell r="BG1647">
            <v>12133840.575999999</v>
          </cell>
          <cell r="BH1647">
            <v>10290677.300000001</v>
          </cell>
          <cell r="BI1647">
            <v>33685826</v>
          </cell>
          <cell r="BJ1647">
            <v>8699367.341</v>
          </cell>
          <cell r="BK1647">
            <v>0</v>
          </cell>
          <cell r="BL1647">
            <v>2732805.378</v>
          </cell>
          <cell r="BM1647">
            <v>0</v>
          </cell>
          <cell r="BN1647">
            <v>4712496.7719999999</v>
          </cell>
          <cell r="BO1647">
            <v>3189890.7</v>
          </cell>
          <cell r="BP1647">
            <v>4402874.5029999996</v>
          </cell>
          <cell r="BQ1647">
            <v>0</v>
          </cell>
          <cell r="BR1647">
            <v>1854570.9809999999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4112573.1359999999</v>
          </cell>
          <cell r="BY1647">
            <v>0</v>
          </cell>
          <cell r="BZ1647">
            <v>2135346.4590000063</v>
          </cell>
          <cell r="CA1647">
            <v>11580566</v>
          </cell>
          <cell r="CB1647">
            <v>-12862090.352459431</v>
          </cell>
          <cell r="CC1647">
            <v>-1281524.3524594307</v>
          </cell>
          <cell r="CD1647">
            <v>-9.9551026833476024E-4</v>
          </cell>
        </row>
        <row r="1648">
          <cell r="C1648">
            <v>44026</v>
          </cell>
          <cell r="D1648">
            <v>645267530</v>
          </cell>
          <cell r="E1648">
            <v>0</v>
          </cell>
          <cell r="F1648">
            <v>0</v>
          </cell>
          <cell r="G1648">
            <v>75714850</v>
          </cell>
          <cell r="H1648">
            <v>316772387</v>
          </cell>
          <cell r="I1648">
            <v>24200093</v>
          </cell>
          <cell r="J1648">
            <v>228580200</v>
          </cell>
          <cell r="K1648">
            <v>0</v>
          </cell>
          <cell r="L1648">
            <v>0</v>
          </cell>
          <cell r="M1648">
            <v>653124867.79442978</v>
          </cell>
          <cell r="N1648">
            <v>107500737</v>
          </cell>
          <cell r="O1648">
            <v>4105631</v>
          </cell>
          <cell r="P1648">
            <v>0</v>
          </cell>
          <cell r="Q1648">
            <v>0</v>
          </cell>
          <cell r="R1648">
            <v>0</v>
          </cell>
          <cell r="S1648">
            <v>319458134.88099998</v>
          </cell>
          <cell r="T1648">
            <v>76821261.264000013</v>
          </cell>
          <cell r="U1648">
            <v>0</v>
          </cell>
          <cell r="V1648">
            <v>110591901.79899999</v>
          </cell>
          <cell r="W1648">
            <v>32724646.079999998</v>
          </cell>
          <cell r="X1648">
            <v>1922555.7704297099</v>
          </cell>
          <cell r="Y1648">
            <v>105391645</v>
          </cell>
          <cell r="Z1648">
            <v>2091632</v>
          </cell>
          <cell r="AA1648">
            <v>17460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30791606.774</v>
          </cell>
          <cell r="AM1648">
            <v>0</v>
          </cell>
          <cell r="AN1648">
            <v>17672605.087000001</v>
          </cell>
          <cell r="AO1648">
            <v>0</v>
          </cell>
          <cell r="AP1648">
            <v>0</v>
          </cell>
          <cell r="AQ1648">
            <v>28353451.691</v>
          </cell>
          <cell r="AR1648">
            <v>0</v>
          </cell>
          <cell r="AS1648">
            <v>0</v>
          </cell>
          <cell r="AT1648">
            <v>76817663.552000001</v>
          </cell>
          <cell r="AU1648">
            <v>697221.73300000001</v>
          </cell>
          <cell r="AV1648">
            <v>8657812.0859999992</v>
          </cell>
          <cell r="AW1648">
            <v>8982920.3120000008</v>
          </cell>
          <cell r="AX1648">
            <v>11930009</v>
          </cell>
          <cell r="AY1648">
            <v>0</v>
          </cell>
          <cell r="AZ1648">
            <v>10637792.073999999</v>
          </cell>
          <cell r="BA1648">
            <v>5837791.7319999998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11043870.741</v>
          </cell>
          <cell r="BG1648">
            <v>11811836.07</v>
          </cell>
          <cell r="BH1648">
            <v>10031046.793</v>
          </cell>
          <cell r="BI1648">
            <v>32381702</v>
          </cell>
          <cell r="BJ1648">
            <v>8445645.1899999995</v>
          </cell>
          <cell r="BK1648">
            <v>0</v>
          </cell>
          <cell r="BL1648">
            <v>2627569.9300000002</v>
          </cell>
          <cell r="BM1648">
            <v>0</v>
          </cell>
          <cell r="BN1648">
            <v>4898018.9160000002</v>
          </cell>
          <cell r="BO1648">
            <v>3022767.4679999999</v>
          </cell>
          <cell r="BP1648">
            <v>4202335.21</v>
          </cell>
          <cell r="BQ1648">
            <v>0</v>
          </cell>
          <cell r="BR1648">
            <v>1759467.1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3813437.33</v>
          </cell>
          <cell r="BY1648">
            <v>0</v>
          </cell>
          <cell r="BZ1648">
            <v>2192360.1139999926</v>
          </cell>
          <cell r="CA1648">
            <v>-1440063</v>
          </cell>
          <cell r="CB1648">
            <v>7857337.7944297791</v>
          </cell>
          <cell r="CC1648">
            <v>6417274.7944297791</v>
          </cell>
          <cell r="CD1648">
            <v>9.9451382505327344E-3</v>
          </cell>
        </row>
        <row r="1649">
          <cell r="C1649">
            <v>44027</v>
          </cell>
          <cell r="D1649">
            <v>728875966</v>
          </cell>
          <cell r="E1649">
            <v>0</v>
          </cell>
          <cell r="F1649">
            <v>0</v>
          </cell>
          <cell r="G1649">
            <v>102552432</v>
          </cell>
          <cell r="H1649">
            <v>252413201</v>
          </cell>
          <cell r="I1649">
            <v>61501920</v>
          </cell>
          <cell r="J1649">
            <v>312408413</v>
          </cell>
          <cell r="K1649">
            <v>0</v>
          </cell>
          <cell r="L1649">
            <v>0</v>
          </cell>
          <cell r="M1649">
            <v>735193627.4127692</v>
          </cell>
          <cell r="N1649">
            <v>122930984</v>
          </cell>
          <cell r="O1649">
            <v>4065781</v>
          </cell>
          <cell r="P1649">
            <v>0</v>
          </cell>
          <cell r="Q1649">
            <v>0</v>
          </cell>
          <cell r="R1649">
            <v>0</v>
          </cell>
          <cell r="S1649">
            <v>377347563.96399999</v>
          </cell>
          <cell r="T1649">
            <v>78145840.483999982</v>
          </cell>
          <cell r="U1649">
            <v>6914542</v>
          </cell>
          <cell r="V1649">
            <v>109890941.079</v>
          </cell>
          <cell r="W1649">
            <v>34067133.142000005</v>
          </cell>
          <cell r="X1649">
            <v>1830841.7437692981</v>
          </cell>
          <cell r="Y1649">
            <v>57286644</v>
          </cell>
          <cell r="Z1649">
            <v>972816</v>
          </cell>
          <cell r="AA1649">
            <v>64671524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30797400.530000001</v>
          </cell>
          <cell r="AM1649">
            <v>0</v>
          </cell>
          <cell r="AN1649">
            <v>19115282.320999999</v>
          </cell>
          <cell r="AO1649">
            <v>0</v>
          </cell>
          <cell r="AP1649">
            <v>0</v>
          </cell>
          <cell r="AQ1649">
            <v>28229528.254000001</v>
          </cell>
          <cell r="AR1649">
            <v>6914542</v>
          </cell>
          <cell r="AS1649">
            <v>0</v>
          </cell>
          <cell r="AT1649">
            <v>85056753.104999989</v>
          </cell>
          <cell r="AU1649">
            <v>554786.625</v>
          </cell>
          <cell r="AV1649">
            <v>8454400.4159999993</v>
          </cell>
          <cell r="AW1649">
            <v>9403856.8200000003</v>
          </cell>
          <cell r="AX1649">
            <v>11603895</v>
          </cell>
          <cell r="AY1649">
            <v>0</v>
          </cell>
          <cell r="AZ1649">
            <v>10383126.192</v>
          </cell>
          <cell r="BA1649">
            <v>5967333.8339999998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11072457.488</v>
          </cell>
          <cell r="BG1649">
            <v>11556748.268999999</v>
          </cell>
          <cell r="BH1649">
            <v>10306148.674000001</v>
          </cell>
          <cell r="BI1649">
            <v>33657652</v>
          </cell>
          <cell r="BJ1649">
            <v>8680269.8579999991</v>
          </cell>
          <cell r="BK1649">
            <v>0</v>
          </cell>
          <cell r="BL1649">
            <v>2703621.1349999998</v>
          </cell>
          <cell r="BM1649">
            <v>0</v>
          </cell>
          <cell r="BN1649">
            <v>4575506.9840000002</v>
          </cell>
          <cell r="BO1649">
            <v>2575122.8640000001</v>
          </cell>
          <cell r="BP1649">
            <v>4197385.9979999997</v>
          </cell>
          <cell r="BQ1649">
            <v>0</v>
          </cell>
          <cell r="BR1649">
            <v>1784519.2560000001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3885010.1809999999</v>
          </cell>
          <cell r="BY1649">
            <v>0</v>
          </cell>
          <cell r="BZ1649">
            <v>2186751.4850000143</v>
          </cell>
          <cell r="CA1649">
            <v>-10773926</v>
          </cell>
          <cell r="CB1649">
            <v>6317661.4127691984</v>
          </cell>
          <cell r="CC1649">
            <v>-4456264.5872308016</v>
          </cell>
          <cell r="CD1649">
            <v>-6.11388603151006E-3</v>
          </cell>
        </row>
        <row r="1650">
          <cell r="C1650">
            <v>44028</v>
          </cell>
          <cell r="D1650">
            <v>765563359</v>
          </cell>
          <cell r="E1650">
            <v>0</v>
          </cell>
          <cell r="F1650">
            <v>0</v>
          </cell>
          <cell r="G1650">
            <v>94813105</v>
          </cell>
          <cell r="H1650">
            <v>118193509</v>
          </cell>
          <cell r="I1650">
            <v>178010490</v>
          </cell>
          <cell r="J1650">
            <v>364804215</v>
          </cell>
          <cell r="K1650">
            <v>0</v>
          </cell>
          <cell r="L1650">
            <v>9742040</v>
          </cell>
          <cell r="M1650">
            <v>786371787.2707659</v>
          </cell>
          <cell r="N1650">
            <v>102609405</v>
          </cell>
          <cell r="O1650">
            <v>4074237</v>
          </cell>
          <cell r="P1650">
            <v>0</v>
          </cell>
          <cell r="Q1650">
            <v>0</v>
          </cell>
          <cell r="R1650">
            <v>0</v>
          </cell>
          <cell r="S1650">
            <v>480056926.31099999</v>
          </cell>
          <cell r="T1650">
            <v>47717937.91799999</v>
          </cell>
          <cell r="U1650">
            <v>0</v>
          </cell>
          <cell r="V1650">
            <v>115945480.66999999</v>
          </cell>
          <cell r="W1650">
            <v>34287357.862000003</v>
          </cell>
          <cell r="X1650">
            <v>1680442.5097660399</v>
          </cell>
          <cell r="Y1650">
            <v>46806137</v>
          </cell>
          <cell r="Z1650">
            <v>227569</v>
          </cell>
          <cell r="AA1650">
            <v>55575699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9742040</v>
          </cell>
          <cell r="AJ1650">
            <v>0</v>
          </cell>
          <cell r="AK1650">
            <v>9742040</v>
          </cell>
          <cell r="AL1650">
            <v>2123945.4810000001</v>
          </cell>
          <cell r="AM1650">
            <v>0</v>
          </cell>
          <cell r="AN1650">
            <v>17262388.776999999</v>
          </cell>
          <cell r="AO1650">
            <v>0</v>
          </cell>
          <cell r="AP1650">
            <v>0</v>
          </cell>
          <cell r="AQ1650">
            <v>28327899.252</v>
          </cell>
          <cell r="AR1650">
            <v>0</v>
          </cell>
          <cell r="AS1650">
            <v>0</v>
          </cell>
          <cell r="AT1650">
            <v>47714233.509999998</v>
          </cell>
          <cell r="AU1650">
            <v>837263.80200000003</v>
          </cell>
          <cell r="AV1650">
            <v>8629582.4370000008</v>
          </cell>
          <cell r="AW1650">
            <v>9534266.8800000008</v>
          </cell>
          <cell r="AX1650">
            <v>12737633</v>
          </cell>
          <cell r="AY1650">
            <v>0</v>
          </cell>
          <cell r="AZ1650">
            <v>10659568.078</v>
          </cell>
          <cell r="BA1650">
            <v>6151865.4960000003</v>
          </cell>
          <cell r="BB1650">
            <v>0</v>
          </cell>
          <cell r="BC1650">
            <v>0</v>
          </cell>
          <cell r="BD1650">
            <v>0</v>
          </cell>
          <cell r="BE1650">
            <v>0</v>
          </cell>
          <cell r="BF1650">
            <v>11611420.289999999</v>
          </cell>
          <cell r="BG1650">
            <v>12087663.368000001</v>
          </cell>
          <cell r="BH1650">
            <v>11105212.142000001</v>
          </cell>
          <cell r="BI1650">
            <v>33761684</v>
          </cell>
          <cell r="BJ1650">
            <v>9096738.4959999993</v>
          </cell>
          <cell r="BK1650">
            <v>0</v>
          </cell>
          <cell r="BL1650">
            <v>2826070.5350000001</v>
          </cell>
          <cell r="BM1650">
            <v>0</v>
          </cell>
          <cell r="BN1650">
            <v>4732001.4780000001</v>
          </cell>
          <cell r="BO1650">
            <v>3140231.07</v>
          </cell>
          <cell r="BP1650">
            <v>4464901.3119999999</v>
          </cell>
          <cell r="BQ1650">
            <v>320.27999999999997</v>
          </cell>
          <cell r="BR1650">
            <v>1927057.088</v>
          </cell>
          <cell r="BS1650">
            <v>0</v>
          </cell>
          <cell r="BT1650">
            <v>0</v>
          </cell>
          <cell r="BU1650">
            <v>0</v>
          </cell>
          <cell r="BV1650">
            <v>0</v>
          </cell>
          <cell r="BW1650">
            <v>0</v>
          </cell>
          <cell r="BX1650">
            <v>4100183.2480000001</v>
          </cell>
          <cell r="BY1650">
            <v>0</v>
          </cell>
          <cell r="BZ1650">
            <v>2303501.6699999571</v>
          </cell>
          <cell r="CA1650">
            <v>-19110352</v>
          </cell>
          <cell r="CB1650">
            <v>20808428.270765901</v>
          </cell>
          <cell r="CC1650">
            <v>1698076.2707659006</v>
          </cell>
          <cell r="CD1650">
            <v>2.2180741160130425E-3</v>
          </cell>
        </row>
        <row r="1651">
          <cell r="C1651">
            <v>44029</v>
          </cell>
          <cell r="D1651">
            <v>707657667</v>
          </cell>
          <cell r="E1651">
            <v>0</v>
          </cell>
          <cell r="F1651">
            <v>0</v>
          </cell>
          <cell r="G1651">
            <v>101129757</v>
          </cell>
          <cell r="H1651">
            <v>107404477</v>
          </cell>
          <cell r="I1651">
            <v>192434323</v>
          </cell>
          <cell r="J1651">
            <v>306689110</v>
          </cell>
          <cell r="K1651">
            <v>0</v>
          </cell>
          <cell r="L1651">
            <v>0</v>
          </cell>
          <cell r="M1651">
            <v>706610710.40689135</v>
          </cell>
          <cell r="N1651">
            <v>76449787</v>
          </cell>
          <cell r="O1651">
            <v>3830513</v>
          </cell>
          <cell r="P1651">
            <v>0</v>
          </cell>
          <cell r="Q1651">
            <v>0</v>
          </cell>
          <cell r="R1651">
            <v>0</v>
          </cell>
          <cell r="S1651">
            <v>434469817.708</v>
          </cell>
          <cell r="T1651">
            <v>45707073.655000009</v>
          </cell>
          <cell r="U1651">
            <v>0</v>
          </cell>
          <cell r="V1651">
            <v>110671724.90900001</v>
          </cell>
          <cell r="W1651">
            <v>33778251.847999997</v>
          </cell>
          <cell r="X1651">
            <v>1703542.2868911815</v>
          </cell>
          <cell r="Y1651">
            <v>76425923</v>
          </cell>
          <cell r="Z1651">
            <v>0</v>
          </cell>
          <cell r="AA1651">
            <v>23864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17159483.890000001</v>
          </cell>
          <cell r="AO1651">
            <v>0</v>
          </cell>
          <cell r="AP1651">
            <v>0</v>
          </cell>
          <cell r="AQ1651">
            <v>28543812.598000001</v>
          </cell>
          <cell r="AR1651">
            <v>0</v>
          </cell>
          <cell r="AS1651">
            <v>0</v>
          </cell>
          <cell r="AT1651">
            <v>45703296.488000005</v>
          </cell>
          <cell r="AU1651">
            <v>714816.652</v>
          </cell>
          <cell r="AV1651">
            <v>8753976.8599999994</v>
          </cell>
          <cell r="AW1651">
            <v>9639009.6520000007</v>
          </cell>
          <cell r="AX1651">
            <v>11809553</v>
          </cell>
          <cell r="AY1651">
            <v>0</v>
          </cell>
          <cell r="AZ1651">
            <v>10081743.5</v>
          </cell>
          <cell r="BA1651">
            <v>5720083.1370000001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11261804.112</v>
          </cell>
          <cell r="BG1651">
            <v>12011077.847999999</v>
          </cell>
          <cell r="BH1651">
            <v>10410528.573000001</v>
          </cell>
          <cell r="BI1651">
            <v>33116981</v>
          </cell>
          <cell r="BJ1651">
            <v>8698973.8880000003</v>
          </cell>
          <cell r="BK1651">
            <v>0</v>
          </cell>
          <cell r="BL1651">
            <v>2687652.128</v>
          </cell>
          <cell r="BM1651">
            <v>0</v>
          </cell>
          <cell r="BN1651">
            <v>4261822.76</v>
          </cell>
          <cell r="BO1651">
            <v>2592850.3199999998</v>
          </cell>
          <cell r="BP1651">
            <v>4027409.4079999998</v>
          </cell>
          <cell r="BQ1651">
            <v>0</v>
          </cell>
          <cell r="BR1651">
            <v>1882520.192</v>
          </cell>
          <cell r="BS1651">
            <v>0</v>
          </cell>
          <cell r="BT1651">
            <v>0</v>
          </cell>
          <cell r="BU1651">
            <v>0</v>
          </cell>
          <cell r="BV1651">
            <v>0</v>
          </cell>
          <cell r="BW1651">
            <v>0</v>
          </cell>
          <cell r="BX1651">
            <v>3950555.0040000002</v>
          </cell>
          <cell r="BY1651">
            <v>0</v>
          </cell>
          <cell r="BZ1651">
            <v>2167347.875</v>
          </cell>
          <cell r="CA1651">
            <v>1393311</v>
          </cell>
          <cell r="CB1651">
            <v>-1046956.593108654</v>
          </cell>
          <cell r="CC1651">
            <v>346354.40689134598</v>
          </cell>
          <cell r="CD1651">
            <v>4.8943779321950875E-4</v>
          </cell>
        </row>
        <row r="1652">
          <cell r="C1652">
            <v>44030</v>
          </cell>
          <cell r="D1652">
            <v>655555360</v>
          </cell>
          <cell r="E1652">
            <v>0</v>
          </cell>
          <cell r="F1652">
            <v>0</v>
          </cell>
          <cell r="G1652">
            <v>94214291</v>
          </cell>
          <cell r="H1652">
            <v>115460570</v>
          </cell>
          <cell r="I1652">
            <v>178715041</v>
          </cell>
          <cell r="J1652">
            <v>267165458</v>
          </cell>
          <cell r="K1652">
            <v>0</v>
          </cell>
          <cell r="L1652">
            <v>0</v>
          </cell>
          <cell r="M1652">
            <v>611188853.12725437</v>
          </cell>
          <cell r="N1652">
            <v>86192886</v>
          </cell>
          <cell r="O1652">
            <v>4175386</v>
          </cell>
          <cell r="P1652">
            <v>0</v>
          </cell>
          <cell r="Q1652">
            <v>0</v>
          </cell>
          <cell r="R1652">
            <v>0</v>
          </cell>
          <cell r="S1652">
            <v>345997361.449</v>
          </cell>
          <cell r="T1652">
            <v>45257533.678999998</v>
          </cell>
          <cell r="U1652">
            <v>5429875</v>
          </cell>
          <cell r="V1652">
            <v>90969685.111999989</v>
          </cell>
          <cell r="W1652">
            <v>32442831.197999995</v>
          </cell>
          <cell r="X1652">
            <v>723294.68925436737</v>
          </cell>
          <cell r="Y1652">
            <v>86188751</v>
          </cell>
          <cell r="Z1652">
            <v>0</v>
          </cell>
          <cell r="AA1652">
            <v>4135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16438921.729</v>
          </cell>
          <cell r="AO1652">
            <v>0</v>
          </cell>
          <cell r="AP1652">
            <v>0</v>
          </cell>
          <cell r="AQ1652">
            <v>28814984.166999999</v>
          </cell>
          <cell r="AR1652">
            <v>5429875</v>
          </cell>
          <cell r="AS1652">
            <v>0</v>
          </cell>
          <cell r="AT1652">
            <v>50683780.895999998</v>
          </cell>
          <cell r="AU1652">
            <v>166439.82199999999</v>
          </cell>
          <cell r="AV1652">
            <v>8413158.2799999993</v>
          </cell>
          <cell r="AW1652">
            <v>7959104.7989999996</v>
          </cell>
          <cell r="AX1652">
            <v>9897610</v>
          </cell>
          <cell r="AY1652">
            <v>0</v>
          </cell>
          <cell r="AZ1652">
            <v>8836007.6280000005</v>
          </cell>
          <cell r="BA1652">
            <v>3987573.4010000001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9017652.3239999991</v>
          </cell>
          <cell r="BG1652">
            <v>9838442.8680000007</v>
          </cell>
          <cell r="BH1652">
            <v>8081030.8619999997</v>
          </cell>
          <cell r="BI1652">
            <v>31970795</v>
          </cell>
          <cell r="BJ1652">
            <v>7471970.1119999997</v>
          </cell>
          <cell r="BK1652">
            <v>0</v>
          </cell>
          <cell r="BL1652">
            <v>2148578.8110000002</v>
          </cell>
          <cell r="BM1652">
            <v>0</v>
          </cell>
          <cell r="BN1652">
            <v>3338777.19</v>
          </cell>
          <cell r="BO1652">
            <v>2057689.2879999999</v>
          </cell>
          <cell r="BP1652">
            <v>3114525.952</v>
          </cell>
          <cell r="BQ1652">
            <v>0</v>
          </cell>
          <cell r="BR1652">
            <v>1649222.5279999999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3595863.426</v>
          </cell>
          <cell r="BY1652">
            <v>0</v>
          </cell>
          <cell r="BZ1652">
            <v>1396037.82099998</v>
          </cell>
          <cell r="CA1652">
            <v>43523804</v>
          </cell>
          <cell r="CB1652">
            <v>-44366506.872745633</v>
          </cell>
          <cell r="CC1652">
            <v>-842702.87274563313</v>
          </cell>
          <cell r="CD1652">
            <v>-1.2854793418905662E-3</v>
          </cell>
        </row>
        <row r="1653">
          <cell r="C1653">
            <v>44031</v>
          </cell>
          <cell r="D1653">
            <v>634269658</v>
          </cell>
          <cell r="E1653">
            <v>0</v>
          </cell>
          <cell r="F1653">
            <v>0</v>
          </cell>
          <cell r="G1653">
            <v>97000759</v>
          </cell>
          <cell r="H1653">
            <v>196827598</v>
          </cell>
          <cell r="I1653">
            <v>338395017</v>
          </cell>
          <cell r="J1653">
            <v>2046284</v>
          </cell>
          <cell r="K1653">
            <v>0</v>
          </cell>
          <cell r="L1653">
            <v>0</v>
          </cell>
          <cell r="M1653">
            <v>641272056.9578526</v>
          </cell>
          <cell r="N1653">
            <v>101333205</v>
          </cell>
          <cell r="O1653">
            <v>4222111</v>
          </cell>
          <cell r="P1653">
            <v>0</v>
          </cell>
          <cell r="Q1653">
            <v>0</v>
          </cell>
          <cell r="R1653">
            <v>0</v>
          </cell>
          <cell r="S1653">
            <v>368284973.68000001</v>
          </cell>
          <cell r="T1653">
            <v>56342473.508000001</v>
          </cell>
          <cell r="U1653">
            <v>0</v>
          </cell>
          <cell r="V1653">
            <v>94311989.42899999</v>
          </cell>
          <cell r="W1653">
            <v>15916383.115999999</v>
          </cell>
          <cell r="X1653">
            <v>860921.22485254623</v>
          </cell>
          <cell r="Y1653">
            <v>101330493</v>
          </cell>
          <cell r="Z1653">
            <v>0</v>
          </cell>
          <cell r="AA1653">
            <v>2712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8497598.9849999994</v>
          </cell>
          <cell r="AM1653">
            <v>0</v>
          </cell>
          <cell r="AN1653">
            <v>18822920.241</v>
          </cell>
          <cell r="AO1653">
            <v>0</v>
          </cell>
          <cell r="AP1653">
            <v>0</v>
          </cell>
          <cell r="AQ1653">
            <v>29018208.473000001</v>
          </cell>
          <cell r="AR1653">
            <v>0</v>
          </cell>
          <cell r="AS1653">
            <v>0</v>
          </cell>
          <cell r="AT1653">
            <v>56338727.699000001</v>
          </cell>
          <cell r="AU1653">
            <v>0</v>
          </cell>
          <cell r="AV1653">
            <v>11116456.890000001</v>
          </cell>
          <cell r="AW1653">
            <v>8044180.5</v>
          </cell>
          <cell r="AX1653">
            <v>10492896</v>
          </cell>
          <cell r="AY1653">
            <v>0</v>
          </cell>
          <cell r="AZ1653">
            <v>8490573.8900000006</v>
          </cell>
          <cell r="BA1653">
            <v>4245459.2039999999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9102039.375</v>
          </cell>
          <cell r="BG1653">
            <v>9644845.2420000006</v>
          </cell>
          <cell r="BH1653">
            <v>8217682.4450000003</v>
          </cell>
          <cell r="BI1653">
            <v>15592547</v>
          </cell>
          <cell r="BJ1653">
            <v>7497382.1789999995</v>
          </cell>
          <cell r="BK1653">
            <v>0</v>
          </cell>
          <cell r="BL1653">
            <v>2404698.858</v>
          </cell>
          <cell r="BM1653">
            <v>0</v>
          </cell>
          <cell r="BN1653">
            <v>3205809.75</v>
          </cell>
          <cell r="BO1653">
            <v>2130376.9679999999</v>
          </cell>
          <cell r="BP1653">
            <v>3093396.6</v>
          </cell>
          <cell r="BQ1653">
            <v>0</v>
          </cell>
          <cell r="BR1653">
            <v>1562667.666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3642677.38</v>
          </cell>
          <cell r="BY1653">
            <v>0</v>
          </cell>
          <cell r="BZ1653">
            <v>1420846.4820000082</v>
          </cell>
          <cell r="CA1653">
            <v>-8174073</v>
          </cell>
          <cell r="CB1653">
            <v>7002398.957852602</v>
          </cell>
          <cell r="CC1653">
            <v>-1171674.042147398</v>
          </cell>
          <cell r="CD1653">
            <v>-1.8472806122272335E-3</v>
          </cell>
        </row>
        <row r="1654">
          <cell r="C1654">
            <v>44032</v>
          </cell>
          <cell r="D1654">
            <v>695370042</v>
          </cell>
          <cell r="E1654">
            <v>0</v>
          </cell>
          <cell r="F1654">
            <v>0</v>
          </cell>
          <cell r="G1654">
            <v>129527145</v>
          </cell>
          <cell r="H1654">
            <v>217215880</v>
          </cell>
          <cell r="I1654">
            <v>348627017</v>
          </cell>
          <cell r="J1654">
            <v>0</v>
          </cell>
          <cell r="K1654">
            <v>0</v>
          </cell>
          <cell r="L1654">
            <v>0</v>
          </cell>
          <cell r="M1654">
            <v>736306780.94689989</v>
          </cell>
          <cell r="N1654">
            <v>109713895</v>
          </cell>
          <cell r="O1654">
            <v>4129408</v>
          </cell>
          <cell r="P1654">
            <v>0</v>
          </cell>
          <cell r="Q1654">
            <v>0</v>
          </cell>
          <cell r="R1654">
            <v>0</v>
          </cell>
          <cell r="S1654">
            <v>385091234.80000001</v>
          </cell>
          <cell r="T1654">
            <v>76928310.052000001</v>
          </cell>
          <cell r="U1654">
            <v>8170103</v>
          </cell>
          <cell r="V1654">
            <v>115224008.022</v>
          </cell>
          <cell r="W1654">
            <v>32514899.947999999</v>
          </cell>
          <cell r="X1654">
            <v>4534922.1249000067</v>
          </cell>
          <cell r="Y1654">
            <v>109602462</v>
          </cell>
          <cell r="Z1654">
            <v>110357</v>
          </cell>
          <cell r="AA1654">
            <v>1076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34164616.568999998</v>
          </cell>
          <cell r="AM1654">
            <v>0</v>
          </cell>
          <cell r="AN1654">
            <v>13762486.845000001</v>
          </cell>
          <cell r="AO1654">
            <v>0</v>
          </cell>
          <cell r="AP1654">
            <v>0</v>
          </cell>
          <cell r="AQ1654">
            <v>28997491.304000001</v>
          </cell>
          <cell r="AR1654">
            <v>8170103</v>
          </cell>
          <cell r="AS1654">
            <v>0</v>
          </cell>
          <cell r="AT1654">
            <v>85094697.717999995</v>
          </cell>
          <cell r="AU1654">
            <v>516569.94300000003</v>
          </cell>
          <cell r="AV1654">
            <v>15920208.965</v>
          </cell>
          <cell r="AW1654">
            <v>8483375.0639999993</v>
          </cell>
          <cell r="AX1654">
            <v>11846808</v>
          </cell>
          <cell r="AY1654">
            <v>0</v>
          </cell>
          <cell r="AZ1654">
            <v>9822453.1449999996</v>
          </cell>
          <cell r="BA1654">
            <v>5211644.7620000001</v>
          </cell>
          <cell r="BB1654">
            <v>0</v>
          </cell>
          <cell r="BC1654">
            <v>0</v>
          </cell>
          <cell r="BD1654">
            <v>0</v>
          </cell>
          <cell r="BE1654">
            <v>29270.858</v>
          </cell>
          <cell r="BF1654">
            <v>11375139.832</v>
          </cell>
          <cell r="BG1654">
            <v>12100107.859999999</v>
          </cell>
          <cell r="BH1654">
            <v>10268873.596000001</v>
          </cell>
          <cell r="BI1654">
            <v>32178392</v>
          </cell>
          <cell r="BJ1654">
            <v>8376568.608</v>
          </cell>
          <cell r="BK1654">
            <v>0</v>
          </cell>
          <cell r="BL1654">
            <v>2762393.0120000001</v>
          </cell>
          <cell r="BM1654">
            <v>0</v>
          </cell>
          <cell r="BN1654">
            <v>4386941.7479999997</v>
          </cell>
          <cell r="BO1654">
            <v>2515035.6120000002</v>
          </cell>
          <cell r="BP1654">
            <v>4093029.78</v>
          </cell>
          <cell r="BQ1654">
            <v>0</v>
          </cell>
          <cell r="BR1654">
            <v>1702118.7239999999</v>
          </cell>
          <cell r="BS1654">
            <v>0</v>
          </cell>
          <cell r="BT1654">
            <v>10.704000000000001</v>
          </cell>
          <cell r="BU1654">
            <v>0</v>
          </cell>
          <cell r="BV1654">
            <v>0</v>
          </cell>
          <cell r="BW1654">
            <v>0</v>
          </cell>
          <cell r="BX1654">
            <v>3813569.625</v>
          </cell>
          <cell r="BY1654">
            <v>0</v>
          </cell>
          <cell r="BZ1654">
            <v>1999888.1840000004</v>
          </cell>
          <cell r="CA1654">
            <v>-40082153</v>
          </cell>
          <cell r="CB1654">
            <v>40936738.946899891</v>
          </cell>
          <cell r="CC1654">
            <v>854585.9468998909</v>
          </cell>
          <cell r="CD1654">
            <v>1.2289657236914599E-3</v>
          </cell>
        </row>
        <row r="1655">
          <cell r="C1655">
            <v>44033</v>
          </cell>
          <cell r="D1655">
            <v>688590595</v>
          </cell>
          <cell r="E1655">
            <v>0</v>
          </cell>
          <cell r="F1655">
            <v>0</v>
          </cell>
          <cell r="G1655">
            <v>104922936</v>
          </cell>
          <cell r="H1655">
            <v>226692622</v>
          </cell>
          <cell r="I1655">
            <v>356975037</v>
          </cell>
          <cell r="J1655">
            <v>0</v>
          </cell>
          <cell r="K1655">
            <v>0</v>
          </cell>
          <cell r="L1655">
            <v>0</v>
          </cell>
          <cell r="M1655">
            <v>688970368.09250402</v>
          </cell>
          <cell r="N1655">
            <v>131405509</v>
          </cell>
          <cell r="O1655">
            <v>3954666</v>
          </cell>
          <cell r="P1655">
            <v>0</v>
          </cell>
          <cell r="Q1655">
            <v>0</v>
          </cell>
          <cell r="R1655">
            <v>0</v>
          </cell>
          <cell r="S1655">
            <v>355763859.94099998</v>
          </cell>
          <cell r="T1655">
            <v>36215390.061999999</v>
          </cell>
          <cell r="U1655">
            <v>7761880</v>
          </cell>
          <cell r="V1655">
            <v>119123494.43599999</v>
          </cell>
          <cell r="W1655">
            <v>33401043.533999994</v>
          </cell>
          <cell r="X1655">
            <v>1344525.1195041204</v>
          </cell>
          <cell r="Y1655">
            <v>131404491</v>
          </cell>
          <cell r="Z1655">
            <v>0</v>
          </cell>
          <cell r="AA1655">
            <v>1018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6743865.148</v>
          </cell>
          <cell r="AM1655">
            <v>0</v>
          </cell>
          <cell r="AN1655">
            <v>537608.33700000006</v>
          </cell>
          <cell r="AO1655">
            <v>0</v>
          </cell>
          <cell r="AP1655">
            <v>0</v>
          </cell>
          <cell r="AQ1655">
            <v>28922815.305</v>
          </cell>
          <cell r="AR1655">
            <v>7761880</v>
          </cell>
          <cell r="AS1655">
            <v>0</v>
          </cell>
          <cell r="AT1655">
            <v>43966168.789999999</v>
          </cell>
          <cell r="AU1655">
            <v>755160.86800000002</v>
          </cell>
          <cell r="AV1655">
            <v>16989344.239999998</v>
          </cell>
          <cell r="AW1655">
            <v>8743940.6760000009</v>
          </cell>
          <cell r="AX1655">
            <v>12536555</v>
          </cell>
          <cell r="AY1655">
            <v>0</v>
          </cell>
          <cell r="AZ1655">
            <v>10299516.01</v>
          </cell>
          <cell r="BA1655">
            <v>5158055.7309999997</v>
          </cell>
          <cell r="BB1655">
            <v>0</v>
          </cell>
          <cell r="BC1655">
            <v>0</v>
          </cell>
          <cell r="BD1655">
            <v>0</v>
          </cell>
          <cell r="BE1655">
            <v>0</v>
          </cell>
          <cell r="BF1655">
            <v>11114388.18</v>
          </cell>
          <cell r="BG1655">
            <v>12023690.487</v>
          </cell>
          <cell r="BH1655">
            <v>10938847.73</v>
          </cell>
          <cell r="BI1655">
            <v>32575799</v>
          </cell>
          <cell r="BJ1655">
            <v>8578612.1740000006</v>
          </cell>
          <cell r="BK1655">
            <v>0</v>
          </cell>
          <cell r="BL1655">
            <v>2782973.7</v>
          </cell>
          <cell r="BM1655">
            <v>0</v>
          </cell>
          <cell r="BN1655">
            <v>4727672.46</v>
          </cell>
          <cell r="BO1655">
            <v>2579335.04</v>
          </cell>
          <cell r="BP1655">
            <v>4228904.7980000004</v>
          </cell>
          <cell r="BQ1655">
            <v>0</v>
          </cell>
          <cell r="BR1655">
            <v>1736498.206</v>
          </cell>
          <cell r="BS1655">
            <v>0</v>
          </cell>
          <cell r="BT1655">
            <v>10.704000000000001</v>
          </cell>
          <cell r="BU1655">
            <v>0</v>
          </cell>
          <cell r="BV1655">
            <v>0</v>
          </cell>
          <cell r="BW1655">
            <v>0</v>
          </cell>
          <cell r="BX1655">
            <v>3807174.0959999999</v>
          </cell>
          <cell r="BY1655">
            <v>0</v>
          </cell>
          <cell r="BZ1655">
            <v>2122814.3359999955</v>
          </cell>
          <cell r="CA1655">
            <v>309082</v>
          </cell>
          <cell r="CB1655">
            <v>379773.09250402451</v>
          </cell>
          <cell r="CC1655">
            <v>688855.09250402451</v>
          </cell>
          <cell r="CD1655">
            <v>1.0003841143139988E-3</v>
          </cell>
        </row>
        <row r="1656">
          <cell r="C1656">
            <v>44034</v>
          </cell>
          <cell r="D1656">
            <v>830439924</v>
          </cell>
          <cell r="E1656">
            <v>0</v>
          </cell>
          <cell r="F1656">
            <v>0</v>
          </cell>
          <cell r="G1656">
            <v>94510293</v>
          </cell>
          <cell r="H1656">
            <v>270389342</v>
          </cell>
          <cell r="I1656">
            <v>465540289</v>
          </cell>
          <cell r="J1656">
            <v>0</v>
          </cell>
          <cell r="K1656">
            <v>0</v>
          </cell>
          <cell r="L1656">
            <v>0</v>
          </cell>
          <cell r="M1656">
            <v>823196252.20469832</v>
          </cell>
          <cell r="N1656">
            <v>240454616</v>
          </cell>
          <cell r="O1656">
            <v>4051355</v>
          </cell>
          <cell r="P1656">
            <v>0</v>
          </cell>
          <cell r="Q1656">
            <v>0</v>
          </cell>
          <cell r="R1656">
            <v>0</v>
          </cell>
          <cell r="S1656">
            <v>383833736.54500002</v>
          </cell>
          <cell r="T1656">
            <v>28959411.721000001</v>
          </cell>
          <cell r="U1656">
            <v>9953665</v>
          </cell>
          <cell r="V1656">
            <v>121534553.32299998</v>
          </cell>
          <cell r="W1656">
            <v>33134249.423</v>
          </cell>
          <cell r="X1656">
            <v>1274665.1926983674</v>
          </cell>
          <cell r="Y1656">
            <v>238213127</v>
          </cell>
          <cell r="Z1656">
            <v>2217681</v>
          </cell>
          <cell r="AA1656">
            <v>23808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28954371.256999999</v>
          </cell>
          <cell r="AR1656">
            <v>9953665</v>
          </cell>
          <cell r="AS1656">
            <v>0</v>
          </cell>
          <cell r="AT1656">
            <v>38908036.256999999</v>
          </cell>
          <cell r="AU1656">
            <v>748562.43799999997</v>
          </cell>
          <cell r="AV1656">
            <v>17005264.739999998</v>
          </cell>
          <cell r="AW1656">
            <v>8745580.1469999999</v>
          </cell>
          <cell r="AX1656">
            <v>12749711</v>
          </cell>
          <cell r="AY1656">
            <v>4162453.0249999999</v>
          </cell>
          <cell r="AZ1656">
            <v>10356631.59</v>
          </cell>
          <cell r="BA1656">
            <v>5828773.4079999998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11507736.327</v>
          </cell>
          <cell r="BG1656">
            <v>12608947.427999999</v>
          </cell>
          <cell r="BH1656">
            <v>7289874.9239999996</v>
          </cell>
          <cell r="BI1656">
            <v>32783100</v>
          </cell>
          <cell r="BJ1656">
            <v>8730451.3920000009</v>
          </cell>
          <cell r="BK1656">
            <v>0</v>
          </cell>
          <cell r="BL1656">
            <v>2790128.764</v>
          </cell>
          <cell r="BM1656">
            <v>0</v>
          </cell>
          <cell r="BN1656">
            <v>4482235.5460000001</v>
          </cell>
          <cell r="BO1656">
            <v>2596019.5380000002</v>
          </cell>
          <cell r="BP1656">
            <v>4188081.352</v>
          </cell>
          <cell r="BQ1656">
            <v>0</v>
          </cell>
          <cell r="BR1656">
            <v>1731851.888</v>
          </cell>
          <cell r="BS1656">
            <v>0</v>
          </cell>
          <cell r="BT1656">
            <v>0</v>
          </cell>
          <cell r="BU1656">
            <v>0</v>
          </cell>
          <cell r="BV1656">
            <v>0</v>
          </cell>
          <cell r="BW1656">
            <v>0</v>
          </cell>
          <cell r="BX1656">
            <v>3850140.6039999998</v>
          </cell>
          <cell r="BY1656">
            <v>0</v>
          </cell>
          <cell r="BZ1656">
            <v>2162109.2119999826</v>
          </cell>
          <cell r="CA1656">
            <v>8411499</v>
          </cell>
          <cell r="CB1656">
            <v>-7243671.7953016758</v>
          </cell>
          <cell r="CC1656">
            <v>1167827.2046983242</v>
          </cell>
          <cell r="CD1656">
            <v>1.406275361946982E-3</v>
          </cell>
        </row>
        <row r="1657">
          <cell r="C1657">
            <v>44035</v>
          </cell>
          <cell r="D1657">
            <v>821600885</v>
          </cell>
          <cell r="E1657">
            <v>0</v>
          </cell>
          <cell r="F1657">
            <v>0</v>
          </cell>
          <cell r="G1657">
            <v>88207520</v>
          </cell>
          <cell r="H1657">
            <v>243415021</v>
          </cell>
          <cell r="I1657">
            <v>428658698</v>
          </cell>
          <cell r="J1657">
            <v>61319646</v>
          </cell>
          <cell r="K1657">
            <v>0</v>
          </cell>
          <cell r="L1657">
            <v>0</v>
          </cell>
          <cell r="M1657">
            <v>796573276.67572796</v>
          </cell>
          <cell r="N1657">
            <v>235203269</v>
          </cell>
          <cell r="O1657">
            <v>4148949</v>
          </cell>
          <cell r="P1657">
            <v>0</v>
          </cell>
          <cell r="Q1657">
            <v>0</v>
          </cell>
          <cell r="R1657">
            <v>0</v>
          </cell>
          <cell r="S1657">
            <v>373703160.37599999</v>
          </cell>
          <cell r="T1657">
            <v>28413999.060999997</v>
          </cell>
          <cell r="U1657">
            <v>4536282</v>
          </cell>
          <cell r="V1657">
            <v>116489912.501</v>
          </cell>
          <cell r="W1657">
            <v>32818602.145999998</v>
          </cell>
          <cell r="X1657">
            <v>1259102.5917279168</v>
          </cell>
          <cell r="Y1657">
            <v>235190257</v>
          </cell>
          <cell r="Z1657">
            <v>0</v>
          </cell>
          <cell r="AA1657">
            <v>13012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28410653.171999998</v>
          </cell>
          <cell r="AR1657">
            <v>4536282</v>
          </cell>
          <cell r="AS1657">
            <v>0</v>
          </cell>
          <cell r="AT1657">
            <v>32946935.171999998</v>
          </cell>
          <cell r="AU1657">
            <v>570130.34400000004</v>
          </cell>
          <cell r="AV1657">
            <v>16771371.232000001</v>
          </cell>
          <cell r="AW1657">
            <v>8530764.2100000009</v>
          </cell>
          <cell r="AX1657">
            <v>11299013</v>
          </cell>
          <cell r="AY1657">
            <v>131457.024</v>
          </cell>
          <cell r="AZ1657">
            <v>10110746.273</v>
          </cell>
          <cell r="BA1657">
            <v>5523788.7079999996</v>
          </cell>
          <cell r="BB1657">
            <v>0</v>
          </cell>
          <cell r="BC1657">
            <v>0</v>
          </cell>
          <cell r="BD1657">
            <v>0</v>
          </cell>
          <cell r="BE1657">
            <v>0</v>
          </cell>
          <cell r="BF1657">
            <v>10865597.869999999</v>
          </cell>
          <cell r="BG1657">
            <v>11794869.107999999</v>
          </cell>
          <cell r="BH1657">
            <v>10843527.563999999</v>
          </cell>
          <cell r="BI1657">
            <v>32463528</v>
          </cell>
          <cell r="BJ1657">
            <v>8908623.5280000009</v>
          </cell>
          <cell r="BK1657">
            <v>0</v>
          </cell>
          <cell r="BL1657">
            <v>3078610.9369999999</v>
          </cell>
          <cell r="BM1657">
            <v>0</v>
          </cell>
          <cell r="BN1657">
            <v>3682093.74</v>
          </cell>
          <cell r="BO1657">
            <v>2581041.0639999998</v>
          </cell>
          <cell r="BP1657">
            <v>4119179.344</v>
          </cell>
          <cell r="BQ1657">
            <v>0</v>
          </cell>
          <cell r="BR1657">
            <v>1770498.1839999999</v>
          </cell>
          <cell r="BS1657">
            <v>0</v>
          </cell>
          <cell r="BT1657">
            <v>0</v>
          </cell>
          <cell r="BU1657">
            <v>0</v>
          </cell>
          <cell r="BV1657">
            <v>0</v>
          </cell>
          <cell r="BW1657">
            <v>0</v>
          </cell>
          <cell r="BX1657">
            <v>3782966.068</v>
          </cell>
          <cell r="BY1657">
            <v>0</v>
          </cell>
          <cell r="BZ1657">
            <v>2125634.303000018</v>
          </cell>
          <cell r="CA1657">
            <v>24987061</v>
          </cell>
          <cell r="CB1657">
            <v>-25027608.324272037</v>
          </cell>
          <cell r="CC1657">
            <v>-40547.324272036552</v>
          </cell>
          <cell r="CD1657">
            <v>-4.9351607346475232E-5</v>
          </cell>
        </row>
        <row r="1658">
          <cell r="C1658">
            <v>44036</v>
          </cell>
          <cell r="D1658">
            <v>930734162</v>
          </cell>
          <cell r="E1658">
            <v>0</v>
          </cell>
          <cell r="F1658">
            <v>0</v>
          </cell>
          <cell r="G1658">
            <v>92042675</v>
          </cell>
          <cell r="H1658">
            <v>250066071</v>
          </cell>
          <cell r="I1658">
            <v>406994277</v>
          </cell>
          <cell r="J1658">
            <v>181631139</v>
          </cell>
          <cell r="K1658">
            <v>0</v>
          </cell>
          <cell r="L1658">
            <v>0</v>
          </cell>
          <cell r="M1658">
            <v>933593109.62277305</v>
          </cell>
          <cell r="N1658">
            <v>321820334</v>
          </cell>
          <cell r="O1658">
            <v>4190901</v>
          </cell>
          <cell r="P1658">
            <v>0</v>
          </cell>
          <cell r="Q1658">
            <v>0</v>
          </cell>
          <cell r="R1658">
            <v>0</v>
          </cell>
          <cell r="S1658">
            <v>404029582.57599998</v>
          </cell>
          <cell r="T1658">
            <v>53892845.100999996</v>
          </cell>
          <cell r="U1658">
            <v>8545635</v>
          </cell>
          <cell r="V1658">
            <v>107525847.75300002</v>
          </cell>
          <cell r="W1658">
            <v>32255821.794</v>
          </cell>
          <cell r="X1658">
            <v>1332142.3987730795</v>
          </cell>
          <cell r="Y1658">
            <v>251387120</v>
          </cell>
          <cell r="Z1658">
            <v>70430538</v>
          </cell>
          <cell r="AA1658">
            <v>2676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26447771.691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27441809.658</v>
          </cell>
          <cell r="AR1658">
            <v>8545635</v>
          </cell>
          <cell r="AS1658">
            <v>0</v>
          </cell>
          <cell r="AT1658">
            <v>62435216.348999999</v>
          </cell>
          <cell r="AU1658">
            <v>335198.44799999997</v>
          </cell>
          <cell r="AV1658">
            <v>16607786.331</v>
          </cell>
          <cell r="AW1658">
            <v>7957490.1840000004</v>
          </cell>
          <cell r="AX1658">
            <v>10852466</v>
          </cell>
          <cell r="AY1658">
            <v>0</v>
          </cell>
          <cell r="AZ1658">
            <v>9436186.6390000004</v>
          </cell>
          <cell r="BA1658">
            <v>4849983.875</v>
          </cell>
          <cell r="BB1658">
            <v>0</v>
          </cell>
          <cell r="BC1658">
            <v>0</v>
          </cell>
          <cell r="BD1658">
            <v>0</v>
          </cell>
          <cell r="BE1658">
            <v>23379.03</v>
          </cell>
          <cell r="BF1658">
            <v>9539403.2300000004</v>
          </cell>
          <cell r="BG1658">
            <v>10752915.732000001</v>
          </cell>
          <cell r="BH1658">
            <v>9556833.7349999994</v>
          </cell>
          <cell r="BI1658">
            <v>31926584</v>
          </cell>
          <cell r="BJ1658">
            <v>8706098.2489999998</v>
          </cell>
          <cell r="BK1658">
            <v>0</v>
          </cell>
          <cell r="BL1658">
            <v>2648308.5299999998</v>
          </cell>
          <cell r="BM1658">
            <v>0</v>
          </cell>
          <cell r="BN1658">
            <v>3060140.78</v>
          </cell>
          <cell r="BO1658">
            <v>2315239.764</v>
          </cell>
          <cell r="BP1658">
            <v>3659967.6310000001</v>
          </cell>
          <cell r="BQ1658">
            <v>0</v>
          </cell>
          <cell r="BR1658">
            <v>1670436.6769999999</v>
          </cell>
          <cell r="BS1658">
            <v>0</v>
          </cell>
          <cell r="BT1658">
            <v>0</v>
          </cell>
          <cell r="BU1658">
            <v>0</v>
          </cell>
          <cell r="BV1658">
            <v>0</v>
          </cell>
          <cell r="BW1658">
            <v>0</v>
          </cell>
          <cell r="BX1658">
            <v>3730289.12</v>
          </cell>
          <cell r="BY1658">
            <v>0</v>
          </cell>
          <cell r="BZ1658">
            <v>1823723.7980000079</v>
          </cell>
          <cell r="CA1658">
            <v>989990</v>
          </cell>
          <cell r="CB1658">
            <v>2858947.6227730513</v>
          </cell>
          <cell r="CC1658">
            <v>3848937.6227730513</v>
          </cell>
          <cell r="CD1658">
            <v>4.1353780487677549E-3</v>
          </cell>
        </row>
        <row r="1659">
          <cell r="C1659">
            <v>44037</v>
          </cell>
          <cell r="D1659">
            <v>650534939</v>
          </cell>
          <cell r="E1659">
            <v>0</v>
          </cell>
          <cell r="F1659">
            <v>0</v>
          </cell>
          <cell r="G1659">
            <v>92947553</v>
          </cell>
          <cell r="H1659">
            <v>142751858</v>
          </cell>
          <cell r="I1659">
            <v>287965432</v>
          </cell>
          <cell r="J1659">
            <v>126870096</v>
          </cell>
          <cell r="K1659">
            <v>0</v>
          </cell>
          <cell r="L1659">
            <v>0</v>
          </cell>
          <cell r="M1659">
            <v>676548910.97508669</v>
          </cell>
          <cell r="N1659">
            <v>145284687</v>
          </cell>
          <cell r="O1659">
            <v>4135441</v>
          </cell>
          <cell r="P1659">
            <v>0</v>
          </cell>
          <cell r="Q1659">
            <v>0</v>
          </cell>
          <cell r="R1659">
            <v>0</v>
          </cell>
          <cell r="S1659">
            <v>312878652.829</v>
          </cell>
          <cell r="T1659">
            <v>80166640.105000004</v>
          </cell>
          <cell r="U1659">
            <v>10019762</v>
          </cell>
          <cell r="V1659">
            <v>90681250.009000003</v>
          </cell>
          <cell r="W1659">
            <v>32363651.060000002</v>
          </cell>
          <cell r="X1659">
            <v>1018826.9720866984</v>
          </cell>
          <cell r="Y1659">
            <v>144941174</v>
          </cell>
          <cell r="Z1659">
            <v>337016</v>
          </cell>
          <cell r="AA1659">
            <v>6497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49365257.078000002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30798163.831</v>
          </cell>
          <cell r="AR1659">
            <v>10019762</v>
          </cell>
          <cell r="AS1659">
            <v>0</v>
          </cell>
          <cell r="AT1659">
            <v>90183182.909000009</v>
          </cell>
          <cell r="AU1659">
            <v>0</v>
          </cell>
          <cell r="AV1659">
            <v>16502051.02</v>
          </cell>
          <cell r="AW1659">
            <v>5758551.6299999999</v>
          </cell>
          <cell r="AX1659">
            <v>10004953</v>
          </cell>
          <cell r="AY1659">
            <v>0</v>
          </cell>
          <cell r="AZ1659">
            <v>8021488.7759999996</v>
          </cell>
          <cell r="BA1659">
            <v>3754140.514</v>
          </cell>
          <cell r="BB1659">
            <v>0</v>
          </cell>
          <cell r="BC1659">
            <v>0</v>
          </cell>
          <cell r="BD1659">
            <v>0</v>
          </cell>
          <cell r="BE1659">
            <v>0</v>
          </cell>
          <cell r="BF1659">
            <v>7967535.9680000003</v>
          </cell>
          <cell r="BG1659">
            <v>8916654.8640000001</v>
          </cell>
          <cell r="BH1659">
            <v>7935549.8320000004</v>
          </cell>
          <cell r="BI1659">
            <v>32050482</v>
          </cell>
          <cell r="BJ1659">
            <v>7392074.1509999996</v>
          </cell>
          <cell r="BK1659">
            <v>0</v>
          </cell>
          <cell r="BL1659">
            <v>1665538.3359999999</v>
          </cell>
          <cell r="BM1659">
            <v>0</v>
          </cell>
          <cell r="BN1659">
            <v>1953121.6880000001</v>
          </cell>
          <cell r="BO1659">
            <v>2014959.39</v>
          </cell>
          <cell r="BP1659">
            <v>2589581.2740000002</v>
          </cell>
          <cell r="BQ1659">
            <v>0</v>
          </cell>
          <cell r="BR1659">
            <v>1490794.83</v>
          </cell>
          <cell r="BS1659">
            <v>0</v>
          </cell>
          <cell r="BT1659">
            <v>0</v>
          </cell>
          <cell r="BU1659">
            <v>0</v>
          </cell>
          <cell r="BV1659">
            <v>0</v>
          </cell>
          <cell r="BW1659">
            <v>0</v>
          </cell>
          <cell r="BX1659">
            <v>3552782.7450000001</v>
          </cell>
          <cell r="BY1659">
            <v>0</v>
          </cell>
          <cell r="BZ1659">
            <v>1161471.9910000116</v>
          </cell>
          <cell r="CA1659">
            <v>-23582642</v>
          </cell>
          <cell r="CB1659">
            <v>26013971.975086689</v>
          </cell>
          <cell r="CC1659">
            <v>2431329.975086689</v>
          </cell>
          <cell r="CD1659">
            <v>3.7374318108480396E-3</v>
          </cell>
        </row>
        <row r="1660">
          <cell r="C1660">
            <v>44038</v>
          </cell>
          <cell r="D1660">
            <v>1108815717</v>
          </cell>
          <cell r="E1660">
            <v>0</v>
          </cell>
          <cell r="F1660">
            <v>0</v>
          </cell>
          <cell r="G1660">
            <v>29491220</v>
          </cell>
          <cell r="H1660">
            <v>127767210</v>
          </cell>
          <cell r="I1660">
            <v>501033829</v>
          </cell>
          <cell r="J1660">
            <v>450523458</v>
          </cell>
          <cell r="K1660">
            <v>0</v>
          </cell>
          <cell r="L1660">
            <v>0</v>
          </cell>
          <cell r="M1660">
            <v>1083731413.6473644</v>
          </cell>
          <cell r="N1660">
            <v>366229599</v>
          </cell>
          <cell r="O1660">
            <v>4019057</v>
          </cell>
          <cell r="P1660">
            <v>0</v>
          </cell>
          <cell r="Q1660">
            <v>0</v>
          </cell>
          <cell r="R1660">
            <v>0</v>
          </cell>
          <cell r="S1660">
            <v>447501084.32099998</v>
          </cell>
          <cell r="T1660">
            <v>122244302.39600001</v>
          </cell>
          <cell r="U1660">
            <v>16661811</v>
          </cell>
          <cell r="V1660">
            <v>93368776.250999987</v>
          </cell>
          <cell r="W1660">
            <v>32459025.512000002</v>
          </cell>
          <cell r="X1660">
            <v>1247758.1673644353</v>
          </cell>
          <cell r="Y1660">
            <v>269772442</v>
          </cell>
          <cell r="Z1660">
            <v>92973176</v>
          </cell>
          <cell r="AA1660">
            <v>3483981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65394033.237999998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56846900.077</v>
          </cell>
          <cell r="AR1660">
            <v>16661811</v>
          </cell>
          <cell r="AS1660">
            <v>0</v>
          </cell>
          <cell r="AT1660">
            <v>138902744.315</v>
          </cell>
          <cell r="AU1660">
            <v>0</v>
          </cell>
          <cell r="AV1660">
            <v>15583175.01</v>
          </cell>
          <cell r="AW1660">
            <v>6143764.8969999999</v>
          </cell>
          <cell r="AX1660">
            <v>10757144</v>
          </cell>
          <cell r="AY1660">
            <v>0</v>
          </cell>
          <cell r="AZ1660">
            <v>8252999.9550000001</v>
          </cell>
          <cell r="BA1660">
            <v>4098340.2609999999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8359703.9699999997</v>
          </cell>
          <cell r="BG1660">
            <v>9184943.9920000006</v>
          </cell>
          <cell r="BH1660">
            <v>8294414.0449999999</v>
          </cell>
          <cell r="BI1660">
            <v>32132754</v>
          </cell>
          <cell r="BJ1660">
            <v>7710472.8320000004</v>
          </cell>
          <cell r="BK1660">
            <v>0</v>
          </cell>
          <cell r="BL1660">
            <v>1804826.9609999999</v>
          </cell>
          <cell r="BM1660">
            <v>0</v>
          </cell>
          <cell r="BN1660">
            <v>1913292.72</v>
          </cell>
          <cell r="BO1660">
            <v>2156331.9360000002</v>
          </cell>
          <cell r="BP1660">
            <v>2819280.64</v>
          </cell>
          <cell r="BQ1660">
            <v>0</v>
          </cell>
          <cell r="BR1660">
            <v>1486487.04</v>
          </cell>
          <cell r="BS1660">
            <v>0</v>
          </cell>
          <cell r="BT1660">
            <v>0</v>
          </cell>
          <cell r="BU1660">
            <v>0</v>
          </cell>
          <cell r="BV1660">
            <v>0</v>
          </cell>
          <cell r="BW1660">
            <v>0</v>
          </cell>
          <cell r="BX1660">
            <v>3652084.1639999999</v>
          </cell>
          <cell r="BY1660">
            <v>0</v>
          </cell>
          <cell r="BZ1660">
            <v>1151513.8279999793</v>
          </cell>
          <cell r="CA1660">
            <v>27755616</v>
          </cell>
          <cell r="CB1660">
            <v>-25084303.352635622</v>
          </cell>
          <cell r="CC1660">
            <v>2671312.647364378</v>
          </cell>
          <cell r="CD1660">
            <v>2.4091583537360502E-3</v>
          </cell>
        </row>
        <row r="1661">
          <cell r="C1661">
            <v>44039</v>
          </cell>
          <cell r="D1661">
            <v>1270668024</v>
          </cell>
          <cell r="E1661">
            <v>0</v>
          </cell>
          <cell r="F1661">
            <v>0</v>
          </cell>
          <cell r="G1661">
            <v>47688283</v>
          </cell>
          <cell r="H1661">
            <v>186412793</v>
          </cell>
          <cell r="I1661">
            <v>506780364</v>
          </cell>
          <cell r="J1661">
            <v>529786584</v>
          </cell>
          <cell r="K1661">
            <v>0</v>
          </cell>
          <cell r="L1661">
            <v>0</v>
          </cell>
          <cell r="M1661">
            <v>1290933392.9939458</v>
          </cell>
          <cell r="N1661">
            <v>489028170</v>
          </cell>
          <cell r="O1661">
            <v>4020451</v>
          </cell>
          <cell r="P1661">
            <v>0</v>
          </cell>
          <cell r="Q1661">
            <v>0</v>
          </cell>
          <cell r="R1661">
            <v>0</v>
          </cell>
          <cell r="S1661">
            <v>515282824.97899997</v>
          </cell>
          <cell r="T1661">
            <v>125976825.86799999</v>
          </cell>
          <cell r="U1661">
            <v>17515748</v>
          </cell>
          <cell r="V1661">
            <v>104606283.62599999</v>
          </cell>
          <cell r="W1661">
            <v>32234190.723999999</v>
          </cell>
          <cell r="X1661">
            <v>2268898.7969460897</v>
          </cell>
          <cell r="Y1661">
            <v>355973253</v>
          </cell>
          <cell r="Z1661">
            <v>132597111</v>
          </cell>
          <cell r="AA1661">
            <v>457806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65247124.741999999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60726451.274999999</v>
          </cell>
          <cell r="AR1661">
            <v>17515748</v>
          </cell>
          <cell r="AS1661">
            <v>0</v>
          </cell>
          <cell r="AT1661">
            <v>143489324.01699999</v>
          </cell>
          <cell r="AU1661">
            <v>106484.54399999999</v>
          </cell>
          <cell r="AV1661">
            <v>15435988.903999999</v>
          </cell>
          <cell r="AW1661">
            <v>6952175.9100000001</v>
          </cell>
          <cell r="AX1661">
            <v>10008358</v>
          </cell>
          <cell r="AY1661">
            <v>0</v>
          </cell>
          <cell r="AZ1661">
            <v>9473637.2119999994</v>
          </cell>
          <cell r="BA1661">
            <v>4131143.2919999999</v>
          </cell>
          <cell r="BB1661">
            <v>0</v>
          </cell>
          <cell r="BC1661">
            <v>0</v>
          </cell>
          <cell r="BD1661">
            <v>0</v>
          </cell>
          <cell r="BE1661">
            <v>4430074.68</v>
          </cell>
          <cell r="BF1661">
            <v>9172535.8880000003</v>
          </cell>
          <cell r="BG1661">
            <v>9912136.6950000003</v>
          </cell>
          <cell r="BH1661">
            <v>9807178.4419999998</v>
          </cell>
          <cell r="BI1661">
            <v>31891027</v>
          </cell>
          <cell r="BJ1661">
            <v>8363648.5760000004</v>
          </cell>
          <cell r="BK1661">
            <v>0</v>
          </cell>
          <cell r="BL1661">
            <v>1640565.48</v>
          </cell>
          <cell r="BM1661">
            <v>0</v>
          </cell>
          <cell r="BN1661">
            <v>2970804.389</v>
          </cell>
          <cell r="BO1661">
            <v>2478680.1260000002</v>
          </cell>
          <cell r="BP1661">
            <v>4270101.824</v>
          </cell>
          <cell r="BQ1661">
            <v>0</v>
          </cell>
          <cell r="BR1661">
            <v>205829.50399999999</v>
          </cell>
          <cell r="BS1661">
            <v>0</v>
          </cell>
          <cell r="BT1661">
            <v>1423.6320000000001</v>
          </cell>
          <cell r="BU1661">
            <v>0</v>
          </cell>
          <cell r="BV1661">
            <v>0</v>
          </cell>
          <cell r="BW1661">
            <v>0</v>
          </cell>
          <cell r="BX1661">
            <v>3720836.23</v>
          </cell>
          <cell r="BY1661">
            <v>0</v>
          </cell>
          <cell r="BZ1661">
            <v>1524680.2979999781</v>
          </cell>
          <cell r="CA1661">
            <v>-22085328</v>
          </cell>
          <cell r="CB1661">
            <v>20265368.993945837</v>
          </cell>
          <cell r="CC1661">
            <v>-1819959.006054163</v>
          </cell>
          <cell r="CD1661">
            <v>-1.4322852009174057E-3</v>
          </cell>
        </row>
        <row r="1662">
          <cell r="C1662">
            <v>44040</v>
          </cell>
          <cell r="D1662">
            <v>1390532897</v>
          </cell>
          <cell r="E1662">
            <v>0</v>
          </cell>
          <cell r="F1662">
            <v>0</v>
          </cell>
          <cell r="G1662">
            <v>33705560</v>
          </cell>
          <cell r="H1662">
            <v>253194689</v>
          </cell>
          <cell r="I1662">
            <v>516277258</v>
          </cell>
          <cell r="J1662">
            <v>587355390</v>
          </cell>
          <cell r="K1662">
            <v>0</v>
          </cell>
          <cell r="L1662">
            <v>0</v>
          </cell>
          <cell r="M1662">
            <v>1375339621.5768104</v>
          </cell>
          <cell r="N1662">
            <v>595547470</v>
          </cell>
          <cell r="O1662">
            <v>4079034</v>
          </cell>
          <cell r="P1662">
            <v>0</v>
          </cell>
          <cell r="Q1662">
            <v>0</v>
          </cell>
          <cell r="R1662">
            <v>0</v>
          </cell>
          <cell r="S1662">
            <v>519341810.88800001</v>
          </cell>
          <cell r="T1662">
            <v>103037161.458</v>
          </cell>
          <cell r="U1662">
            <v>13413397</v>
          </cell>
          <cell r="V1662">
            <v>105708870.33399999</v>
          </cell>
          <cell r="W1662">
            <v>32120944.665999997</v>
          </cell>
          <cell r="X1662">
            <v>2090933.2308107303</v>
          </cell>
          <cell r="Y1662">
            <v>415415084</v>
          </cell>
          <cell r="Z1662">
            <v>178993453</v>
          </cell>
          <cell r="AA1662">
            <v>1138933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65714375.421999998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37319619.634999998</v>
          </cell>
          <cell r="AR1662">
            <v>13413397</v>
          </cell>
          <cell r="AS1662">
            <v>0</v>
          </cell>
          <cell r="AT1662">
            <v>116447392.057</v>
          </cell>
          <cell r="AU1662">
            <v>117131.122</v>
          </cell>
          <cell r="AV1662">
            <v>15625192.488</v>
          </cell>
          <cell r="AW1662">
            <v>6586722.2699999996</v>
          </cell>
          <cell r="AX1662">
            <v>9579135</v>
          </cell>
          <cell r="AY1662">
            <v>0</v>
          </cell>
          <cell r="AZ1662">
            <v>9897132.4199999999</v>
          </cell>
          <cell r="BA1662">
            <v>3997841.56</v>
          </cell>
          <cell r="BB1662">
            <v>0</v>
          </cell>
          <cell r="BC1662">
            <v>0</v>
          </cell>
          <cell r="BD1662">
            <v>0</v>
          </cell>
          <cell r="BE1662">
            <v>5272401.47</v>
          </cell>
          <cell r="BF1662">
            <v>9793191.4849999994</v>
          </cell>
          <cell r="BG1662">
            <v>10762875.593</v>
          </cell>
          <cell r="BH1662">
            <v>9913784.0390000008</v>
          </cell>
          <cell r="BI1662">
            <v>31740369</v>
          </cell>
          <cell r="BJ1662">
            <v>8369762.1119999997</v>
          </cell>
          <cell r="BK1662">
            <v>0</v>
          </cell>
          <cell r="BL1662">
            <v>1529330.52</v>
          </cell>
          <cell r="BM1662">
            <v>0</v>
          </cell>
          <cell r="BN1662">
            <v>2814707.0490000001</v>
          </cell>
          <cell r="BO1662">
            <v>2367801.44</v>
          </cell>
          <cell r="BP1662">
            <v>3944737.7280000001</v>
          </cell>
          <cell r="BQ1662">
            <v>0</v>
          </cell>
          <cell r="BR1662">
            <v>0</v>
          </cell>
          <cell r="BS1662">
            <v>0</v>
          </cell>
          <cell r="BT1662">
            <v>0</v>
          </cell>
          <cell r="BU1662">
            <v>0</v>
          </cell>
          <cell r="BV1662">
            <v>0</v>
          </cell>
          <cell r="BW1662">
            <v>0</v>
          </cell>
          <cell r="BX1662">
            <v>3566737.7379999999</v>
          </cell>
          <cell r="BY1662">
            <v>0</v>
          </cell>
          <cell r="BZ1662">
            <v>1570386.3000000119</v>
          </cell>
          <cell r="CA1662">
            <v>17233521</v>
          </cell>
          <cell r="CB1662">
            <v>-15193275.42318964</v>
          </cell>
          <cell r="CC1662">
            <v>2040245.57681036</v>
          </cell>
          <cell r="CD1662">
            <v>1.4672400640158029E-3</v>
          </cell>
        </row>
        <row r="1663">
          <cell r="C1663">
            <v>44041</v>
          </cell>
          <cell r="D1663">
            <v>1383409119</v>
          </cell>
          <cell r="E1663">
            <v>0</v>
          </cell>
          <cell r="F1663">
            <v>0</v>
          </cell>
          <cell r="G1663">
            <v>22224693</v>
          </cell>
          <cell r="H1663">
            <v>257610590</v>
          </cell>
          <cell r="I1663">
            <v>565687127</v>
          </cell>
          <cell r="J1663">
            <v>537886709</v>
          </cell>
          <cell r="K1663">
            <v>0</v>
          </cell>
          <cell r="L1663">
            <v>0</v>
          </cell>
          <cell r="M1663">
            <v>1366819206.4877236</v>
          </cell>
          <cell r="N1663">
            <v>568664768</v>
          </cell>
          <cell r="O1663">
            <v>2921923</v>
          </cell>
          <cell r="P1663">
            <v>0</v>
          </cell>
          <cell r="Q1663">
            <v>0</v>
          </cell>
          <cell r="R1663">
            <v>0</v>
          </cell>
          <cell r="S1663">
            <v>542837490.86800003</v>
          </cell>
          <cell r="T1663">
            <v>101477357.141</v>
          </cell>
          <cell r="U1663">
            <v>9649175</v>
          </cell>
          <cell r="V1663">
            <v>106631489.51200002</v>
          </cell>
          <cell r="W1663">
            <v>32951190.259999998</v>
          </cell>
          <cell r="X1663">
            <v>1685812.7067234393</v>
          </cell>
          <cell r="Y1663">
            <v>397473861</v>
          </cell>
          <cell r="Z1663">
            <v>170653720</v>
          </cell>
          <cell r="AA1663">
            <v>537187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65982409.818999998</v>
          </cell>
          <cell r="AM1663">
            <v>0</v>
          </cell>
          <cell r="AN1663">
            <v>0</v>
          </cell>
          <cell r="AO1663">
            <v>5007414.9680000003</v>
          </cell>
          <cell r="AP1663">
            <v>0</v>
          </cell>
          <cell r="AQ1663">
            <v>30484588.280999999</v>
          </cell>
          <cell r="AR1663">
            <v>9649175</v>
          </cell>
          <cell r="AS1663">
            <v>0</v>
          </cell>
          <cell r="AT1663">
            <v>111123588.068</v>
          </cell>
          <cell r="AU1663">
            <v>0</v>
          </cell>
          <cell r="AV1663">
            <v>15719720.863</v>
          </cell>
          <cell r="AW1663">
            <v>4360005.5590000004</v>
          </cell>
          <cell r="AX1663">
            <v>9864099</v>
          </cell>
          <cell r="AY1663">
            <v>0</v>
          </cell>
          <cell r="AZ1663">
            <v>8769738.2400000002</v>
          </cell>
          <cell r="BA1663">
            <v>4273995.3710000003</v>
          </cell>
          <cell r="BB1663">
            <v>0</v>
          </cell>
          <cell r="BC1663">
            <v>2152204.0780000002</v>
          </cell>
          <cell r="BD1663">
            <v>0</v>
          </cell>
          <cell r="BE1663">
            <v>5278231.0769999996</v>
          </cell>
          <cell r="BF1663">
            <v>10344650.016000001</v>
          </cell>
          <cell r="BG1663">
            <v>11347877.522</v>
          </cell>
          <cell r="BH1663">
            <v>10129218.851</v>
          </cell>
          <cell r="BI1663">
            <v>32596345</v>
          </cell>
          <cell r="BJ1663">
            <v>8535736.0639999993</v>
          </cell>
          <cell r="BK1663">
            <v>0</v>
          </cell>
          <cell r="BL1663">
            <v>1569199.1950000001</v>
          </cell>
          <cell r="BM1663">
            <v>0</v>
          </cell>
          <cell r="BN1663">
            <v>2839199.5460000001</v>
          </cell>
          <cell r="BO1663">
            <v>2286411.9389999998</v>
          </cell>
          <cell r="BP1663">
            <v>3954036.2880000002</v>
          </cell>
          <cell r="BQ1663">
            <v>0</v>
          </cell>
          <cell r="BR1663">
            <v>0</v>
          </cell>
          <cell r="BS1663">
            <v>0</v>
          </cell>
          <cell r="BT1663">
            <v>0</v>
          </cell>
          <cell r="BU1663">
            <v>0</v>
          </cell>
          <cell r="BV1663">
            <v>0</v>
          </cell>
          <cell r="BW1663">
            <v>0</v>
          </cell>
          <cell r="BX1663">
            <v>3617958.0750000002</v>
          </cell>
          <cell r="BY1663">
            <v>0</v>
          </cell>
          <cell r="BZ1663">
            <v>1589207.8280000389</v>
          </cell>
          <cell r="CA1663">
            <v>15022583</v>
          </cell>
          <cell r="CB1663">
            <v>-16589912.512276411</v>
          </cell>
          <cell r="CC1663">
            <v>-1567329.5122764111</v>
          </cell>
          <cell r="CD1663">
            <v>-1.132947217674377E-3</v>
          </cell>
        </row>
        <row r="1664">
          <cell r="C1664">
            <v>44042</v>
          </cell>
          <cell r="D1664">
            <v>1442121073</v>
          </cell>
          <cell r="E1664">
            <v>0</v>
          </cell>
          <cell r="F1664">
            <v>0</v>
          </cell>
          <cell r="G1664">
            <v>16034254</v>
          </cell>
          <cell r="H1664">
            <v>260014572</v>
          </cell>
          <cell r="I1664">
            <v>564811749</v>
          </cell>
          <cell r="J1664">
            <v>601260498</v>
          </cell>
          <cell r="K1664">
            <v>0</v>
          </cell>
          <cell r="L1664">
            <v>0</v>
          </cell>
          <cell r="M1664">
            <v>1465672490.6407511</v>
          </cell>
          <cell r="N1664">
            <v>675026931</v>
          </cell>
          <cell r="O1664">
            <v>3853341</v>
          </cell>
          <cell r="P1664">
            <v>0</v>
          </cell>
          <cell r="Q1664">
            <v>0</v>
          </cell>
          <cell r="R1664">
            <v>0</v>
          </cell>
          <cell r="S1664">
            <v>537306601.55200005</v>
          </cell>
          <cell r="T1664">
            <v>102965872.035</v>
          </cell>
          <cell r="U1664">
            <v>6765304</v>
          </cell>
          <cell r="V1664">
            <v>105076037.11000001</v>
          </cell>
          <cell r="W1664">
            <v>32937482.872000001</v>
          </cell>
          <cell r="X1664">
            <v>1740921.0717511617</v>
          </cell>
          <cell r="Y1664">
            <v>471578902</v>
          </cell>
          <cell r="Z1664">
            <v>203295673</v>
          </cell>
          <cell r="AA1664">
            <v>152356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66220547.513999999</v>
          </cell>
          <cell r="AM1664">
            <v>0</v>
          </cell>
          <cell r="AN1664">
            <v>0</v>
          </cell>
          <cell r="AO1664">
            <v>6092485.4400000004</v>
          </cell>
          <cell r="AP1664">
            <v>0</v>
          </cell>
          <cell r="AQ1664">
            <v>30650054.947000001</v>
          </cell>
          <cell r="AR1664">
            <v>6765304</v>
          </cell>
          <cell r="AS1664">
            <v>0</v>
          </cell>
          <cell r="AT1664">
            <v>109728391.90099999</v>
          </cell>
          <cell r="AU1664">
            <v>0</v>
          </cell>
          <cell r="AV1664">
            <v>15671906.76</v>
          </cell>
          <cell r="AW1664">
            <v>6276174.6299999999</v>
          </cell>
          <cell r="AX1664">
            <v>9881857</v>
          </cell>
          <cell r="AY1664">
            <v>0</v>
          </cell>
          <cell r="AZ1664">
            <v>8928357.0739999991</v>
          </cell>
          <cell r="BA1664">
            <v>4058910.7370000002</v>
          </cell>
          <cell r="BB1664">
            <v>0</v>
          </cell>
          <cell r="BC1664">
            <v>0</v>
          </cell>
          <cell r="BD1664">
            <v>0</v>
          </cell>
          <cell r="BE1664">
            <v>5274740.9380000001</v>
          </cell>
          <cell r="BF1664">
            <v>10140313.006999999</v>
          </cell>
          <cell r="BG1664">
            <v>10768347.567</v>
          </cell>
          <cell r="BH1664">
            <v>9727369.1410000008</v>
          </cell>
          <cell r="BI1664">
            <v>32166798</v>
          </cell>
          <cell r="BJ1664">
            <v>8484134.4000000004</v>
          </cell>
          <cell r="BK1664">
            <v>0</v>
          </cell>
          <cell r="BL1664">
            <v>1441426.0120000001</v>
          </cell>
          <cell r="BM1664">
            <v>0</v>
          </cell>
          <cell r="BN1664">
            <v>2904457.13</v>
          </cell>
          <cell r="BO1664">
            <v>2273854.2089999998</v>
          </cell>
          <cell r="BP1664">
            <v>3942942.1439999999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</v>
          </cell>
          <cell r="BX1664">
            <v>3666239.4720000001</v>
          </cell>
          <cell r="BY1664">
            <v>0</v>
          </cell>
          <cell r="BZ1664">
            <v>1635006.8890000284</v>
          </cell>
          <cell r="CA1664">
            <v>-21603760</v>
          </cell>
          <cell r="CB1664">
            <v>23551417.640751123</v>
          </cell>
          <cell r="CC1664">
            <v>1947657.6407511234</v>
          </cell>
          <cell r="CD1664">
            <v>1.3505507111822943E-3</v>
          </cell>
        </row>
        <row r="1665">
          <cell r="C1665">
            <v>44043</v>
          </cell>
          <cell r="D1665">
            <v>1338529387</v>
          </cell>
          <cell r="E1665">
            <v>0</v>
          </cell>
          <cell r="F1665" t="str">
            <v xml:space="preserve"> </v>
          </cell>
          <cell r="G1665">
            <v>719617</v>
          </cell>
          <cell r="H1665">
            <v>266766954</v>
          </cell>
          <cell r="I1665">
            <v>544123049</v>
          </cell>
          <cell r="J1665">
            <v>526919767</v>
          </cell>
          <cell r="K1665">
            <v>0</v>
          </cell>
          <cell r="L1665">
            <v>0</v>
          </cell>
          <cell r="M1665">
            <v>1335282319.0197806</v>
          </cell>
          <cell r="N1665">
            <v>570017631</v>
          </cell>
          <cell r="O1665">
            <v>6651945</v>
          </cell>
          <cell r="P1665">
            <v>0</v>
          </cell>
          <cell r="Q1665">
            <v>0</v>
          </cell>
          <cell r="R1665">
            <v>0</v>
          </cell>
          <cell r="S1665">
            <v>508125803.22799999</v>
          </cell>
          <cell r="T1665">
            <v>103777464.05199999</v>
          </cell>
          <cell r="U1665">
            <v>13477668</v>
          </cell>
          <cell r="V1665">
            <v>98294539.642999992</v>
          </cell>
          <cell r="W1665">
            <v>33356204.535000004</v>
          </cell>
          <cell r="X1665">
            <v>1581063.5617807296</v>
          </cell>
          <cell r="Y1665">
            <v>396222092</v>
          </cell>
          <cell r="Z1665">
            <v>172516754</v>
          </cell>
          <cell r="AA1665">
            <v>1278616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66805857.814999998</v>
          </cell>
          <cell r="AM1665">
            <v>0</v>
          </cell>
          <cell r="AN1665">
            <v>0</v>
          </cell>
          <cell r="AO1665">
            <v>6168808.1610000003</v>
          </cell>
          <cell r="AP1665">
            <v>0</v>
          </cell>
          <cell r="AQ1665">
            <v>30800064.491</v>
          </cell>
          <cell r="AR1665">
            <v>13477668</v>
          </cell>
          <cell r="AS1665">
            <v>0</v>
          </cell>
          <cell r="AT1665">
            <v>117252398.46699999</v>
          </cell>
          <cell r="AU1665">
            <v>0</v>
          </cell>
          <cell r="AV1665">
            <v>15856346.702</v>
          </cell>
          <cell r="AW1665">
            <v>5239048.1119999997</v>
          </cell>
          <cell r="AX1665">
            <v>9793742</v>
          </cell>
          <cell r="AY1665">
            <v>0</v>
          </cell>
          <cell r="AZ1665">
            <v>8072465.25</v>
          </cell>
          <cell r="BA1665">
            <v>4181143.9679999999</v>
          </cell>
          <cell r="BB1665">
            <v>0</v>
          </cell>
          <cell r="BC1665">
            <v>676767.78899999999</v>
          </cell>
          <cell r="BD1665">
            <v>0</v>
          </cell>
          <cell r="BE1665">
            <v>1143328.1340000001</v>
          </cell>
          <cell r="BF1665">
            <v>9528612.2750000004</v>
          </cell>
          <cell r="BG1665">
            <v>10311149.122</v>
          </cell>
          <cell r="BH1665">
            <v>9073648.8670000006</v>
          </cell>
          <cell r="BI1665">
            <v>32455082</v>
          </cell>
          <cell r="BJ1665">
            <v>8160736.8959999997</v>
          </cell>
          <cell r="BK1665">
            <v>0</v>
          </cell>
          <cell r="BL1665">
            <v>1452232.8959999999</v>
          </cell>
          <cell r="BM1665">
            <v>0</v>
          </cell>
          <cell r="BN1665">
            <v>2662084.4950000001</v>
          </cell>
          <cell r="BO1665">
            <v>2002187.3759999999</v>
          </cell>
          <cell r="BP1665">
            <v>3473653.44</v>
          </cell>
          <cell r="BQ1665">
            <v>0</v>
          </cell>
          <cell r="BR1665">
            <v>1610286.1440000001</v>
          </cell>
          <cell r="BS1665">
            <v>0</v>
          </cell>
          <cell r="BT1665">
            <v>0</v>
          </cell>
          <cell r="BU1665">
            <v>0</v>
          </cell>
          <cell r="BV1665">
            <v>0</v>
          </cell>
          <cell r="BW1665">
            <v>0</v>
          </cell>
          <cell r="BX1665">
            <v>3511354.432</v>
          </cell>
          <cell r="BY1665">
            <v>0</v>
          </cell>
          <cell r="BZ1665">
            <v>1545751.7450000048</v>
          </cell>
          <cell r="CA1665">
            <v>4536011</v>
          </cell>
          <cell r="CB1665">
            <v>-3247067.9802193642</v>
          </cell>
          <cell r="CC1665">
            <v>1288943.0197806358</v>
          </cell>
          <cell r="CD1665">
            <v>9.6295459203140819E-4</v>
          </cell>
        </row>
        <row r="1666">
          <cell r="C1666">
            <v>44044</v>
          </cell>
          <cell r="D1666">
            <v>1331463662</v>
          </cell>
          <cell r="E1666">
            <v>0</v>
          </cell>
          <cell r="F1666">
            <v>0</v>
          </cell>
          <cell r="G1666">
            <v>37625831</v>
          </cell>
          <cell r="H1666">
            <v>195092792</v>
          </cell>
          <cell r="I1666">
            <v>559423987</v>
          </cell>
          <cell r="J1666">
            <v>539321052</v>
          </cell>
          <cell r="K1666">
            <v>0</v>
          </cell>
          <cell r="L1666">
            <v>0</v>
          </cell>
          <cell r="M1666">
            <v>1346080114.2310798</v>
          </cell>
          <cell r="N1666">
            <v>383432768</v>
          </cell>
          <cell r="O1666">
            <v>5289130</v>
          </cell>
          <cell r="P1666">
            <v>0</v>
          </cell>
          <cell r="Q1666">
            <v>0</v>
          </cell>
          <cell r="R1666">
            <v>0</v>
          </cell>
          <cell r="S1666">
            <v>727032384.68499994</v>
          </cell>
          <cell r="T1666">
            <v>104387498.49299999</v>
          </cell>
          <cell r="U1666">
            <v>6146902</v>
          </cell>
          <cell r="V1666">
            <v>84232249.915999994</v>
          </cell>
          <cell r="W1666">
            <v>32802718.752999999</v>
          </cell>
          <cell r="X1666">
            <v>2756462.3840798368</v>
          </cell>
          <cell r="Y1666">
            <v>303443840</v>
          </cell>
          <cell r="Z1666">
            <v>80055363</v>
          </cell>
          <cell r="AA1666">
            <v>6891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67122240.214000002</v>
          </cell>
          <cell r="AM1666">
            <v>0</v>
          </cell>
          <cell r="AN1666">
            <v>0</v>
          </cell>
          <cell r="AO1666">
            <v>6289331.2410000004</v>
          </cell>
          <cell r="AP1666">
            <v>0</v>
          </cell>
          <cell r="AQ1666">
            <v>30973629.441</v>
          </cell>
          <cell r="AR1666">
            <v>6146902</v>
          </cell>
          <cell r="AS1666">
            <v>0</v>
          </cell>
          <cell r="AT1666">
            <v>110532102.896</v>
          </cell>
          <cell r="AU1666">
            <v>0</v>
          </cell>
          <cell r="AV1666">
            <v>14848954.973999999</v>
          </cell>
          <cell r="AW1666">
            <v>5163413.0449999999</v>
          </cell>
          <cell r="AX1666">
            <v>8868281</v>
          </cell>
          <cell r="AY1666">
            <v>0</v>
          </cell>
          <cell r="AZ1666">
            <v>7157694</v>
          </cell>
          <cell r="BA1666">
            <v>3139302.5980000002</v>
          </cell>
          <cell r="BB1666">
            <v>0</v>
          </cell>
          <cell r="BC1666">
            <v>0</v>
          </cell>
          <cell r="BD1666">
            <v>0</v>
          </cell>
          <cell r="BE1666">
            <v>0</v>
          </cell>
          <cell r="BF1666">
            <v>7909028.2079999996</v>
          </cell>
          <cell r="BG1666">
            <v>8676043.5519999992</v>
          </cell>
          <cell r="BH1666">
            <v>7596176.2810000004</v>
          </cell>
          <cell r="BI1666">
            <v>31944353</v>
          </cell>
          <cell r="BJ1666">
            <v>7174847.7000000002</v>
          </cell>
          <cell r="BK1666">
            <v>0</v>
          </cell>
          <cell r="BL1666">
            <v>1363919.284</v>
          </cell>
          <cell r="BM1666">
            <v>0</v>
          </cell>
          <cell r="BN1666">
            <v>1914128.175</v>
          </cell>
          <cell r="BO1666">
            <v>1814752.11</v>
          </cell>
          <cell r="BP1666">
            <v>2484020.7000000002</v>
          </cell>
          <cell r="BQ1666">
            <v>0</v>
          </cell>
          <cell r="BR1666">
            <v>1588196.8049999999</v>
          </cell>
          <cell r="BS1666">
            <v>0</v>
          </cell>
          <cell r="BT1666">
            <v>0</v>
          </cell>
          <cell r="BU1666">
            <v>0</v>
          </cell>
          <cell r="BV1666">
            <v>0</v>
          </cell>
          <cell r="BW1666">
            <v>0</v>
          </cell>
          <cell r="BX1666">
            <v>3325108.16</v>
          </cell>
          <cell r="BY1666">
            <v>0</v>
          </cell>
          <cell r="BZ1666">
            <v>1208383.324000001</v>
          </cell>
          <cell r="CA1666">
            <v>-16612915</v>
          </cell>
          <cell r="CB1666">
            <v>14616452.231079817</v>
          </cell>
          <cell r="CC1666">
            <v>-1996462.7689201832</v>
          </cell>
          <cell r="CD1666">
            <v>-1.4994496852593663E-3</v>
          </cell>
        </row>
        <row r="1667">
          <cell r="C1667">
            <v>44045</v>
          </cell>
          <cell r="D1667">
            <v>1320883094</v>
          </cell>
          <cell r="E1667">
            <v>0</v>
          </cell>
          <cell r="F1667">
            <v>0</v>
          </cell>
          <cell r="G1667">
            <v>28772942</v>
          </cell>
          <cell r="H1667">
            <v>224511504</v>
          </cell>
          <cell r="I1667">
            <v>567524263</v>
          </cell>
          <cell r="J1667">
            <v>500074385</v>
          </cell>
          <cell r="K1667">
            <v>0</v>
          </cell>
          <cell r="L1667">
            <v>0</v>
          </cell>
          <cell r="M1667">
            <v>1317598540.5727024</v>
          </cell>
          <cell r="N1667">
            <v>379824983</v>
          </cell>
          <cell r="O1667">
            <v>4152234</v>
          </cell>
          <cell r="P1667">
            <v>0</v>
          </cell>
          <cell r="Q1667">
            <v>0</v>
          </cell>
          <cell r="R1667">
            <v>0</v>
          </cell>
          <cell r="S1667">
            <v>697928161.26199996</v>
          </cell>
          <cell r="T1667">
            <v>104402486.21799999</v>
          </cell>
          <cell r="U1667">
            <v>4051171</v>
          </cell>
          <cell r="V1667">
            <v>91157839.335000008</v>
          </cell>
          <cell r="W1667">
            <v>33377069.012000002</v>
          </cell>
          <cell r="X1667">
            <v>2704596.7457022662</v>
          </cell>
          <cell r="Y1667">
            <v>319143153</v>
          </cell>
          <cell r="Z1667">
            <v>60663259</v>
          </cell>
          <cell r="AA1667">
            <v>18571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67144721.150999993</v>
          </cell>
          <cell r="AM1667">
            <v>0</v>
          </cell>
          <cell r="AN1667">
            <v>0</v>
          </cell>
          <cell r="AO1667">
            <v>6155365.307</v>
          </cell>
          <cell r="AP1667">
            <v>0</v>
          </cell>
          <cell r="AQ1667">
            <v>31100060.171</v>
          </cell>
          <cell r="AR1667">
            <v>4051171</v>
          </cell>
          <cell r="AS1667">
            <v>0</v>
          </cell>
          <cell r="AT1667">
            <v>108451317.62899999</v>
          </cell>
          <cell r="AU1667">
            <v>0</v>
          </cell>
          <cell r="AV1667">
            <v>16068391.58</v>
          </cell>
          <cell r="AW1667">
            <v>5506690.9859999996</v>
          </cell>
          <cell r="AX1667">
            <v>10160364</v>
          </cell>
          <cell r="AY1667">
            <v>0</v>
          </cell>
          <cell r="AZ1667">
            <v>7759268.1799999997</v>
          </cell>
          <cell r="BA1667">
            <v>3569723.45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8976953.1600000001</v>
          </cell>
          <cell r="BG1667">
            <v>8910592.1099999994</v>
          </cell>
          <cell r="BH1667">
            <v>8110202.2560000001</v>
          </cell>
          <cell r="BI1667">
            <v>32795713</v>
          </cell>
          <cell r="BJ1667">
            <v>7480394.6339999996</v>
          </cell>
          <cell r="BK1667">
            <v>0</v>
          </cell>
          <cell r="BL1667">
            <v>1398131.888</v>
          </cell>
          <cell r="BM1667">
            <v>0</v>
          </cell>
          <cell r="BN1667">
            <v>2076724.048</v>
          </cell>
          <cell r="BO1667">
            <v>1987124.706</v>
          </cell>
          <cell r="BP1667">
            <v>2860762.878</v>
          </cell>
          <cell r="BQ1667">
            <v>0</v>
          </cell>
          <cell r="BR1667">
            <v>1604700</v>
          </cell>
          <cell r="BS1667">
            <v>0</v>
          </cell>
          <cell r="BT1667">
            <v>0</v>
          </cell>
          <cell r="BU1667">
            <v>0</v>
          </cell>
          <cell r="BV1667">
            <v>0</v>
          </cell>
          <cell r="BW1667">
            <v>0</v>
          </cell>
          <cell r="BX1667">
            <v>3523835.77</v>
          </cell>
          <cell r="BY1667">
            <v>0</v>
          </cell>
          <cell r="BZ1667">
            <v>1163979.6890000105</v>
          </cell>
          <cell r="CA1667">
            <v>1905518</v>
          </cell>
          <cell r="CB1667">
            <v>-3284553.4272975922</v>
          </cell>
          <cell r="CC1667">
            <v>-1379035.4272975922</v>
          </cell>
          <cell r="CD1667">
            <v>-1.044025344530295E-3</v>
          </cell>
        </row>
        <row r="1668">
          <cell r="C1668">
            <v>44046</v>
          </cell>
          <cell r="D1668">
            <v>1438904329</v>
          </cell>
          <cell r="E1668">
            <v>0</v>
          </cell>
          <cell r="F1668">
            <v>0</v>
          </cell>
          <cell r="G1668">
            <v>26119668</v>
          </cell>
          <cell r="H1668">
            <v>249887506</v>
          </cell>
          <cell r="I1668">
            <v>570989132</v>
          </cell>
          <cell r="J1668">
            <v>591908023</v>
          </cell>
          <cell r="K1668">
            <v>0</v>
          </cell>
          <cell r="L1668">
            <v>0</v>
          </cell>
          <cell r="M1668">
            <v>1493941744.2585943</v>
          </cell>
          <cell r="N1668">
            <v>340557511</v>
          </cell>
          <cell r="O1668">
            <v>4031421</v>
          </cell>
          <cell r="P1668">
            <v>0</v>
          </cell>
          <cell r="Q1668">
            <v>0</v>
          </cell>
          <cell r="R1668">
            <v>0</v>
          </cell>
          <cell r="S1668">
            <v>889677743.05200005</v>
          </cell>
          <cell r="T1668">
            <v>101481018.612</v>
          </cell>
          <cell r="U1668">
            <v>13636631</v>
          </cell>
          <cell r="V1668">
            <v>106975748.04100001</v>
          </cell>
          <cell r="W1668">
            <v>34020454.886</v>
          </cell>
          <cell r="X1668">
            <v>3561216.6675944622</v>
          </cell>
          <cell r="Y1668">
            <v>281329208</v>
          </cell>
          <cell r="Z1668">
            <v>58701607</v>
          </cell>
          <cell r="AA1668">
            <v>575018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65019566.821000002</v>
          </cell>
          <cell r="AM1668">
            <v>0</v>
          </cell>
          <cell r="AN1668">
            <v>0</v>
          </cell>
          <cell r="AO1668">
            <v>6249670.6490000002</v>
          </cell>
          <cell r="AP1668">
            <v>0</v>
          </cell>
          <cell r="AQ1668">
            <v>30208239.298</v>
          </cell>
          <cell r="AR1668">
            <v>13636631</v>
          </cell>
          <cell r="AS1668">
            <v>0</v>
          </cell>
          <cell r="AT1668">
            <v>115114107.76800001</v>
          </cell>
          <cell r="AU1668">
            <v>0</v>
          </cell>
          <cell r="AV1668">
            <v>15625920.872</v>
          </cell>
          <cell r="AW1668">
            <v>6594823.4280000003</v>
          </cell>
          <cell r="AX1668">
            <v>10857173</v>
          </cell>
          <cell r="AY1668">
            <v>0</v>
          </cell>
          <cell r="AZ1668">
            <v>10084845.15</v>
          </cell>
          <cell r="BA1668">
            <v>4880735.8109999998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10807773.408</v>
          </cell>
          <cell r="BG1668">
            <v>11395033.65</v>
          </cell>
          <cell r="BH1668">
            <v>9587743.3190000001</v>
          </cell>
          <cell r="BI1668">
            <v>33117353</v>
          </cell>
          <cell r="BJ1668">
            <v>8602608.807</v>
          </cell>
          <cell r="BK1668">
            <v>0</v>
          </cell>
          <cell r="BL1668">
            <v>1638431.307</v>
          </cell>
          <cell r="BM1668">
            <v>0</v>
          </cell>
          <cell r="BN1668">
            <v>3289473</v>
          </cell>
          <cell r="BO1668">
            <v>2613756.3390000002</v>
          </cell>
          <cell r="BP1668">
            <v>3860770.986</v>
          </cell>
          <cell r="BQ1668">
            <v>106.75</v>
          </cell>
          <cell r="BR1668">
            <v>1825365.879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3777775.32</v>
          </cell>
          <cell r="BY1668">
            <v>0</v>
          </cell>
          <cell r="BZ1668">
            <v>1533411.0150000155</v>
          </cell>
          <cell r="CA1668">
            <v>-53900269</v>
          </cell>
          <cell r="CB1668">
            <v>55037415.258594275</v>
          </cell>
          <cell r="CC1668">
            <v>1137146.2585942745</v>
          </cell>
          <cell r="CD1668">
            <v>7.9028621686374437E-4</v>
          </cell>
        </row>
        <row r="1669">
          <cell r="C1669">
            <v>44047</v>
          </cell>
          <cell r="D1669">
            <v>1520874163</v>
          </cell>
          <cell r="E1669">
            <v>0</v>
          </cell>
          <cell r="F1669">
            <v>0</v>
          </cell>
          <cell r="G1669">
            <v>27536657</v>
          </cell>
          <cell r="H1669">
            <v>258942173</v>
          </cell>
          <cell r="I1669">
            <v>561534810</v>
          </cell>
          <cell r="J1669">
            <v>672860523</v>
          </cell>
          <cell r="K1669">
            <v>0</v>
          </cell>
          <cell r="L1669">
            <v>0</v>
          </cell>
          <cell r="M1669">
            <v>1490033176.3993392</v>
          </cell>
          <cell r="N1669">
            <v>366497317</v>
          </cell>
          <cell r="O1669">
            <v>4034642</v>
          </cell>
          <cell r="P1669">
            <v>0</v>
          </cell>
          <cell r="Q1669">
            <v>0</v>
          </cell>
          <cell r="R1669">
            <v>0</v>
          </cell>
          <cell r="S1669">
            <v>868099885.24300003</v>
          </cell>
          <cell r="T1669">
            <v>84861896.876999989</v>
          </cell>
          <cell r="U1669">
            <v>14468960</v>
          </cell>
          <cell r="V1669">
            <v>114388104.706</v>
          </cell>
          <cell r="W1669">
            <v>33718792.858000003</v>
          </cell>
          <cell r="X1669">
            <v>3963577.7153390399</v>
          </cell>
          <cell r="Y1669">
            <v>269702079</v>
          </cell>
          <cell r="Z1669">
            <v>96891082</v>
          </cell>
          <cell r="AA1669">
            <v>14668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50098774.093999997</v>
          </cell>
          <cell r="AM1669">
            <v>0</v>
          </cell>
          <cell r="AN1669">
            <v>0</v>
          </cell>
          <cell r="AO1669">
            <v>6142697.4819999998</v>
          </cell>
          <cell r="AP1669">
            <v>0</v>
          </cell>
          <cell r="AQ1669">
            <v>28616656.090999998</v>
          </cell>
          <cell r="AR1669">
            <v>14468960</v>
          </cell>
          <cell r="AS1669">
            <v>0</v>
          </cell>
          <cell r="AT1669">
            <v>99327087.666999996</v>
          </cell>
          <cell r="AU1669">
            <v>247700.88</v>
          </cell>
          <cell r="AV1669">
            <v>16755568.699999999</v>
          </cell>
          <cell r="AW1669">
            <v>7413472.7699999996</v>
          </cell>
          <cell r="AX1669">
            <v>11202678</v>
          </cell>
          <cell r="AY1669">
            <v>0</v>
          </cell>
          <cell r="AZ1669">
            <v>10869035.296</v>
          </cell>
          <cell r="BA1669">
            <v>5434521.2300000004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10116876.638</v>
          </cell>
          <cell r="BG1669">
            <v>11309404.77</v>
          </cell>
          <cell r="BH1669">
            <v>10444105.596000001</v>
          </cell>
          <cell r="BI1669">
            <v>32923885</v>
          </cell>
          <cell r="BJ1669">
            <v>9094921.0069999993</v>
          </cell>
          <cell r="BK1669">
            <v>0</v>
          </cell>
          <cell r="BL1669">
            <v>2003040.67</v>
          </cell>
          <cell r="BM1669">
            <v>0</v>
          </cell>
          <cell r="BN1669">
            <v>4506972.6679999996</v>
          </cell>
          <cell r="BO1669">
            <v>3015712.8480000002</v>
          </cell>
          <cell r="BP1669">
            <v>4201674.63</v>
          </cell>
          <cell r="BQ1669">
            <v>4099.5839999999998</v>
          </cell>
          <cell r="BR1669">
            <v>2034687.067</v>
          </cell>
          <cell r="BS1669">
            <v>0</v>
          </cell>
          <cell r="BT1669">
            <v>0</v>
          </cell>
          <cell r="BU1669">
            <v>0</v>
          </cell>
          <cell r="BV1669">
            <v>0</v>
          </cell>
          <cell r="BW1669">
            <v>0</v>
          </cell>
          <cell r="BX1669">
            <v>3845412</v>
          </cell>
          <cell r="BY1669">
            <v>0</v>
          </cell>
          <cell r="BZ1669">
            <v>1888220.3520000279</v>
          </cell>
          <cell r="CA1669">
            <v>26602173</v>
          </cell>
          <cell r="CB1669">
            <v>-30840986.600660801</v>
          </cell>
          <cell r="CC1669">
            <v>-4238813.6006608009</v>
          </cell>
          <cell r="CD1669">
            <v>-2.7870902825382544E-3</v>
          </cell>
        </row>
        <row r="1670">
          <cell r="C1670">
            <v>44048</v>
          </cell>
          <cell r="D1670">
            <v>1503437910</v>
          </cell>
          <cell r="E1670">
            <v>0</v>
          </cell>
          <cell r="F1670">
            <v>0</v>
          </cell>
          <cell r="G1670">
            <v>35758073</v>
          </cell>
          <cell r="H1670">
            <v>252528306</v>
          </cell>
          <cell r="I1670">
            <v>568944703</v>
          </cell>
          <cell r="J1670">
            <v>646206828</v>
          </cell>
          <cell r="K1670">
            <v>0</v>
          </cell>
          <cell r="L1670">
            <v>0</v>
          </cell>
          <cell r="M1670">
            <v>1501971812.4029987</v>
          </cell>
          <cell r="N1670">
            <v>357630298</v>
          </cell>
          <cell r="O1670">
            <v>4317533</v>
          </cell>
          <cell r="P1670">
            <v>0</v>
          </cell>
          <cell r="Q1670">
            <v>0</v>
          </cell>
          <cell r="R1670">
            <v>0</v>
          </cell>
          <cell r="S1670">
            <v>901182537.37899995</v>
          </cell>
          <cell r="T1670">
            <v>68653899.792999998</v>
          </cell>
          <cell r="U1670">
            <v>15822832</v>
          </cell>
          <cell r="V1670">
            <v>115174371.095</v>
          </cell>
          <cell r="W1670">
            <v>35522045.637000002</v>
          </cell>
          <cell r="X1670">
            <v>3668295.4989987155</v>
          </cell>
          <cell r="Y1670">
            <v>299898852</v>
          </cell>
          <cell r="Z1670">
            <v>57728204</v>
          </cell>
          <cell r="AA1670">
            <v>3039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32440273.890000001</v>
          </cell>
          <cell r="AM1670">
            <v>0</v>
          </cell>
          <cell r="AN1670">
            <v>0</v>
          </cell>
          <cell r="AO1670">
            <v>6131149.3590000002</v>
          </cell>
          <cell r="AP1670">
            <v>0</v>
          </cell>
          <cell r="AQ1670">
            <v>30079303.916000001</v>
          </cell>
          <cell r="AR1670">
            <v>15822832</v>
          </cell>
          <cell r="AS1670">
            <v>0</v>
          </cell>
          <cell r="AT1670">
            <v>84473559.164999992</v>
          </cell>
          <cell r="AU1670">
            <v>856.4</v>
          </cell>
          <cell r="AV1670">
            <v>17370981.666999999</v>
          </cell>
          <cell r="AW1670">
            <v>6965347.7800000003</v>
          </cell>
          <cell r="AX1670">
            <v>11743272</v>
          </cell>
          <cell r="AY1670">
            <v>0</v>
          </cell>
          <cell r="AZ1670">
            <v>11401096.716</v>
          </cell>
          <cell r="BA1670">
            <v>5273137.8770000003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10125538.34</v>
          </cell>
          <cell r="BG1670">
            <v>11164310.711999999</v>
          </cell>
          <cell r="BH1670">
            <v>10495709.780999999</v>
          </cell>
          <cell r="BI1670">
            <v>34715908</v>
          </cell>
          <cell r="BJ1670">
            <v>8878298.1860000007</v>
          </cell>
          <cell r="BK1670">
            <v>0</v>
          </cell>
          <cell r="BL1670">
            <v>2108800.4849999999</v>
          </cell>
          <cell r="BM1670">
            <v>0</v>
          </cell>
          <cell r="BN1670">
            <v>4851837.6320000002</v>
          </cell>
          <cell r="BO1670">
            <v>2971936.1230000001</v>
          </cell>
          <cell r="BP1670">
            <v>4168014.642</v>
          </cell>
          <cell r="BQ1670">
            <v>0</v>
          </cell>
          <cell r="BR1670">
            <v>1946510.37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3803549.807</v>
          </cell>
          <cell r="BY1670">
            <v>0</v>
          </cell>
          <cell r="BZ1670">
            <v>1905172.5769999921</v>
          </cell>
          <cell r="CA1670">
            <v>1020508</v>
          </cell>
          <cell r="CB1670">
            <v>-1466097.5970013142</v>
          </cell>
          <cell r="CC1670">
            <v>-445589.59700131416</v>
          </cell>
          <cell r="CD1670">
            <v>-2.9638044513678264E-4</v>
          </cell>
        </row>
        <row r="1671">
          <cell r="C1671">
            <v>44049</v>
          </cell>
          <cell r="D1671">
            <v>1488018295</v>
          </cell>
          <cell r="E1671">
            <v>0</v>
          </cell>
          <cell r="F1671">
            <v>0</v>
          </cell>
          <cell r="G1671">
            <v>18011329</v>
          </cell>
          <cell r="H1671">
            <v>269975404</v>
          </cell>
          <cell r="I1671">
            <v>568453959</v>
          </cell>
          <cell r="J1671">
            <v>631577603</v>
          </cell>
          <cell r="K1671">
            <v>0</v>
          </cell>
          <cell r="L1671">
            <v>0</v>
          </cell>
          <cell r="M1671">
            <v>1508035730.3766537</v>
          </cell>
          <cell r="N1671">
            <v>345609855</v>
          </cell>
          <cell r="O1671">
            <v>4178927</v>
          </cell>
          <cell r="P1671">
            <v>0</v>
          </cell>
          <cell r="Q1671">
            <v>0</v>
          </cell>
          <cell r="R1671">
            <v>0</v>
          </cell>
          <cell r="S1671">
            <v>931180780.58299994</v>
          </cell>
          <cell r="T1671">
            <v>67812807.203000009</v>
          </cell>
          <cell r="U1671">
            <v>8515759</v>
          </cell>
          <cell r="V1671">
            <v>111851924.794</v>
          </cell>
          <cell r="W1671">
            <v>35037536.07</v>
          </cell>
          <cell r="X1671">
            <v>3848140.7266538339</v>
          </cell>
          <cell r="Y1671">
            <v>290410329</v>
          </cell>
          <cell r="Z1671">
            <v>55197492</v>
          </cell>
          <cell r="AA1671">
            <v>2034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32059934.32</v>
          </cell>
          <cell r="AM1671">
            <v>0</v>
          </cell>
          <cell r="AN1671">
            <v>0</v>
          </cell>
          <cell r="AO1671">
            <v>6133444.1299999999</v>
          </cell>
          <cell r="AP1671">
            <v>0</v>
          </cell>
          <cell r="AQ1671">
            <v>29616397.714000002</v>
          </cell>
          <cell r="AR1671">
            <v>8515759</v>
          </cell>
          <cell r="AS1671">
            <v>0</v>
          </cell>
          <cell r="AT1671">
            <v>76325535.164000005</v>
          </cell>
          <cell r="AU1671">
            <v>130573.602</v>
          </cell>
          <cell r="AV1671">
            <v>17146728.276999999</v>
          </cell>
          <cell r="AW1671">
            <v>2153428.5</v>
          </cell>
          <cell r="AX1671">
            <v>11927221</v>
          </cell>
          <cell r="AY1671">
            <v>0</v>
          </cell>
          <cell r="AZ1671">
            <v>10639199.416999999</v>
          </cell>
          <cell r="BA1671">
            <v>4760802.6409999998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10190380.382999999</v>
          </cell>
          <cell r="BG1671">
            <v>11079239.424000001</v>
          </cell>
          <cell r="BH1671">
            <v>9281653.8479999993</v>
          </cell>
          <cell r="BI1671">
            <v>34418653</v>
          </cell>
          <cell r="BJ1671">
            <v>8573988.9480000008</v>
          </cell>
          <cell r="BK1671">
            <v>0</v>
          </cell>
          <cell r="BL1671">
            <v>2295223.8059999999</v>
          </cell>
          <cell r="BM1671">
            <v>0</v>
          </cell>
          <cell r="BN1671">
            <v>4701398.7419999996</v>
          </cell>
          <cell r="BO1671">
            <v>2991776.2059999998</v>
          </cell>
          <cell r="BP1671">
            <v>3994425.855</v>
          </cell>
          <cell r="BQ1671">
            <v>0</v>
          </cell>
          <cell r="BR1671">
            <v>1908210.969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3797300.3280000002</v>
          </cell>
          <cell r="BY1671">
            <v>4421430.7060000002</v>
          </cell>
          <cell r="BZ1671">
            <v>1858942.1419999897</v>
          </cell>
          <cell r="CA1671">
            <v>-21664551</v>
          </cell>
          <cell r="CB1671">
            <v>20017435.376653671</v>
          </cell>
          <cell r="CC1671">
            <v>-1647115.6233463287</v>
          </cell>
          <cell r="CD1671">
            <v>-1.1069189329734207E-3</v>
          </cell>
        </row>
        <row r="1672">
          <cell r="C1672">
            <v>44050</v>
          </cell>
          <cell r="D1672">
            <v>1446054372</v>
          </cell>
          <cell r="E1672">
            <v>0</v>
          </cell>
          <cell r="F1672">
            <v>0</v>
          </cell>
          <cell r="G1672">
            <v>49829700</v>
          </cell>
          <cell r="H1672">
            <v>244902138</v>
          </cell>
          <cell r="I1672">
            <v>564185408</v>
          </cell>
          <cell r="J1672">
            <v>587137126</v>
          </cell>
          <cell r="K1672">
            <v>0</v>
          </cell>
          <cell r="L1672">
            <v>0</v>
          </cell>
          <cell r="M1672">
            <v>1438885393.8951392</v>
          </cell>
          <cell r="N1672">
            <v>269599875</v>
          </cell>
          <cell r="O1672">
            <v>4280380</v>
          </cell>
          <cell r="P1672">
            <v>0</v>
          </cell>
          <cell r="Q1672">
            <v>0</v>
          </cell>
          <cell r="R1672">
            <v>0</v>
          </cell>
          <cell r="S1672">
            <v>927044635.58899999</v>
          </cell>
          <cell r="T1672">
            <v>77726019.188999996</v>
          </cell>
          <cell r="U1672">
            <v>16235593</v>
          </cell>
          <cell r="V1672">
            <v>104711266.617</v>
          </cell>
          <cell r="W1672">
            <v>35310399.061999999</v>
          </cell>
          <cell r="X1672">
            <v>3977225.4381392612</v>
          </cell>
          <cell r="Y1672">
            <v>226505722</v>
          </cell>
          <cell r="Z1672">
            <v>43090104</v>
          </cell>
          <cell r="AA1672">
            <v>4049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30796319.848000001</v>
          </cell>
          <cell r="AM1672">
            <v>12312563.23</v>
          </cell>
          <cell r="AN1672">
            <v>0</v>
          </cell>
          <cell r="AO1672">
            <v>6175658.8380000005</v>
          </cell>
          <cell r="AP1672">
            <v>0</v>
          </cell>
          <cell r="AQ1672">
            <v>28274901.940000001</v>
          </cell>
          <cell r="AR1672">
            <v>16235593</v>
          </cell>
          <cell r="AS1672">
            <v>0</v>
          </cell>
          <cell r="AT1672">
            <v>93795036.856000006</v>
          </cell>
          <cell r="AU1672">
            <v>0</v>
          </cell>
          <cell r="AV1672">
            <v>16789297.09</v>
          </cell>
          <cell r="AW1672">
            <v>0</v>
          </cell>
          <cell r="AX1672">
            <v>12382631</v>
          </cell>
          <cell r="AY1672">
            <v>0</v>
          </cell>
          <cell r="AZ1672">
            <v>9129487.7520000003</v>
          </cell>
          <cell r="BA1672">
            <v>4390783.6550000003</v>
          </cell>
          <cell r="BB1672">
            <v>0</v>
          </cell>
          <cell r="BC1672">
            <v>0</v>
          </cell>
          <cell r="BD1672">
            <v>0</v>
          </cell>
          <cell r="BE1672">
            <v>0</v>
          </cell>
          <cell r="BF1672">
            <v>8443487.6999999993</v>
          </cell>
          <cell r="BG1672">
            <v>10496179.057</v>
          </cell>
          <cell r="BH1672">
            <v>8879226.6400000006</v>
          </cell>
          <cell r="BI1672">
            <v>34070568</v>
          </cell>
          <cell r="BJ1672">
            <v>8253310.7280000001</v>
          </cell>
          <cell r="BK1672">
            <v>0</v>
          </cell>
          <cell r="BL1672">
            <v>2364229.52</v>
          </cell>
          <cell r="BM1672">
            <v>0</v>
          </cell>
          <cell r="BN1672">
            <v>3781155.3</v>
          </cell>
          <cell r="BO1672">
            <v>2735038.602</v>
          </cell>
          <cell r="BP1672">
            <v>3784842.2820000001</v>
          </cell>
          <cell r="BQ1672">
            <v>0</v>
          </cell>
          <cell r="BR1672">
            <v>1849276.416</v>
          </cell>
          <cell r="BS1672">
            <v>0</v>
          </cell>
          <cell r="BT1672">
            <v>0</v>
          </cell>
          <cell r="BU1672">
            <v>0</v>
          </cell>
          <cell r="BV1672">
            <v>0</v>
          </cell>
          <cell r="BW1672">
            <v>0</v>
          </cell>
          <cell r="BX1672">
            <v>3679908.7379999999</v>
          </cell>
          <cell r="BY1672">
            <v>6146327.858</v>
          </cell>
          <cell r="BZ1672">
            <v>1606084.2789999992</v>
          </cell>
          <cell r="CA1672">
            <v>4840576</v>
          </cell>
          <cell r="CB1672">
            <v>-7168978.1048607826</v>
          </cell>
          <cell r="CC1672">
            <v>-2328402.1048607826</v>
          </cell>
          <cell r="CD1672">
            <v>-1.6101760417489908E-3</v>
          </cell>
        </row>
        <row r="1673">
          <cell r="C1673">
            <v>44051</v>
          </cell>
          <cell r="D1673">
            <v>1477975588</v>
          </cell>
          <cell r="E1673">
            <v>0</v>
          </cell>
          <cell r="F1673">
            <v>0</v>
          </cell>
          <cell r="G1673">
            <v>63216781</v>
          </cell>
          <cell r="H1673">
            <v>227293101</v>
          </cell>
          <cell r="I1673">
            <v>566211813</v>
          </cell>
          <cell r="J1673">
            <v>621253893</v>
          </cell>
          <cell r="K1673">
            <v>0</v>
          </cell>
          <cell r="L1673">
            <v>0</v>
          </cell>
          <cell r="M1673">
            <v>1454131867.4677341</v>
          </cell>
          <cell r="N1673">
            <v>307382577</v>
          </cell>
          <cell r="O1673">
            <v>2019386</v>
          </cell>
          <cell r="P1673">
            <v>0</v>
          </cell>
          <cell r="Q1673">
            <v>0</v>
          </cell>
          <cell r="R1673">
            <v>0</v>
          </cell>
          <cell r="S1673">
            <v>912857391.68599999</v>
          </cell>
          <cell r="T1673">
            <v>98680900.089000002</v>
          </cell>
          <cell r="U1673">
            <v>15688547</v>
          </cell>
          <cell r="V1673">
            <v>88849865.157999992</v>
          </cell>
          <cell r="W1673">
            <v>24778000.408</v>
          </cell>
          <cell r="X1673">
            <v>3875200.1267341473</v>
          </cell>
          <cell r="Y1673">
            <v>258254500</v>
          </cell>
          <cell r="Z1673">
            <v>49118312</v>
          </cell>
          <cell r="AA1673">
            <v>9765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32230373.217</v>
          </cell>
          <cell r="AM1673">
            <v>30564001.544</v>
          </cell>
          <cell r="AN1673">
            <v>0</v>
          </cell>
          <cell r="AO1673">
            <v>6028459.5259999996</v>
          </cell>
          <cell r="AP1673">
            <v>0</v>
          </cell>
          <cell r="AQ1673">
            <v>29437076.09</v>
          </cell>
          <cell r="AR1673">
            <v>15688547</v>
          </cell>
          <cell r="AS1673">
            <v>0</v>
          </cell>
          <cell r="AT1673">
            <v>113948457.377</v>
          </cell>
          <cell r="AU1673">
            <v>0</v>
          </cell>
          <cell r="AV1673">
            <v>16379795.214</v>
          </cell>
          <cell r="AW1673">
            <v>0</v>
          </cell>
          <cell r="AX1673">
            <v>10748347</v>
          </cell>
          <cell r="AY1673">
            <v>0</v>
          </cell>
          <cell r="AZ1673">
            <v>7631840.3389999997</v>
          </cell>
          <cell r="BA1673">
            <v>3328168.6510000001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6097445.7319999998</v>
          </cell>
          <cell r="BG1673">
            <v>8608044.9149999991</v>
          </cell>
          <cell r="BH1673">
            <v>6745091.8370000003</v>
          </cell>
          <cell r="BI1673">
            <v>24105226</v>
          </cell>
          <cell r="BJ1673">
            <v>7204944.9079999998</v>
          </cell>
          <cell r="BK1673">
            <v>0</v>
          </cell>
          <cell r="BL1673">
            <v>2415321.4109999998</v>
          </cell>
          <cell r="BM1673">
            <v>0</v>
          </cell>
          <cell r="BN1673">
            <v>3138172.1439999999</v>
          </cell>
          <cell r="BO1673">
            <v>2366268.08</v>
          </cell>
          <cell r="BP1673">
            <v>2846250.946</v>
          </cell>
          <cell r="BQ1673">
            <v>0</v>
          </cell>
          <cell r="BR1673">
            <v>1624198.1</v>
          </cell>
          <cell r="BS1673">
            <v>0</v>
          </cell>
          <cell r="BT1673">
            <v>0</v>
          </cell>
          <cell r="BU1673">
            <v>0</v>
          </cell>
          <cell r="BV1673">
            <v>0</v>
          </cell>
          <cell r="BW1673">
            <v>0</v>
          </cell>
          <cell r="BX1673">
            <v>3375992.3820000002</v>
          </cell>
          <cell r="BY1673">
            <v>5256036.24</v>
          </cell>
          <cell r="BZ1673">
            <v>1083947.2590000331</v>
          </cell>
          <cell r="CA1673">
            <v>22534546</v>
          </cell>
          <cell r="CB1673">
            <v>-23843720.532265902</v>
          </cell>
          <cell r="CC1673">
            <v>-1309174.5322659016</v>
          </cell>
          <cell r="CD1673">
            <v>-8.85789009571856E-4</v>
          </cell>
        </row>
        <row r="1674">
          <cell r="C1674">
            <v>44052</v>
          </cell>
          <cell r="D1674">
            <v>1477083189</v>
          </cell>
          <cell r="E1674">
            <v>0</v>
          </cell>
          <cell r="F1674">
            <v>0</v>
          </cell>
          <cell r="G1674">
            <v>63257834</v>
          </cell>
          <cell r="H1674">
            <v>242727277</v>
          </cell>
          <cell r="I1674">
            <v>564997866</v>
          </cell>
          <cell r="J1674">
            <v>606100212</v>
          </cell>
          <cell r="K1674">
            <v>0</v>
          </cell>
          <cell r="L1674">
            <v>0</v>
          </cell>
          <cell r="M1674">
            <v>1475306649.9659417</v>
          </cell>
          <cell r="N1674">
            <v>332380893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901526621.33800006</v>
          </cell>
          <cell r="T1674">
            <v>107614895.34900001</v>
          </cell>
          <cell r="U1674">
            <v>17203119</v>
          </cell>
          <cell r="V1674">
            <v>92623346.694999993</v>
          </cell>
          <cell r="W1674">
            <v>19929831.546999998</v>
          </cell>
          <cell r="X1674">
            <v>4027943.0369416559</v>
          </cell>
          <cell r="Y1674">
            <v>275619411</v>
          </cell>
          <cell r="Z1674">
            <v>56757323</v>
          </cell>
          <cell r="AA1674">
            <v>4159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32698781.892999999</v>
          </cell>
          <cell r="AM1674">
            <v>29694628.462000001</v>
          </cell>
          <cell r="AN1674">
            <v>8387150.3770000003</v>
          </cell>
          <cell r="AO1674">
            <v>6103443.4199999999</v>
          </cell>
          <cell r="AP1674">
            <v>0</v>
          </cell>
          <cell r="AQ1674">
            <v>30313766.864</v>
          </cell>
          <cell r="AR1674">
            <v>17203119</v>
          </cell>
          <cell r="AS1674">
            <v>0</v>
          </cell>
          <cell r="AT1674">
            <v>124400890.016</v>
          </cell>
          <cell r="AU1674">
            <v>0</v>
          </cell>
          <cell r="AV1674">
            <v>16453217.550000001</v>
          </cell>
          <cell r="AW1674">
            <v>0</v>
          </cell>
          <cell r="AX1674">
            <v>11259470</v>
          </cell>
          <cell r="AY1674">
            <v>0</v>
          </cell>
          <cell r="AZ1674">
            <v>8125733.6399999997</v>
          </cell>
          <cell r="BA1674">
            <v>3699749.1540000001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6489112.2479999997</v>
          </cell>
          <cell r="BG1674">
            <v>9070772.5350000001</v>
          </cell>
          <cell r="BH1674">
            <v>7322890.4970000004</v>
          </cell>
          <cell r="BI1674">
            <v>19350524</v>
          </cell>
          <cell r="BJ1674">
            <v>7273483.2939999998</v>
          </cell>
          <cell r="BK1674">
            <v>0</v>
          </cell>
          <cell r="BL1674">
            <v>2940509.3640000001</v>
          </cell>
          <cell r="BM1674">
            <v>0</v>
          </cell>
          <cell r="BN1674">
            <v>2723826.0839999998</v>
          </cell>
          <cell r="BO1674">
            <v>2351261.733</v>
          </cell>
          <cell r="BP1674">
            <v>3014413.182</v>
          </cell>
          <cell r="BQ1674">
            <v>0</v>
          </cell>
          <cell r="BR1674">
            <v>1638262.4609999999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3466584.9380000001</v>
          </cell>
          <cell r="BY1674">
            <v>5637550.5810000002</v>
          </cell>
          <cell r="BZ1674">
            <v>1156509.4340000302</v>
          </cell>
          <cell r="CA1674">
            <v>3525757</v>
          </cell>
          <cell r="CB1674">
            <v>-1776539.0340583324</v>
          </cell>
          <cell r="CC1674">
            <v>1749217.9659416676</v>
          </cell>
          <cell r="CD1674">
            <v>1.1842379487954943E-3</v>
          </cell>
        </row>
        <row r="1675">
          <cell r="C1675">
            <v>44053</v>
          </cell>
          <cell r="D1675">
            <v>1552101517</v>
          </cell>
          <cell r="E1675">
            <v>0</v>
          </cell>
          <cell r="F1675">
            <v>0</v>
          </cell>
          <cell r="G1675">
            <v>89986315</v>
          </cell>
          <cell r="H1675">
            <v>242779892</v>
          </cell>
          <cell r="I1675">
            <v>568302358</v>
          </cell>
          <cell r="J1675">
            <v>651032952</v>
          </cell>
          <cell r="K1675">
            <v>0</v>
          </cell>
          <cell r="L1675">
            <v>0</v>
          </cell>
          <cell r="M1675">
            <v>1581809056.8022702</v>
          </cell>
          <cell r="N1675">
            <v>434909295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905724111.74800003</v>
          </cell>
          <cell r="T1675">
            <v>72152053.383000016</v>
          </cell>
          <cell r="U1675">
            <v>15628825</v>
          </cell>
          <cell r="V1675">
            <v>110820741.99699999</v>
          </cell>
          <cell r="W1675">
            <v>34562766.123000003</v>
          </cell>
          <cell r="X1675">
            <v>8011263.5512703434</v>
          </cell>
          <cell r="Y1675">
            <v>351437008</v>
          </cell>
          <cell r="Z1675">
            <v>83470674</v>
          </cell>
          <cell r="AA1675">
            <v>1613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32832728.059</v>
          </cell>
          <cell r="AM1675">
            <v>0</v>
          </cell>
          <cell r="AN1675">
            <v>10916707.661</v>
          </cell>
          <cell r="AO1675">
            <v>0</v>
          </cell>
          <cell r="AP1675">
            <v>0</v>
          </cell>
          <cell r="AQ1675">
            <v>28397215.059</v>
          </cell>
          <cell r="AR1675">
            <v>15628825</v>
          </cell>
          <cell r="AS1675">
            <v>0</v>
          </cell>
          <cell r="AT1675">
            <v>87775475.778999999</v>
          </cell>
          <cell r="AU1675">
            <v>34410.144999999997</v>
          </cell>
          <cell r="AV1675">
            <v>17033698.794</v>
          </cell>
          <cell r="AW1675">
            <v>0</v>
          </cell>
          <cell r="AX1675">
            <v>12276730</v>
          </cell>
          <cell r="AY1675">
            <v>0</v>
          </cell>
          <cell r="AZ1675">
            <v>10252300.800000001</v>
          </cell>
          <cell r="BA1675">
            <v>5238976.1459999997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7854069.0070000002</v>
          </cell>
          <cell r="BG1675">
            <v>10712906.438999999</v>
          </cell>
          <cell r="BH1675">
            <v>9917660.125</v>
          </cell>
          <cell r="BI1675">
            <v>34027579</v>
          </cell>
          <cell r="BJ1675">
            <v>8223408.71</v>
          </cell>
          <cell r="BK1675">
            <v>0</v>
          </cell>
          <cell r="BL1675">
            <v>3396445.1690000002</v>
          </cell>
          <cell r="BM1675">
            <v>0</v>
          </cell>
          <cell r="BN1675">
            <v>4087494.852</v>
          </cell>
          <cell r="BO1675">
            <v>2978177.514</v>
          </cell>
          <cell r="BP1675">
            <v>4082919.06</v>
          </cell>
          <cell r="BQ1675">
            <v>2113.848</v>
          </cell>
          <cell r="BR1675">
            <v>1898408.8970000001</v>
          </cell>
          <cell r="BS1675">
            <v>0</v>
          </cell>
          <cell r="BT1675">
            <v>0</v>
          </cell>
          <cell r="BU1675">
            <v>0</v>
          </cell>
          <cell r="BV1675">
            <v>0</v>
          </cell>
          <cell r="BW1675">
            <v>0</v>
          </cell>
          <cell r="BX1675">
            <v>3829248.2829999998</v>
          </cell>
          <cell r="BY1675">
            <v>7221435.949</v>
          </cell>
          <cell r="BZ1675">
            <v>1780338.2589999884</v>
          </cell>
          <cell r="CA1675">
            <v>-28166626</v>
          </cell>
          <cell r="CB1675">
            <v>29707539.802270174</v>
          </cell>
          <cell r="CC1675">
            <v>1540913.802270174</v>
          </cell>
          <cell r="CD1675">
            <v>9.9279189240697972E-4</v>
          </cell>
        </row>
        <row r="1676">
          <cell r="C1676">
            <v>44054</v>
          </cell>
          <cell r="D1676">
            <v>1515945401</v>
          </cell>
          <cell r="E1676">
            <v>0</v>
          </cell>
          <cell r="F1676">
            <v>0</v>
          </cell>
          <cell r="G1676">
            <v>56265469</v>
          </cell>
          <cell r="H1676">
            <v>243237009</v>
          </cell>
          <cell r="I1676">
            <v>562766915</v>
          </cell>
          <cell r="J1676">
            <v>653676008</v>
          </cell>
          <cell r="K1676">
            <v>0</v>
          </cell>
          <cell r="L1676">
            <v>0</v>
          </cell>
          <cell r="M1676">
            <v>1502853850.9654965</v>
          </cell>
          <cell r="N1676">
            <v>351132363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923629676.62399995</v>
          </cell>
          <cell r="T1676">
            <v>71282584.885999992</v>
          </cell>
          <cell r="U1676">
            <v>7149956</v>
          </cell>
          <cell r="V1676">
            <v>111173525.707</v>
          </cell>
          <cell r="W1676">
            <v>34132290.380999997</v>
          </cell>
          <cell r="X1676">
            <v>4353454.3674965212</v>
          </cell>
          <cell r="Y1676">
            <v>286574666</v>
          </cell>
          <cell r="Z1676">
            <v>64550986</v>
          </cell>
          <cell r="AA1676">
            <v>6711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32584592.445</v>
          </cell>
          <cell r="AM1676">
            <v>0</v>
          </cell>
          <cell r="AN1676">
            <v>10807414.818</v>
          </cell>
          <cell r="AO1676">
            <v>0</v>
          </cell>
          <cell r="AP1676">
            <v>0</v>
          </cell>
          <cell r="AQ1676">
            <v>27887963.864999998</v>
          </cell>
          <cell r="AR1676">
            <v>7149956</v>
          </cell>
          <cell r="AS1676">
            <v>0</v>
          </cell>
          <cell r="AT1676">
            <v>78429927.127999991</v>
          </cell>
          <cell r="AU1676">
            <v>310429.63</v>
          </cell>
          <cell r="AV1676">
            <v>16287344.532</v>
          </cell>
          <cell r="AW1676">
            <v>0</v>
          </cell>
          <cell r="AX1676">
            <v>12296287</v>
          </cell>
          <cell r="AY1676">
            <v>0</v>
          </cell>
          <cell r="AZ1676">
            <v>10441034.25</v>
          </cell>
          <cell r="BA1676">
            <v>5119155.24</v>
          </cell>
          <cell r="BB1676">
            <v>0</v>
          </cell>
          <cell r="BC1676">
            <v>6654019.5360000003</v>
          </cell>
          <cell r="BD1676">
            <v>0</v>
          </cell>
          <cell r="BE1676">
            <v>0</v>
          </cell>
          <cell r="BF1676">
            <v>7908444.0240000002</v>
          </cell>
          <cell r="BG1676">
            <v>10925605.586999999</v>
          </cell>
          <cell r="BH1676">
            <v>10044232.366</v>
          </cell>
          <cell r="BI1676">
            <v>33501884</v>
          </cell>
          <cell r="BJ1676">
            <v>8358977.4479999999</v>
          </cell>
          <cell r="BK1676">
            <v>0</v>
          </cell>
          <cell r="BL1676">
            <v>2774558.9070000001</v>
          </cell>
          <cell r="BM1676">
            <v>0</v>
          </cell>
          <cell r="BN1676">
            <v>4197313.9910000004</v>
          </cell>
          <cell r="BO1676">
            <v>3061019.4010000001</v>
          </cell>
          <cell r="BP1676">
            <v>3785553.0989999999</v>
          </cell>
          <cell r="BQ1676">
            <v>4814.4250000000002</v>
          </cell>
          <cell r="BR1676">
            <v>1870657.398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3820351.86</v>
          </cell>
          <cell r="BY1676">
            <v>892599.02099999995</v>
          </cell>
          <cell r="BZ1676">
            <v>2421127.9919999987</v>
          </cell>
          <cell r="CA1676">
            <v>12086914</v>
          </cell>
          <cell r="CB1676">
            <v>-13091550.03450346</v>
          </cell>
          <cell r="CC1676">
            <v>-1004636.0345034599</v>
          </cell>
          <cell r="CD1676">
            <v>-6.6271254481905975E-4</v>
          </cell>
        </row>
        <row r="1677">
          <cell r="C1677">
            <v>44055</v>
          </cell>
          <cell r="D1677">
            <v>1530932212</v>
          </cell>
          <cell r="E1677">
            <v>0</v>
          </cell>
          <cell r="F1677">
            <v>0</v>
          </cell>
          <cell r="G1677">
            <v>89564895</v>
          </cell>
          <cell r="H1677">
            <v>242983171</v>
          </cell>
          <cell r="I1677">
            <v>563183251</v>
          </cell>
          <cell r="J1677">
            <v>635200895</v>
          </cell>
          <cell r="K1677">
            <v>0</v>
          </cell>
          <cell r="L1677">
            <v>0</v>
          </cell>
          <cell r="M1677">
            <v>1516833454.1087871</v>
          </cell>
          <cell r="N1677">
            <v>376758662</v>
          </cell>
          <cell r="O1677">
            <v>2618737</v>
          </cell>
          <cell r="P1677">
            <v>0</v>
          </cell>
          <cell r="Q1677">
            <v>0</v>
          </cell>
          <cell r="R1677">
            <v>0</v>
          </cell>
          <cell r="S1677">
            <v>906545628.20000005</v>
          </cell>
          <cell r="T1677">
            <v>71290552.897</v>
          </cell>
          <cell r="U1677">
            <v>12790602</v>
          </cell>
          <cell r="V1677">
            <v>108767056.016</v>
          </cell>
          <cell r="W1677">
            <v>34180348.586000003</v>
          </cell>
          <cell r="X1677">
            <v>3881867.4097868889</v>
          </cell>
          <cell r="Y1677">
            <v>306011826</v>
          </cell>
          <cell r="Z1677">
            <v>70745756</v>
          </cell>
          <cell r="AA1677">
            <v>12722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32915350.967</v>
          </cell>
          <cell r="AM1677">
            <v>0</v>
          </cell>
          <cell r="AN1677">
            <v>10428271.859999999</v>
          </cell>
          <cell r="AO1677">
            <v>0</v>
          </cell>
          <cell r="AP1677">
            <v>0</v>
          </cell>
          <cell r="AQ1677">
            <v>27944316.166000001</v>
          </cell>
          <cell r="AR1677">
            <v>12790602</v>
          </cell>
          <cell r="AS1677">
            <v>0</v>
          </cell>
          <cell r="AT1677">
            <v>84078540.993000001</v>
          </cell>
          <cell r="AU1677">
            <v>175141.52499999999</v>
          </cell>
          <cell r="AV1677">
            <v>15561679.847999999</v>
          </cell>
          <cell r="AW1677">
            <v>0</v>
          </cell>
          <cell r="AX1677">
            <v>13211556</v>
          </cell>
          <cell r="AY1677">
            <v>0</v>
          </cell>
          <cell r="AZ1677">
            <v>10253597.199999999</v>
          </cell>
          <cell r="BA1677">
            <v>2832129.7220000001</v>
          </cell>
          <cell r="BB1677">
            <v>0</v>
          </cell>
          <cell r="BC1677">
            <v>7572954.8159999996</v>
          </cell>
          <cell r="BD1677">
            <v>0</v>
          </cell>
          <cell r="BE1677">
            <v>0</v>
          </cell>
          <cell r="BF1677">
            <v>8177010.5120000001</v>
          </cell>
          <cell r="BG1677">
            <v>10961617.653999999</v>
          </cell>
          <cell r="BH1677">
            <v>9458623.102</v>
          </cell>
          <cell r="BI1677">
            <v>33570199</v>
          </cell>
          <cell r="BJ1677">
            <v>8385358.7680000002</v>
          </cell>
          <cell r="BK1677">
            <v>0</v>
          </cell>
          <cell r="BL1677">
            <v>3285491.6320000002</v>
          </cell>
          <cell r="BM1677">
            <v>0</v>
          </cell>
          <cell r="BN1677">
            <v>3993847.0660000001</v>
          </cell>
          <cell r="BO1677">
            <v>2922568.6919999998</v>
          </cell>
          <cell r="BP1677">
            <v>3772541.7680000002</v>
          </cell>
          <cell r="BQ1677">
            <v>2423.4520000000002</v>
          </cell>
          <cell r="BR1677">
            <v>1911453.0719999999</v>
          </cell>
          <cell r="BS1677">
            <v>0</v>
          </cell>
          <cell r="BT1677">
            <v>38737.775999999998</v>
          </cell>
          <cell r="BU1677">
            <v>0</v>
          </cell>
          <cell r="BV1677">
            <v>0</v>
          </cell>
          <cell r="BW1677">
            <v>0</v>
          </cell>
          <cell r="BX1677">
            <v>3980170.0970000001</v>
          </cell>
          <cell r="BY1677">
            <v>0</v>
          </cell>
          <cell r="BZ1677">
            <v>2270153.3139999807</v>
          </cell>
          <cell r="CA1677">
            <v>16606323</v>
          </cell>
          <cell r="CB1677">
            <v>-14098757.89121294</v>
          </cell>
          <cell r="CC1677">
            <v>2507565.1087870598</v>
          </cell>
          <cell r="CD1677">
            <v>1.6379334689882793E-3</v>
          </cell>
        </row>
        <row r="1678">
          <cell r="C1678">
            <v>44056</v>
          </cell>
          <cell r="D1678">
            <v>1491775635</v>
          </cell>
          <cell r="E1678">
            <v>0</v>
          </cell>
          <cell r="F1678">
            <v>0</v>
          </cell>
          <cell r="G1678">
            <v>88233032</v>
          </cell>
          <cell r="H1678">
            <v>262929417</v>
          </cell>
          <cell r="I1678">
            <v>563420054</v>
          </cell>
          <cell r="J1678">
            <v>577193132</v>
          </cell>
          <cell r="K1678">
            <v>0</v>
          </cell>
          <cell r="L1678">
            <v>0</v>
          </cell>
          <cell r="M1678">
            <v>1478177983.2190108</v>
          </cell>
          <cell r="N1678">
            <v>329636101</v>
          </cell>
          <cell r="O1678">
            <v>4186795</v>
          </cell>
          <cell r="P1678">
            <v>0</v>
          </cell>
          <cell r="Q1678">
            <v>0</v>
          </cell>
          <cell r="R1678">
            <v>0</v>
          </cell>
          <cell r="S1678">
            <v>900196033.45299995</v>
          </cell>
          <cell r="T1678">
            <v>78786838.215000004</v>
          </cell>
          <cell r="U1678">
            <v>18822311</v>
          </cell>
          <cell r="V1678">
            <v>108386501.309</v>
          </cell>
          <cell r="W1678">
            <v>33897982.273999996</v>
          </cell>
          <cell r="X1678">
            <v>4265420.9680109909</v>
          </cell>
          <cell r="Y1678">
            <v>245701742</v>
          </cell>
          <cell r="Z1678">
            <v>83893044</v>
          </cell>
          <cell r="AA1678">
            <v>7184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40224542.164999999</v>
          </cell>
          <cell r="AM1678">
            <v>0</v>
          </cell>
          <cell r="AN1678">
            <v>10452281.347999999</v>
          </cell>
          <cell r="AO1678">
            <v>0</v>
          </cell>
          <cell r="AP1678">
            <v>0</v>
          </cell>
          <cell r="AQ1678">
            <v>28107483.478999998</v>
          </cell>
          <cell r="AR1678">
            <v>18822311</v>
          </cell>
          <cell r="AS1678">
            <v>0</v>
          </cell>
          <cell r="AT1678">
            <v>97606617.991999999</v>
          </cell>
          <cell r="AU1678">
            <v>133290.79399999999</v>
          </cell>
          <cell r="AV1678">
            <v>15699523.609999999</v>
          </cell>
          <cell r="AW1678">
            <v>0</v>
          </cell>
          <cell r="AX1678">
            <v>12669471</v>
          </cell>
          <cell r="AY1678">
            <v>0</v>
          </cell>
          <cell r="AZ1678">
            <v>10192923.4</v>
          </cell>
          <cell r="BA1678">
            <v>1606712.267</v>
          </cell>
          <cell r="BB1678">
            <v>0</v>
          </cell>
          <cell r="BC1678">
            <v>7293052.0199999996</v>
          </cell>
          <cell r="BD1678">
            <v>0</v>
          </cell>
          <cell r="BE1678">
            <v>0</v>
          </cell>
          <cell r="BF1678">
            <v>8258044.0029999996</v>
          </cell>
          <cell r="BG1678">
            <v>11050955.76</v>
          </cell>
          <cell r="BH1678">
            <v>10556993.846000001</v>
          </cell>
          <cell r="BI1678">
            <v>33182174</v>
          </cell>
          <cell r="BJ1678">
            <v>8385588.801</v>
          </cell>
          <cell r="BK1678">
            <v>0</v>
          </cell>
          <cell r="BL1678">
            <v>3537895.7880000002</v>
          </cell>
          <cell r="BM1678">
            <v>0</v>
          </cell>
          <cell r="BN1678">
            <v>4274336.78</v>
          </cell>
          <cell r="BO1678">
            <v>3045719.2050000001</v>
          </cell>
          <cell r="BP1678">
            <v>3720995.73</v>
          </cell>
          <cell r="BQ1678">
            <v>2882.25</v>
          </cell>
          <cell r="BR1678">
            <v>1901061.216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3830910.5279999999</v>
          </cell>
          <cell r="BY1678">
            <v>0</v>
          </cell>
          <cell r="BZ1678">
            <v>2226144.3110000044</v>
          </cell>
          <cell r="CA1678">
            <v>11654297</v>
          </cell>
          <cell r="CB1678">
            <v>-13597651.78098917</v>
          </cell>
          <cell r="CC1678">
            <v>-1943354.7809891701</v>
          </cell>
          <cell r="CD1678">
            <v>-1.3027125094379022E-3</v>
          </cell>
        </row>
        <row r="1679">
          <cell r="C1679">
            <v>44057</v>
          </cell>
          <cell r="D1679">
            <v>1532016654</v>
          </cell>
          <cell r="E1679">
            <v>0</v>
          </cell>
          <cell r="F1679">
            <v>0</v>
          </cell>
          <cell r="G1679">
            <v>90195213</v>
          </cell>
          <cell r="H1679">
            <v>259908078</v>
          </cell>
          <cell r="I1679">
            <v>573297040</v>
          </cell>
          <cell r="J1679">
            <v>608616323</v>
          </cell>
          <cell r="K1679">
            <v>0</v>
          </cell>
          <cell r="L1679">
            <v>0</v>
          </cell>
          <cell r="M1679">
            <v>1552877646.6964636</v>
          </cell>
          <cell r="N1679">
            <v>395262358</v>
          </cell>
          <cell r="O1679">
            <v>4128345</v>
          </cell>
          <cell r="P1679">
            <v>0</v>
          </cell>
          <cell r="Q1679">
            <v>0</v>
          </cell>
          <cell r="R1679">
            <v>0</v>
          </cell>
          <cell r="S1679">
            <v>894045286.57700002</v>
          </cell>
          <cell r="T1679">
            <v>97895618.622000009</v>
          </cell>
          <cell r="U1679">
            <v>19431979</v>
          </cell>
          <cell r="V1679">
            <v>102721348.18100001</v>
          </cell>
          <cell r="W1679">
            <v>34954682.675999992</v>
          </cell>
          <cell r="X1679">
            <v>4438028.6404636865</v>
          </cell>
          <cell r="Y1679">
            <v>288317418</v>
          </cell>
          <cell r="Z1679">
            <v>106925779</v>
          </cell>
          <cell r="AA1679">
            <v>4451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63880081.659000002</v>
          </cell>
          <cell r="AM1679">
            <v>0</v>
          </cell>
          <cell r="AN1679">
            <v>5972517.7410000004</v>
          </cell>
          <cell r="AO1679">
            <v>0</v>
          </cell>
          <cell r="AP1679">
            <v>0</v>
          </cell>
          <cell r="AQ1679">
            <v>28040230.778999999</v>
          </cell>
          <cell r="AR1679">
            <v>19431979</v>
          </cell>
          <cell r="AS1679">
            <v>0</v>
          </cell>
          <cell r="AT1679">
            <v>117324809.17900001</v>
          </cell>
          <cell r="AU1679">
            <v>61710.008999999998</v>
          </cell>
          <cell r="AV1679">
            <v>15761155.539000001</v>
          </cell>
          <cell r="AW1679">
            <v>0</v>
          </cell>
          <cell r="AX1679">
            <v>11494688</v>
          </cell>
          <cell r="AY1679">
            <v>0</v>
          </cell>
          <cell r="AZ1679">
            <v>9562162.2359999996</v>
          </cell>
          <cell r="BA1679">
            <v>1847152.446</v>
          </cell>
          <cell r="BB1679">
            <v>0</v>
          </cell>
          <cell r="BC1679">
            <v>889196.82</v>
          </cell>
          <cell r="BD1679">
            <v>0</v>
          </cell>
          <cell r="BE1679">
            <v>0</v>
          </cell>
          <cell r="BF1679">
            <v>7862172.9730000002</v>
          </cell>
          <cell r="BG1679">
            <v>10500026.880000001</v>
          </cell>
          <cell r="BH1679">
            <v>9547099.6710000001</v>
          </cell>
          <cell r="BI1679">
            <v>33987854</v>
          </cell>
          <cell r="BJ1679">
            <v>8184534.7410000004</v>
          </cell>
          <cell r="BK1679">
            <v>0</v>
          </cell>
          <cell r="BL1679">
            <v>3316275.72</v>
          </cell>
          <cell r="BM1679">
            <v>0</v>
          </cell>
          <cell r="BN1679">
            <v>3708787.7030000002</v>
          </cell>
          <cell r="BO1679">
            <v>2657353.2480000001</v>
          </cell>
          <cell r="BP1679">
            <v>3365743.2480000001</v>
          </cell>
          <cell r="BQ1679">
            <v>1430.45</v>
          </cell>
          <cell r="BR1679">
            <v>1810362.5460000001</v>
          </cell>
          <cell r="BS1679">
            <v>0</v>
          </cell>
          <cell r="BT1679">
            <v>0</v>
          </cell>
          <cell r="BU1679">
            <v>0</v>
          </cell>
          <cell r="BV1679">
            <v>0</v>
          </cell>
          <cell r="BW1679">
            <v>0</v>
          </cell>
          <cell r="BX1679">
            <v>3726856.1359999999</v>
          </cell>
          <cell r="BY1679">
            <v>6286626.7800000003</v>
          </cell>
          <cell r="BZ1679">
            <v>2138013.0350000113</v>
          </cell>
          <cell r="CA1679">
            <v>-20712769</v>
          </cell>
          <cell r="CB1679">
            <v>20860992.696463585</v>
          </cell>
          <cell r="CC1679">
            <v>148223.6964635849</v>
          </cell>
          <cell r="CD1679">
            <v>9.6750708340266454E-5</v>
          </cell>
        </row>
        <row r="1680">
          <cell r="C1680">
            <v>44058</v>
          </cell>
          <cell r="D1680">
            <v>1505225233</v>
          </cell>
          <cell r="E1680">
            <v>0</v>
          </cell>
          <cell r="F1680">
            <v>0</v>
          </cell>
          <cell r="G1680">
            <v>98177808</v>
          </cell>
          <cell r="H1680">
            <v>260199040</v>
          </cell>
          <cell r="I1680">
            <v>567955986</v>
          </cell>
          <cell r="J1680">
            <v>578892399</v>
          </cell>
          <cell r="K1680">
            <v>0</v>
          </cell>
          <cell r="L1680">
            <v>0</v>
          </cell>
          <cell r="M1680">
            <v>1509077914.3131897</v>
          </cell>
          <cell r="N1680">
            <v>408622511</v>
          </cell>
          <cell r="O1680">
            <v>4093044</v>
          </cell>
          <cell r="P1680">
            <v>0</v>
          </cell>
          <cell r="Q1680">
            <v>0</v>
          </cell>
          <cell r="R1680">
            <v>0</v>
          </cell>
          <cell r="S1680">
            <v>864184080.71399999</v>
          </cell>
          <cell r="T1680">
            <v>83637098.351999998</v>
          </cell>
          <cell r="U1680">
            <v>19191720</v>
          </cell>
          <cell r="V1680">
            <v>89556682.597000003</v>
          </cell>
          <cell r="W1680">
            <v>35127640.461000003</v>
          </cell>
          <cell r="X1680">
            <v>4665137.1891897265</v>
          </cell>
          <cell r="Y1680">
            <v>296681726</v>
          </cell>
          <cell r="Z1680">
            <v>111907708</v>
          </cell>
          <cell r="AA1680">
            <v>481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63439387.884000003</v>
          </cell>
          <cell r="AM1680">
            <v>0</v>
          </cell>
          <cell r="AN1680">
            <v>6378349.4699999997</v>
          </cell>
          <cell r="AO1680">
            <v>0</v>
          </cell>
          <cell r="AP1680">
            <v>0</v>
          </cell>
          <cell r="AQ1680">
            <v>13816596.416999999</v>
          </cell>
          <cell r="AR1680">
            <v>19191720</v>
          </cell>
          <cell r="AS1680">
            <v>0</v>
          </cell>
          <cell r="AT1680">
            <v>102826053.771</v>
          </cell>
          <cell r="AU1680">
            <v>0</v>
          </cell>
          <cell r="AV1680">
            <v>15894304.872</v>
          </cell>
          <cell r="AW1680">
            <v>0</v>
          </cell>
          <cell r="AX1680">
            <v>9524655</v>
          </cell>
          <cell r="AY1680">
            <v>0</v>
          </cell>
          <cell r="AZ1680">
            <v>8080304.2719999999</v>
          </cell>
          <cell r="BA1680">
            <v>1702751.686</v>
          </cell>
          <cell r="BB1680">
            <v>0</v>
          </cell>
          <cell r="BC1680">
            <v>0</v>
          </cell>
          <cell r="BD1680">
            <v>0</v>
          </cell>
          <cell r="BE1680">
            <v>0</v>
          </cell>
          <cell r="BF1680">
            <v>5417106.2400000002</v>
          </cell>
          <cell r="BG1680">
            <v>9830134.2760000005</v>
          </cell>
          <cell r="BH1680">
            <v>7819677.7290000003</v>
          </cell>
          <cell r="BI1680">
            <v>34277158</v>
          </cell>
          <cell r="BJ1680">
            <v>7444056.3300000001</v>
          </cell>
          <cell r="BK1680">
            <v>0</v>
          </cell>
          <cell r="BL1680">
            <v>2554035.264</v>
          </cell>
          <cell r="BM1680">
            <v>0</v>
          </cell>
          <cell r="BN1680">
            <v>2702915.67</v>
          </cell>
          <cell r="BO1680">
            <v>2435503.1269999999</v>
          </cell>
          <cell r="BP1680">
            <v>2581752.59</v>
          </cell>
          <cell r="BQ1680">
            <v>0</v>
          </cell>
          <cell r="BR1680">
            <v>1634062.71</v>
          </cell>
          <cell r="BS1680">
            <v>0</v>
          </cell>
          <cell r="BT1680">
            <v>0</v>
          </cell>
          <cell r="BU1680">
            <v>0</v>
          </cell>
          <cell r="BV1680">
            <v>0</v>
          </cell>
          <cell r="BW1680">
            <v>0</v>
          </cell>
          <cell r="BX1680">
            <v>3414963.26</v>
          </cell>
          <cell r="BY1680">
            <v>6871177.6320000002</v>
          </cell>
          <cell r="BZ1680">
            <v>1649281.9389999956</v>
          </cell>
          <cell r="CA1680">
            <v>-4293212</v>
          </cell>
          <cell r="CB1680">
            <v>3852681.3131897449</v>
          </cell>
          <cell r="CC1680">
            <v>-440530.68681025505</v>
          </cell>
          <cell r="CD1680">
            <v>-2.9266762020209572E-4</v>
          </cell>
        </row>
        <row r="1681">
          <cell r="C1681">
            <v>44059</v>
          </cell>
          <cell r="D1681">
            <v>1516762964</v>
          </cell>
          <cell r="E1681">
            <v>0</v>
          </cell>
          <cell r="F1681">
            <v>0</v>
          </cell>
          <cell r="G1681">
            <v>89410380</v>
          </cell>
          <cell r="H1681">
            <v>260372292</v>
          </cell>
          <cell r="I1681">
            <v>567320556</v>
          </cell>
          <cell r="J1681">
            <v>599659736</v>
          </cell>
          <cell r="K1681">
            <v>0</v>
          </cell>
          <cell r="L1681">
            <v>0</v>
          </cell>
          <cell r="M1681">
            <v>1523862248.4940536</v>
          </cell>
          <cell r="N1681">
            <v>442971642</v>
          </cell>
          <cell r="O1681">
            <v>2696670</v>
          </cell>
          <cell r="P1681">
            <v>0</v>
          </cell>
          <cell r="Q1681">
            <v>0</v>
          </cell>
          <cell r="R1681">
            <v>0</v>
          </cell>
          <cell r="S1681">
            <v>836388651.27699995</v>
          </cell>
          <cell r="T1681">
            <v>102901516.211</v>
          </cell>
          <cell r="U1681">
            <v>19232813</v>
          </cell>
          <cell r="V1681">
            <v>92421497.044</v>
          </cell>
          <cell r="W1681">
            <v>22758877.434999999</v>
          </cell>
          <cell r="X1681">
            <v>4490581.5270538768</v>
          </cell>
          <cell r="Y1681">
            <v>320349716</v>
          </cell>
          <cell r="Z1681">
            <v>122624377</v>
          </cell>
          <cell r="AA1681">
            <v>566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61838215.482000001</v>
          </cell>
          <cell r="AM1681">
            <v>29954059.008000001</v>
          </cell>
          <cell r="AN1681">
            <v>10730038.323999999</v>
          </cell>
          <cell r="AO1681">
            <v>0</v>
          </cell>
          <cell r="AP1681">
            <v>0</v>
          </cell>
          <cell r="AQ1681">
            <v>0</v>
          </cell>
          <cell r="AR1681">
            <v>19232813</v>
          </cell>
          <cell r="AS1681">
            <v>0</v>
          </cell>
          <cell r="AT1681">
            <v>121755125.81400001</v>
          </cell>
          <cell r="AU1681">
            <v>0</v>
          </cell>
          <cell r="AV1681">
            <v>15833809.331</v>
          </cell>
          <cell r="AW1681">
            <v>0</v>
          </cell>
          <cell r="AX1681">
            <v>9739472</v>
          </cell>
          <cell r="AY1681">
            <v>0</v>
          </cell>
          <cell r="AZ1681">
            <v>8138234.7199999997</v>
          </cell>
          <cell r="BA1681">
            <v>1698405.591</v>
          </cell>
          <cell r="BB1681">
            <v>0</v>
          </cell>
          <cell r="BC1681">
            <v>0</v>
          </cell>
          <cell r="BD1681">
            <v>0</v>
          </cell>
          <cell r="BE1681">
            <v>0</v>
          </cell>
          <cell r="BF1681">
            <v>6273921.4850000003</v>
          </cell>
          <cell r="BG1681">
            <v>10374657.329</v>
          </cell>
          <cell r="BH1681">
            <v>8725247.1199999992</v>
          </cell>
          <cell r="BI1681">
            <v>21965020</v>
          </cell>
          <cell r="BJ1681">
            <v>7298628.0990000004</v>
          </cell>
          <cell r="BK1681">
            <v>0</v>
          </cell>
          <cell r="BL1681">
            <v>2718352.0559999999</v>
          </cell>
          <cell r="BM1681">
            <v>0</v>
          </cell>
          <cell r="BN1681">
            <v>2808117.7220000001</v>
          </cell>
          <cell r="BO1681">
            <v>2421362.8730000001</v>
          </cell>
          <cell r="BP1681">
            <v>2723446.7220000001</v>
          </cell>
          <cell r="BQ1681">
            <v>0</v>
          </cell>
          <cell r="BR1681">
            <v>1703696.378</v>
          </cell>
          <cell r="BS1681">
            <v>0</v>
          </cell>
          <cell r="BT1681">
            <v>0</v>
          </cell>
          <cell r="BU1681">
            <v>0</v>
          </cell>
          <cell r="BV1681">
            <v>0</v>
          </cell>
          <cell r="BW1681">
            <v>0</v>
          </cell>
          <cell r="BX1681">
            <v>3436561.8</v>
          </cell>
          <cell r="BY1681">
            <v>6722547.8720000004</v>
          </cell>
          <cell r="BZ1681">
            <v>1805035.9459999949</v>
          </cell>
          <cell r="CA1681">
            <v>-5845337</v>
          </cell>
          <cell r="CB1681">
            <v>7099284.4940536022</v>
          </cell>
          <cell r="CC1681">
            <v>1253947.4940536022</v>
          </cell>
          <cell r="CD1681">
            <v>8.2672607639805364E-4</v>
          </cell>
        </row>
        <row r="1682">
          <cell r="C1682">
            <v>44060</v>
          </cell>
          <cell r="D1682">
            <v>1587722757</v>
          </cell>
          <cell r="E1682">
            <v>0</v>
          </cell>
          <cell r="F1682">
            <v>0</v>
          </cell>
          <cell r="G1682">
            <v>86643953</v>
          </cell>
          <cell r="H1682">
            <v>292212791</v>
          </cell>
          <cell r="I1682">
            <v>567945178</v>
          </cell>
          <cell r="J1682">
            <v>640920835</v>
          </cell>
          <cell r="K1682">
            <v>0</v>
          </cell>
          <cell r="L1682">
            <v>0</v>
          </cell>
          <cell r="M1682">
            <v>1595811548.4204564</v>
          </cell>
          <cell r="N1682">
            <v>469457009</v>
          </cell>
          <cell r="O1682">
            <v>557422</v>
          </cell>
          <cell r="P1682">
            <v>0</v>
          </cell>
          <cell r="Q1682">
            <v>0</v>
          </cell>
          <cell r="R1682">
            <v>0</v>
          </cell>
          <cell r="S1682">
            <v>886144423.69099998</v>
          </cell>
          <cell r="T1682">
            <v>73017164.050000012</v>
          </cell>
          <cell r="U1682">
            <v>12944585</v>
          </cell>
          <cell r="V1682">
            <v>112111020.236</v>
          </cell>
          <cell r="W1682">
            <v>34556516.294</v>
          </cell>
          <cell r="X1682">
            <v>7023408.1494564675</v>
          </cell>
          <cell r="Y1682">
            <v>340446730</v>
          </cell>
          <cell r="Z1682">
            <v>129021785</v>
          </cell>
          <cell r="AA1682">
            <v>3081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63527319.983000003</v>
          </cell>
          <cell r="AM1682">
            <v>0</v>
          </cell>
          <cell r="AN1682">
            <v>9483854.1530000009</v>
          </cell>
          <cell r="AO1682">
            <v>0</v>
          </cell>
          <cell r="AP1682">
            <v>0</v>
          </cell>
          <cell r="AQ1682">
            <v>0</v>
          </cell>
          <cell r="AR1682">
            <v>12944585</v>
          </cell>
          <cell r="AS1682">
            <v>0</v>
          </cell>
          <cell r="AT1682">
            <v>85955759.136000007</v>
          </cell>
          <cell r="AU1682">
            <v>24593.712</v>
          </cell>
          <cell r="AV1682">
            <v>16731231.185000001</v>
          </cell>
          <cell r="AW1682">
            <v>0</v>
          </cell>
          <cell r="AX1682">
            <v>12452211</v>
          </cell>
          <cell r="AY1682">
            <v>0</v>
          </cell>
          <cell r="AZ1682">
            <v>10277463.697000001</v>
          </cell>
          <cell r="BA1682">
            <v>1783709.058</v>
          </cell>
          <cell r="BB1682">
            <v>0</v>
          </cell>
          <cell r="BC1682">
            <v>0</v>
          </cell>
          <cell r="BD1682">
            <v>0</v>
          </cell>
          <cell r="BE1682">
            <v>0</v>
          </cell>
          <cell r="BF1682">
            <v>8119721.4380000001</v>
          </cell>
          <cell r="BG1682">
            <v>12350266.5</v>
          </cell>
          <cell r="BH1682">
            <v>12423815.113</v>
          </cell>
          <cell r="BI1682">
            <v>33964231</v>
          </cell>
          <cell r="BJ1682">
            <v>8373441.9299999997</v>
          </cell>
          <cell r="BK1682">
            <v>0</v>
          </cell>
          <cell r="BL1682">
            <v>3518197.11</v>
          </cell>
          <cell r="BM1682">
            <v>0</v>
          </cell>
          <cell r="BN1682">
            <v>4279781.26</v>
          </cell>
          <cell r="BO1682">
            <v>3020884.6320000002</v>
          </cell>
          <cell r="BP1682">
            <v>3979632.2790000001</v>
          </cell>
          <cell r="BQ1682">
            <v>5817.875</v>
          </cell>
          <cell r="BR1682">
            <v>1870339.8419999999</v>
          </cell>
          <cell r="BS1682">
            <v>0</v>
          </cell>
          <cell r="BT1682">
            <v>0</v>
          </cell>
          <cell r="BU1682">
            <v>0</v>
          </cell>
          <cell r="BV1682">
            <v>0</v>
          </cell>
          <cell r="BW1682">
            <v>0</v>
          </cell>
          <cell r="BX1682">
            <v>3705621.01</v>
          </cell>
          <cell r="BY1682">
            <v>6878618.3700000001</v>
          </cell>
          <cell r="BZ1682">
            <v>2315674.2250000238</v>
          </cell>
          <cell r="CA1682">
            <v>-9437989</v>
          </cell>
          <cell r="CB1682">
            <v>8088791.4204564095</v>
          </cell>
          <cell r="CC1682">
            <v>-1349197.5795435905</v>
          </cell>
          <cell r="CD1682">
            <v>-8.4976900003177981E-4</v>
          </cell>
        </row>
        <row r="1683">
          <cell r="C1683">
            <v>44061</v>
          </cell>
          <cell r="D1683">
            <v>1617081526</v>
          </cell>
          <cell r="E1683">
            <v>0</v>
          </cell>
          <cell r="F1683">
            <v>0</v>
          </cell>
          <cell r="G1683">
            <v>84513761</v>
          </cell>
          <cell r="H1683">
            <v>307311698</v>
          </cell>
          <cell r="I1683">
            <v>567805786</v>
          </cell>
          <cell r="J1683">
            <v>657450281</v>
          </cell>
          <cell r="K1683">
            <v>0</v>
          </cell>
          <cell r="L1683">
            <v>0</v>
          </cell>
          <cell r="M1683">
            <v>1633129445.9133277</v>
          </cell>
          <cell r="N1683">
            <v>508120017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901160626.98599994</v>
          </cell>
          <cell r="T1683">
            <v>71314972.218999997</v>
          </cell>
          <cell r="U1683">
            <v>0</v>
          </cell>
          <cell r="V1683">
            <v>112633124.233</v>
          </cell>
          <cell r="W1683">
            <v>35084177.273000002</v>
          </cell>
          <cell r="X1683">
            <v>4816528.2023274023</v>
          </cell>
          <cell r="Y1683">
            <v>149303606</v>
          </cell>
          <cell r="Z1683">
            <v>56687396</v>
          </cell>
          <cell r="AA1683">
            <v>2076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62878867.715000004</v>
          </cell>
          <cell r="AM1683">
            <v>0</v>
          </cell>
          <cell r="AN1683">
            <v>8433154.6380000003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71312022.353</v>
          </cell>
          <cell r="AU1683">
            <v>0</v>
          </cell>
          <cell r="AV1683">
            <v>16497624.211999999</v>
          </cell>
          <cell r="AW1683">
            <v>0</v>
          </cell>
          <cell r="AX1683">
            <v>12594204</v>
          </cell>
          <cell r="AY1683">
            <v>0</v>
          </cell>
          <cell r="AZ1683">
            <v>10447374.335999999</v>
          </cell>
          <cell r="BA1683">
            <v>1835338.3910000001</v>
          </cell>
          <cell r="BB1683">
            <v>0</v>
          </cell>
          <cell r="BC1683">
            <v>0</v>
          </cell>
          <cell r="BD1683">
            <v>0</v>
          </cell>
          <cell r="BE1683">
            <v>0</v>
          </cell>
          <cell r="BF1683">
            <v>7752073.0559999999</v>
          </cell>
          <cell r="BG1683">
            <v>12008105.028999999</v>
          </cell>
          <cell r="BH1683">
            <v>13517074.884</v>
          </cell>
          <cell r="BI1683">
            <v>34376811</v>
          </cell>
          <cell r="BJ1683">
            <v>8461412.4000000004</v>
          </cell>
          <cell r="BK1683">
            <v>0</v>
          </cell>
          <cell r="BL1683">
            <v>3418610.568</v>
          </cell>
          <cell r="BM1683">
            <v>0</v>
          </cell>
          <cell r="BN1683">
            <v>4566863.5350000001</v>
          </cell>
          <cell r="BO1683">
            <v>3079687.5040000002</v>
          </cell>
          <cell r="BP1683">
            <v>4194865.983</v>
          </cell>
          <cell r="BQ1683">
            <v>20474.650000000001</v>
          </cell>
          <cell r="BR1683">
            <v>1827017.325</v>
          </cell>
          <cell r="BS1683">
            <v>0</v>
          </cell>
          <cell r="BT1683">
            <v>0</v>
          </cell>
          <cell r="BU1683">
            <v>0</v>
          </cell>
          <cell r="BV1683">
            <v>0</v>
          </cell>
          <cell r="BW1683">
            <v>0</v>
          </cell>
          <cell r="BX1683">
            <v>3684302.6260000002</v>
          </cell>
          <cell r="BY1683">
            <v>6325298.4740000004</v>
          </cell>
          <cell r="BZ1683">
            <v>2402797.2600000054</v>
          </cell>
          <cell r="CA1683">
            <v>-15845459</v>
          </cell>
          <cell r="CB1683">
            <v>16047919.913327694</v>
          </cell>
          <cell r="CC1683">
            <v>202460.91332769394</v>
          </cell>
          <cell r="CD1683">
            <v>1.2520142619432408E-4</v>
          </cell>
        </row>
        <row r="1684">
          <cell r="C1684">
            <v>44062</v>
          </cell>
          <cell r="D1684">
            <v>1647096600</v>
          </cell>
          <cell r="E1684">
            <v>0</v>
          </cell>
          <cell r="F1684">
            <v>0</v>
          </cell>
          <cell r="G1684">
            <v>81965413</v>
          </cell>
          <cell r="H1684">
            <v>335844074</v>
          </cell>
          <cell r="I1684">
            <v>567667585</v>
          </cell>
          <cell r="J1684">
            <v>661619528</v>
          </cell>
          <cell r="K1684">
            <v>0</v>
          </cell>
          <cell r="L1684">
            <v>0</v>
          </cell>
          <cell r="M1684">
            <v>1624298897.0455813</v>
          </cell>
          <cell r="N1684">
            <v>530868701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857507671.74199998</v>
          </cell>
          <cell r="T1684">
            <v>70284952.336999997</v>
          </cell>
          <cell r="U1684">
            <v>6537229</v>
          </cell>
          <cell r="V1684">
            <v>118207395.567</v>
          </cell>
          <cell r="W1684">
            <v>35275784.980999999</v>
          </cell>
          <cell r="X1684">
            <v>5617162.4185815835</v>
          </cell>
          <cell r="Y1684">
            <v>371997645</v>
          </cell>
          <cell r="Z1684">
            <v>158500402</v>
          </cell>
          <cell r="AA1684">
            <v>13200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63070193.659999996</v>
          </cell>
          <cell r="AM1684">
            <v>0</v>
          </cell>
          <cell r="AN1684">
            <v>7186685.6320000002</v>
          </cell>
          <cell r="AO1684">
            <v>0</v>
          </cell>
          <cell r="AP1684">
            <v>0</v>
          </cell>
          <cell r="AQ1684">
            <v>0</v>
          </cell>
          <cell r="AR1684">
            <v>6537229</v>
          </cell>
          <cell r="AS1684">
            <v>0</v>
          </cell>
          <cell r="AT1684">
            <v>76794108.291999996</v>
          </cell>
          <cell r="AU1684">
            <v>1394256.06</v>
          </cell>
          <cell r="AV1684">
            <v>15924672.140000001</v>
          </cell>
          <cell r="AW1684">
            <v>0</v>
          </cell>
          <cell r="AX1684">
            <v>13906153</v>
          </cell>
          <cell r="AY1684">
            <v>0</v>
          </cell>
          <cell r="AZ1684">
            <v>10110826.5</v>
          </cell>
          <cell r="BA1684">
            <v>2026880.16</v>
          </cell>
          <cell r="BB1684">
            <v>0</v>
          </cell>
          <cell r="BC1684">
            <v>0</v>
          </cell>
          <cell r="BD1684">
            <v>0</v>
          </cell>
          <cell r="BE1684">
            <v>0</v>
          </cell>
          <cell r="BF1684">
            <v>8729037.1710000001</v>
          </cell>
          <cell r="BG1684">
            <v>12918420.48</v>
          </cell>
          <cell r="BH1684">
            <v>13898085.111</v>
          </cell>
          <cell r="BI1684">
            <v>34597171</v>
          </cell>
          <cell r="BJ1684">
            <v>8591007.8100000005</v>
          </cell>
          <cell r="BK1684">
            <v>0</v>
          </cell>
          <cell r="BL1684">
            <v>4222213.7759999996</v>
          </cell>
          <cell r="BM1684">
            <v>0</v>
          </cell>
          <cell r="BN1684">
            <v>4686478.0080000004</v>
          </cell>
          <cell r="BO1684">
            <v>3021716.5989999999</v>
          </cell>
          <cell r="BP1684">
            <v>4144363.34</v>
          </cell>
          <cell r="BQ1684">
            <v>30018.1</v>
          </cell>
          <cell r="BR1684">
            <v>1888035.73</v>
          </cell>
          <cell r="BS1684">
            <v>0</v>
          </cell>
          <cell r="BT1684">
            <v>0</v>
          </cell>
          <cell r="BU1684">
            <v>0</v>
          </cell>
          <cell r="BV1684">
            <v>0</v>
          </cell>
          <cell r="BW1684">
            <v>0</v>
          </cell>
          <cell r="BX1684">
            <v>3736247.4</v>
          </cell>
          <cell r="BY1684">
            <v>6539196.5099999998</v>
          </cell>
          <cell r="BZ1684">
            <v>2439787.6720000207</v>
          </cell>
          <cell r="CA1684">
            <v>22327881</v>
          </cell>
          <cell r="CB1684">
            <v>-22797702.954418659</v>
          </cell>
          <cell r="CC1684">
            <v>-469821.95441865921</v>
          </cell>
          <cell r="CD1684">
            <v>-2.8524250151366908E-4</v>
          </cell>
        </row>
        <row r="1685">
          <cell r="C1685">
            <v>44063</v>
          </cell>
          <cell r="D1685">
            <v>1639049942</v>
          </cell>
          <cell r="E1685">
            <v>0</v>
          </cell>
          <cell r="F1685">
            <v>0</v>
          </cell>
          <cell r="G1685">
            <v>75982967</v>
          </cell>
          <cell r="H1685">
            <v>339716677</v>
          </cell>
          <cell r="I1685">
            <v>568076699</v>
          </cell>
          <cell r="J1685">
            <v>655273599</v>
          </cell>
          <cell r="K1685">
            <v>0</v>
          </cell>
          <cell r="L1685">
            <v>0</v>
          </cell>
          <cell r="M1685">
            <v>1637427805.6521616</v>
          </cell>
          <cell r="N1685">
            <v>552802515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858674083.74600005</v>
          </cell>
          <cell r="T1685">
            <v>73604671.141000003</v>
          </cell>
          <cell r="U1685">
            <v>0</v>
          </cell>
          <cell r="V1685">
            <v>112473447.81699999</v>
          </cell>
          <cell r="W1685">
            <v>34782135.370000005</v>
          </cell>
          <cell r="X1685">
            <v>5090952.5781617286</v>
          </cell>
          <cell r="Y1685">
            <v>384422625</v>
          </cell>
          <cell r="Z1685">
            <v>167933531</v>
          </cell>
          <cell r="AA1685">
            <v>4467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63977947.938000001</v>
          </cell>
          <cell r="AM1685">
            <v>0</v>
          </cell>
          <cell r="AN1685">
            <v>9623879.5350000001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73601827.473000005</v>
          </cell>
          <cell r="AU1685">
            <v>969955.45200000005</v>
          </cell>
          <cell r="AV1685">
            <v>15711734.4</v>
          </cell>
          <cell r="AW1685">
            <v>0</v>
          </cell>
          <cell r="AX1685">
            <v>12032205</v>
          </cell>
          <cell r="AY1685">
            <v>0</v>
          </cell>
          <cell r="AZ1685">
            <v>9759318.0720000006</v>
          </cell>
          <cell r="BA1685">
            <v>1882287.263</v>
          </cell>
          <cell r="BB1685">
            <v>0</v>
          </cell>
          <cell r="BC1685">
            <v>0</v>
          </cell>
          <cell r="BD1685">
            <v>0</v>
          </cell>
          <cell r="BE1685">
            <v>0</v>
          </cell>
          <cell r="BF1685">
            <v>6743753.2470000004</v>
          </cell>
          <cell r="BG1685">
            <v>12332869.887</v>
          </cell>
          <cell r="BH1685">
            <v>12835265.055</v>
          </cell>
          <cell r="BI1685">
            <v>34023082</v>
          </cell>
          <cell r="BJ1685">
            <v>8451524.6899999995</v>
          </cell>
          <cell r="BK1685">
            <v>0</v>
          </cell>
          <cell r="BL1685">
            <v>3591311.6860000002</v>
          </cell>
          <cell r="BM1685">
            <v>0</v>
          </cell>
          <cell r="BN1685">
            <v>4668507.5470000003</v>
          </cell>
          <cell r="BO1685">
            <v>3010120.6379999998</v>
          </cell>
          <cell r="BP1685">
            <v>4134357.5</v>
          </cell>
          <cell r="BQ1685">
            <v>20004.95</v>
          </cell>
          <cell r="BR1685">
            <v>1866356.41</v>
          </cell>
          <cell r="BS1685">
            <v>0</v>
          </cell>
          <cell r="BT1685">
            <v>0</v>
          </cell>
          <cell r="BU1685">
            <v>0</v>
          </cell>
          <cell r="BV1685">
            <v>0</v>
          </cell>
          <cell r="BW1685">
            <v>1907528.0179999999</v>
          </cell>
          <cell r="BX1685">
            <v>3559919.352</v>
          </cell>
          <cell r="BY1685">
            <v>6604521.0180000002</v>
          </cell>
          <cell r="BZ1685">
            <v>2391907.6319999844</v>
          </cell>
          <cell r="CA1685">
            <v>1882080</v>
          </cell>
          <cell r="CB1685">
            <v>-1622136.3478384018</v>
          </cell>
          <cell r="CC1685">
            <v>259943.65216159821</v>
          </cell>
          <cell r="CD1685">
            <v>1.5859410107077642E-4</v>
          </cell>
        </row>
        <row r="1686">
          <cell r="C1686">
            <v>44064</v>
          </cell>
          <cell r="D1686">
            <v>1633237609</v>
          </cell>
          <cell r="E1686">
            <v>0</v>
          </cell>
          <cell r="F1686">
            <v>0</v>
          </cell>
          <cell r="G1686">
            <v>83228960</v>
          </cell>
          <cell r="H1686">
            <v>322951565</v>
          </cell>
          <cell r="I1686">
            <v>568008882</v>
          </cell>
          <cell r="J1686">
            <v>659048202</v>
          </cell>
          <cell r="K1686">
            <v>0</v>
          </cell>
          <cell r="L1686">
            <v>0</v>
          </cell>
          <cell r="M1686">
            <v>1650201340.5988951</v>
          </cell>
          <cell r="N1686">
            <v>541892602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893558747.255</v>
          </cell>
          <cell r="T1686">
            <v>71394919.188999996</v>
          </cell>
          <cell r="U1686">
            <v>7493291</v>
          </cell>
          <cell r="V1686">
            <v>104909078.86499999</v>
          </cell>
          <cell r="W1686">
            <v>25691914.960000001</v>
          </cell>
          <cell r="X1686">
            <v>5260787.3298949851</v>
          </cell>
          <cell r="Y1686">
            <v>376977261</v>
          </cell>
          <cell r="Z1686">
            <v>164464605</v>
          </cell>
          <cell r="AA1686">
            <v>574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62757919.674999997</v>
          </cell>
          <cell r="AM1686">
            <v>0</v>
          </cell>
          <cell r="AN1686">
            <v>8634344.2709999997</v>
          </cell>
          <cell r="AO1686">
            <v>0</v>
          </cell>
          <cell r="AP1686">
            <v>0</v>
          </cell>
          <cell r="AQ1686">
            <v>0</v>
          </cell>
          <cell r="AR1686">
            <v>7493291</v>
          </cell>
          <cell r="AS1686">
            <v>0</v>
          </cell>
          <cell r="AT1686">
            <v>78885554.945999995</v>
          </cell>
          <cell r="AU1686">
            <v>86395.035999999993</v>
          </cell>
          <cell r="AV1686">
            <v>16661394.944</v>
          </cell>
          <cell r="AW1686">
            <v>0</v>
          </cell>
          <cell r="AX1686">
            <v>11226982</v>
          </cell>
          <cell r="AY1686">
            <v>0</v>
          </cell>
          <cell r="AZ1686">
            <v>9916077.3399999999</v>
          </cell>
          <cell r="BA1686">
            <v>1962443.956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7433431.5</v>
          </cell>
          <cell r="BG1686">
            <v>11723273.52</v>
          </cell>
          <cell r="BH1686">
            <v>10804734.001</v>
          </cell>
          <cell r="BI1686">
            <v>24750802</v>
          </cell>
          <cell r="BJ1686">
            <v>8007536.9199999999</v>
          </cell>
          <cell r="BK1686">
            <v>0</v>
          </cell>
          <cell r="BL1686">
            <v>3049517</v>
          </cell>
          <cell r="BM1686">
            <v>0</v>
          </cell>
          <cell r="BN1686">
            <v>4298398.25</v>
          </cell>
          <cell r="BO1686">
            <v>2491237.25</v>
          </cell>
          <cell r="BP1686">
            <v>3551528.01</v>
          </cell>
          <cell r="BQ1686">
            <v>8176.2839999999997</v>
          </cell>
          <cell r="BR1686">
            <v>1756121.13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3436505.2239999999</v>
          </cell>
          <cell r="BY1686">
            <v>6290599</v>
          </cell>
          <cell r="BZ1686">
            <v>2204727.4999999851</v>
          </cell>
          <cell r="CA1686">
            <v>-17224853</v>
          </cell>
          <cell r="CB1686">
            <v>16963731.598895073</v>
          </cell>
          <cell r="CC1686">
            <v>-261121.40110492706</v>
          </cell>
          <cell r="CD1686">
            <v>-1.5987961559665937E-4</v>
          </cell>
        </row>
        <row r="1687">
          <cell r="C1687">
            <v>44065</v>
          </cell>
          <cell r="D1687">
            <v>1569648908</v>
          </cell>
          <cell r="E1687">
            <v>0</v>
          </cell>
          <cell r="F1687">
            <v>0</v>
          </cell>
          <cell r="G1687">
            <v>28211311</v>
          </cell>
          <cell r="H1687">
            <v>319965855</v>
          </cell>
          <cell r="I1687">
            <v>567757504</v>
          </cell>
          <cell r="J1687">
            <v>653714238</v>
          </cell>
          <cell r="K1687">
            <v>0</v>
          </cell>
          <cell r="L1687">
            <v>0</v>
          </cell>
          <cell r="M1687">
            <v>1550806590.408505</v>
          </cell>
          <cell r="N1687">
            <v>524765445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846988349.50600004</v>
          </cell>
          <cell r="T1687">
            <v>71417989.854000002</v>
          </cell>
          <cell r="U1687">
            <v>10874173</v>
          </cell>
          <cell r="V1687">
            <v>91107265.454999998</v>
          </cell>
          <cell r="W1687">
            <v>831560.55499999993</v>
          </cell>
          <cell r="X1687">
            <v>4821807.0385048464</v>
          </cell>
          <cell r="Y1687">
            <v>365752777</v>
          </cell>
          <cell r="Z1687">
            <v>158588659</v>
          </cell>
          <cell r="AA1687">
            <v>6721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62889919.678000003</v>
          </cell>
          <cell r="AM1687">
            <v>0</v>
          </cell>
          <cell r="AN1687">
            <v>8525333.3829999994</v>
          </cell>
          <cell r="AO1687">
            <v>0</v>
          </cell>
          <cell r="AP1687">
            <v>0</v>
          </cell>
          <cell r="AQ1687">
            <v>0</v>
          </cell>
          <cell r="AR1687">
            <v>10874173</v>
          </cell>
          <cell r="AS1687">
            <v>0</v>
          </cell>
          <cell r="AT1687">
            <v>82289426.061000004</v>
          </cell>
          <cell r="AU1687">
            <v>0</v>
          </cell>
          <cell r="AV1687">
            <v>16980934.079999998</v>
          </cell>
          <cell r="AW1687">
            <v>0</v>
          </cell>
          <cell r="AX1687">
            <v>11046619</v>
          </cell>
          <cell r="AY1687">
            <v>0</v>
          </cell>
          <cell r="AZ1687">
            <v>7774499.0499999998</v>
          </cell>
          <cell r="BA1687">
            <v>1784934.9040000001</v>
          </cell>
          <cell r="BB1687">
            <v>0</v>
          </cell>
          <cell r="BC1687">
            <v>0</v>
          </cell>
          <cell r="BD1687">
            <v>0</v>
          </cell>
          <cell r="BE1687">
            <v>0</v>
          </cell>
          <cell r="BF1687">
            <v>5150174.5</v>
          </cell>
          <cell r="BG1687">
            <v>9572258.3039999995</v>
          </cell>
          <cell r="BH1687">
            <v>8568697.7530000005</v>
          </cell>
          <cell r="BI1687">
            <v>0</v>
          </cell>
          <cell r="BJ1687">
            <v>7404759.8899999997</v>
          </cell>
          <cell r="BK1687">
            <v>0</v>
          </cell>
          <cell r="BL1687">
            <v>2502768.38</v>
          </cell>
          <cell r="BM1687">
            <v>0</v>
          </cell>
          <cell r="BN1687">
            <v>3002432</v>
          </cell>
          <cell r="BO1687">
            <v>2456210.2949999999</v>
          </cell>
          <cell r="BP1687">
            <v>2507692.27</v>
          </cell>
          <cell r="BQ1687">
            <v>0</v>
          </cell>
          <cell r="BR1687">
            <v>1603777.94</v>
          </cell>
          <cell r="BS1687">
            <v>0</v>
          </cell>
          <cell r="BT1687">
            <v>0</v>
          </cell>
          <cell r="BU1687">
            <v>0</v>
          </cell>
          <cell r="BV1687">
            <v>0</v>
          </cell>
          <cell r="BW1687">
            <v>0</v>
          </cell>
          <cell r="BX1687">
            <v>3241019.9249999998</v>
          </cell>
          <cell r="BY1687">
            <v>5791146.6900000004</v>
          </cell>
          <cell r="BZ1687">
            <v>1719340.4740000218</v>
          </cell>
          <cell r="CA1687">
            <v>17290039</v>
          </cell>
          <cell r="CB1687">
            <v>-18842317.591495037</v>
          </cell>
          <cell r="CC1687">
            <v>-1552278.5914950371</v>
          </cell>
          <cell r="CD1687">
            <v>-9.8893362941455758E-4</v>
          </cell>
        </row>
        <row r="1688">
          <cell r="C1688">
            <v>44066</v>
          </cell>
          <cell r="D1688">
            <v>1598481933</v>
          </cell>
          <cell r="E1688">
            <v>0</v>
          </cell>
          <cell r="F1688">
            <v>0</v>
          </cell>
          <cell r="G1688">
            <v>53992037</v>
          </cell>
          <cell r="H1688">
            <v>319883831</v>
          </cell>
          <cell r="I1688">
            <v>568133409</v>
          </cell>
          <cell r="J1688">
            <v>656472656</v>
          </cell>
          <cell r="K1688">
            <v>0</v>
          </cell>
          <cell r="L1688">
            <v>0</v>
          </cell>
          <cell r="M1688">
            <v>1617595284.0699875</v>
          </cell>
          <cell r="N1688">
            <v>559501915</v>
          </cell>
          <cell r="O1688">
            <v>3377041</v>
          </cell>
          <cell r="P1688">
            <v>0</v>
          </cell>
          <cell r="Q1688">
            <v>0</v>
          </cell>
          <cell r="R1688">
            <v>0</v>
          </cell>
          <cell r="S1688">
            <v>843188795.95899999</v>
          </cell>
          <cell r="T1688">
            <v>94988991.171999991</v>
          </cell>
          <cell r="U1688">
            <v>12613940</v>
          </cell>
          <cell r="V1688">
            <v>98288646.832000002</v>
          </cell>
          <cell r="W1688">
            <v>730136.32199999993</v>
          </cell>
          <cell r="X1688">
            <v>4905817.7849873416</v>
          </cell>
          <cell r="Y1688">
            <v>388949748</v>
          </cell>
          <cell r="Z1688">
            <v>170120867</v>
          </cell>
          <cell r="AA1688">
            <v>243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62937535.603</v>
          </cell>
          <cell r="AM1688">
            <v>0</v>
          </cell>
          <cell r="AN1688">
            <v>9032819.784</v>
          </cell>
          <cell r="AO1688">
            <v>0</v>
          </cell>
          <cell r="AP1688">
            <v>0</v>
          </cell>
          <cell r="AQ1688">
            <v>23015814.736000001</v>
          </cell>
          <cell r="AR1688">
            <v>12613940</v>
          </cell>
          <cell r="AS1688">
            <v>0</v>
          </cell>
          <cell r="AT1688">
            <v>107600110.123</v>
          </cell>
          <cell r="AU1688">
            <v>0</v>
          </cell>
          <cell r="AV1688">
            <v>17515747.199000001</v>
          </cell>
          <cell r="AW1688">
            <v>0</v>
          </cell>
          <cell r="AX1688">
            <v>12037590</v>
          </cell>
          <cell r="AY1688">
            <v>0</v>
          </cell>
          <cell r="AZ1688">
            <v>8070505.1200000001</v>
          </cell>
          <cell r="BA1688">
            <v>1857988.173</v>
          </cell>
          <cell r="BB1688">
            <v>0</v>
          </cell>
          <cell r="BC1688">
            <v>0</v>
          </cell>
          <cell r="BD1688">
            <v>0</v>
          </cell>
          <cell r="BE1688">
            <v>0</v>
          </cell>
          <cell r="BF1688">
            <v>6163124.5250000004</v>
          </cell>
          <cell r="BG1688">
            <v>10209830.16</v>
          </cell>
          <cell r="BH1688">
            <v>9681258.9059999995</v>
          </cell>
          <cell r="BI1688">
            <v>0</v>
          </cell>
          <cell r="BJ1688">
            <v>7791727.2000000002</v>
          </cell>
          <cell r="BK1688">
            <v>0</v>
          </cell>
          <cell r="BL1688">
            <v>3203208.0780000002</v>
          </cell>
          <cell r="BM1688">
            <v>0</v>
          </cell>
          <cell r="BN1688">
            <v>3104787.4350000001</v>
          </cell>
          <cell r="BO1688">
            <v>2659734.9240000001</v>
          </cell>
          <cell r="BP1688">
            <v>2909283.5</v>
          </cell>
          <cell r="BQ1688">
            <v>0</v>
          </cell>
          <cell r="BR1688">
            <v>1601340.62</v>
          </cell>
          <cell r="BS1688">
            <v>0</v>
          </cell>
          <cell r="BT1688">
            <v>0</v>
          </cell>
          <cell r="BU1688">
            <v>0</v>
          </cell>
          <cell r="BV1688">
            <v>0</v>
          </cell>
          <cell r="BW1688">
            <v>0</v>
          </cell>
          <cell r="BX1688">
            <v>3355993.784</v>
          </cell>
          <cell r="BY1688">
            <v>6233877.8399999999</v>
          </cell>
          <cell r="BZ1688">
            <v>1892649.3680000007</v>
          </cell>
          <cell r="CA1688">
            <v>-18710449</v>
          </cell>
          <cell r="CB1688">
            <v>19113351.069987535</v>
          </cell>
          <cell r="CC1688">
            <v>402902.06998753548</v>
          </cell>
          <cell r="CD1688">
            <v>2.5205293952329923E-4</v>
          </cell>
        </row>
        <row r="1689">
          <cell r="C1689">
            <v>44067</v>
          </cell>
          <cell r="D1689">
            <v>1625011013</v>
          </cell>
          <cell r="E1689">
            <v>0</v>
          </cell>
          <cell r="F1689">
            <v>0</v>
          </cell>
          <cell r="G1689">
            <v>91055072</v>
          </cell>
          <cell r="H1689">
            <v>320298533</v>
          </cell>
          <cell r="I1689">
            <v>568347085</v>
          </cell>
          <cell r="J1689">
            <v>645310323</v>
          </cell>
          <cell r="K1689">
            <v>0</v>
          </cell>
          <cell r="L1689">
            <v>0</v>
          </cell>
          <cell r="M1689">
            <v>1633417230.0413549</v>
          </cell>
          <cell r="N1689">
            <v>556024697</v>
          </cell>
          <cell r="O1689">
            <v>4100257</v>
          </cell>
          <cell r="P1689">
            <v>0</v>
          </cell>
          <cell r="Q1689">
            <v>0</v>
          </cell>
          <cell r="R1689">
            <v>0</v>
          </cell>
          <cell r="S1689">
            <v>832543245.79100001</v>
          </cell>
          <cell r="T1689">
            <v>97093530.055999994</v>
          </cell>
          <cell r="U1689">
            <v>15404231</v>
          </cell>
          <cell r="V1689">
            <v>120547930.10200003</v>
          </cell>
          <cell r="W1689">
            <v>850786.6939999999</v>
          </cell>
          <cell r="X1689">
            <v>6852552.3983549066</v>
          </cell>
          <cell r="Y1689">
            <v>388210705</v>
          </cell>
          <cell r="Z1689">
            <v>167371553</v>
          </cell>
          <cell r="AA1689">
            <v>8374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63181064.950999998</v>
          </cell>
          <cell r="AM1689">
            <v>0</v>
          </cell>
          <cell r="AN1689">
            <v>7246134.5460000001</v>
          </cell>
          <cell r="AO1689">
            <v>0</v>
          </cell>
          <cell r="AP1689">
            <v>0</v>
          </cell>
          <cell r="AQ1689">
            <v>26663397.375999998</v>
          </cell>
          <cell r="AR1689">
            <v>15404231</v>
          </cell>
          <cell r="AS1689">
            <v>0</v>
          </cell>
          <cell r="AT1689">
            <v>112494827.873</v>
          </cell>
          <cell r="AU1689">
            <v>171009.53099999999</v>
          </cell>
          <cell r="AV1689">
            <v>17625983.603999998</v>
          </cell>
          <cell r="AW1689">
            <v>0</v>
          </cell>
          <cell r="AX1689">
            <v>14601154</v>
          </cell>
          <cell r="AY1689">
            <v>0</v>
          </cell>
          <cell r="AZ1689">
            <v>10567625.111</v>
          </cell>
          <cell r="BA1689">
            <v>4909375.0259999996</v>
          </cell>
          <cell r="BB1689">
            <v>0</v>
          </cell>
          <cell r="BC1689">
            <v>0</v>
          </cell>
          <cell r="BD1689">
            <v>0</v>
          </cell>
          <cell r="BE1689">
            <v>0</v>
          </cell>
          <cell r="BF1689">
            <v>9425962.9199999999</v>
          </cell>
          <cell r="BG1689">
            <v>12518393.348999999</v>
          </cell>
          <cell r="BH1689">
            <v>10987999.494999999</v>
          </cell>
          <cell r="BI1689">
            <v>0</v>
          </cell>
          <cell r="BJ1689">
            <v>9017795.3699999992</v>
          </cell>
          <cell r="BK1689">
            <v>0</v>
          </cell>
          <cell r="BL1689">
            <v>3488427.06</v>
          </cell>
          <cell r="BM1689">
            <v>0</v>
          </cell>
          <cell r="BN1689">
            <v>4530543.4680000003</v>
          </cell>
          <cell r="BO1689">
            <v>3226371.2349999999</v>
          </cell>
          <cell r="BP1689">
            <v>4149441.09</v>
          </cell>
          <cell r="BQ1689">
            <v>18796.914000000001</v>
          </cell>
          <cell r="BR1689">
            <v>1856895.76</v>
          </cell>
          <cell r="BS1689">
            <v>0</v>
          </cell>
          <cell r="BT1689">
            <v>0</v>
          </cell>
          <cell r="BU1689">
            <v>0</v>
          </cell>
          <cell r="BV1689">
            <v>0</v>
          </cell>
          <cell r="BW1689">
            <v>0</v>
          </cell>
          <cell r="BX1689">
            <v>3707013.68</v>
          </cell>
          <cell r="BY1689">
            <v>7332327.3480000002</v>
          </cell>
          <cell r="BZ1689">
            <v>2412815.1409999877</v>
          </cell>
          <cell r="CA1689">
            <v>-8638062</v>
          </cell>
          <cell r="CB1689">
            <v>8406217.0413548946</v>
          </cell>
          <cell r="CC1689">
            <v>-231844.95864510536</v>
          </cell>
          <cell r="CD1689">
            <v>-1.4267285377782567E-4</v>
          </cell>
        </row>
        <row r="1690">
          <cell r="C1690">
            <v>44068</v>
          </cell>
          <cell r="D1690">
            <v>1660145269</v>
          </cell>
          <cell r="E1690">
            <v>0</v>
          </cell>
          <cell r="F1690">
            <v>0</v>
          </cell>
          <cell r="G1690">
            <v>84035109</v>
          </cell>
          <cell r="H1690">
            <v>339238964</v>
          </cell>
          <cell r="I1690">
            <v>565588813</v>
          </cell>
          <cell r="J1690">
            <v>671282383</v>
          </cell>
          <cell r="K1690">
            <v>0</v>
          </cell>
          <cell r="L1690">
            <v>0</v>
          </cell>
          <cell r="M1690">
            <v>1674538435.0464842</v>
          </cell>
          <cell r="N1690">
            <v>571303327</v>
          </cell>
          <cell r="O1690">
            <v>4217306</v>
          </cell>
          <cell r="P1690">
            <v>0</v>
          </cell>
          <cell r="Q1690">
            <v>0</v>
          </cell>
          <cell r="R1690">
            <v>0</v>
          </cell>
          <cell r="S1690">
            <v>891096540.12100005</v>
          </cell>
          <cell r="T1690">
            <v>75090724.280000016</v>
          </cell>
          <cell r="U1690">
            <v>0</v>
          </cell>
          <cell r="V1690">
            <v>125426070.17399999</v>
          </cell>
          <cell r="W1690">
            <v>978269.7620000001</v>
          </cell>
          <cell r="X1690">
            <v>6426197.7094840147</v>
          </cell>
          <cell r="Y1690">
            <v>398224451</v>
          </cell>
          <cell r="Z1690">
            <v>172648498</v>
          </cell>
          <cell r="AA1690">
            <v>5355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39870166.827</v>
          </cell>
          <cell r="AM1690">
            <v>0</v>
          </cell>
          <cell r="AN1690">
            <v>7697188.7000000002</v>
          </cell>
          <cell r="AO1690">
            <v>0</v>
          </cell>
          <cell r="AP1690">
            <v>0</v>
          </cell>
          <cell r="AQ1690">
            <v>27520577.006000001</v>
          </cell>
          <cell r="AR1690">
            <v>0</v>
          </cell>
          <cell r="AS1690">
            <v>0</v>
          </cell>
          <cell r="AT1690">
            <v>75087932.533000007</v>
          </cell>
          <cell r="AU1690">
            <v>67316.376000000004</v>
          </cell>
          <cell r="AV1690">
            <v>18459368.550000001</v>
          </cell>
          <cell r="AW1690">
            <v>0</v>
          </cell>
          <cell r="AX1690">
            <v>14051696</v>
          </cell>
          <cell r="AY1690">
            <v>0</v>
          </cell>
          <cell r="AZ1690">
            <v>12742582.344000001</v>
          </cell>
          <cell r="BA1690">
            <v>5609725.3430000003</v>
          </cell>
          <cell r="BB1690">
            <v>0</v>
          </cell>
          <cell r="BC1690">
            <v>0</v>
          </cell>
          <cell r="BD1690">
            <v>0</v>
          </cell>
          <cell r="BE1690">
            <v>0</v>
          </cell>
          <cell r="BF1690">
            <v>10755605.244999999</v>
          </cell>
          <cell r="BG1690">
            <v>13328927.176000001</v>
          </cell>
          <cell r="BH1690">
            <v>10772304.164999999</v>
          </cell>
          <cell r="BI1690">
            <v>0</v>
          </cell>
          <cell r="BJ1690">
            <v>8876897.6649999991</v>
          </cell>
          <cell r="BK1690">
            <v>0</v>
          </cell>
          <cell r="BL1690">
            <v>2982657.76</v>
          </cell>
          <cell r="BM1690">
            <v>0</v>
          </cell>
          <cell r="BN1690">
            <v>4647221.1940000001</v>
          </cell>
          <cell r="BO1690">
            <v>3398647.36</v>
          </cell>
          <cell r="BP1690">
            <v>4316448.4859999996</v>
          </cell>
          <cell r="BQ1690">
            <v>18455.346000000001</v>
          </cell>
          <cell r="BR1690">
            <v>1938192.7720000001</v>
          </cell>
          <cell r="BS1690">
            <v>0</v>
          </cell>
          <cell r="BT1690">
            <v>0</v>
          </cell>
          <cell r="BU1690">
            <v>0</v>
          </cell>
          <cell r="BV1690">
            <v>0</v>
          </cell>
          <cell r="BW1690">
            <v>0</v>
          </cell>
          <cell r="BX1690">
            <v>3758458</v>
          </cell>
          <cell r="BY1690">
            <v>7242753.5999999996</v>
          </cell>
          <cell r="BZ1690">
            <v>2458812.7919999957</v>
          </cell>
          <cell r="CA1690">
            <v>-16202637</v>
          </cell>
          <cell r="CB1690">
            <v>14393166.046484232</v>
          </cell>
          <cell r="CC1690">
            <v>-1809470.9535157681</v>
          </cell>
          <cell r="CD1690">
            <v>-1.0899473602124683E-3</v>
          </cell>
        </row>
        <row r="1691">
          <cell r="C1691">
            <v>44069</v>
          </cell>
          <cell r="D1691">
            <v>1633744778</v>
          </cell>
          <cell r="E1691">
            <v>0</v>
          </cell>
          <cell r="F1691">
            <v>0</v>
          </cell>
          <cell r="G1691">
            <v>84872205</v>
          </cell>
          <cell r="H1691">
            <v>339821558</v>
          </cell>
          <cell r="I1691">
            <v>568827096</v>
          </cell>
          <cell r="J1691">
            <v>640223919</v>
          </cell>
          <cell r="K1691">
            <v>0</v>
          </cell>
          <cell r="L1691">
            <v>0</v>
          </cell>
          <cell r="M1691">
            <v>1652917166.9714715</v>
          </cell>
          <cell r="N1691">
            <v>549553409</v>
          </cell>
          <cell r="O1691">
            <v>4199688</v>
          </cell>
          <cell r="P1691">
            <v>0</v>
          </cell>
          <cell r="Q1691">
            <v>0</v>
          </cell>
          <cell r="R1691">
            <v>0</v>
          </cell>
          <cell r="S1691">
            <v>902515300.921</v>
          </cell>
          <cell r="T1691">
            <v>58204342.663999997</v>
          </cell>
          <cell r="U1691">
            <v>5010472</v>
          </cell>
          <cell r="V1691">
            <v>126001453.68200001</v>
          </cell>
          <cell r="W1691">
            <v>1108253.2009999999</v>
          </cell>
          <cell r="X1691">
            <v>6324247.5034716707</v>
          </cell>
          <cell r="Y1691">
            <v>383442057</v>
          </cell>
          <cell r="Z1691">
            <v>165679383</v>
          </cell>
          <cell r="AA1691">
            <v>9858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23005399.316</v>
          </cell>
          <cell r="AM1691">
            <v>0</v>
          </cell>
          <cell r="AN1691">
            <v>7778134.6830000002</v>
          </cell>
          <cell r="AO1691">
            <v>0</v>
          </cell>
          <cell r="AP1691">
            <v>0</v>
          </cell>
          <cell r="AQ1691">
            <v>27418147.397</v>
          </cell>
          <cell r="AR1691">
            <v>5010472</v>
          </cell>
          <cell r="AS1691">
            <v>0</v>
          </cell>
          <cell r="AT1691">
            <v>63212153.395999998</v>
          </cell>
          <cell r="AU1691">
            <v>0</v>
          </cell>
          <cell r="AV1691">
            <v>23307652.344999999</v>
          </cell>
          <cell r="AW1691">
            <v>0</v>
          </cell>
          <cell r="AX1691">
            <v>13895669</v>
          </cell>
          <cell r="AY1691">
            <v>0</v>
          </cell>
          <cell r="AZ1691">
            <v>11291536.800000001</v>
          </cell>
          <cell r="BA1691">
            <v>5991549.7369999997</v>
          </cell>
          <cell r="BB1691">
            <v>0</v>
          </cell>
          <cell r="BC1691">
            <v>0</v>
          </cell>
          <cell r="BD1691">
            <v>0</v>
          </cell>
          <cell r="BE1691">
            <v>0</v>
          </cell>
          <cell r="BF1691">
            <v>10271644.032</v>
          </cell>
          <cell r="BG1691">
            <v>12655002.437000001</v>
          </cell>
          <cell r="BH1691">
            <v>10130695.604</v>
          </cell>
          <cell r="BI1691">
            <v>0</v>
          </cell>
          <cell r="BJ1691">
            <v>8957411.5859999992</v>
          </cell>
          <cell r="BK1691">
            <v>0</v>
          </cell>
          <cell r="BL1691">
            <v>2643294.7200000002</v>
          </cell>
          <cell r="BM1691">
            <v>0</v>
          </cell>
          <cell r="BN1691">
            <v>4572449.0880000005</v>
          </cell>
          <cell r="BO1691">
            <v>3153277.28</v>
          </cell>
          <cell r="BP1691">
            <v>4217695.7189999996</v>
          </cell>
          <cell r="BQ1691">
            <v>15870.751</v>
          </cell>
          <cell r="BR1691">
            <v>1879734.3840000001</v>
          </cell>
          <cell r="BS1691">
            <v>0</v>
          </cell>
          <cell r="BT1691">
            <v>0</v>
          </cell>
          <cell r="BU1691">
            <v>0</v>
          </cell>
          <cell r="BV1691">
            <v>0</v>
          </cell>
          <cell r="BW1691">
            <v>0</v>
          </cell>
          <cell r="BX1691">
            <v>3780630.36</v>
          </cell>
          <cell r="BY1691">
            <v>6850594.5599999996</v>
          </cell>
          <cell r="BZ1691">
            <v>2386745.2790000141</v>
          </cell>
          <cell r="CA1691">
            <v>-20058349</v>
          </cell>
          <cell r="CB1691">
            <v>19172388.971471548</v>
          </cell>
          <cell r="CC1691">
            <v>-885960.02852845192</v>
          </cell>
          <cell r="CD1691">
            <v>-5.4228790228362826E-4</v>
          </cell>
        </row>
        <row r="1692">
          <cell r="C1692">
            <v>44070</v>
          </cell>
          <cell r="D1692">
            <v>1668149421</v>
          </cell>
          <cell r="E1692">
            <v>0</v>
          </cell>
          <cell r="F1692">
            <v>0</v>
          </cell>
          <cell r="G1692">
            <v>91066491</v>
          </cell>
          <cell r="H1692">
            <v>346778199</v>
          </cell>
          <cell r="I1692">
            <v>568095380</v>
          </cell>
          <cell r="J1692">
            <v>662209351</v>
          </cell>
          <cell r="K1692">
            <v>0</v>
          </cell>
          <cell r="L1692">
            <v>0</v>
          </cell>
          <cell r="M1692">
            <v>1663528505.6455944</v>
          </cell>
          <cell r="N1692">
            <v>549908107</v>
          </cell>
          <cell r="O1692">
            <v>4208932</v>
          </cell>
          <cell r="P1692">
            <v>0</v>
          </cell>
          <cell r="Q1692">
            <v>0</v>
          </cell>
          <cell r="R1692">
            <v>0</v>
          </cell>
          <cell r="S1692">
            <v>902962057.11300004</v>
          </cell>
          <cell r="T1692">
            <v>66734892.416000001</v>
          </cell>
          <cell r="U1692">
            <v>0</v>
          </cell>
          <cell r="V1692">
            <v>132266158.19800001</v>
          </cell>
          <cell r="W1692">
            <v>955008.62999999989</v>
          </cell>
          <cell r="X1692">
            <v>6493350.2885945579</v>
          </cell>
          <cell r="Y1692">
            <v>384206005</v>
          </cell>
          <cell r="Z1692">
            <v>165250644</v>
          </cell>
          <cell r="AA1692">
            <v>2910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  <cell r="AL1692">
            <v>31638709.673</v>
          </cell>
          <cell r="AM1692">
            <v>0</v>
          </cell>
          <cell r="AN1692">
            <v>7741304.9699999997</v>
          </cell>
          <cell r="AO1692">
            <v>0</v>
          </cell>
          <cell r="AP1692">
            <v>0</v>
          </cell>
          <cell r="AQ1692">
            <v>27351577.704999998</v>
          </cell>
          <cell r="AR1692">
            <v>0</v>
          </cell>
          <cell r="AS1692">
            <v>0</v>
          </cell>
          <cell r="AT1692">
            <v>66731592.347999997</v>
          </cell>
          <cell r="AU1692">
            <v>0</v>
          </cell>
          <cell r="AV1692">
            <v>27292217.949000001</v>
          </cell>
          <cell r="AW1692">
            <v>0</v>
          </cell>
          <cell r="AX1692">
            <v>15985011</v>
          </cell>
          <cell r="AY1692">
            <v>0</v>
          </cell>
          <cell r="AZ1692">
            <v>11535367.16</v>
          </cell>
          <cell r="BA1692">
            <v>5602692.9000000004</v>
          </cell>
          <cell r="BB1692">
            <v>0</v>
          </cell>
          <cell r="BC1692">
            <v>0</v>
          </cell>
          <cell r="BD1692">
            <v>0</v>
          </cell>
          <cell r="BE1692">
            <v>0</v>
          </cell>
          <cell r="BF1692">
            <v>10872898.415999999</v>
          </cell>
          <cell r="BG1692">
            <v>13001233.784</v>
          </cell>
          <cell r="BH1692">
            <v>11252253.925000001</v>
          </cell>
          <cell r="BI1692">
            <v>0</v>
          </cell>
          <cell r="BJ1692">
            <v>5633312.4110000003</v>
          </cell>
          <cell r="BK1692">
            <v>0</v>
          </cell>
          <cell r="BL1692">
            <v>2737966.8339999998</v>
          </cell>
          <cell r="BM1692">
            <v>0</v>
          </cell>
          <cell r="BN1692">
            <v>4631834.88</v>
          </cell>
          <cell r="BO1692">
            <v>3390715.6949999998</v>
          </cell>
          <cell r="BP1692">
            <v>4972084.7520000003</v>
          </cell>
          <cell r="BQ1692">
            <v>19960.38</v>
          </cell>
          <cell r="BR1692">
            <v>1925898.122</v>
          </cell>
          <cell r="BS1692">
            <v>0</v>
          </cell>
          <cell r="BT1692">
            <v>0</v>
          </cell>
          <cell r="BU1692">
            <v>0</v>
          </cell>
          <cell r="BV1692">
            <v>0</v>
          </cell>
          <cell r="BW1692">
            <v>0</v>
          </cell>
          <cell r="BX1692">
            <v>3748592.392</v>
          </cell>
          <cell r="BY1692">
            <v>7142521.7089999998</v>
          </cell>
          <cell r="BZ1692">
            <v>2521595.8890000284</v>
          </cell>
          <cell r="CA1692">
            <v>3887573</v>
          </cell>
          <cell r="CB1692">
            <v>-4620915.3544056416</v>
          </cell>
          <cell r="CC1692">
            <v>-733342.35440564156</v>
          </cell>
          <cell r="CD1692">
            <v>-4.3961430863071442E-4</v>
          </cell>
        </row>
        <row r="1693">
          <cell r="C1693">
            <v>44071</v>
          </cell>
          <cell r="D1693">
            <v>1637158331</v>
          </cell>
          <cell r="E1693">
            <v>0</v>
          </cell>
          <cell r="F1693">
            <v>0</v>
          </cell>
          <cell r="G1693">
            <v>97167790</v>
          </cell>
          <cell r="H1693">
            <v>315293702</v>
          </cell>
          <cell r="I1693">
            <v>567942030</v>
          </cell>
          <cell r="J1693">
            <v>656754809</v>
          </cell>
          <cell r="K1693">
            <v>0</v>
          </cell>
          <cell r="L1693">
            <v>0</v>
          </cell>
          <cell r="M1693">
            <v>1612097070.9491224</v>
          </cell>
          <cell r="N1693">
            <v>501274873</v>
          </cell>
          <cell r="O1693">
            <v>4174507</v>
          </cell>
          <cell r="P1693">
            <v>0</v>
          </cell>
          <cell r="Q1693">
            <v>0</v>
          </cell>
          <cell r="R1693">
            <v>0</v>
          </cell>
          <cell r="S1693">
            <v>903529804.51900005</v>
          </cell>
          <cell r="T1693">
            <v>65082033.708000004</v>
          </cell>
          <cell r="U1693">
            <v>9066042</v>
          </cell>
          <cell r="V1693">
            <v>122106308.43399999</v>
          </cell>
          <cell r="W1693">
            <v>897693.3459999999</v>
          </cell>
          <cell r="X1693">
            <v>5965808.942122505</v>
          </cell>
          <cell r="Y1693">
            <v>360094303</v>
          </cell>
          <cell r="Z1693">
            <v>141054305</v>
          </cell>
          <cell r="AA1693">
            <v>5103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32341161.513</v>
          </cell>
          <cell r="AM1693">
            <v>0</v>
          </cell>
          <cell r="AN1693">
            <v>7750490.4740000004</v>
          </cell>
          <cell r="AO1693">
            <v>0</v>
          </cell>
          <cell r="AP1693">
            <v>0</v>
          </cell>
          <cell r="AQ1693">
            <v>24987367.84</v>
          </cell>
          <cell r="AR1693">
            <v>9066042</v>
          </cell>
          <cell r="AS1693">
            <v>0</v>
          </cell>
          <cell r="AT1693">
            <v>74145061.827000007</v>
          </cell>
          <cell r="AU1693">
            <v>0</v>
          </cell>
          <cell r="AV1693">
            <v>25274464.859000001</v>
          </cell>
          <cell r="AW1693">
            <v>0</v>
          </cell>
          <cell r="AX1693">
            <v>15025049</v>
          </cell>
          <cell r="AY1693">
            <v>0</v>
          </cell>
          <cell r="AZ1693">
            <v>10563953.25</v>
          </cell>
          <cell r="BA1693">
            <v>5258855.7209999999</v>
          </cell>
          <cell r="BB1693">
            <v>0</v>
          </cell>
          <cell r="BC1693">
            <v>0</v>
          </cell>
          <cell r="BD1693">
            <v>0</v>
          </cell>
          <cell r="BE1693">
            <v>0</v>
          </cell>
          <cell r="BF1693">
            <v>9348517.2540000007</v>
          </cell>
          <cell r="BG1693">
            <v>11952707.232000001</v>
          </cell>
          <cell r="BH1693">
            <v>9417583.5999999996</v>
          </cell>
          <cell r="BI1693">
            <v>0</v>
          </cell>
          <cell r="BJ1693">
            <v>7171867.5499999998</v>
          </cell>
          <cell r="BK1693">
            <v>0</v>
          </cell>
          <cell r="BL1693">
            <v>2502682.548</v>
          </cell>
          <cell r="BM1693">
            <v>0</v>
          </cell>
          <cell r="BN1693">
            <v>4121252.784</v>
          </cell>
          <cell r="BO1693">
            <v>3049878.264</v>
          </cell>
          <cell r="BP1693">
            <v>3691770.12</v>
          </cell>
          <cell r="BQ1693">
            <v>15134.314</v>
          </cell>
          <cell r="BR1693">
            <v>1894791.81</v>
          </cell>
          <cell r="BS1693">
            <v>0</v>
          </cell>
          <cell r="BT1693">
            <v>0</v>
          </cell>
          <cell r="BU1693">
            <v>0</v>
          </cell>
          <cell r="BV1693">
            <v>0</v>
          </cell>
          <cell r="BW1693">
            <v>0</v>
          </cell>
          <cell r="BX1693">
            <v>3758979.8190000001</v>
          </cell>
          <cell r="BY1693">
            <v>6821239.6960000005</v>
          </cell>
          <cell r="BZ1693">
            <v>2237580.6130000055</v>
          </cell>
          <cell r="CA1693">
            <v>25518066</v>
          </cell>
          <cell r="CB1693">
            <v>-25061260.050877571</v>
          </cell>
          <cell r="CC1693">
            <v>456805.94912242889</v>
          </cell>
          <cell r="CD1693">
            <v>2.7902368419272265E-4</v>
          </cell>
        </row>
        <row r="1694">
          <cell r="C1694">
            <v>44072</v>
          </cell>
          <cell r="D1694">
            <v>1641367973</v>
          </cell>
          <cell r="E1694">
            <v>0</v>
          </cell>
          <cell r="F1694">
            <v>0</v>
          </cell>
          <cell r="G1694">
            <v>81220608</v>
          </cell>
          <cell r="H1694">
            <v>330561935</v>
          </cell>
          <cell r="I1694">
            <v>568021539</v>
          </cell>
          <cell r="J1694">
            <v>661563891</v>
          </cell>
          <cell r="K1694">
            <v>0</v>
          </cell>
          <cell r="L1694">
            <v>0</v>
          </cell>
          <cell r="M1694">
            <v>1649699829.1207786</v>
          </cell>
          <cell r="N1694">
            <v>556828562</v>
          </cell>
          <cell r="O1694">
            <v>1921856</v>
          </cell>
          <cell r="P1694">
            <v>0</v>
          </cell>
          <cell r="Q1694">
            <v>0</v>
          </cell>
          <cell r="R1694">
            <v>0</v>
          </cell>
          <cell r="S1694">
            <v>900009149.597</v>
          </cell>
          <cell r="T1694">
            <v>66328789.162</v>
          </cell>
          <cell r="U1694">
            <v>12116470</v>
          </cell>
          <cell r="V1694">
            <v>104933403.93599999</v>
          </cell>
          <cell r="W1694">
            <v>1791285.382</v>
          </cell>
          <cell r="X1694">
            <v>5770313.0437784074</v>
          </cell>
          <cell r="Y1694">
            <v>403096482</v>
          </cell>
          <cell r="Z1694">
            <v>153730839</v>
          </cell>
          <cell r="AA1694">
            <v>1241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32836353.105</v>
          </cell>
          <cell r="AM1694">
            <v>0</v>
          </cell>
          <cell r="AN1694">
            <v>7932731.3710000003</v>
          </cell>
          <cell r="AO1694">
            <v>0</v>
          </cell>
          <cell r="AP1694">
            <v>834991.26699999999</v>
          </cell>
          <cell r="AQ1694">
            <v>24721655.761999998</v>
          </cell>
          <cell r="AR1694">
            <v>12116470</v>
          </cell>
          <cell r="AS1694">
            <v>0</v>
          </cell>
          <cell r="AT1694">
            <v>78442201.504999995</v>
          </cell>
          <cell r="AU1694">
            <v>0</v>
          </cell>
          <cell r="AV1694">
            <v>22422710.583000001</v>
          </cell>
          <cell r="AW1694">
            <v>0</v>
          </cell>
          <cell r="AX1694">
            <v>13170352</v>
          </cell>
          <cell r="AY1694">
            <v>0</v>
          </cell>
          <cell r="AZ1694">
            <v>8249968.2750000004</v>
          </cell>
          <cell r="BA1694">
            <v>4661973.4479999999</v>
          </cell>
          <cell r="BB1694">
            <v>0</v>
          </cell>
          <cell r="BC1694">
            <v>0</v>
          </cell>
          <cell r="BD1694">
            <v>0</v>
          </cell>
          <cell r="BE1694">
            <v>0</v>
          </cell>
          <cell r="BF1694">
            <v>7493576.2649999997</v>
          </cell>
          <cell r="BG1694">
            <v>10346104.117000001</v>
          </cell>
          <cell r="BH1694">
            <v>6946184.0619999999</v>
          </cell>
          <cell r="BI1694">
            <v>0</v>
          </cell>
          <cell r="BJ1694">
            <v>8476325.4900000002</v>
          </cell>
          <cell r="BK1694">
            <v>0</v>
          </cell>
          <cell r="BL1694">
            <v>1763351.9820000001</v>
          </cell>
          <cell r="BM1694">
            <v>0</v>
          </cell>
          <cell r="BN1694">
            <v>2928430.2439999999</v>
          </cell>
          <cell r="BO1694">
            <v>2778404.0159999998</v>
          </cell>
          <cell r="BP1694">
            <v>2768250.33</v>
          </cell>
          <cell r="BQ1694">
            <v>0</v>
          </cell>
          <cell r="BR1694">
            <v>1648643.87</v>
          </cell>
          <cell r="BS1694">
            <v>0</v>
          </cell>
          <cell r="BT1694">
            <v>0</v>
          </cell>
          <cell r="BU1694">
            <v>0</v>
          </cell>
          <cell r="BV1694">
            <v>0</v>
          </cell>
          <cell r="BW1694">
            <v>0</v>
          </cell>
          <cell r="BX1694">
            <v>3490882.24</v>
          </cell>
          <cell r="BY1694">
            <v>6062634.443</v>
          </cell>
          <cell r="BZ1694">
            <v>1725612.5709999949</v>
          </cell>
          <cell r="CA1694">
            <v>-9363281</v>
          </cell>
          <cell r="CB1694">
            <v>8331856.1207785606</v>
          </cell>
          <cell r="CC1694">
            <v>-1031424.8792214394</v>
          </cell>
          <cell r="CD1694">
            <v>-6.283934475316093E-4</v>
          </cell>
        </row>
        <row r="1695">
          <cell r="C1695">
            <v>44073</v>
          </cell>
          <cell r="D1695">
            <v>1647856635</v>
          </cell>
          <cell r="E1695">
            <v>0</v>
          </cell>
          <cell r="F1695">
            <v>0</v>
          </cell>
          <cell r="G1695">
            <v>97339308</v>
          </cell>
          <cell r="H1695">
            <v>321029568</v>
          </cell>
          <cell r="I1695">
            <v>567907061</v>
          </cell>
          <cell r="J1695">
            <v>661580698</v>
          </cell>
          <cell r="K1695">
            <v>0</v>
          </cell>
          <cell r="L1695">
            <v>0</v>
          </cell>
          <cell r="M1695">
            <v>1639338137.6792178</v>
          </cell>
          <cell r="N1695">
            <v>534816769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920392658.34800005</v>
          </cell>
          <cell r="T1695">
            <v>65372793.513999999</v>
          </cell>
          <cell r="U1695">
            <v>0</v>
          </cell>
          <cell r="V1695">
            <v>111609357.49900001</v>
          </cell>
          <cell r="W1695">
            <v>1238374.2320000001</v>
          </cell>
          <cell r="X1695">
            <v>5908185.0862177517</v>
          </cell>
          <cell r="Y1695">
            <v>387595804</v>
          </cell>
          <cell r="Z1695">
            <v>147218467</v>
          </cell>
          <cell r="AA1695">
            <v>2498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  <cell r="AL1695">
            <v>32766270.642999999</v>
          </cell>
          <cell r="AM1695">
            <v>0</v>
          </cell>
          <cell r="AN1695">
            <v>7862564.7929999996</v>
          </cell>
          <cell r="AO1695">
            <v>0</v>
          </cell>
          <cell r="AP1695">
            <v>0</v>
          </cell>
          <cell r="AQ1695">
            <v>24740805.471999999</v>
          </cell>
          <cell r="AR1695">
            <v>0</v>
          </cell>
          <cell r="AS1695">
            <v>0</v>
          </cell>
          <cell r="AT1695">
            <v>65369640.907999992</v>
          </cell>
          <cell r="AU1695">
            <v>53.62</v>
          </cell>
          <cell r="AV1695">
            <v>22504770.25</v>
          </cell>
          <cell r="AW1695">
            <v>0</v>
          </cell>
          <cell r="AX1695">
            <v>14311152</v>
          </cell>
          <cell r="AY1695">
            <v>0</v>
          </cell>
          <cell r="AZ1695">
            <v>9074734.5590000004</v>
          </cell>
          <cell r="BA1695">
            <v>5126687.9800000004</v>
          </cell>
          <cell r="BB1695">
            <v>0</v>
          </cell>
          <cell r="BC1695">
            <v>0</v>
          </cell>
          <cell r="BD1695">
            <v>0</v>
          </cell>
          <cell r="BE1695">
            <v>0</v>
          </cell>
          <cell r="BF1695">
            <v>8224951.8650000002</v>
          </cell>
          <cell r="BG1695">
            <v>10939204.710000001</v>
          </cell>
          <cell r="BH1695">
            <v>7574745.4919999996</v>
          </cell>
          <cell r="BI1695">
            <v>0</v>
          </cell>
          <cell r="BJ1695">
            <v>8827911.5030000005</v>
          </cell>
          <cell r="BK1695">
            <v>0</v>
          </cell>
          <cell r="BL1695">
            <v>2064132.882</v>
          </cell>
          <cell r="BM1695">
            <v>0</v>
          </cell>
          <cell r="BN1695">
            <v>2929791.7349999999</v>
          </cell>
          <cell r="BO1695">
            <v>2932429.06</v>
          </cell>
          <cell r="BP1695">
            <v>3108493.7779999999</v>
          </cell>
          <cell r="BQ1695">
            <v>0</v>
          </cell>
          <cell r="BR1695">
            <v>1682047.1029999999</v>
          </cell>
          <cell r="BS1695">
            <v>0</v>
          </cell>
          <cell r="BT1695">
            <v>0</v>
          </cell>
          <cell r="BU1695">
            <v>0</v>
          </cell>
          <cell r="BV1695">
            <v>0</v>
          </cell>
          <cell r="BW1695">
            <v>0</v>
          </cell>
          <cell r="BX1695">
            <v>3644108.28</v>
          </cell>
          <cell r="BY1695">
            <v>6788146.0219999999</v>
          </cell>
          <cell r="BZ1695">
            <v>1875996.6599999964</v>
          </cell>
          <cell r="CA1695">
            <v>8350342</v>
          </cell>
          <cell r="CB1695">
            <v>-8518497.3207821846</v>
          </cell>
          <cell r="CC1695">
            <v>-168155.3207821846</v>
          </cell>
          <cell r="CD1695">
            <v>-1.0204487284307023E-4</v>
          </cell>
        </row>
        <row r="1696">
          <cell r="C1696">
            <v>44074</v>
          </cell>
          <cell r="D1696">
            <v>1659394012</v>
          </cell>
          <cell r="E1696">
            <v>0</v>
          </cell>
          <cell r="F1696">
            <v>0</v>
          </cell>
          <cell r="G1696">
            <v>100319580</v>
          </cell>
          <cell r="H1696">
            <v>326089149</v>
          </cell>
          <cell r="I1696">
            <v>569841995</v>
          </cell>
          <cell r="J1696">
            <v>663143288</v>
          </cell>
          <cell r="K1696">
            <v>0</v>
          </cell>
          <cell r="L1696">
            <v>0</v>
          </cell>
          <cell r="M1696">
            <v>1677345614.3466065</v>
          </cell>
          <cell r="N1696">
            <v>543847159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919812243.125</v>
          </cell>
          <cell r="T1696">
            <v>57734375.013999999</v>
          </cell>
          <cell r="U1696">
            <v>14596038</v>
          </cell>
          <cell r="V1696">
            <v>133912594.977</v>
          </cell>
          <cell r="W1696">
            <v>1138162.2490000001</v>
          </cell>
          <cell r="X1696">
            <v>6305041.9816065794</v>
          </cell>
          <cell r="Y1696">
            <v>393915594</v>
          </cell>
          <cell r="Z1696">
            <v>146805803</v>
          </cell>
          <cell r="AA1696">
            <v>251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31867814.140999999</v>
          </cell>
          <cell r="AM1696">
            <v>0</v>
          </cell>
          <cell r="AN1696">
            <v>7260988.1339999996</v>
          </cell>
          <cell r="AO1696">
            <v>0</v>
          </cell>
          <cell r="AP1696">
            <v>0</v>
          </cell>
          <cell r="AQ1696">
            <v>18602310.905000001</v>
          </cell>
          <cell r="AR1696">
            <v>14596038</v>
          </cell>
          <cell r="AS1696">
            <v>0</v>
          </cell>
          <cell r="AT1696">
            <v>72327151.180000007</v>
          </cell>
          <cell r="AU1696">
            <v>0</v>
          </cell>
          <cell r="AV1696">
            <v>22026627.18</v>
          </cell>
          <cell r="AW1696">
            <v>0</v>
          </cell>
          <cell r="AX1696">
            <v>16169552</v>
          </cell>
          <cell r="AY1696">
            <v>0</v>
          </cell>
          <cell r="AZ1696">
            <v>12369358.847999999</v>
          </cell>
          <cell r="BA1696">
            <v>6740724.7949999999</v>
          </cell>
          <cell r="BB1696">
            <v>0</v>
          </cell>
          <cell r="BC1696">
            <v>0</v>
          </cell>
          <cell r="BD1696">
            <v>0</v>
          </cell>
          <cell r="BE1696">
            <v>0</v>
          </cell>
          <cell r="BF1696">
            <v>10449760.890000001</v>
          </cell>
          <cell r="BG1696">
            <v>13265662.890000001</v>
          </cell>
          <cell r="BH1696">
            <v>11367533.295</v>
          </cell>
          <cell r="BI1696">
            <v>0</v>
          </cell>
          <cell r="BJ1696">
            <v>9990258.4049999993</v>
          </cell>
          <cell r="BK1696">
            <v>0</v>
          </cell>
          <cell r="BL1696">
            <v>2487846.3509999998</v>
          </cell>
          <cell r="BM1696">
            <v>0</v>
          </cell>
          <cell r="BN1696">
            <v>4646656.1849999996</v>
          </cell>
          <cell r="BO1696">
            <v>3479052.8220000002</v>
          </cell>
          <cell r="BP1696">
            <v>4426608.55</v>
          </cell>
          <cell r="BQ1696">
            <v>28464.891</v>
          </cell>
          <cell r="BR1696">
            <v>2001686.621</v>
          </cell>
          <cell r="BS1696">
            <v>0</v>
          </cell>
          <cell r="BT1696">
            <v>0</v>
          </cell>
          <cell r="BU1696">
            <v>0</v>
          </cell>
          <cell r="BV1696">
            <v>0</v>
          </cell>
          <cell r="BW1696">
            <v>0</v>
          </cell>
          <cell r="BX1696">
            <v>4019957.2650000001</v>
          </cell>
          <cell r="BY1696">
            <v>8051380.2000000002</v>
          </cell>
          <cell r="BZ1696">
            <v>2391463.7889999896</v>
          </cell>
          <cell r="CA1696">
            <v>-17644287</v>
          </cell>
          <cell r="CB1696">
            <v>17951602.346606493</v>
          </cell>
          <cell r="CC1696">
            <v>307315.346606493</v>
          </cell>
          <cell r="CD1696">
            <v>1.8519733371587759E-4</v>
          </cell>
        </row>
        <row r="1697">
          <cell r="C1697">
            <v>44075</v>
          </cell>
          <cell r="D1697">
            <v>1614175788</v>
          </cell>
          <cell r="E1697">
            <v>0</v>
          </cell>
          <cell r="F1697">
            <v>0</v>
          </cell>
          <cell r="G1697">
            <v>93564125</v>
          </cell>
          <cell r="H1697">
            <v>293780904</v>
          </cell>
          <cell r="I1697">
            <v>568155427</v>
          </cell>
          <cell r="J1697">
            <v>658675332</v>
          </cell>
          <cell r="K1697">
            <v>0</v>
          </cell>
          <cell r="L1697">
            <v>0</v>
          </cell>
          <cell r="M1697">
            <v>1618473336.1424837</v>
          </cell>
          <cell r="N1697">
            <v>792066241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647279592.87</v>
          </cell>
          <cell r="T1697">
            <v>21574896.103</v>
          </cell>
          <cell r="U1697">
            <v>10168019</v>
          </cell>
          <cell r="V1697">
            <v>142409855.021</v>
          </cell>
          <cell r="W1697">
            <v>1460723.0359999998</v>
          </cell>
          <cell r="X1697">
            <v>3514009.1124838642</v>
          </cell>
          <cell r="Y1697">
            <v>554246820</v>
          </cell>
          <cell r="Z1697">
            <v>237251564</v>
          </cell>
          <cell r="AA1697">
            <v>2304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20670684.681000002</v>
          </cell>
          <cell r="AM1697">
            <v>0</v>
          </cell>
          <cell r="AN1697">
            <v>900713.54099999997</v>
          </cell>
          <cell r="AO1697">
            <v>0</v>
          </cell>
          <cell r="AP1697">
            <v>0</v>
          </cell>
          <cell r="AQ1697">
            <v>0</v>
          </cell>
          <cell r="AR1697">
            <v>10168019</v>
          </cell>
          <cell r="AS1697">
            <v>0</v>
          </cell>
          <cell r="AT1697">
            <v>31739417.222000003</v>
          </cell>
          <cell r="AU1697">
            <v>107.25</v>
          </cell>
          <cell r="AV1697">
            <v>23629240.881999999</v>
          </cell>
          <cell r="AW1697">
            <v>0</v>
          </cell>
          <cell r="AX1697">
            <v>16722297</v>
          </cell>
          <cell r="AY1697">
            <v>0</v>
          </cell>
          <cell r="AZ1697">
            <v>13329501.696</v>
          </cell>
          <cell r="BA1697">
            <v>7309629.0060000001</v>
          </cell>
          <cell r="BB1697">
            <v>0</v>
          </cell>
          <cell r="BC1697">
            <v>0</v>
          </cell>
          <cell r="BD1697">
            <v>0</v>
          </cell>
          <cell r="BE1697">
            <v>0</v>
          </cell>
          <cell r="BF1697">
            <v>11085426.387</v>
          </cell>
          <cell r="BG1697">
            <v>13661699.964</v>
          </cell>
          <cell r="BH1697">
            <v>11607735.979</v>
          </cell>
          <cell r="BI1697">
            <v>0</v>
          </cell>
          <cell r="BJ1697">
            <v>10570998.92</v>
          </cell>
          <cell r="BK1697">
            <v>190.404</v>
          </cell>
          <cell r="BL1697">
            <v>2593377.139</v>
          </cell>
          <cell r="BM1697">
            <v>0</v>
          </cell>
          <cell r="BN1697">
            <v>5500189.3049999997</v>
          </cell>
          <cell r="BO1697">
            <v>3706852.5180000002</v>
          </cell>
          <cell r="BP1697">
            <v>4812755.59</v>
          </cell>
          <cell r="BQ1697">
            <v>14641.984</v>
          </cell>
          <cell r="BR1697">
            <v>2099654.9700000002</v>
          </cell>
          <cell r="BS1697">
            <v>0</v>
          </cell>
          <cell r="BT1697">
            <v>0</v>
          </cell>
          <cell r="BU1697">
            <v>0</v>
          </cell>
          <cell r="BV1697">
            <v>0</v>
          </cell>
          <cell r="BW1697">
            <v>0</v>
          </cell>
          <cell r="BX1697">
            <v>4231105.58</v>
          </cell>
          <cell r="BY1697">
            <v>8834665.7060000002</v>
          </cell>
          <cell r="BZ1697">
            <v>2699784.7409999669</v>
          </cell>
          <cell r="CA1697">
            <v>-7098267</v>
          </cell>
          <cell r="CB1697">
            <v>4297548.1424837112</v>
          </cell>
          <cell r="CC1697">
            <v>-2800718.8575162888</v>
          </cell>
          <cell r="CD1697">
            <v>-1.7350767359647008E-3</v>
          </cell>
        </row>
        <row r="1698">
          <cell r="C1698">
            <v>44076</v>
          </cell>
          <cell r="D1698">
            <v>1547289897</v>
          </cell>
          <cell r="E1698">
            <v>0</v>
          </cell>
          <cell r="F1698">
            <v>0</v>
          </cell>
          <cell r="G1698">
            <v>79077993</v>
          </cell>
          <cell r="H1698">
            <v>288374454</v>
          </cell>
          <cell r="I1698">
            <v>567891113</v>
          </cell>
          <cell r="J1698">
            <v>611946337</v>
          </cell>
          <cell r="K1698">
            <v>0</v>
          </cell>
          <cell r="L1698">
            <v>0</v>
          </cell>
          <cell r="M1698">
            <v>1548499558.2169328</v>
          </cell>
          <cell r="N1698">
            <v>712590655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657122961.99600005</v>
          </cell>
          <cell r="T1698">
            <v>18947289.120000001</v>
          </cell>
          <cell r="U1698">
            <v>9002231</v>
          </cell>
          <cell r="V1698">
            <v>145839997.85499999</v>
          </cell>
          <cell r="W1698">
            <v>1752381.89</v>
          </cell>
          <cell r="X1698">
            <v>3244041.3559326329</v>
          </cell>
          <cell r="Y1698">
            <v>498761934</v>
          </cell>
          <cell r="Z1698">
            <v>213304848</v>
          </cell>
          <cell r="AA1698">
            <v>5142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18943620.725000001</v>
          </cell>
          <cell r="AQ1698">
            <v>0</v>
          </cell>
          <cell r="AR1698">
            <v>9002231</v>
          </cell>
          <cell r="AS1698">
            <v>0</v>
          </cell>
          <cell r="AT1698">
            <v>27945851.725000001</v>
          </cell>
          <cell r="AU1698">
            <v>0</v>
          </cell>
          <cell r="AV1698">
            <v>23036686.559999999</v>
          </cell>
          <cell r="AW1698">
            <v>0</v>
          </cell>
          <cell r="AX1698">
            <v>17639825</v>
          </cell>
          <cell r="AY1698">
            <v>0</v>
          </cell>
          <cell r="AZ1698">
            <v>13444699.154999999</v>
          </cell>
          <cell r="BA1698">
            <v>7497214.8190000001</v>
          </cell>
          <cell r="BB1698">
            <v>0</v>
          </cell>
          <cell r="BC1698">
            <v>0</v>
          </cell>
          <cell r="BD1698">
            <v>0</v>
          </cell>
          <cell r="BE1698">
            <v>0</v>
          </cell>
          <cell r="BF1698">
            <v>11698107.284</v>
          </cell>
          <cell r="BG1698">
            <v>14452762.818</v>
          </cell>
          <cell r="BH1698">
            <v>12240648.593</v>
          </cell>
          <cell r="BI1698">
            <v>0</v>
          </cell>
          <cell r="BJ1698">
            <v>11089356.494999999</v>
          </cell>
          <cell r="BK1698">
            <v>0</v>
          </cell>
          <cell r="BL1698">
            <v>2638577.304</v>
          </cell>
          <cell r="BM1698">
            <v>0</v>
          </cell>
          <cell r="BN1698">
            <v>5407525.2199999997</v>
          </cell>
          <cell r="BO1698">
            <v>3646512.628</v>
          </cell>
          <cell r="BP1698">
            <v>5037009.5369999995</v>
          </cell>
          <cell r="BQ1698">
            <v>9615.4719999999998</v>
          </cell>
          <cell r="BR1698">
            <v>2157820.497</v>
          </cell>
          <cell r="BS1698">
            <v>0</v>
          </cell>
          <cell r="BT1698">
            <v>0</v>
          </cell>
          <cell r="BU1698">
            <v>0</v>
          </cell>
          <cell r="BV1698">
            <v>0</v>
          </cell>
          <cell r="BW1698">
            <v>0</v>
          </cell>
          <cell r="BX1698">
            <v>4363263.1050000004</v>
          </cell>
          <cell r="BY1698">
            <v>8756403.1280000005</v>
          </cell>
          <cell r="BZ1698">
            <v>2723970.2399999797</v>
          </cell>
          <cell r="CA1698">
            <v>-1271728</v>
          </cell>
          <cell r="CB1698">
            <v>1209661.2169327736</v>
          </cell>
          <cell r="CC1698">
            <v>-62066.78306722641</v>
          </cell>
          <cell r="CD1698">
            <v>-4.0113221955088105E-5</v>
          </cell>
        </row>
        <row r="1699">
          <cell r="C1699">
            <v>44077</v>
          </cell>
          <cell r="D1699">
            <v>1605746563</v>
          </cell>
          <cell r="E1699">
            <v>0</v>
          </cell>
          <cell r="F1699">
            <v>0</v>
          </cell>
          <cell r="G1699">
            <v>80123085</v>
          </cell>
          <cell r="H1699">
            <v>320045197</v>
          </cell>
          <cell r="I1699">
            <v>567527533</v>
          </cell>
          <cell r="J1699">
            <v>638050748</v>
          </cell>
          <cell r="K1699">
            <v>0</v>
          </cell>
          <cell r="L1699">
            <v>0</v>
          </cell>
          <cell r="M1699">
            <v>1609197783.863025</v>
          </cell>
          <cell r="N1699">
            <v>849873159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587173999.53400004</v>
          </cell>
          <cell r="T1699">
            <v>25842172.401000001</v>
          </cell>
          <cell r="U1699">
            <v>9591596</v>
          </cell>
          <cell r="V1699">
            <v>132407389.99099998</v>
          </cell>
          <cell r="W1699">
            <v>1270682.689</v>
          </cell>
          <cell r="X1699">
            <v>3038784.2480250653</v>
          </cell>
          <cell r="Y1699">
            <v>595037374</v>
          </cell>
          <cell r="Z1699">
            <v>254229538</v>
          </cell>
          <cell r="AA1699">
            <v>423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25838356.237</v>
          </cell>
          <cell r="AQ1699">
            <v>0</v>
          </cell>
          <cell r="AR1699">
            <v>9591596</v>
          </cell>
          <cell r="AS1699">
            <v>0</v>
          </cell>
          <cell r="AT1699">
            <v>35429952.237000003</v>
          </cell>
          <cell r="AU1699">
            <v>0</v>
          </cell>
          <cell r="AV1699">
            <v>16044251.16</v>
          </cell>
          <cell r="AW1699">
            <v>0</v>
          </cell>
          <cell r="AX1699">
            <v>28081684</v>
          </cell>
          <cell r="AY1699">
            <v>0</v>
          </cell>
          <cell r="AZ1699">
            <v>13001922.492000001</v>
          </cell>
          <cell r="BA1699">
            <v>6059295.6109999996</v>
          </cell>
          <cell r="BB1699">
            <v>0</v>
          </cell>
          <cell r="BC1699">
            <v>0</v>
          </cell>
          <cell r="BD1699">
            <v>0</v>
          </cell>
          <cell r="BE1699">
            <v>0</v>
          </cell>
          <cell r="BF1699">
            <v>11209599.069</v>
          </cell>
          <cell r="BG1699">
            <v>13618268.352</v>
          </cell>
          <cell r="BH1699">
            <v>11553681.048</v>
          </cell>
          <cell r="BI1699">
            <v>0</v>
          </cell>
          <cell r="BJ1699">
            <v>2633600.3560000001</v>
          </cell>
          <cell r="BK1699">
            <v>1322.125</v>
          </cell>
          <cell r="BL1699">
            <v>2248769.7820000001</v>
          </cell>
          <cell r="BM1699">
            <v>0</v>
          </cell>
          <cell r="BN1699">
            <v>5373303.6509999996</v>
          </cell>
          <cell r="BO1699">
            <v>2390432.84</v>
          </cell>
          <cell r="BP1699">
            <v>4889844.7419999996</v>
          </cell>
          <cell r="BQ1699">
            <v>102088.352</v>
          </cell>
          <cell r="BR1699">
            <v>1971735.7350000001</v>
          </cell>
          <cell r="BS1699">
            <v>0</v>
          </cell>
          <cell r="BT1699">
            <v>0</v>
          </cell>
          <cell r="BU1699">
            <v>0</v>
          </cell>
          <cell r="BV1699">
            <v>0</v>
          </cell>
          <cell r="BW1699">
            <v>0</v>
          </cell>
          <cell r="BX1699">
            <v>2424414.798</v>
          </cell>
          <cell r="BY1699">
            <v>8214414.9359999998</v>
          </cell>
          <cell r="BZ1699">
            <v>2588760.9419999868</v>
          </cell>
          <cell r="CA1699">
            <v>-1559204</v>
          </cell>
          <cell r="CB1699">
            <v>3451220.86302495</v>
          </cell>
          <cell r="CC1699">
            <v>1892016.86302495</v>
          </cell>
          <cell r="CD1699">
            <v>1.1782786316478948E-3</v>
          </cell>
        </row>
        <row r="1700">
          <cell r="C1700">
            <v>44078</v>
          </cell>
          <cell r="D1700">
            <v>1604246229</v>
          </cell>
          <cell r="E1700">
            <v>0</v>
          </cell>
          <cell r="F1700">
            <v>0</v>
          </cell>
          <cell r="G1700">
            <v>79305077</v>
          </cell>
          <cell r="H1700">
            <v>310373284</v>
          </cell>
          <cell r="I1700">
            <v>568322684</v>
          </cell>
          <cell r="J1700">
            <v>646245184</v>
          </cell>
          <cell r="K1700">
            <v>0</v>
          </cell>
          <cell r="L1700">
            <v>0</v>
          </cell>
          <cell r="M1700">
            <v>1592741161.3924761</v>
          </cell>
          <cell r="N1700">
            <v>859019335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567691231.50800002</v>
          </cell>
          <cell r="T1700">
            <v>26029143.552999996</v>
          </cell>
          <cell r="U1700">
            <v>8934085</v>
          </cell>
          <cell r="V1700">
            <v>127362070.29899999</v>
          </cell>
          <cell r="W1700">
            <v>812073.44099999999</v>
          </cell>
          <cell r="X1700">
            <v>2893222.5914762807</v>
          </cell>
          <cell r="Y1700">
            <v>601258156</v>
          </cell>
          <cell r="Z1700">
            <v>257147541</v>
          </cell>
          <cell r="AA1700">
            <v>1396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26026448.557999998</v>
          </cell>
          <cell r="AQ1700">
            <v>0</v>
          </cell>
          <cell r="AR1700">
            <v>8934085</v>
          </cell>
          <cell r="AS1700">
            <v>0</v>
          </cell>
          <cell r="AT1700">
            <v>34960533.557999998</v>
          </cell>
          <cell r="AU1700">
            <v>21.454000000000001</v>
          </cell>
          <cell r="AV1700">
            <v>18276461.754999999</v>
          </cell>
          <cell r="AW1700">
            <v>0</v>
          </cell>
          <cell r="AX1700">
            <v>25428103</v>
          </cell>
          <cell r="AY1700">
            <v>0</v>
          </cell>
          <cell r="AZ1700">
            <v>11811292.471999999</v>
          </cell>
          <cell r="BA1700">
            <v>5151140.3619999997</v>
          </cell>
          <cell r="BB1700">
            <v>0</v>
          </cell>
          <cell r="BC1700">
            <v>0</v>
          </cell>
          <cell r="BD1700">
            <v>0</v>
          </cell>
          <cell r="BE1700">
            <v>0</v>
          </cell>
          <cell r="BF1700">
            <v>10641084.085000001</v>
          </cell>
          <cell r="BG1700">
            <v>12822514.289999999</v>
          </cell>
          <cell r="BH1700">
            <v>10280151.072000001</v>
          </cell>
          <cell r="BI1700">
            <v>0</v>
          </cell>
          <cell r="BJ1700">
            <v>8431617.1500000004</v>
          </cell>
          <cell r="BK1700">
            <v>63.48</v>
          </cell>
          <cell r="BL1700">
            <v>1737234.1140000001</v>
          </cell>
          <cell r="BM1700">
            <v>0</v>
          </cell>
          <cell r="BN1700">
            <v>4850859.71</v>
          </cell>
          <cell r="BO1700">
            <v>1644360.3</v>
          </cell>
          <cell r="BP1700">
            <v>3969545.5049999999</v>
          </cell>
          <cell r="BQ1700">
            <v>113774.202</v>
          </cell>
          <cell r="BR1700">
            <v>1367173.9350000001</v>
          </cell>
          <cell r="BS1700">
            <v>0</v>
          </cell>
          <cell r="BT1700">
            <v>0</v>
          </cell>
          <cell r="BU1700">
            <v>0</v>
          </cell>
          <cell r="BV1700">
            <v>0</v>
          </cell>
          <cell r="BW1700">
            <v>0</v>
          </cell>
          <cell r="BX1700">
            <v>1211899.8500000001</v>
          </cell>
          <cell r="BY1700">
            <v>7253803.8720000004</v>
          </cell>
          <cell r="BZ1700">
            <v>2370969.6910000145</v>
          </cell>
          <cell r="CA1700">
            <v>11688720</v>
          </cell>
          <cell r="CB1700">
            <v>-11505067.607523918</v>
          </cell>
          <cell r="CC1700">
            <v>183652.39247608185</v>
          </cell>
          <cell r="CD1700">
            <v>1.144789304510697E-4</v>
          </cell>
        </row>
        <row r="1701">
          <cell r="C1701">
            <v>44079</v>
          </cell>
          <cell r="D1701">
            <v>1510191502</v>
          </cell>
          <cell r="E1701">
            <v>0</v>
          </cell>
          <cell r="F1701">
            <v>0</v>
          </cell>
          <cell r="G1701">
            <v>79351911</v>
          </cell>
          <cell r="H1701">
            <v>249755442</v>
          </cell>
          <cell r="I1701">
            <v>564594240</v>
          </cell>
          <cell r="J1701">
            <v>616489909</v>
          </cell>
          <cell r="K1701">
            <v>0</v>
          </cell>
          <cell r="L1701">
            <v>0</v>
          </cell>
          <cell r="M1701">
            <v>1474330156.7630272</v>
          </cell>
          <cell r="N1701">
            <v>765526597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567178685.676</v>
          </cell>
          <cell r="T1701">
            <v>25967436.187000003</v>
          </cell>
          <cell r="U1701">
            <v>8586420</v>
          </cell>
          <cell r="V1701">
            <v>103996539.43099999</v>
          </cell>
          <cell r="W1701">
            <v>460659.68100000004</v>
          </cell>
          <cell r="X1701">
            <v>2613818.788026941</v>
          </cell>
          <cell r="Y1701">
            <v>535882358</v>
          </cell>
          <cell r="Z1701">
            <v>229085937</v>
          </cell>
          <cell r="AA1701">
            <v>9114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25964649.666999999</v>
          </cell>
          <cell r="AQ1701">
            <v>0</v>
          </cell>
          <cell r="AR1701">
            <v>8586420</v>
          </cell>
          <cell r="AS1701">
            <v>0</v>
          </cell>
          <cell r="AT1701">
            <v>34551069.666999996</v>
          </cell>
          <cell r="AU1701">
            <v>0</v>
          </cell>
          <cell r="AV1701">
            <v>19855879.728</v>
          </cell>
          <cell r="AW1701">
            <v>0</v>
          </cell>
          <cell r="AX1701">
            <v>16506896</v>
          </cell>
          <cell r="AY1701">
            <v>0</v>
          </cell>
          <cell r="AZ1701">
            <v>9078497.5319999997</v>
          </cell>
          <cell r="BA1701">
            <v>4209904.125</v>
          </cell>
          <cell r="BB1701">
            <v>0</v>
          </cell>
          <cell r="BC1701">
            <v>0</v>
          </cell>
          <cell r="BD1701">
            <v>0</v>
          </cell>
          <cell r="BE1701">
            <v>0</v>
          </cell>
          <cell r="BF1701">
            <v>8637346.7180000003</v>
          </cell>
          <cell r="BG1701">
            <v>10814429.34</v>
          </cell>
          <cell r="BH1701">
            <v>7555719.2759999996</v>
          </cell>
          <cell r="BI1701">
            <v>0</v>
          </cell>
          <cell r="BJ1701">
            <v>9445779.7589999996</v>
          </cell>
          <cell r="BK1701">
            <v>148.10599999999999</v>
          </cell>
          <cell r="BL1701">
            <v>1365663.5519999999</v>
          </cell>
          <cell r="BM1701">
            <v>0</v>
          </cell>
          <cell r="BN1701">
            <v>3218275.1159999999</v>
          </cell>
          <cell r="BO1701">
            <v>1256411.328</v>
          </cell>
          <cell r="BP1701">
            <v>2590272.3119999999</v>
          </cell>
          <cell r="BQ1701">
            <v>0</v>
          </cell>
          <cell r="BR1701">
            <v>28544.976999999999</v>
          </cell>
          <cell r="BS1701">
            <v>0</v>
          </cell>
          <cell r="BT1701">
            <v>0</v>
          </cell>
          <cell r="BU1701">
            <v>0</v>
          </cell>
          <cell r="BV1701">
            <v>0</v>
          </cell>
          <cell r="BW1701">
            <v>0</v>
          </cell>
          <cell r="BX1701">
            <v>1448258.2309999999</v>
          </cell>
          <cell r="BY1701">
            <v>6236594.2170000002</v>
          </cell>
          <cell r="BZ1701">
            <v>1747919.1139999926</v>
          </cell>
          <cell r="CA1701">
            <v>36273804</v>
          </cell>
          <cell r="CB1701">
            <v>-35861345.236972809</v>
          </cell>
          <cell r="CC1701">
            <v>412458.76302719116</v>
          </cell>
          <cell r="CD1701">
            <v>2.7311686132583678E-4</v>
          </cell>
        </row>
        <row r="1702">
          <cell r="C1702">
            <v>44080</v>
          </cell>
          <cell r="D1702">
            <v>1517640082</v>
          </cell>
          <cell r="E1702">
            <v>0</v>
          </cell>
          <cell r="F1702">
            <v>0</v>
          </cell>
          <cell r="G1702">
            <v>77653777</v>
          </cell>
          <cell r="H1702">
            <v>249415983</v>
          </cell>
          <cell r="I1702">
            <v>567534268</v>
          </cell>
          <cell r="J1702">
            <v>623036054</v>
          </cell>
          <cell r="K1702">
            <v>0</v>
          </cell>
          <cell r="L1702">
            <v>0</v>
          </cell>
          <cell r="M1702">
            <v>1503112896.9726617</v>
          </cell>
          <cell r="N1702">
            <v>766491680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572858039.73699999</v>
          </cell>
          <cell r="T1702">
            <v>40747340.491999999</v>
          </cell>
          <cell r="U1702">
            <v>8685390</v>
          </cell>
          <cell r="V1702">
            <v>111860568.70100001</v>
          </cell>
          <cell r="W1702">
            <v>320714.28000000003</v>
          </cell>
          <cell r="X1702">
            <v>2149163.7626617816</v>
          </cell>
          <cell r="Y1702">
            <v>536591810</v>
          </cell>
          <cell r="Z1702">
            <v>229339269</v>
          </cell>
          <cell r="AA1702">
            <v>2655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21149264.214000002</v>
          </cell>
          <cell r="AM1702">
            <v>0</v>
          </cell>
          <cell r="AN1702">
            <v>0</v>
          </cell>
          <cell r="AO1702">
            <v>0</v>
          </cell>
          <cell r="AP1702">
            <v>19594999.263</v>
          </cell>
          <cell r="AQ1702">
            <v>0</v>
          </cell>
          <cell r="AR1702">
            <v>8685390</v>
          </cell>
          <cell r="AS1702">
            <v>0</v>
          </cell>
          <cell r="AT1702">
            <v>49429653.476999998</v>
          </cell>
          <cell r="AU1702">
            <v>0</v>
          </cell>
          <cell r="AV1702">
            <v>20337834.530999999</v>
          </cell>
          <cell r="AW1702">
            <v>0</v>
          </cell>
          <cell r="AX1702">
            <v>17145704</v>
          </cell>
          <cell r="AY1702">
            <v>0</v>
          </cell>
          <cell r="AZ1702">
            <v>10103091.24</v>
          </cell>
          <cell r="BA1702">
            <v>5002273.79</v>
          </cell>
          <cell r="BB1702">
            <v>0</v>
          </cell>
          <cell r="BC1702">
            <v>0</v>
          </cell>
          <cell r="BD1702">
            <v>0</v>
          </cell>
          <cell r="BE1702">
            <v>0</v>
          </cell>
          <cell r="BF1702">
            <v>9511580.0219999999</v>
          </cell>
          <cell r="BG1702">
            <v>11634626.007999999</v>
          </cell>
          <cell r="BH1702">
            <v>8148728.7599999998</v>
          </cell>
          <cell r="BI1702">
            <v>0</v>
          </cell>
          <cell r="BJ1702">
            <v>9766961.5999999996</v>
          </cell>
          <cell r="BK1702">
            <v>0</v>
          </cell>
          <cell r="BL1702">
            <v>1806475.7760000001</v>
          </cell>
          <cell r="BM1702">
            <v>0</v>
          </cell>
          <cell r="BN1702">
            <v>3406815.8319999999</v>
          </cell>
          <cell r="BO1702">
            <v>1240182.3060000001</v>
          </cell>
          <cell r="BP1702">
            <v>2948616.128</v>
          </cell>
          <cell r="BQ1702">
            <v>0</v>
          </cell>
          <cell r="BR1702">
            <v>0</v>
          </cell>
          <cell r="BS1702">
            <v>0</v>
          </cell>
          <cell r="BT1702">
            <v>0</v>
          </cell>
          <cell r="BU1702">
            <v>0</v>
          </cell>
          <cell r="BV1702">
            <v>0</v>
          </cell>
          <cell r="BW1702">
            <v>0</v>
          </cell>
          <cell r="BX1702">
            <v>1761078.44</v>
          </cell>
          <cell r="BY1702">
            <v>7125916.3229999999</v>
          </cell>
          <cell r="BZ1702">
            <v>1920683.9450000077</v>
          </cell>
          <cell r="CA1702">
            <v>15732788</v>
          </cell>
          <cell r="CB1702">
            <v>-14527185.027338266</v>
          </cell>
          <cell r="CC1702">
            <v>1205602.9726617336</v>
          </cell>
          <cell r="CD1702">
            <v>7.9439320756008707E-4</v>
          </cell>
        </row>
        <row r="1703">
          <cell r="C1703">
            <v>44081</v>
          </cell>
          <cell r="D1703">
            <v>1563836364</v>
          </cell>
          <cell r="E1703">
            <v>0</v>
          </cell>
          <cell r="F1703">
            <v>0</v>
          </cell>
          <cell r="G1703">
            <v>80059111</v>
          </cell>
          <cell r="H1703">
            <v>275228959</v>
          </cell>
          <cell r="I1703">
            <v>568702207</v>
          </cell>
          <cell r="J1703">
            <v>639846087</v>
          </cell>
          <cell r="K1703">
            <v>0</v>
          </cell>
          <cell r="L1703">
            <v>0</v>
          </cell>
          <cell r="M1703">
            <v>1586207399.7338867</v>
          </cell>
          <cell r="N1703">
            <v>743036359</v>
          </cell>
          <cell r="O1703">
            <v>0</v>
          </cell>
          <cell r="P1703">
            <v>567</v>
          </cell>
          <cell r="Q1703">
            <v>0</v>
          </cell>
          <cell r="R1703">
            <v>0</v>
          </cell>
          <cell r="S1703">
            <v>663303179.22899997</v>
          </cell>
          <cell r="T1703">
            <v>34697908.341999993</v>
          </cell>
          <cell r="U1703">
            <v>8570034</v>
          </cell>
          <cell r="V1703">
            <v>133807268.70500001</v>
          </cell>
          <cell r="W1703">
            <v>375275.68599999999</v>
          </cell>
          <cell r="X1703">
            <v>2416807.7718864703</v>
          </cell>
          <cell r="Y1703">
            <v>520026691</v>
          </cell>
          <cell r="Z1703">
            <v>222466538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24328232.874000002</v>
          </cell>
          <cell r="AM1703">
            <v>0</v>
          </cell>
          <cell r="AN1703">
            <v>0</v>
          </cell>
          <cell r="AO1703">
            <v>0</v>
          </cell>
          <cell r="AP1703">
            <v>10366426.465</v>
          </cell>
          <cell r="AQ1703">
            <v>0</v>
          </cell>
          <cell r="AR1703">
            <v>0</v>
          </cell>
          <cell r="AS1703">
            <v>8570034</v>
          </cell>
          <cell r="AT1703">
            <v>43264693.339000002</v>
          </cell>
          <cell r="AU1703">
            <v>64.373999999999995</v>
          </cell>
          <cell r="AV1703">
            <v>20983955.692000002</v>
          </cell>
          <cell r="AW1703">
            <v>0</v>
          </cell>
          <cell r="AX1703">
            <v>17165664</v>
          </cell>
          <cell r="AY1703">
            <v>0</v>
          </cell>
          <cell r="AZ1703">
            <v>13105970.880000001</v>
          </cell>
          <cell r="BA1703">
            <v>6224546.6749999998</v>
          </cell>
          <cell r="BB1703">
            <v>0</v>
          </cell>
          <cell r="BC1703">
            <v>0</v>
          </cell>
          <cell r="BD1703">
            <v>0</v>
          </cell>
          <cell r="BE1703">
            <v>0</v>
          </cell>
          <cell r="BF1703">
            <v>12312217.259</v>
          </cell>
          <cell r="BG1703">
            <v>14125555.653999999</v>
          </cell>
          <cell r="BH1703">
            <v>11076884.689999999</v>
          </cell>
          <cell r="BI1703">
            <v>0</v>
          </cell>
          <cell r="BJ1703">
            <v>10358788.223999999</v>
          </cell>
          <cell r="BK1703">
            <v>0</v>
          </cell>
          <cell r="BL1703">
            <v>2357801.81</v>
          </cell>
          <cell r="BM1703">
            <v>0</v>
          </cell>
          <cell r="BN1703">
            <v>5268023.7359999996</v>
          </cell>
          <cell r="BO1703">
            <v>1503699.25</v>
          </cell>
          <cell r="BP1703">
            <v>4480409.5999999996</v>
          </cell>
          <cell r="BQ1703">
            <v>11514.009</v>
          </cell>
          <cell r="BR1703">
            <v>1857082.7520000001</v>
          </cell>
          <cell r="BS1703">
            <v>0</v>
          </cell>
          <cell r="BT1703">
            <v>0</v>
          </cell>
          <cell r="BU1703">
            <v>0</v>
          </cell>
          <cell r="BV1703">
            <v>0</v>
          </cell>
          <cell r="BW1703">
            <v>0</v>
          </cell>
          <cell r="BX1703">
            <v>2123170.1850000001</v>
          </cell>
          <cell r="BY1703">
            <v>8298417.3739999998</v>
          </cell>
          <cell r="BZ1703">
            <v>2553502.5410000235</v>
          </cell>
          <cell r="CA1703">
            <v>-21036011</v>
          </cell>
          <cell r="CB1703">
            <v>22371035.733886719</v>
          </cell>
          <cell r="CC1703">
            <v>1335024.7338867188</v>
          </cell>
          <cell r="CD1703">
            <v>8.5368569539588906E-4</v>
          </cell>
        </row>
        <row r="1704">
          <cell r="C1704">
            <v>44082</v>
          </cell>
          <cell r="D1704">
            <v>1574966233</v>
          </cell>
          <cell r="E1704">
            <v>0</v>
          </cell>
          <cell r="F1704">
            <v>0</v>
          </cell>
          <cell r="G1704">
            <v>78722622</v>
          </cell>
          <cell r="H1704">
            <v>300187703</v>
          </cell>
          <cell r="I1704">
            <v>567770550</v>
          </cell>
          <cell r="J1704">
            <v>628285358</v>
          </cell>
          <cell r="K1704">
            <v>0</v>
          </cell>
          <cell r="L1704">
            <v>0</v>
          </cell>
          <cell r="M1704">
            <v>1588237032.6282003</v>
          </cell>
          <cell r="N1704">
            <v>781231247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634087042.62699997</v>
          </cell>
          <cell r="T1704">
            <v>24600937.941000003</v>
          </cell>
          <cell r="U1704">
            <v>8350240</v>
          </cell>
          <cell r="V1704">
            <v>137053983.71399999</v>
          </cell>
          <cell r="W1704">
            <v>293348.20799999998</v>
          </cell>
          <cell r="X1704">
            <v>2620233.1382006272</v>
          </cell>
          <cell r="Y1704">
            <v>546873241</v>
          </cell>
          <cell r="Z1704">
            <v>233793965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</v>
          </cell>
          <cell r="AL1704">
            <v>24597645.203000002</v>
          </cell>
          <cell r="AM1704">
            <v>0</v>
          </cell>
          <cell r="AN1704">
            <v>0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>
            <v>8350240</v>
          </cell>
          <cell r="AT1704">
            <v>32947885.203000002</v>
          </cell>
          <cell r="AU1704">
            <v>64.373999999999995</v>
          </cell>
          <cell r="AV1704">
            <v>21351961.75</v>
          </cell>
          <cell r="AW1704">
            <v>0</v>
          </cell>
          <cell r="AX1704">
            <v>17968586</v>
          </cell>
          <cell r="AY1704">
            <v>0</v>
          </cell>
          <cell r="AZ1704">
            <v>13870820.295</v>
          </cell>
          <cell r="BA1704">
            <v>6016823.3689999999</v>
          </cell>
          <cell r="BB1704">
            <v>0</v>
          </cell>
          <cell r="BC1704">
            <v>0</v>
          </cell>
          <cell r="BD1704">
            <v>0</v>
          </cell>
          <cell r="BE1704">
            <v>0</v>
          </cell>
          <cell r="BF1704">
            <v>12307481.5</v>
          </cell>
          <cell r="BG1704">
            <v>14201609.308</v>
          </cell>
          <cell r="BH1704">
            <v>11362018.567</v>
          </cell>
          <cell r="BI1704">
            <v>0</v>
          </cell>
          <cell r="BJ1704">
            <v>10667583.449999999</v>
          </cell>
          <cell r="BK1704">
            <v>0</v>
          </cell>
          <cell r="BL1704">
            <v>2339372</v>
          </cell>
          <cell r="BM1704">
            <v>0</v>
          </cell>
          <cell r="BN1704">
            <v>5489670.25</v>
          </cell>
          <cell r="BO1704">
            <v>1707540.75</v>
          </cell>
          <cell r="BP1704">
            <v>4442342.1749999998</v>
          </cell>
          <cell r="BQ1704">
            <v>231997.81</v>
          </cell>
          <cell r="BR1704">
            <v>1862374.13</v>
          </cell>
          <cell r="BS1704">
            <v>0</v>
          </cell>
          <cell r="BT1704">
            <v>0</v>
          </cell>
          <cell r="BU1704">
            <v>0</v>
          </cell>
          <cell r="BV1704">
            <v>0</v>
          </cell>
          <cell r="BW1704">
            <v>0</v>
          </cell>
          <cell r="BX1704">
            <v>2464660.65</v>
          </cell>
          <cell r="BY1704">
            <v>8197520</v>
          </cell>
          <cell r="BZ1704">
            <v>2571557.3359999657</v>
          </cell>
          <cell r="CA1704">
            <v>-13674438</v>
          </cell>
          <cell r="CB1704">
            <v>13270799.628200293</v>
          </cell>
          <cell r="CC1704">
            <v>-403638.37179970741</v>
          </cell>
          <cell r="CD1704">
            <v>-2.5628382586390818E-4</v>
          </cell>
        </row>
        <row r="1705">
          <cell r="C1705">
            <v>44083</v>
          </cell>
          <cell r="D1705">
            <v>1557852901</v>
          </cell>
          <cell r="E1705">
            <v>0</v>
          </cell>
          <cell r="F1705">
            <v>0</v>
          </cell>
          <cell r="G1705">
            <v>94588246</v>
          </cell>
          <cell r="H1705">
            <v>289132244</v>
          </cell>
          <cell r="I1705">
            <v>565579216</v>
          </cell>
          <cell r="J1705">
            <v>608553195</v>
          </cell>
          <cell r="K1705">
            <v>0</v>
          </cell>
          <cell r="L1705">
            <v>0</v>
          </cell>
          <cell r="M1705">
            <v>1541842640.9289224</v>
          </cell>
          <cell r="N1705">
            <v>753725285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620649988.95500004</v>
          </cell>
          <cell r="T1705">
            <v>24849676.144000001</v>
          </cell>
          <cell r="U1705">
            <v>8029373</v>
          </cell>
          <cell r="V1705">
            <v>131471179.413</v>
          </cell>
          <cell r="W1705">
            <v>677175.88199999998</v>
          </cell>
          <cell r="X1705">
            <v>2439962.5349223944</v>
          </cell>
          <cell r="Y1705">
            <v>527559251</v>
          </cell>
          <cell r="Z1705">
            <v>225612407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  <cell r="AL1705">
            <v>24846243.381999999</v>
          </cell>
          <cell r="AM1705">
            <v>0</v>
          </cell>
          <cell r="AN1705">
            <v>0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>
            <v>8029373</v>
          </cell>
          <cell r="AT1705">
            <v>32875616.381999999</v>
          </cell>
          <cell r="AU1705">
            <v>12830.715</v>
          </cell>
          <cell r="AV1705">
            <v>21022108.75</v>
          </cell>
          <cell r="AW1705">
            <v>716620.304</v>
          </cell>
          <cell r="AX1705">
            <v>17596994</v>
          </cell>
          <cell r="AY1705">
            <v>0</v>
          </cell>
          <cell r="AZ1705">
            <v>13156553.572000001</v>
          </cell>
          <cell r="BA1705">
            <v>5838852.8559999997</v>
          </cell>
          <cell r="BB1705">
            <v>0</v>
          </cell>
          <cell r="BC1705">
            <v>0</v>
          </cell>
          <cell r="BD1705">
            <v>0</v>
          </cell>
          <cell r="BE1705">
            <v>0</v>
          </cell>
          <cell r="BF1705">
            <v>10423481.536</v>
          </cell>
          <cell r="BG1705">
            <v>14488667.471000001</v>
          </cell>
          <cell r="BH1705">
            <v>10980377.527000001</v>
          </cell>
          <cell r="BI1705">
            <v>0</v>
          </cell>
          <cell r="BJ1705">
            <v>10395660.528000001</v>
          </cell>
          <cell r="BK1705">
            <v>0</v>
          </cell>
          <cell r="BL1705">
            <v>1974331.37</v>
          </cell>
          <cell r="BM1705">
            <v>0</v>
          </cell>
          <cell r="BN1705">
            <v>5489912.142</v>
          </cell>
          <cell r="BO1705">
            <v>1378292.003</v>
          </cell>
          <cell r="BP1705">
            <v>4476505.176</v>
          </cell>
          <cell r="BQ1705">
            <v>219204.48000000001</v>
          </cell>
          <cell r="BR1705">
            <v>1784141.9639999999</v>
          </cell>
          <cell r="BS1705">
            <v>0</v>
          </cell>
          <cell r="BT1705">
            <v>0</v>
          </cell>
          <cell r="BU1705">
            <v>0</v>
          </cell>
          <cell r="BV1705">
            <v>0</v>
          </cell>
          <cell r="BW1705">
            <v>0</v>
          </cell>
          <cell r="BX1705">
            <v>2140194.6719999998</v>
          </cell>
          <cell r="BY1705">
            <v>6933652.7369999997</v>
          </cell>
          <cell r="BZ1705">
            <v>2442797.6099999696</v>
          </cell>
          <cell r="CA1705">
            <v>13363159</v>
          </cell>
          <cell r="CB1705">
            <v>-16010260.071077585</v>
          </cell>
          <cell r="CC1705">
            <v>-2647101.0710775852</v>
          </cell>
          <cell r="CD1705">
            <v>-1.6991983449646541E-3</v>
          </cell>
        </row>
        <row r="1706">
          <cell r="C1706">
            <v>44084</v>
          </cell>
          <cell r="D1706">
            <v>1588550402</v>
          </cell>
          <cell r="E1706">
            <v>0</v>
          </cell>
          <cell r="F1706">
            <v>0</v>
          </cell>
          <cell r="G1706">
            <v>95102392</v>
          </cell>
          <cell r="H1706">
            <v>297618806</v>
          </cell>
          <cell r="I1706">
            <v>567868048</v>
          </cell>
          <cell r="J1706">
            <v>627961156</v>
          </cell>
          <cell r="K1706">
            <v>0</v>
          </cell>
          <cell r="L1706">
            <v>0</v>
          </cell>
          <cell r="M1706">
            <v>1595922799.2560911</v>
          </cell>
          <cell r="N1706">
            <v>769559346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647190750.48000002</v>
          </cell>
          <cell r="T1706">
            <v>33065006.005000003</v>
          </cell>
          <cell r="U1706">
            <v>8466046</v>
          </cell>
          <cell r="V1706">
            <v>134786504.616</v>
          </cell>
          <cell r="W1706">
            <v>355245.09499999997</v>
          </cell>
          <cell r="X1706">
            <v>2499901.0600910299</v>
          </cell>
          <cell r="Y1706">
            <v>556845210</v>
          </cell>
          <cell r="Z1706">
            <v>212549007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</v>
          </cell>
          <cell r="AL1706">
            <v>12070862.646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20990710.236000001</v>
          </cell>
          <cell r="AR1706">
            <v>0</v>
          </cell>
          <cell r="AS1706">
            <v>8466046</v>
          </cell>
          <cell r="AT1706">
            <v>41527618.881999999</v>
          </cell>
          <cell r="AU1706">
            <v>419.05500000000001</v>
          </cell>
          <cell r="AV1706">
            <v>21184135.934</v>
          </cell>
          <cell r="AW1706">
            <v>3427868.648</v>
          </cell>
          <cell r="AX1706">
            <v>18671146</v>
          </cell>
          <cell r="AY1706">
            <v>0</v>
          </cell>
          <cell r="AZ1706">
            <v>12943827.148</v>
          </cell>
          <cell r="BA1706">
            <v>5861908.4129999997</v>
          </cell>
          <cell r="BB1706">
            <v>0</v>
          </cell>
          <cell r="BC1706">
            <v>0</v>
          </cell>
          <cell r="BD1706">
            <v>0</v>
          </cell>
          <cell r="BE1706">
            <v>0</v>
          </cell>
          <cell r="BF1706">
            <v>11086980.807</v>
          </cell>
          <cell r="BG1706">
            <v>15908230.890000001</v>
          </cell>
          <cell r="BH1706">
            <v>11336659.288000001</v>
          </cell>
          <cell r="BI1706">
            <v>0</v>
          </cell>
          <cell r="BJ1706">
            <v>9653725.9440000001</v>
          </cell>
          <cell r="BK1706">
            <v>0</v>
          </cell>
          <cell r="BL1706">
            <v>1971525.69</v>
          </cell>
          <cell r="BM1706">
            <v>0</v>
          </cell>
          <cell r="BN1706">
            <v>5498403.7230000002</v>
          </cell>
          <cell r="BO1706">
            <v>1519580.1780000001</v>
          </cell>
          <cell r="BP1706">
            <v>4502052.4040000001</v>
          </cell>
          <cell r="BQ1706">
            <v>98090.785999999993</v>
          </cell>
          <cell r="BR1706">
            <v>1795814.4990000001</v>
          </cell>
          <cell r="BS1706">
            <v>0</v>
          </cell>
          <cell r="BT1706">
            <v>0</v>
          </cell>
          <cell r="BU1706">
            <v>0</v>
          </cell>
          <cell r="BV1706">
            <v>0</v>
          </cell>
          <cell r="BW1706">
            <v>0</v>
          </cell>
          <cell r="BX1706">
            <v>2122556.58</v>
          </cell>
          <cell r="BY1706">
            <v>4649997.7920000004</v>
          </cell>
          <cell r="BZ1706">
            <v>2553580.8369999826</v>
          </cell>
          <cell r="CA1706">
            <v>-2553833</v>
          </cell>
          <cell r="CB1706">
            <v>7372397.2560911179</v>
          </cell>
          <cell r="CC1706">
            <v>4818564.2560911179</v>
          </cell>
          <cell r="CD1706">
            <v>3.0333090155808089E-3</v>
          </cell>
        </row>
        <row r="1707">
          <cell r="C1707">
            <v>44085</v>
          </cell>
          <cell r="D1707">
            <v>1543517723</v>
          </cell>
          <cell r="E1707">
            <v>0</v>
          </cell>
          <cell r="F1707">
            <v>0</v>
          </cell>
          <cell r="G1707">
            <v>97234844</v>
          </cell>
          <cell r="H1707">
            <v>251228813</v>
          </cell>
          <cell r="I1707">
            <v>566253996</v>
          </cell>
          <cell r="J1707">
            <v>628800070</v>
          </cell>
          <cell r="K1707">
            <v>0</v>
          </cell>
          <cell r="L1707">
            <v>0</v>
          </cell>
          <cell r="M1707">
            <v>1527463338.9179759</v>
          </cell>
          <cell r="N1707">
            <v>653829647</v>
          </cell>
          <cell r="O1707">
            <v>3458881</v>
          </cell>
          <cell r="P1707">
            <v>0</v>
          </cell>
          <cell r="Q1707">
            <v>0</v>
          </cell>
          <cell r="R1707">
            <v>0</v>
          </cell>
          <cell r="S1707">
            <v>708983075.73500001</v>
          </cell>
          <cell r="T1707">
            <v>22804447.129000001</v>
          </cell>
          <cell r="U1707">
            <v>8105132</v>
          </cell>
          <cell r="V1707">
            <v>127024148.05000001</v>
          </cell>
          <cell r="W1707">
            <v>622217.8060000001</v>
          </cell>
          <cell r="X1707">
            <v>2635790.1979759727</v>
          </cell>
          <cell r="Y1707">
            <v>479331374</v>
          </cell>
          <cell r="Z1707">
            <v>174498273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22801384.666000001</v>
          </cell>
          <cell r="AR1707">
            <v>0</v>
          </cell>
          <cell r="AS1707">
            <v>8105132</v>
          </cell>
          <cell r="AT1707">
            <v>30906516.666000001</v>
          </cell>
          <cell r="AU1707">
            <v>0</v>
          </cell>
          <cell r="AV1707">
            <v>21049968.748</v>
          </cell>
          <cell r="AW1707">
            <v>5892510.6380000003</v>
          </cell>
          <cell r="AX1707">
            <v>17555302</v>
          </cell>
          <cell r="AY1707">
            <v>0</v>
          </cell>
          <cell r="AZ1707">
            <v>11845160.025</v>
          </cell>
          <cell r="BA1707">
            <v>5502936.5279999999</v>
          </cell>
          <cell r="BB1707">
            <v>0</v>
          </cell>
          <cell r="BC1707">
            <v>0</v>
          </cell>
          <cell r="BD1707">
            <v>0</v>
          </cell>
          <cell r="BE1707">
            <v>0</v>
          </cell>
          <cell r="BF1707">
            <v>9727489.7719999999</v>
          </cell>
          <cell r="BG1707">
            <v>14753980.659</v>
          </cell>
          <cell r="BH1707">
            <v>10123878.443</v>
          </cell>
          <cell r="BI1707">
            <v>0</v>
          </cell>
          <cell r="BJ1707">
            <v>10398931.152000001</v>
          </cell>
          <cell r="BK1707">
            <v>0</v>
          </cell>
          <cell r="BL1707">
            <v>1869366.31</v>
          </cell>
          <cell r="BM1707">
            <v>0</v>
          </cell>
          <cell r="BN1707">
            <v>4883975.2779999999</v>
          </cell>
          <cell r="BO1707">
            <v>1404393.62</v>
          </cell>
          <cell r="BP1707">
            <v>3928280.49</v>
          </cell>
          <cell r="BQ1707">
            <v>64616.076000000001</v>
          </cell>
          <cell r="BR1707">
            <v>1691363.04</v>
          </cell>
          <cell r="BS1707">
            <v>0</v>
          </cell>
          <cell r="BT1707">
            <v>0</v>
          </cell>
          <cell r="BU1707">
            <v>0</v>
          </cell>
          <cell r="BV1707">
            <v>0</v>
          </cell>
          <cell r="BW1707">
            <v>0</v>
          </cell>
          <cell r="BX1707">
            <v>2060642.85</v>
          </cell>
          <cell r="BY1707">
            <v>1879787.148</v>
          </cell>
          <cell r="BZ1707">
            <v>2391565.2730000168</v>
          </cell>
          <cell r="CA1707">
            <v>17426758</v>
          </cell>
          <cell r="CB1707">
            <v>-16054384.082024097</v>
          </cell>
          <cell r="CC1707">
            <v>1372373.9179759026</v>
          </cell>
          <cell r="CD1707">
            <v>8.8912093300006932E-4</v>
          </cell>
        </row>
        <row r="1708">
          <cell r="C1708">
            <v>44086</v>
          </cell>
          <cell r="D1708">
            <v>1503904889</v>
          </cell>
          <cell r="E1708">
            <v>0</v>
          </cell>
          <cell r="F1708">
            <v>0</v>
          </cell>
          <cell r="G1708">
            <v>93678971</v>
          </cell>
          <cell r="H1708">
            <v>211776990</v>
          </cell>
          <cell r="I1708">
            <v>567783239</v>
          </cell>
          <cell r="J1708">
            <v>630665689</v>
          </cell>
          <cell r="K1708">
            <v>0</v>
          </cell>
          <cell r="L1708">
            <v>0</v>
          </cell>
          <cell r="M1708">
            <v>1481845433.8228223</v>
          </cell>
          <cell r="N1708">
            <v>720416530</v>
          </cell>
          <cell r="O1708">
            <v>874555</v>
          </cell>
          <cell r="P1708">
            <v>0</v>
          </cell>
          <cell r="Q1708">
            <v>0</v>
          </cell>
          <cell r="R1708">
            <v>0</v>
          </cell>
          <cell r="S1708">
            <v>612378214.18499994</v>
          </cell>
          <cell r="T1708">
            <v>32831292.84</v>
          </cell>
          <cell r="U1708">
            <v>6458667</v>
          </cell>
          <cell r="V1708">
            <v>106233120.683</v>
          </cell>
          <cell r="W1708">
            <v>387957.23199999996</v>
          </cell>
          <cell r="X1708">
            <v>2265096.8828223804</v>
          </cell>
          <cell r="Y1708">
            <v>528081715</v>
          </cell>
          <cell r="Z1708">
            <v>192334815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10124882.278000001</v>
          </cell>
          <cell r="AQ1708">
            <v>22703558.463</v>
          </cell>
          <cell r="AR1708">
            <v>0</v>
          </cell>
          <cell r="AS1708">
            <v>6458667</v>
          </cell>
          <cell r="AT1708">
            <v>39287107.740999997</v>
          </cell>
          <cell r="AU1708">
            <v>0</v>
          </cell>
          <cell r="AV1708">
            <v>20347854.912</v>
          </cell>
          <cell r="AW1708">
            <v>6670281.3600000003</v>
          </cell>
          <cell r="AX1708">
            <v>16281588</v>
          </cell>
          <cell r="AY1708">
            <v>0</v>
          </cell>
          <cell r="AZ1708">
            <v>9258802.1119999997</v>
          </cell>
          <cell r="BA1708">
            <v>4279186.9550000001</v>
          </cell>
          <cell r="BB1708">
            <v>0</v>
          </cell>
          <cell r="BC1708">
            <v>0</v>
          </cell>
          <cell r="BD1708">
            <v>0</v>
          </cell>
          <cell r="BE1708">
            <v>0</v>
          </cell>
          <cell r="BF1708">
            <v>8011589.4040000001</v>
          </cell>
          <cell r="BG1708">
            <v>12262953.176999999</v>
          </cell>
          <cell r="BH1708">
            <v>7351114.8360000001</v>
          </cell>
          <cell r="BI1708">
            <v>0</v>
          </cell>
          <cell r="BJ1708">
            <v>9771651.6799999997</v>
          </cell>
          <cell r="BK1708">
            <v>0</v>
          </cell>
          <cell r="BL1708">
            <v>1316782.0800000001</v>
          </cell>
          <cell r="BM1708">
            <v>0</v>
          </cell>
          <cell r="BN1708">
            <v>3350745.9720000001</v>
          </cell>
          <cell r="BO1708">
            <v>826201.53</v>
          </cell>
          <cell r="BP1708">
            <v>2756498.2480000001</v>
          </cell>
          <cell r="BQ1708">
            <v>0</v>
          </cell>
          <cell r="BR1708">
            <v>371525.56</v>
          </cell>
          <cell r="BS1708">
            <v>0</v>
          </cell>
          <cell r="BT1708">
            <v>0</v>
          </cell>
          <cell r="BU1708">
            <v>0</v>
          </cell>
          <cell r="BV1708">
            <v>0</v>
          </cell>
          <cell r="BW1708">
            <v>0</v>
          </cell>
          <cell r="BX1708">
            <v>1609257.348</v>
          </cell>
          <cell r="BY1708">
            <v>0</v>
          </cell>
          <cell r="BZ1708">
            <v>1767087.5090000033</v>
          </cell>
          <cell r="CA1708">
            <v>23616211</v>
          </cell>
          <cell r="CB1708">
            <v>-22059455.177177668</v>
          </cell>
          <cell r="CC1708">
            <v>1556755.8228223324</v>
          </cell>
          <cell r="CD1708">
            <v>1.0351424709161461E-3</v>
          </cell>
        </row>
        <row r="1709">
          <cell r="C1709">
            <v>44087</v>
          </cell>
          <cell r="D1709">
            <v>1501791816</v>
          </cell>
          <cell r="E1709">
            <v>0</v>
          </cell>
          <cell r="F1709">
            <v>0</v>
          </cell>
          <cell r="G1709">
            <v>80467101</v>
          </cell>
          <cell r="H1709">
            <v>231075391</v>
          </cell>
          <cell r="I1709">
            <v>561072761</v>
          </cell>
          <cell r="J1709">
            <v>629176563</v>
          </cell>
          <cell r="K1709">
            <v>0</v>
          </cell>
          <cell r="L1709">
            <v>0</v>
          </cell>
          <cell r="M1709">
            <v>1504982447.780257</v>
          </cell>
          <cell r="N1709">
            <v>747513488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606346306.10899997</v>
          </cell>
          <cell r="T1709">
            <v>35770801.578000002</v>
          </cell>
          <cell r="U1709">
            <v>4266778</v>
          </cell>
          <cell r="V1709">
            <v>108535094.535</v>
          </cell>
          <cell r="W1709">
            <v>287819.973</v>
          </cell>
          <cell r="X1709">
            <v>2262159.5852568005</v>
          </cell>
          <cell r="Y1709">
            <v>547945807</v>
          </cell>
          <cell r="Z1709">
            <v>199567681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13085088.08</v>
          </cell>
          <cell r="AQ1709">
            <v>22682862.122000001</v>
          </cell>
          <cell r="AR1709">
            <v>0</v>
          </cell>
          <cell r="AS1709">
            <v>4266778</v>
          </cell>
          <cell r="AT1709">
            <v>40034728.202</v>
          </cell>
          <cell r="AU1709">
            <v>0</v>
          </cell>
          <cell r="AV1709">
            <v>20329966.708000001</v>
          </cell>
          <cell r="AW1709">
            <v>6776292.7719999999</v>
          </cell>
          <cell r="AX1709">
            <v>17185467</v>
          </cell>
          <cell r="AY1709">
            <v>0</v>
          </cell>
          <cell r="AZ1709">
            <v>9389069.8680000007</v>
          </cell>
          <cell r="BA1709">
            <v>4555264.45</v>
          </cell>
          <cell r="BB1709">
            <v>0</v>
          </cell>
          <cell r="BC1709">
            <v>0</v>
          </cell>
          <cell r="BD1709">
            <v>0</v>
          </cell>
          <cell r="BE1709">
            <v>0</v>
          </cell>
          <cell r="BF1709">
            <v>8116128.9040000001</v>
          </cell>
          <cell r="BG1709">
            <v>12061597.762</v>
          </cell>
          <cell r="BH1709">
            <v>7722066.6840000004</v>
          </cell>
          <cell r="BI1709">
            <v>0</v>
          </cell>
          <cell r="BJ1709">
            <v>9794986.1720000003</v>
          </cell>
          <cell r="BK1709">
            <v>0</v>
          </cell>
          <cell r="BL1709">
            <v>1671038.5049999999</v>
          </cell>
          <cell r="BM1709">
            <v>0</v>
          </cell>
          <cell r="BN1709">
            <v>3353241.6320000002</v>
          </cell>
          <cell r="BO1709">
            <v>879173.05799999996</v>
          </cell>
          <cell r="BP1709">
            <v>3005439.8169999998</v>
          </cell>
          <cell r="BQ1709">
            <v>0</v>
          </cell>
          <cell r="BR1709">
            <v>0</v>
          </cell>
          <cell r="BS1709">
            <v>0</v>
          </cell>
          <cell r="BT1709">
            <v>0</v>
          </cell>
          <cell r="BU1709">
            <v>0</v>
          </cell>
          <cell r="BV1709">
            <v>0</v>
          </cell>
          <cell r="BW1709">
            <v>0</v>
          </cell>
          <cell r="BX1709">
            <v>1831829.2379999999</v>
          </cell>
          <cell r="BY1709">
            <v>0</v>
          </cell>
          <cell r="BZ1709">
            <v>1863531.9649999887</v>
          </cell>
          <cell r="CA1709">
            <v>299805</v>
          </cell>
          <cell r="CB1709">
            <v>3190631.7802569866</v>
          </cell>
          <cell r="CC1709">
            <v>3490436.7802569866</v>
          </cell>
          <cell r="CD1709">
            <v>2.3241815164193082E-3</v>
          </cell>
        </row>
        <row r="1710">
          <cell r="C1710">
            <v>44088</v>
          </cell>
          <cell r="D1710">
            <v>1517858268</v>
          </cell>
          <cell r="E1710">
            <v>0</v>
          </cell>
          <cell r="F1710">
            <v>0</v>
          </cell>
          <cell r="G1710">
            <v>57743565</v>
          </cell>
          <cell r="H1710">
            <v>286930495</v>
          </cell>
          <cell r="I1710">
            <v>567341390</v>
          </cell>
          <cell r="J1710">
            <v>605842818</v>
          </cell>
          <cell r="K1710">
            <v>0</v>
          </cell>
          <cell r="L1710">
            <v>0</v>
          </cell>
          <cell r="M1710">
            <v>1528287903.199991</v>
          </cell>
          <cell r="N1710">
            <v>652379313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698537846.35599995</v>
          </cell>
          <cell r="T1710">
            <v>46346802.195</v>
          </cell>
          <cell r="U1710">
            <v>0</v>
          </cell>
          <cell r="V1710">
            <v>127434413.73900001</v>
          </cell>
          <cell r="W1710">
            <v>774634.04799999995</v>
          </cell>
          <cell r="X1710">
            <v>2814893.861990904</v>
          </cell>
          <cell r="Y1710">
            <v>478220825</v>
          </cell>
          <cell r="Z1710">
            <v>174158488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23689883.497000001</v>
          </cell>
          <cell r="AQ1710">
            <v>22651939.09</v>
          </cell>
          <cell r="AR1710">
            <v>0</v>
          </cell>
          <cell r="AS1710">
            <v>0</v>
          </cell>
          <cell r="AT1710">
            <v>46341822.586999997</v>
          </cell>
          <cell r="AU1710">
            <v>118.14</v>
          </cell>
          <cell r="AV1710">
            <v>20906051.129999999</v>
          </cell>
          <cell r="AW1710">
            <v>6819611.2680000002</v>
          </cell>
          <cell r="AX1710">
            <v>17942536</v>
          </cell>
          <cell r="AY1710">
            <v>0</v>
          </cell>
          <cell r="AZ1710">
            <v>12052814.640000001</v>
          </cell>
          <cell r="BA1710">
            <v>5454091.1789999995</v>
          </cell>
          <cell r="BB1710">
            <v>0</v>
          </cell>
          <cell r="BC1710">
            <v>611811.83999999997</v>
          </cell>
          <cell r="BD1710">
            <v>0</v>
          </cell>
          <cell r="BE1710">
            <v>0</v>
          </cell>
          <cell r="BF1710">
            <v>10164768.960000001</v>
          </cell>
          <cell r="BG1710">
            <v>608725.6</v>
          </cell>
          <cell r="BH1710">
            <v>10278474.987</v>
          </cell>
          <cell r="BI1710">
            <v>0</v>
          </cell>
          <cell r="BJ1710">
            <v>10352262.648</v>
          </cell>
          <cell r="BK1710">
            <v>0</v>
          </cell>
          <cell r="BL1710">
            <v>1964289.92</v>
          </cell>
          <cell r="BM1710">
            <v>0</v>
          </cell>
          <cell r="BN1710">
            <v>5176921.0319999997</v>
          </cell>
          <cell r="BO1710">
            <v>1324911.2760000001</v>
          </cell>
          <cell r="BP1710">
            <v>4291406.3360000001</v>
          </cell>
          <cell r="BQ1710">
            <v>1141.4760000000001</v>
          </cell>
          <cell r="BR1710">
            <v>1349781.72</v>
          </cell>
          <cell r="BS1710">
            <v>0</v>
          </cell>
          <cell r="BT1710">
            <v>0</v>
          </cell>
          <cell r="BU1710">
            <v>0</v>
          </cell>
          <cell r="BV1710">
            <v>0</v>
          </cell>
          <cell r="BW1710">
            <v>13830648.264</v>
          </cell>
          <cell r="BX1710">
            <v>2048733.2320000001</v>
          </cell>
          <cell r="BY1710">
            <v>0</v>
          </cell>
          <cell r="BZ1710">
            <v>2255314.0910000205</v>
          </cell>
          <cell r="CA1710">
            <v>-11243287</v>
          </cell>
          <cell r="CB1710">
            <v>10429635.199990988</v>
          </cell>
          <cell r="CC1710">
            <v>-813651.80000901222</v>
          </cell>
          <cell r="CD1710">
            <v>-5.3605255323418131E-4</v>
          </cell>
        </row>
        <row r="1711">
          <cell r="C1711">
            <v>44089</v>
          </cell>
          <cell r="D1711">
            <v>1518035272</v>
          </cell>
          <cell r="E1711">
            <v>0</v>
          </cell>
          <cell r="F1711">
            <v>0</v>
          </cell>
          <cell r="G1711">
            <v>67852768</v>
          </cell>
          <cell r="H1711">
            <v>280494754</v>
          </cell>
          <cell r="I1711">
            <v>571329067</v>
          </cell>
          <cell r="J1711">
            <v>598358683</v>
          </cell>
          <cell r="K1711">
            <v>0</v>
          </cell>
          <cell r="L1711">
            <v>0</v>
          </cell>
          <cell r="M1711">
            <v>1521847842.4925508</v>
          </cell>
          <cell r="N1711">
            <v>768021306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587696434.28699994</v>
          </cell>
          <cell r="T1711">
            <v>34161017.433999993</v>
          </cell>
          <cell r="U1711">
            <v>0</v>
          </cell>
          <cell r="V1711">
            <v>129012983.48699999</v>
          </cell>
          <cell r="W1711">
            <v>755391.66100000008</v>
          </cell>
          <cell r="X1711">
            <v>2200709.6235508947</v>
          </cell>
          <cell r="Y1711">
            <v>562929476</v>
          </cell>
          <cell r="Z1711">
            <v>205091830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11547329.497</v>
          </cell>
          <cell r="AQ1711">
            <v>22610900.798999999</v>
          </cell>
          <cell r="AR1711">
            <v>0</v>
          </cell>
          <cell r="AS1711">
            <v>0</v>
          </cell>
          <cell r="AT1711">
            <v>34158230.295999996</v>
          </cell>
          <cell r="AU1711">
            <v>42.956000000000003</v>
          </cell>
          <cell r="AV1711">
            <v>21141957.627999999</v>
          </cell>
          <cell r="AW1711">
            <v>7008112.4749999996</v>
          </cell>
          <cell r="AX1711">
            <v>18473525</v>
          </cell>
          <cell r="AY1711">
            <v>0</v>
          </cell>
          <cell r="AZ1711">
            <v>12175678.885</v>
          </cell>
          <cell r="BA1711">
            <v>5430537.0549999997</v>
          </cell>
          <cell r="BB1711">
            <v>0</v>
          </cell>
          <cell r="BC1711">
            <v>256196.36</v>
          </cell>
          <cell r="BD1711">
            <v>0</v>
          </cell>
          <cell r="BE1711">
            <v>0</v>
          </cell>
          <cell r="BF1711">
            <v>9251470.2949999999</v>
          </cell>
          <cell r="BG1711">
            <v>0</v>
          </cell>
          <cell r="BH1711">
            <v>10866127.546</v>
          </cell>
          <cell r="BI1711">
            <v>0</v>
          </cell>
          <cell r="BJ1711">
            <v>10495985.469000001</v>
          </cell>
          <cell r="BK1711">
            <v>0</v>
          </cell>
          <cell r="BL1711">
            <v>1914780.9240000001</v>
          </cell>
          <cell r="BM1711">
            <v>0</v>
          </cell>
          <cell r="BN1711">
            <v>5327230.125</v>
          </cell>
          <cell r="BO1711">
            <v>1453970.6440000001</v>
          </cell>
          <cell r="BP1711">
            <v>4351311.8370000003</v>
          </cell>
          <cell r="BQ1711">
            <v>2016.252</v>
          </cell>
          <cell r="BR1711">
            <v>1537846.895</v>
          </cell>
          <cell r="BS1711">
            <v>0</v>
          </cell>
          <cell r="BT1711">
            <v>0</v>
          </cell>
          <cell r="BU1711">
            <v>0</v>
          </cell>
          <cell r="BV1711">
            <v>0</v>
          </cell>
          <cell r="BW1711">
            <v>15078994.484999999</v>
          </cell>
          <cell r="BX1711">
            <v>1973433.1</v>
          </cell>
          <cell r="BY1711">
            <v>0</v>
          </cell>
          <cell r="BZ1711">
            <v>2273765.5560000092</v>
          </cell>
          <cell r="CA1711">
            <v>-1674926</v>
          </cell>
          <cell r="CB1711">
            <v>3812570.4925508499</v>
          </cell>
          <cell r="CC1711">
            <v>2137644.4925508499</v>
          </cell>
          <cell r="CD1711">
            <v>1.40816523303475E-3</v>
          </cell>
        </row>
        <row r="1712">
          <cell r="C1712">
            <v>44090</v>
          </cell>
          <cell r="D1712">
            <v>1533659645</v>
          </cell>
          <cell r="E1712">
            <v>0</v>
          </cell>
          <cell r="F1712">
            <v>0</v>
          </cell>
          <cell r="G1712">
            <v>66274272</v>
          </cell>
          <cell r="H1712">
            <v>294113300</v>
          </cell>
          <cell r="I1712">
            <v>568315576</v>
          </cell>
          <cell r="J1712">
            <v>604956497</v>
          </cell>
          <cell r="K1712">
            <v>0</v>
          </cell>
          <cell r="L1712">
            <v>0</v>
          </cell>
          <cell r="M1712">
            <v>1541206732.7859867</v>
          </cell>
          <cell r="N1712">
            <v>746767749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641906914.24399996</v>
          </cell>
          <cell r="T1712">
            <v>21036081.341999996</v>
          </cell>
          <cell r="U1712">
            <v>0</v>
          </cell>
          <cell r="V1712">
            <v>128280250.53500001</v>
          </cell>
          <cell r="W1712">
            <v>990660.13599999994</v>
          </cell>
          <cell r="X1712">
            <v>2225077.5289866445</v>
          </cell>
          <cell r="Y1712">
            <v>547533060</v>
          </cell>
          <cell r="Z1712">
            <v>199234689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  <cell r="AL1712">
            <v>17464582.427999999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3568712.6129999999</v>
          </cell>
          <cell r="AR1712">
            <v>0</v>
          </cell>
          <cell r="AS1712">
            <v>0</v>
          </cell>
          <cell r="AT1712">
            <v>21033295.041000001</v>
          </cell>
          <cell r="AU1712">
            <v>776447.1</v>
          </cell>
          <cell r="AV1712">
            <v>21116830.385000002</v>
          </cell>
          <cell r="AW1712">
            <v>7245689.9040000001</v>
          </cell>
          <cell r="AX1712">
            <v>18461693</v>
          </cell>
          <cell r="AY1712">
            <v>0</v>
          </cell>
          <cell r="AZ1712">
            <v>11402394.264</v>
          </cell>
          <cell r="BA1712">
            <v>5450045.4510000004</v>
          </cell>
          <cell r="BB1712">
            <v>0</v>
          </cell>
          <cell r="BC1712">
            <v>0</v>
          </cell>
          <cell r="BD1712">
            <v>0</v>
          </cell>
          <cell r="BE1712">
            <v>0</v>
          </cell>
          <cell r="BF1712">
            <v>8947701.9959999993</v>
          </cell>
          <cell r="BG1712">
            <v>0</v>
          </cell>
          <cell r="BH1712">
            <v>10910332.956</v>
          </cell>
          <cell r="BI1712">
            <v>0</v>
          </cell>
          <cell r="BJ1712">
            <v>10467506.560000001</v>
          </cell>
          <cell r="BK1712">
            <v>0</v>
          </cell>
          <cell r="BL1712">
            <v>1912364.0249999999</v>
          </cell>
          <cell r="BM1712">
            <v>0</v>
          </cell>
          <cell r="BN1712">
            <v>5195709.648</v>
          </cell>
          <cell r="BO1712">
            <v>1185666.888</v>
          </cell>
          <cell r="BP1712">
            <v>4331654.0159999998</v>
          </cell>
          <cell r="BQ1712">
            <v>4469.8919999999998</v>
          </cell>
          <cell r="BR1712">
            <v>1570890.176</v>
          </cell>
          <cell r="BS1712">
            <v>0</v>
          </cell>
          <cell r="BT1712">
            <v>0</v>
          </cell>
          <cell r="BU1712">
            <v>0</v>
          </cell>
          <cell r="BV1712">
            <v>0</v>
          </cell>
          <cell r="BW1712">
            <v>15009749.244000001</v>
          </cell>
          <cell r="BX1712">
            <v>2061483.4439999999</v>
          </cell>
          <cell r="BY1712">
            <v>0</v>
          </cell>
          <cell r="BZ1712">
            <v>2229621.5859999955</v>
          </cell>
          <cell r="CA1712">
            <v>-4029053</v>
          </cell>
          <cell r="CB1712">
            <v>7547087.7859866619</v>
          </cell>
          <cell r="CC1712">
            <v>3518034.7859866619</v>
          </cell>
          <cell r="CD1712">
            <v>2.2938823470096989E-3</v>
          </cell>
        </row>
        <row r="1713">
          <cell r="C1713">
            <v>44091</v>
          </cell>
          <cell r="D1713">
            <v>1569570936</v>
          </cell>
          <cell r="E1713">
            <v>0</v>
          </cell>
          <cell r="F1713">
            <v>0</v>
          </cell>
          <cell r="G1713">
            <v>62799865</v>
          </cell>
          <cell r="H1713">
            <v>307676427</v>
          </cell>
          <cell r="I1713">
            <v>565058475</v>
          </cell>
          <cell r="J1713">
            <v>634036169</v>
          </cell>
          <cell r="K1713">
            <v>0</v>
          </cell>
          <cell r="L1713">
            <v>0</v>
          </cell>
          <cell r="M1713">
            <v>1581385096.9371552</v>
          </cell>
          <cell r="N1713">
            <v>749276906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668362235.11300004</v>
          </cell>
          <cell r="T1713">
            <v>25031969.818</v>
          </cell>
          <cell r="U1713">
            <v>0</v>
          </cell>
          <cell r="V1713">
            <v>135167903.34200001</v>
          </cell>
          <cell r="W1713">
            <v>863613.82400000002</v>
          </cell>
          <cell r="X1713">
            <v>2682468.8401553342</v>
          </cell>
          <cell r="Y1713">
            <v>549398579</v>
          </cell>
          <cell r="Z1713">
            <v>199878327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25028627.300000001</v>
          </cell>
          <cell r="AM1713">
            <v>0</v>
          </cell>
          <cell r="AN1713">
            <v>0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>
            <v>0</v>
          </cell>
          <cell r="AT1713">
            <v>25028627.300000001</v>
          </cell>
          <cell r="AU1713">
            <v>2745177.6</v>
          </cell>
          <cell r="AV1713">
            <v>21534182.612</v>
          </cell>
          <cell r="AW1713">
            <v>8036305.5060000001</v>
          </cell>
          <cell r="AX1713">
            <v>18576434</v>
          </cell>
          <cell r="AY1713">
            <v>0</v>
          </cell>
          <cell r="AZ1713">
            <v>9974832.0840000007</v>
          </cell>
          <cell r="BA1713">
            <v>5988796.0279999999</v>
          </cell>
          <cell r="BB1713">
            <v>0</v>
          </cell>
          <cell r="BC1713">
            <v>0</v>
          </cell>
          <cell r="BD1713">
            <v>0</v>
          </cell>
          <cell r="BE1713">
            <v>0</v>
          </cell>
          <cell r="BF1713">
            <v>9683930.5769999996</v>
          </cell>
          <cell r="BG1713">
            <v>0</v>
          </cell>
          <cell r="BH1713">
            <v>10919153.461999999</v>
          </cell>
          <cell r="BI1713">
            <v>0</v>
          </cell>
          <cell r="BJ1713">
            <v>10770201.408</v>
          </cell>
          <cell r="BK1713">
            <v>0</v>
          </cell>
          <cell r="BL1713">
            <v>2708436.7859999998</v>
          </cell>
          <cell r="BM1713">
            <v>0</v>
          </cell>
          <cell r="BN1713">
            <v>5335754.0769999996</v>
          </cell>
          <cell r="BO1713">
            <v>1747184.1740000001</v>
          </cell>
          <cell r="BP1713">
            <v>4991274.6239999998</v>
          </cell>
          <cell r="BQ1713">
            <v>1696.212</v>
          </cell>
          <cell r="BR1713">
            <v>1694945.7919999999</v>
          </cell>
          <cell r="BS1713">
            <v>0</v>
          </cell>
          <cell r="BT1713">
            <v>0</v>
          </cell>
          <cell r="BU1713">
            <v>0</v>
          </cell>
          <cell r="BV1713">
            <v>0</v>
          </cell>
          <cell r="BW1713">
            <v>15460989.719000001</v>
          </cell>
          <cell r="BX1713">
            <v>2445128.7480000001</v>
          </cell>
          <cell r="BY1713">
            <v>0</v>
          </cell>
          <cell r="BZ1713">
            <v>2553479.9330000132</v>
          </cell>
          <cell r="CA1713">
            <v>-11963135</v>
          </cell>
          <cell r="CB1713">
            <v>11814160.937155247</v>
          </cell>
          <cell r="CC1713">
            <v>-148974.06284475327</v>
          </cell>
          <cell r="CD1713">
            <v>-9.4913877052545828E-5</v>
          </cell>
        </row>
        <row r="1714">
          <cell r="C1714">
            <v>44092</v>
          </cell>
          <cell r="D1714">
            <v>1562975132</v>
          </cell>
          <cell r="E1714">
            <v>0</v>
          </cell>
          <cell r="F1714">
            <v>0</v>
          </cell>
          <cell r="G1714">
            <v>66872084</v>
          </cell>
          <cell r="H1714">
            <v>310947079</v>
          </cell>
          <cell r="I1714">
            <v>566175332</v>
          </cell>
          <cell r="J1714">
            <v>618980637</v>
          </cell>
          <cell r="K1714">
            <v>0</v>
          </cell>
          <cell r="L1714">
            <v>0</v>
          </cell>
          <cell r="M1714">
            <v>1576743402.5162842</v>
          </cell>
          <cell r="N1714">
            <v>726709852</v>
          </cell>
          <cell r="O1714">
            <v>0</v>
          </cell>
          <cell r="P1714">
            <v>369718</v>
          </cell>
          <cell r="Q1714">
            <v>0</v>
          </cell>
          <cell r="R1714">
            <v>0</v>
          </cell>
          <cell r="S1714">
            <v>684109707.46800005</v>
          </cell>
          <cell r="T1714">
            <v>25255039.463999998</v>
          </cell>
          <cell r="U1714">
            <v>0</v>
          </cell>
          <cell r="V1714">
            <v>137113839.787</v>
          </cell>
          <cell r="W1714">
            <v>960815.11</v>
          </cell>
          <cell r="X1714">
            <v>2224430.6872844771</v>
          </cell>
          <cell r="Y1714">
            <v>532800360</v>
          </cell>
          <cell r="Z1714">
            <v>193909492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  <cell r="AJ1714">
            <v>0</v>
          </cell>
          <cell r="AK1714">
            <v>0</v>
          </cell>
          <cell r="AL1714">
            <v>25251237.351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>
            <v>0</v>
          </cell>
          <cell r="AT1714">
            <v>25251237.351</v>
          </cell>
          <cell r="AU1714">
            <v>44230.720000000001</v>
          </cell>
          <cell r="AV1714">
            <v>21735467.385000002</v>
          </cell>
          <cell r="AW1714">
            <v>8445771.1799999997</v>
          </cell>
          <cell r="AX1714">
            <v>18990888</v>
          </cell>
          <cell r="AY1714">
            <v>0</v>
          </cell>
          <cell r="AZ1714">
            <v>12566780.965</v>
          </cell>
          <cell r="BA1714">
            <v>6107421.443</v>
          </cell>
          <cell r="BB1714">
            <v>0</v>
          </cell>
          <cell r="BC1714">
            <v>0</v>
          </cell>
          <cell r="BD1714">
            <v>0</v>
          </cell>
          <cell r="BE1714">
            <v>0</v>
          </cell>
          <cell r="BF1714">
            <v>9688321.7400000002</v>
          </cell>
          <cell r="BG1714">
            <v>0</v>
          </cell>
          <cell r="BH1714">
            <v>10767796.733999999</v>
          </cell>
          <cell r="BI1714">
            <v>0</v>
          </cell>
          <cell r="BJ1714">
            <v>10843798.976</v>
          </cell>
          <cell r="BK1714">
            <v>0</v>
          </cell>
          <cell r="BL1714">
            <v>4181734.8939999999</v>
          </cell>
          <cell r="BM1714">
            <v>0</v>
          </cell>
          <cell r="BN1714">
            <v>4532352.8140000002</v>
          </cell>
          <cell r="BO1714">
            <v>1540811.352</v>
          </cell>
          <cell r="BP1714">
            <v>4787315.5199999996</v>
          </cell>
          <cell r="BQ1714">
            <v>291833.80800000002</v>
          </cell>
          <cell r="BR1714">
            <v>1701978.496</v>
          </cell>
          <cell r="BS1714">
            <v>637013.61199999996</v>
          </cell>
          <cell r="BT1714">
            <v>0</v>
          </cell>
          <cell r="BU1714">
            <v>0</v>
          </cell>
          <cell r="BV1714">
            <v>0</v>
          </cell>
          <cell r="BW1714">
            <v>14918448.507999999</v>
          </cell>
          <cell r="BX1714">
            <v>2592131.42</v>
          </cell>
          <cell r="BY1714">
            <v>0</v>
          </cell>
          <cell r="BZ1714">
            <v>2739742.2200000286</v>
          </cell>
          <cell r="CA1714">
            <v>-12264160</v>
          </cell>
          <cell r="CB1714">
            <v>13768270.516284227</v>
          </cell>
          <cell r="CC1714">
            <v>1504110.5162842274</v>
          </cell>
          <cell r="CD1714">
            <v>9.6233809834168709E-4</v>
          </cell>
        </row>
        <row r="1715">
          <cell r="C1715">
            <v>44093</v>
          </cell>
          <cell r="D1715">
            <v>1526617848</v>
          </cell>
          <cell r="E1715">
            <v>0</v>
          </cell>
          <cell r="F1715">
            <v>0</v>
          </cell>
          <cell r="G1715">
            <v>68812056</v>
          </cell>
          <cell r="H1715">
            <v>299904579</v>
          </cell>
          <cell r="I1715">
            <v>559557057</v>
          </cell>
          <cell r="J1715">
            <v>598344156</v>
          </cell>
          <cell r="K1715">
            <v>0</v>
          </cell>
          <cell r="L1715">
            <v>0</v>
          </cell>
          <cell r="M1715">
            <v>1513155705.6629577</v>
          </cell>
          <cell r="N1715">
            <v>731735545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633901501.83399999</v>
          </cell>
          <cell r="T1715">
            <v>25256462.575999998</v>
          </cell>
          <cell r="U1715">
            <v>0</v>
          </cell>
          <cell r="V1715">
            <v>119480518.06599998</v>
          </cell>
          <cell r="W1715">
            <v>958575.66199999989</v>
          </cell>
          <cell r="X1715">
            <v>1823102.5249577428</v>
          </cell>
          <cell r="Y1715">
            <v>536393236</v>
          </cell>
          <cell r="Z1715">
            <v>195342309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  <cell r="AL1715">
            <v>25252982.361000001</v>
          </cell>
          <cell r="AM1715">
            <v>0</v>
          </cell>
          <cell r="AN1715">
            <v>0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>
            <v>0</v>
          </cell>
          <cell r="AT1715">
            <v>25252982.361000001</v>
          </cell>
          <cell r="AU1715">
            <v>0</v>
          </cell>
          <cell r="AV1715">
            <v>20996873.491999999</v>
          </cell>
          <cell r="AW1715">
            <v>7411184.5800000001</v>
          </cell>
          <cell r="AX1715">
            <v>16955363</v>
          </cell>
          <cell r="AY1715">
            <v>0</v>
          </cell>
          <cell r="AZ1715">
            <v>10574014.136</v>
          </cell>
          <cell r="BA1715">
            <v>5036290.8229999999</v>
          </cell>
          <cell r="BB1715">
            <v>0</v>
          </cell>
          <cell r="BC1715">
            <v>0</v>
          </cell>
          <cell r="BD1715">
            <v>0</v>
          </cell>
          <cell r="BE1715">
            <v>0</v>
          </cell>
          <cell r="BF1715">
            <v>8689400.2259999998</v>
          </cell>
          <cell r="BG1715">
            <v>0</v>
          </cell>
          <cell r="BH1715">
            <v>8694448.6439999994</v>
          </cell>
          <cell r="BI1715">
            <v>0</v>
          </cell>
          <cell r="BJ1715">
            <v>10197466.335000001</v>
          </cell>
          <cell r="BK1715">
            <v>0</v>
          </cell>
          <cell r="BL1715">
            <v>4258310.34</v>
          </cell>
          <cell r="BM1715">
            <v>0</v>
          </cell>
          <cell r="BN1715">
            <v>4134907.8450000002</v>
          </cell>
          <cell r="BO1715">
            <v>1016341.515</v>
          </cell>
          <cell r="BP1715">
            <v>3200639.3369999998</v>
          </cell>
          <cell r="BQ1715">
            <v>0</v>
          </cell>
          <cell r="BR1715">
            <v>1462158.9990000001</v>
          </cell>
          <cell r="BS1715">
            <v>0</v>
          </cell>
          <cell r="BT1715">
            <v>0</v>
          </cell>
          <cell r="BU1715">
            <v>0</v>
          </cell>
          <cell r="BV1715">
            <v>0</v>
          </cell>
          <cell r="BW1715">
            <v>12723860.322000001</v>
          </cell>
          <cell r="BX1715">
            <v>2058391.72</v>
          </cell>
          <cell r="BY1715">
            <v>0</v>
          </cell>
          <cell r="BZ1715">
            <v>2070866.7519999892</v>
          </cell>
          <cell r="CA1715">
            <v>13034302</v>
          </cell>
          <cell r="CB1715">
            <v>-13462142.337042332</v>
          </cell>
          <cell r="CC1715">
            <v>-427840.3370423317</v>
          </cell>
          <cell r="CD1715">
            <v>-2.8025372401013071E-4</v>
          </cell>
        </row>
        <row r="1716">
          <cell r="C1716">
            <v>44094</v>
          </cell>
          <cell r="D1716">
            <v>1514408828</v>
          </cell>
          <cell r="E1716">
            <v>0</v>
          </cell>
          <cell r="F1716">
            <v>0</v>
          </cell>
          <cell r="G1716">
            <v>61827061</v>
          </cell>
          <cell r="H1716">
            <v>297161884</v>
          </cell>
          <cell r="I1716">
            <v>557067804</v>
          </cell>
          <cell r="J1716">
            <v>598352079</v>
          </cell>
          <cell r="K1716">
            <v>0</v>
          </cell>
          <cell r="L1716">
            <v>0</v>
          </cell>
          <cell r="M1716">
            <v>1497707591.9318748</v>
          </cell>
          <cell r="N1716">
            <v>726404920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619920818.60000002</v>
          </cell>
          <cell r="T1716">
            <v>25150226.638999999</v>
          </cell>
          <cell r="U1716">
            <v>0</v>
          </cell>
          <cell r="V1716">
            <v>123575195.45999999</v>
          </cell>
          <cell r="W1716">
            <v>976026.22900000005</v>
          </cell>
          <cell r="X1716">
            <v>1680405.0038746749</v>
          </cell>
          <cell r="Y1716">
            <v>532459007</v>
          </cell>
          <cell r="Z1716">
            <v>193945913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  <cell r="AL1716">
            <v>25147055.727000002</v>
          </cell>
          <cell r="AM1716">
            <v>0</v>
          </cell>
          <cell r="AN1716">
            <v>0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>
            <v>0</v>
          </cell>
          <cell r="AT1716">
            <v>25147055.727000002</v>
          </cell>
          <cell r="AU1716">
            <v>0</v>
          </cell>
          <cell r="AV1716">
            <v>20873987.658</v>
          </cell>
          <cell r="AW1716">
            <v>7806300.9249999998</v>
          </cell>
          <cell r="AX1716">
            <v>16864834</v>
          </cell>
          <cell r="AY1716">
            <v>0</v>
          </cell>
          <cell r="AZ1716">
            <v>11119407.596999999</v>
          </cell>
          <cell r="BA1716">
            <v>5260579.5880000005</v>
          </cell>
          <cell r="BB1716">
            <v>0</v>
          </cell>
          <cell r="BC1716">
            <v>0</v>
          </cell>
          <cell r="BD1716">
            <v>0</v>
          </cell>
          <cell r="BE1716">
            <v>0</v>
          </cell>
          <cell r="BF1716">
            <v>9481411.1999999993</v>
          </cell>
          <cell r="BG1716">
            <v>0</v>
          </cell>
          <cell r="BH1716">
            <v>9134197.1370000001</v>
          </cell>
          <cell r="BI1716">
            <v>0</v>
          </cell>
          <cell r="BJ1716">
            <v>10146167.630000001</v>
          </cell>
          <cell r="BK1716">
            <v>0</v>
          </cell>
          <cell r="BL1716">
            <v>4768430.5439999998</v>
          </cell>
          <cell r="BM1716">
            <v>0</v>
          </cell>
          <cell r="BN1716">
            <v>3284222.08</v>
          </cell>
          <cell r="BO1716">
            <v>1023311.259</v>
          </cell>
          <cell r="BP1716">
            <v>3575965.35</v>
          </cell>
          <cell r="BQ1716">
            <v>0</v>
          </cell>
          <cell r="BR1716">
            <v>1359383.16</v>
          </cell>
          <cell r="BS1716">
            <v>749424.48</v>
          </cell>
          <cell r="BT1716">
            <v>0</v>
          </cell>
          <cell r="BU1716">
            <v>0</v>
          </cell>
          <cell r="BV1716">
            <v>0</v>
          </cell>
          <cell r="BW1716">
            <v>13855385.6</v>
          </cell>
          <cell r="BX1716">
            <v>2191658.6660000002</v>
          </cell>
          <cell r="BY1716">
            <v>0</v>
          </cell>
          <cell r="BZ1716">
            <v>2080528.5860000104</v>
          </cell>
          <cell r="CA1716">
            <v>18172851</v>
          </cell>
          <cell r="CB1716">
            <v>-16701236.068125248</v>
          </cell>
          <cell r="CC1716">
            <v>1471614.931874752</v>
          </cell>
          <cell r="CD1716">
            <v>9.7174217732092622E-4</v>
          </cell>
        </row>
        <row r="1717">
          <cell r="C1717">
            <v>44095</v>
          </cell>
          <cell r="D1717">
            <v>1549200791</v>
          </cell>
          <cell r="E1717">
            <v>0</v>
          </cell>
          <cell r="F1717">
            <v>0</v>
          </cell>
          <cell r="G1717">
            <v>67271227</v>
          </cell>
          <cell r="H1717">
            <v>311117804</v>
          </cell>
          <cell r="I1717">
            <v>564772240</v>
          </cell>
          <cell r="J1717">
            <v>606039520</v>
          </cell>
          <cell r="K1717">
            <v>0</v>
          </cell>
          <cell r="L1717">
            <v>0</v>
          </cell>
          <cell r="M1717">
            <v>1563289084.0214643</v>
          </cell>
          <cell r="N1717">
            <v>691754392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703078454.86000001</v>
          </cell>
          <cell r="T1717">
            <v>25047700.225000001</v>
          </cell>
          <cell r="U1717">
            <v>0</v>
          </cell>
          <cell r="V1717">
            <v>140080365</v>
          </cell>
          <cell r="W1717">
            <v>1217394.1510000001</v>
          </cell>
          <cell r="X1717">
            <v>2110777.7854643413</v>
          </cell>
          <cell r="Y1717">
            <v>506977013</v>
          </cell>
          <cell r="Z1717">
            <v>184777379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  <cell r="AL1717">
            <v>25044572.157000002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>
            <v>0</v>
          </cell>
          <cell r="AT1717">
            <v>25044572.157000002</v>
          </cell>
          <cell r="AU1717">
            <v>203.661</v>
          </cell>
          <cell r="AV1717">
            <v>20471329.620000001</v>
          </cell>
          <cell r="AW1717">
            <v>8006511.7439999999</v>
          </cell>
          <cell r="AX1717">
            <v>15882962</v>
          </cell>
          <cell r="AY1717">
            <v>0</v>
          </cell>
          <cell r="AZ1717">
            <v>12959575.032</v>
          </cell>
          <cell r="BA1717">
            <v>6294928.8109999998</v>
          </cell>
          <cell r="BB1717">
            <v>0</v>
          </cell>
          <cell r="BC1717">
            <v>0</v>
          </cell>
          <cell r="BD1717">
            <v>0</v>
          </cell>
          <cell r="BE1717">
            <v>0</v>
          </cell>
          <cell r="BF1717">
            <v>11689764.767999999</v>
          </cell>
          <cell r="BG1717">
            <v>0</v>
          </cell>
          <cell r="BH1717">
            <v>11663438.838</v>
          </cell>
          <cell r="BI1717">
            <v>0</v>
          </cell>
          <cell r="BJ1717">
            <v>10044656.391000001</v>
          </cell>
          <cell r="BK1717">
            <v>0</v>
          </cell>
          <cell r="BL1717">
            <v>5660780.2000000002</v>
          </cell>
          <cell r="BM1717">
            <v>0</v>
          </cell>
          <cell r="BN1717">
            <v>1000777.7120000001</v>
          </cell>
          <cell r="BO1717">
            <v>1732328.42</v>
          </cell>
          <cell r="BP1717">
            <v>4923203.7539999997</v>
          </cell>
          <cell r="BQ1717">
            <v>90603.323999999993</v>
          </cell>
          <cell r="BR1717">
            <v>1701485.709</v>
          </cell>
          <cell r="BS1717">
            <v>4125254.32</v>
          </cell>
          <cell r="BT1717">
            <v>0</v>
          </cell>
          <cell r="BU1717">
            <v>0</v>
          </cell>
          <cell r="BV1717">
            <v>0</v>
          </cell>
          <cell r="BW1717">
            <v>16653017.568</v>
          </cell>
          <cell r="BX1717">
            <v>2590015.6880000001</v>
          </cell>
          <cell r="BY1717">
            <v>548504.82499999995</v>
          </cell>
          <cell r="BZ1717">
            <v>4041022.6150000095</v>
          </cell>
          <cell r="CA1717">
            <v>-12582519</v>
          </cell>
          <cell r="CB1717">
            <v>14088293.021464348</v>
          </cell>
          <cell r="CC1717">
            <v>1505774.0214643478</v>
          </cell>
          <cell r="CD1717">
            <v>9.7196827565029808E-4</v>
          </cell>
        </row>
        <row r="1718">
          <cell r="C1718">
            <v>44096</v>
          </cell>
          <cell r="D1718">
            <v>1594695026</v>
          </cell>
          <cell r="E1718">
            <v>0</v>
          </cell>
          <cell r="F1718">
            <v>0</v>
          </cell>
          <cell r="G1718">
            <v>65339460</v>
          </cell>
          <cell r="H1718">
            <v>340690397</v>
          </cell>
          <cell r="I1718">
            <v>567059818</v>
          </cell>
          <cell r="J1718">
            <v>621605340</v>
          </cell>
          <cell r="K1718">
            <v>0</v>
          </cell>
          <cell r="L1718">
            <v>11</v>
          </cell>
          <cell r="M1718">
            <v>1581683910.1086814</v>
          </cell>
          <cell r="N1718">
            <v>666264359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747348624.77699995</v>
          </cell>
          <cell r="T1718">
            <v>18373362.352000002</v>
          </cell>
          <cell r="U1718">
            <v>0</v>
          </cell>
          <cell r="V1718">
            <v>141690972.28799999</v>
          </cell>
          <cell r="W1718">
            <v>1794749.8530000001</v>
          </cell>
          <cell r="X1718">
            <v>6211841.8386818059</v>
          </cell>
          <cell r="Y1718">
            <v>488156374</v>
          </cell>
          <cell r="Z1718">
            <v>178107985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11</v>
          </cell>
          <cell r="AJ1718">
            <v>0</v>
          </cell>
          <cell r="AK1718">
            <v>11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18370394.620000001</v>
          </cell>
          <cell r="AR1718">
            <v>0</v>
          </cell>
          <cell r="AS1718">
            <v>0</v>
          </cell>
          <cell r="AT1718">
            <v>18370394.620000001</v>
          </cell>
          <cell r="AU1718">
            <v>21.443999999999999</v>
          </cell>
          <cell r="AV1718">
            <v>20363803.537999999</v>
          </cell>
          <cell r="AW1718">
            <v>10332538.970000001</v>
          </cell>
          <cell r="AX1718">
            <v>16840212</v>
          </cell>
          <cell r="AY1718">
            <v>0</v>
          </cell>
          <cell r="AZ1718">
            <v>12346220.218</v>
          </cell>
          <cell r="BA1718">
            <v>5998519.0549999997</v>
          </cell>
          <cell r="BB1718">
            <v>0</v>
          </cell>
          <cell r="BC1718">
            <v>0</v>
          </cell>
          <cell r="BD1718">
            <v>0</v>
          </cell>
          <cell r="BE1718">
            <v>0</v>
          </cell>
          <cell r="BF1718">
            <v>11761082.789999999</v>
          </cell>
          <cell r="BG1718">
            <v>0</v>
          </cell>
          <cell r="BH1718">
            <v>11347541.901000001</v>
          </cell>
          <cell r="BI1718">
            <v>0</v>
          </cell>
          <cell r="BJ1718">
            <v>10090390.311000001</v>
          </cell>
          <cell r="BK1718">
            <v>0</v>
          </cell>
          <cell r="BL1718">
            <v>5726909.3059999999</v>
          </cell>
          <cell r="BM1718">
            <v>0</v>
          </cell>
          <cell r="BN1718">
            <v>1016670.81</v>
          </cell>
          <cell r="BO1718">
            <v>1694233.1070000001</v>
          </cell>
          <cell r="BP1718">
            <v>4847010.7429999998</v>
          </cell>
          <cell r="BQ1718">
            <v>36740.591999999997</v>
          </cell>
          <cell r="BR1718">
            <v>1631981.15</v>
          </cell>
          <cell r="BS1718">
            <v>4179497.58</v>
          </cell>
          <cell r="BT1718">
            <v>0</v>
          </cell>
          <cell r="BU1718">
            <v>0</v>
          </cell>
          <cell r="BV1718">
            <v>0</v>
          </cell>
          <cell r="BW1718">
            <v>16953279.600000001</v>
          </cell>
          <cell r="BX1718">
            <v>2398899.4679999999</v>
          </cell>
          <cell r="BY1718">
            <v>0</v>
          </cell>
          <cell r="BZ1718">
            <v>4125419.7049999833</v>
          </cell>
          <cell r="CA1718">
            <v>12305908</v>
          </cell>
          <cell r="CB1718">
            <v>-13011115.89131856</v>
          </cell>
          <cell r="CC1718">
            <v>-705207.89131855965</v>
          </cell>
          <cell r="CD1718">
            <v>-4.4222116443634011E-4</v>
          </cell>
        </row>
        <row r="1719">
          <cell r="C1719">
            <v>44097</v>
          </cell>
          <cell r="D1719">
            <v>1548617128</v>
          </cell>
          <cell r="E1719">
            <v>0</v>
          </cell>
          <cell r="F1719">
            <v>0</v>
          </cell>
          <cell r="G1719">
            <v>72217384</v>
          </cell>
          <cell r="H1719">
            <v>307161624</v>
          </cell>
          <cell r="I1719">
            <v>567886175</v>
          </cell>
          <cell r="J1719">
            <v>601351945</v>
          </cell>
          <cell r="K1719">
            <v>0</v>
          </cell>
          <cell r="L1719">
            <v>0</v>
          </cell>
          <cell r="M1719">
            <v>1552161806.0253115</v>
          </cell>
          <cell r="N1719">
            <v>667249407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710842417.051</v>
          </cell>
          <cell r="T1719">
            <v>22300889.314999998</v>
          </cell>
          <cell r="U1719">
            <v>8300807</v>
          </cell>
          <cell r="V1719">
            <v>140175661.037</v>
          </cell>
          <cell r="W1719">
            <v>657491.87</v>
          </cell>
          <cell r="X1719">
            <v>2635132.7523114742</v>
          </cell>
          <cell r="Y1719">
            <v>488792251</v>
          </cell>
          <cell r="Z1719">
            <v>178457156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22298232.239999998</v>
          </cell>
          <cell r="AR1719">
            <v>0</v>
          </cell>
          <cell r="AS1719">
            <v>8300807</v>
          </cell>
          <cell r="AT1719">
            <v>30599039.239999998</v>
          </cell>
          <cell r="AU1719">
            <v>0</v>
          </cell>
          <cell r="AV1719">
            <v>20374185.568</v>
          </cell>
          <cell r="AW1719">
            <v>6242962.5719999997</v>
          </cell>
          <cell r="AX1719">
            <v>16423739</v>
          </cell>
          <cell r="AY1719">
            <v>0</v>
          </cell>
          <cell r="AZ1719">
            <v>12313652.039999999</v>
          </cell>
          <cell r="BA1719">
            <v>6001843.3669999996</v>
          </cell>
          <cell r="BB1719">
            <v>0</v>
          </cell>
          <cell r="BC1719">
            <v>0</v>
          </cell>
          <cell r="BD1719">
            <v>0</v>
          </cell>
          <cell r="BE1719">
            <v>0</v>
          </cell>
          <cell r="BF1719">
            <v>10537626.827</v>
          </cell>
          <cell r="BG1719">
            <v>0</v>
          </cell>
          <cell r="BH1719">
            <v>11306922.581</v>
          </cell>
          <cell r="BI1719">
            <v>0</v>
          </cell>
          <cell r="BJ1719">
            <v>10076429.483999999</v>
          </cell>
          <cell r="BK1719">
            <v>0</v>
          </cell>
          <cell r="BL1719">
            <v>5744492.9079999998</v>
          </cell>
          <cell r="BM1719">
            <v>0</v>
          </cell>
          <cell r="BN1719">
            <v>1028321.005</v>
          </cell>
          <cell r="BO1719">
            <v>1560252.8770000001</v>
          </cell>
          <cell r="BP1719">
            <v>5005106.9639999997</v>
          </cell>
          <cell r="BQ1719">
            <v>0</v>
          </cell>
          <cell r="BR1719">
            <v>1708164.612</v>
          </cell>
          <cell r="BS1719">
            <v>4322714.0999999996</v>
          </cell>
          <cell r="BT1719">
            <v>0</v>
          </cell>
          <cell r="BU1719">
            <v>0</v>
          </cell>
          <cell r="BV1719">
            <v>0</v>
          </cell>
          <cell r="BW1719">
            <v>16976400.138999999</v>
          </cell>
          <cell r="BX1719">
            <v>2221062.7349999999</v>
          </cell>
          <cell r="BY1719">
            <v>4230006.7319999998</v>
          </cell>
          <cell r="BZ1719">
            <v>4101777.5259999931</v>
          </cell>
          <cell r="CA1719">
            <v>4051514</v>
          </cell>
          <cell r="CB1719">
            <v>3544678.02531147</v>
          </cell>
          <cell r="CC1719">
            <v>7596192.02531147</v>
          </cell>
          <cell r="CD1719">
            <v>4.9051452989686099E-3</v>
          </cell>
        </row>
        <row r="1720">
          <cell r="C1720">
            <v>44098</v>
          </cell>
          <cell r="D1720">
            <v>1562853474</v>
          </cell>
          <cell r="E1720">
            <v>0</v>
          </cell>
          <cell r="F1720">
            <v>0</v>
          </cell>
          <cell r="G1720">
            <v>71650419</v>
          </cell>
          <cell r="H1720">
            <v>320384704</v>
          </cell>
          <cell r="I1720">
            <v>567960549</v>
          </cell>
          <cell r="J1720">
            <v>602857802</v>
          </cell>
          <cell r="K1720">
            <v>0</v>
          </cell>
          <cell r="L1720">
            <v>0</v>
          </cell>
          <cell r="M1720">
            <v>1573519982.0082545</v>
          </cell>
          <cell r="N1720">
            <v>768624112</v>
          </cell>
          <cell r="O1720">
            <v>180197</v>
          </cell>
          <cell r="P1720">
            <v>7075725</v>
          </cell>
          <cell r="Q1720">
            <v>0</v>
          </cell>
          <cell r="R1720">
            <v>0</v>
          </cell>
          <cell r="S1720">
            <v>635840846.08200002</v>
          </cell>
          <cell r="T1720">
            <v>22275253.731999997</v>
          </cell>
          <cell r="U1720">
            <v>0</v>
          </cell>
          <cell r="V1720">
            <v>137044513.40700001</v>
          </cell>
          <cell r="W1720">
            <v>723312.92800000007</v>
          </cell>
          <cell r="X1720">
            <v>1756021.8592542808</v>
          </cell>
          <cell r="Y1720">
            <v>563112012</v>
          </cell>
          <cell r="Z1720">
            <v>205512100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22272329.309999999</v>
          </cell>
          <cell r="AR1720">
            <v>0</v>
          </cell>
          <cell r="AS1720">
            <v>0</v>
          </cell>
          <cell r="AT1720">
            <v>22272329.309999999</v>
          </cell>
          <cell r="AU1720">
            <v>0</v>
          </cell>
          <cell r="AV1720">
            <v>20182219.418000001</v>
          </cell>
          <cell r="AW1720">
            <v>4919485.7379999999</v>
          </cell>
          <cell r="AX1720">
            <v>15566979</v>
          </cell>
          <cell r="AY1720">
            <v>0</v>
          </cell>
          <cell r="AZ1720">
            <v>12273355.899</v>
          </cell>
          <cell r="BA1720">
            <v>6097267.1440000003</v>
          </cell>
          <cell r="BB1720">
            <v>0</v>
          </cell>
          <cell r="BC1720">
            <v>0</v>
          </cell>
          <cell r="BD1720">
            <v>0</v>
          </cell>
          <cell r="BE1720">
            <v>0</v>
          </cell>
          <cell r="BF1720">
            <v>11299344.345000001</v>
          </cell>
          <cell r="BG1720">
            <v>0</v>
          </cell>
          <cell r="BH1720">
            <v>10961477.547</v>
          </cell>
          <cell r="BI1720">
            <v>0</v>
          </cell>
          <cell r="BJ1720">
            <v>9966230.5240000002</v>
          </cell>
          <cell r="BK1720">
            <v>0</v>
          </cell>
          <cell r="BL1720">
            <v>6162263.25</v>
          </cell>
          <cell r="BM1720">
            <v>0</v>
          </cell>
          <cell r="BN1720">
            <v>1003850.1139999999</v>
          </cell>
          <cell r="BO1720">
            <v>1630948.8160000001</v>
          </cell>
          <cell r="BP1720">
            <v>4871983.2139999997</v>
          </cell>
          <cell r="BQ1720">
            <v>34905.696000000004</v>
          </cell>
          <cell r="BR1720">
            <v>1718204.98</v>
          </cell>
          <cell r="BS1720">
            <v>4237196.5039999997</v>
          </cell>
          <cell r="BT1720">
            <v>0</v>
          </cell>
          <cell r="BU1720">
            <v>0</v>
          </cell>
          <cell r="BV1720">
            <v>0</v>
          </cell>
          <cell r="BW1720">
            <v>16090645.013</v>
          </cell>
          <cell r="BX1720">
            <v>2251618.35</v>
          </cell>
          <cell r="BY1720">
            <v>3951368.85</v>
          </cell>
          <cell r="BZ1720">
            <v>3825169.0050000101</v>
          </cell>
          <cell r="CA1720">
            <v>-7811280</v>
          </cell>
          <cell r="CB1720">
            <v>10666508.008254528</v>
          </cell>
          <cell r="CC1720">
            <v>2855228.008254528</v>
          </cell>
          <cell r="CD1720">
            <v>1.8269326304447451E-3</v>
          </cell>
        </row>
        <row r="1721">
          <cell r="C1721">
            <v>44099</v>
          </cell>
          <cell r="D1721">
            <v>1500435884</v>
          </cell>
          <cell r="E1721">
            <v>0</v>
          </cell>
          <cell r="F1721">
            <v>0</v>
          </cell>
          <cell r="G1721">
            <v>70996841</v>
          </cell>
          <cell r="H1721">
            <v>286076744</v>
          </cell>
          <cell r="I1721">
            <v>527783751</v>
          </cell>
          <cell r="J1721">
            <v>615578548</v>
          </cell>
          <cell r="K1721">
            <v>0</v>
          </cell>
          <cell r="L1721">
            <v>0</v>
          </cell>
          <cell r="M1721">
            <v>1511626203.7637417</v>
          </cell>
          <cell r="N1721">
            <v>710697865</v>
          </cell>
          <cell r="O1721">
            <v>4058452</v>
          </cell>
          <cell r="P1721">
            <v>0</v>
          </cell>
          <cell r="Q1721">
            <v>0</v>
          </cell>
          <cell r="R1721">
            <v>0</v>
          </cell>
          <cell r="S1721">
            <v>603341902.86699998</v>
          </cell>
          <cell r="T1721">
            <v>39433268.914000005</v>
          </cell>
          <cell r="U1721">
            <v>4957906</v>
          </cell>
          <cell r="V1721">
            <v>145870524.90399998</v>
          </cell>
          <cell r="W1721">
            <v>716033.77399999998</v>
          </cell>
          <cell r="X1721">
            <v>2550250.3047416722</v>
          </cell>
          <cell r="Y1721">
            <v>520793800</v>
          </cell>
          <cell r="Z1721">
            <v>189904065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0</v>
          </cell>
          <cell r="AL1721">
            <v>22730749.605999999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16698760.497</v>
          </cell>
          <cell r="AR1721">
            <v>0</v>
          </cell>
          <cell r="AS1721">
            <v>4957906</v>
          </cell>
          <cell r="AT1721">
            <v>44387416.103</v>
          </cell>
          <cell r="AU1721">
            <v>53.61</v>
          </cell>
          <cell r="AV1721">
            <v>21517863.84</v>
          </cell>
          <cell r="AW1721">
            <v>7076327.9960000003</v>
          </cell>
          <cell r="AX1721">
            <v>17566967</v>
          </cell>
          <cell r="AY1721">
            <v>0</v>
          </cell>
          <cell r="AZ1721">
            <v>12080919.046</v>
          </cell>
          <cell r="BA1721">
            <v>6939468.3399999999</v>
          </cell>
          <cell r="BB1721">
            <v>0</v>
          </cell>
          <cell r="BC1721">
            <v>0</v>
          </cell>
          <cell r="BD1721">
            <v>0</v>
          </cell>
          <cell r="BE1721">
            <v>0</v>
          </cell>
          <cell r="BF1721">
            <v>9573791.7420000006</v>
          </cell>
          <cell r="BG1721">
            <v>0</v>
          </cell>
          <cell r="BH1721">
            <v>11864997.185000001</v>
          </cell>
          <cell r="BI1721">
            <v>0</v>
          </cell>
          <cell r="BJ1721">
            <v>10974001.346999999</v>
          </cell>
          <cell r="BK1721">
            <v>85.543999999999997</v>
          </cell>
          <cell r="BL1721">
            <v>6475600.2709999997</v>
          </cell>
          <cell r="BM1721">
            <v>0</v>
          </cell>
          <cell r="BN1721">
            <v>995248.20600000001</v>
          </cell>
          <cell r="BO1721">
            <v>2033671.2209999999</v>
          </cell>
          <cell r="BP1721">
            <v>5185891.1399999997</v>
          </cell>
          <cell r="BQ1721">
            <v>661.41600000000005</v>
          </cell>
          <cell r="BR1721">
            <v>1762163.628</v>
          </cell>
          <cell r="BS1721">
            <v>4327120.4280000003</v>
          </cell>
          <cell r="BT1721">
            <v>0</v>
          </cell>
          <cell r="BU1721">
            <v>0</v>
          </cell>
          <cell r="BV1721">
            <v>0</v>
          </cell>
          <cell r="BW1721">
            <v>15871744.434</v>
          </cell>
          <cell r="BX1721">
            <v>2638894.9950000001</v>
          </cell>
          <cell r="BY1721">
            <v>3834441.2390000001</v>
          </cell>
          <cell r="BZ1721">
            <v>5150612.2759999931</v>
          </cell>
          <cell r="CA1721">
            <v>-12461792</v>
          </cell>
          <cell r="CB1721">
            <v>11190319.763741732</v>
          </cell>
          <cell r="CC1721">
            <v>-1271472.2362582684</v>
          </cell>
          <cell r="CD1721">
            <v>-8.4740191154896978E-4</v>
          </cell>
        </row>
        <row r="1722">
          <cell r="C1722">
            <v>44100</v>
          </cell>
          <cell r="D1722">
            <v>1537621007</v>
          </cell>
          <cell r="E1722">
            <v>0</v>
          </cell>
          <cell r="F1722">
            <v>0</v>
          </cell>
          <cell r="G1722">
            <v>92792469</v>
          </cell>
          <cell r="H1722">
            <v>278213245</v>
          </cell>
          <cell r="I1722">
            <v>564715430</v>
          </cell>
          <cell r="J1722">
            <v>601899863</v>
          </cell>
          <cell r="K1722">
            <v>0</v>
          </cell>
          <cell r="L1722">
            <v>0</v>
          </cell>
          <cell r="M1722">
            <v>1547561096.673322</v>
          </cell>
          <cell r="N1722">
            <v>748851285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609166265.43799996</v>
          </cell>
          <cell r="T1722">
            <v>25767237.312999997</v>
          </cell>
          <cell r="U1722">
            <v>0</v>
          </cell>
          <cell r="V1722">
            <v>160738649.00299999</v>
          </cell>
          <cell r="W1722">
            <v>439969.75799999997</v>
          </cell>
          <cell r="X1722">
            <v>2597690.1613220777</v>
          </cell>
          <cell r="Y1722">
            <v>548845859</v>
          </cell>
          <cell r="Z1722">
            <v>200005426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25761180.188999999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25761180.188999999</v>
          </cell>
          <cell r="AU1722">
            <v>0</v>
          </cell>
          <cell r="AV1722">
            <v>21926375.028999999</v>
          </cell>
          <cell r="AW1722">
            <v>7445516.7599999998</v>
          </cell>
          <cell r="AX1722">
            <v>19592532</v>
          </cell>
          <cell r="AY1722">
            <v>0</v>
          </cell>
          <cell r="AZ1722">
            <v>14478675.720000001</v>
          </cell>
          <cell r="BA1722">
            <v>7990170.8289999999</v>
          </cell>
          <cell r="BB1722">
            <v>0</v>
          </cell>
          <cell r="BC1722">
            <v>0</v>
          </cell>
          <cell r="BD1722">
            <v>0</v>
          </cell>
          <cell r="BE1722">
            <v>0</v>
          </cell>
          <cell r="BF1722">
            <v>10221733.751</v>
          </cell>
          <cell r="BG1722">
            <v>0</v>
          </cell>
          <cell r="BH1722">
            <v>13316664.115</v>
          </cell>
          <cell r="BI1722">
            <v>0</v>
          </cell>
          <cell r="BJ1722">
            <v>11274153.857000001</v>
          </cell>
          <cell r="BK1722">
            <v>0</v>
          </cell>
          <cell r="BL1722">
            <v>6167864.0949999997</v>
          </cell>
          <cell r="BM1722">
            <v>0</v>
          </cell>
          <cell r="BN1722">
            <v>1002713.688</v>
          </cell>
          <cell r="BO1722">
            <v>2446930.8429999999</v>
          </cell>
          <cell r="BP1722">
            <v>5329369.8140000002</v>
          </cell>
          <cell r="BQ1722">
            <v>151485.6</v>
          </cell>
          <cell r="BR1722">
            <v>1800840.209</v>
          </cell>
          <cell r="BS1722">
            <v>4598290.5049999999</v>
          </cell>
          <cell r="BT1722">
            <v>0</v>
          </cell>
          <cell r="BU1722">
            <v>0</v>
          </cell>
          <cell r="BV1722">
            <v>0</v>
          </cell>
          <cell r="BW1722">
            <v>16233137.823999999</v>
          </cell>
          <cell r="BX1722">
            <v>3149062.84</v>
          </cell>
          <cell r="BY1722">
            <v>7540856.1270000003</v>
          </cell>
          <cell r="BZ1722">
            <v>6072275.3970000148</v>
          </cell>
          <cell r="CA1722">
            <v>-7360473</v>
          </cell>
          <cell r="CB1722">
            <v>9940089.6733219624</v>
          </cell>
          <cell r="CC1722">
            <v>2579616.6733219624</v>
          </cell>
          <cell r="CD1722">
            <v>1.6776674236227852E-3</v>
          </cell>
        </row>
        <row r="1723">
          <cell r="C1723">
            <v>44101</v>
          </cell>
          <cell r="D1723">
            <v>1535325987</v>
          </cell>
          <cell r="E1723">
            <v>0</v>
          </cell>
          <cell r="F1723">
            <v>0</v>
          </cell>
          <cell r="G1723">
            <v>94132780</v>
          </cell>
          <cell r="H1723">
            <v>268920209</v>
          </cell>
          <cell r="I1723">
            <v>573934096</v>
          </cell>
          <cell r="J1723">
            <v>598338902</v>
          </cell>
          <cell r="K1723">
            <v>0</v>
          </cell>
          <cell r="L1723">
            <v>0</v>
          </cell>
          <cell r="M1723">
            <v>1539342308.0099287</v>
          </cell>
          <cell r="N1723">
            <v>767295722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569722823.94299996</v>
          </cell>
          <cell r="T1723">
            <v>26793479.037999999</v>
          </cell>
          <cell r="U1723">
            <v>0</v>
          </cell>
          <cell r="V1723">
            <v>172552054.74700001</v>
          </cell>
          <cell r="W1723">
            <v>455306.65899999999</v>
          </cell>
          <cell r="X1723">
            <v>2522921.6229289211</v>
          </cell>
          <cell r="Y1723">
            <v>562375336</v>
          </cell>
          <cell r="Z1723">
            <v>204920386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</v>
          </cell>
          <cell r="AL1723">
            <v>26786684.552999999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S1723">
            <v>0</v>
          </cell>
          <cell r="AT1723">
            <v>26786684.552999999</v>
          </cell>
          <cell r="AU1723">
            <v>10.722</v>
          </cell>
          <cell r="AV1723">
            <v>22429878.364999998</v>
          </cell>
          <cell r="AW1723">
            <v>7890492.6799999997</v>
          </cell>
          <cell r="AX1723">
            <v>20922481</v>
          </cell>
          <cell r="AY1723">
            <v>0</v>
          </cell>
          <cell r="AZ1723">
            <v>16233470.483999999</v>
          </cell>
          <cell r="BA1723">
            <v>10665905.754000001</v>
          </cell>
          <cell r="BB1723">
            <v>0</v>
          </cell>
          <cell r="BC1723">
            <v>0</v>
          </cell>
          <cell r="BD1723">
            <v>0</v>
          </cell>
          <cell r="BE1723">
            <v>0</v>
          </cell>
          <cell r="BF1723">
            <v>11830454.309</v>
          </cell>
          <cell r="BG1723">
            <v>0</v>
          </cell>
          <cell r="BH1723">
            <v>14319092.672</v>
          </cell>
          <cell r="BI1723">
            <v>0</v>
          </cell>
          <cell r="BJ1723">
            <v>11546750.403999999</v>
          </cell>
          <cell r="BK1723">
            <v>0</v>
          </cell>
          <cell r="BL1723">
            <v>6449415.6639999999</v>
          </cell>
          <cell r="BM1723">
            <v>0</v>
          </cell>
          <cell r="BN1723">
            <v>999863.67</v>
          </cell>
          <cell r="BO1723">
            <v>2591278.8089999999</v>
          </cell>
          <cell r="BP1723">
            <v>5176336.307</v>
          </cell>
          <cell r="BQ1723">
            <v>0</v>
          </cell>
          <cell r="BR1723">
            <v>1797381.611</v>
          </cell>
          <cell r="BS1723">
            <v>4853795.8679999998</v>
          </cell>
          <cell r="BT1723">
            <v>0</v>
          </cell>
          <cell r="BU1723">
            <v>0</v>
          </cell>
          <cell r="BV1723">
            <v>0</v>
          </cell>
          <cell r="BW1723">
            <v>17539599.703000002</v>
          </cell>
          <cell r="BX1723">
            <v>3334760.611</v>
          </cell>
          <cell r="BY1723">
            <v>7820752.7999999998</v>
          </cell>
          <cell r="BZ1723">
            <v>6150333.3139999807</v>
          </cell>
          <cell r="CA1723">
            <v>-5384278</v>
          </cell>
          <cell r="CB1723">
            <v>4016321.0099287033</v>
          </cell>
          <cell r="CC1723">
            <v>-1367956.9900712967</v>
          </cell>
          <cell r="CD1723">
            <v>-8.9098797366431648E-4</v>
          </cell>
        </row>
        <row r="1724">
          <cell r="C1724">
            <v>44102</v>
          </cell>
          <cell r="D1724">
            <v>1533575044</v>
          </cell>
          <cell r="E1724">
            <v>0</v>
          </cell>
          <cell r="F1724">
            <v>0</v>
          </cell>
          <cell r="G1724">
            <v>93223294</v>
          </cell>
          <cell r="H1724">
            <v>279904063</v>
          </cell>
          <cell r="I1724">
            <v>562086209</v>
          </cell>
          <cell r="J1724">
            <v>598361478</v>
          </cell>
          <cell r="K1724">
            <v>0</v>
          </cell>
          <cell r="L1724">
            <v>0</v>
          </cell>
          <cell r="M1724">
            <v>1543860842.8032608</v>
          </cell>
          <cell r="N1724">
            <v>743858840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574444727.85899997</v>
          </cell>
          <cell r="T1724">
            <v>2575538.4700000002</v>
          </cell>
          <cell r="U1724">
            <v>6491391</v>
          </cell>
          <cell r="V1724">
            <v>212606511.072</v>
          </cell>
          <cell r="W1724">
            <v>1304987.4819999998</v>
          </cell>
          <cell r="X1724">
            <v>2578846.920260577</v>
          </cell>
          <cell r="Y1724">
            <v>545195653</v>
          </cell>
          <cell r="Z1724">
            <v>198663187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  <cell r="AJ1724">
            <v>0</v>
          </cell>
          <cell r="AK1724">
            <v>0</v>
          </cell>
          <cell r="AL1724">
            <v>2568283.1680000001</v>
          </cell>
          <cell r="AM1724">
            <v>0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S1724">
            <v>6491391</v>
          </cell>
          <cell r="AT1724">
            <v>9059674.1679999996</v>
          </cell>
          <cell r="AU1724">
            <v>150.12200000000001</v>
          </cell>
          <cell r="AV1724">
            <v>24193864.559999999</v>
          </cell>
          <cell r="AW1724">
            <v>10097919.539999999</v>
          </cell>
          <cell r="AX1724">
            <v>25717070</v>
          </cell>
          <cell r="AY1724">
            <v>0</v>
          </cell>
          <cell r="AZ1724">
            <v>21818815.175999999</v>
          </cell>
          <cell r="BA1724">
            <v>12743298.582</v>
          </cell>
          <cell r="BB1724">
            <v>0</v>
          </cell>
          <cell r="BC1724">
            <v>0</v>
          </cell>
          <cell r="BD1724">
            <v>0</v>
          </cell>
          <cell r="BE1724">
            <v>0</v>
          </cell>
          <cell r="BF1724">
            <v>15449371.344000001</v>
          </cell>
          <cell r="BG1724">
            <v>0</v>
          </cell>
          <cell r="BH1724">
            <v>17910022.022</v>
          </cell>
          <cell r="BI1724">
            <v>0</v>
          </cell>
          <cell r="BJ1724">
            <v>12875246.137</v>
          </cell>
          <cell r="BK1724">
            <v>0</v>
          </cell>
          <cell r="BL1724">
            <v>7247235.1399999997</v>
          </cell>
          <cell r="BM1724">
            <v>0</v>
          </cell>
          <cell r="BN1724">
            <v>1129551.1200000001</v>
          </cell>
          <cell r="BO1724">
            <v>3414944.139</v>
          </cell>
          <cell r="BP1724">
            <v>7228847.9419999998</v>
          </cell>
          <cell r="BQ1724">
            <v>825233.80799999996</v>
          </cell>
          <cell r="BR1724">
            <v>2051175.26</v>
          </cell>
          <cell r="BS1724">
            <v>7451250.4079999998</v>
          </cell>
          <cell r="BT1724">
            <v>171581.83799999999</v>
          </cell>
          <cell r="BU1724">
            <v>0</v>
          </cell>
          <cell r="BV1724">
            <v>0</v>
          </cell>
          <cell r="BW1724">
            <v>21133848.888</v>
          </cell>
          <cell r="BX1724">
            <v>4119510.9539999999</v>
          </cell>
          <cell r="BY1724">
            <v>9792810.1319999993</v>
          </cell>
          <cell r="BZ1724">
            <v>7234763.9600000083</v>
          </cell>
          <cell r="CA1724">
            <v>-9727905</v>
          </cell>
          <cell r="CB1724">
            <v>10285798.803260803</v>
          </cell>
          <cell r="CC1724">
            <v>557893.80326080322</v>
          </cell>
          <cell r="CD1724">
            <v>3.6378643839016673E-4</v>
          </cell>
        </row>
        <row r="1725">
          <cell r="C1725">
            <v>44103</v>
          </cell>
          <cell r="D1725">
            <v>1562817235</v>
          </cell>
          <cell r="E1725">
            <v>0</v>
          </cell>
          <cell r="F1725">
            <v>0</v>
          </cell>
          <cell r="G1725">
            <v>94687582</v>
          </cell>
          <cell r="H1725">
            <v>292358227</v>
          </cell>
          <cell r="I1725">
            <v>563078652</v>
          </cell>
          <cell r="J1725">
            <v>612692774</v>
          </cell>
          <cell r="K1725">
            <v>0</v>
          </cell>
          <cell r="L1725">
            <v>0</v>
          </cell>
          <cell r="M1725">
            <v>1590977516.2381353</v>
          </cell>
          <cell r="N1725">
            <v>804651321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540319972.30900002</v>
          </cell>
          <cell r="T1725">
            <v>7924.8629999999994</v>
          </cell>
          <cell r="U1725">
            <v>5027778</v>
          </cell>
          <cell r="V1725">
            <v>236797821.69400001</v>
          </cell>
          <cell r="W1725">
            <v>1662701.46</v>
          </cell>
          <cell r="X1725">
            <v>2509996.912135405</v>
          </cell>
          <cell r="Y1725">
            <v>589970410</v>
          </cell>
          <cell r="Z1725">
            <v>214680911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S1725">
            <v>5027778</v>
          </cell>
          <cell r="AT1725">
            <v>5027778</v>
          </cell>
          <cell r="AU1725">
            <v>0</v>
          </cell>
          <cell r="AV1725">
            <v>24513949.831999999</v>
          </cell>
          <cell r="AW1725">
            <v>7735611.8399999999</v>
          </cell>
          <cell r="AX1725">
            <v>26880752</v>
          </cell>
          <cell r="AY1725">
            <v>0</v>
          </cell>
          <cell r="AZ1725">
            <v>27068442.055</v>
          </cell>
          <cell r="BA1725">
            <v>14988607.595000001</v>
          </cell>
          <cell r="BB1725">
            <v>0</v>
          </cell>
          <cell r="BC1725">
            <v>0</v>
          </cell>
          <cell r="BD1725">
            <v>0</v>
          </cell>
          <cell r="BE1725">
            <v>0</v>
          </cell>
          <cell r="BF1725">
            <v>16129098.822000001</v>
          </cell>
          <cell r="BG1725">
            <v>0</v>
          </cell>
          <cell r="BH1725">
            <v>18247117.179000001</v>
          </cell>
          <cell r="BI1725">
            <v>14222</v>
          </cell>
          <cell r="BJ1725">
            <v>13175325.534</v>
          </cell>
          <cell r="BK1725">
            <v>0</v>
          </cell>
          <cell r="BL1725">
            <v>8050483.6919999998</v>
          </cell>
          <cell r="BM1725">
            <v>0</v>
          </cell>
          <cell r="BN1725">
            <v>1114796.7450000001</v>
          </cell>
          <cell r="BO1725">
            <v>3818118.5010000002</v>
          </cell>
          <cell r="BP1725">
            <v>8746872.8340000007</v>
          </cell>
          <cell r="BQ1725">
            <v>874129.08</v>
          </cell>
          <cell r="BR1725">
            <v>3452375.9759999998</v>
          </cell>
          <cell r="BS1725">
            <v>9220212.9169999994</v>
          </cell>
          <cell r="BT1725">
            <v>3308465.0249999999</v>
          </cell>
          <cell r="BU1725">
            <v>0</v>
          </cell>
          <cell r="BV1725">
            <v>0</v>
          </cell>
          <cell r="BW1725">
            <v>22612740.811999999</v>
          </cell>
          <cell r="BX1725">
            <v>4361156.2029999997</v>
          </cell>
          <cell r="BY1725">
            <v>15048610.4</v>
          </cell>
          <cell r="BZ1725">
            <v>7450954.6519999802</v>
          </cell>
          <cell r="CA1725">
            <v>-33762817</v>
          </cell>
          <cell r="CB1725">
            <v>28160281.238135338</v>
          </cell>
          <cell r="CC1725">
            <v>-5602535.7618646622</v>
          </cell>
          <cell r="CD1725">
            <v>-3.5848950449184559E-3</v>
          </cell>
        </row>
        <row r="1726">
          <cell r="C1726">
            <v>44104</v>
          </cell>
          <cell r="D1726">
            <v>1272566196.97</v>
          </cell>
          <cell r="E1726">
            <v>0</v>
          </cell>
          <cell r="F1726">
            <v>0</v>
          </cell>
          <cell r="G1726">
            <v>91181904</v>
          </cell>
          <cell r="H1726">
            <v>297723000</v>
          </cell>
          <cell r="I1726">
            <v>530642271</v>
          </cell>
          <cell r="J1726">
            <v>336975796</v>
          </cell>
          <cell r="K1726">
            <v>15442178.970000001</v>
          </cell>
          <cell r="L1726">
            <v>601047</v>
          </cell>
          <cell r="M1726">
            <v>1243240253.0673366</v>
          </cell>
          <cell r="N1726">
            <v>561312504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444114210.60799998</v>
          </cell>
          <cell r="T1726">
            <v>23995.688000000002</v>
          </cell>
          <cell r="U1726">
            <v>3517933</v>
          </cell>
          <cell r="V1726">
            <v>230419895.72600001</v>
          </cell>
          <cell r="W1726">
            <v>1643062.054</v>
          </cell>
          <cell r="X1726">
            <v>2208651.991336524</v>
          </cell>
          <cell r="Y1726">
            <v>412006561</v>
          </cell>
          <cell r="Z1726">
            <v>149305943</v>
          </cell>
          <cell r="AA1726">
            <v>0</v>
          </cell>
          <cell r="AB1726">
            <v>0</v>
          </cell>
          <cell r="AC1726">
            <v>0</v>
          </cell>
          <cell r="AD1726">
            <v>15442178.970000001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601047</v>
          </cell>
          <cell r="AJ1726">
            <v>0</v>
          </cell>
          <cell r="AK1726">
            <v>16043225.970000001</v>
          </cell>
          <cell r="AL1726">
            <v>0</v>
          </cell>
          <cell r="AM1726">
            <v>0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S1726">
            <v>3517933</v>
          </cell>
          <cell r="AT1726">
            <v>3517933</v>
          </cell>
          <cell r="AU1726">
            <v>203.756</v>
          </cell>
          <cell r="AV1726">
            <v>24326965.75</v>
          </cell>
          <cell r="AW1726">
            <v>10190812.5</v>
          </cell>
          <cell r="AX1726">
            <v>26619252</v>
          </cell>
          <cell r="AY1726">
            <v>0</v>
          </cell>
          <cell r="AZ1726">
            <v>26014767.048</v>
          </cell>
          <cell r="BA1726">
            <v>14223368.709000001</v>
          </cell>
          <cell r="BB1726">
            <v>0</v>
          </cell>
          <cell r="BC1726">
            <v>0</v>
          </cell>
          <cell r="BD1726">
            <v>0</v>
          </cell>
          <cell r="BE1726">
            <v>0</v>
          </cell>
          <cell r="BF1726">
            <v>16076046.714</v>
          </cell>
          <cell r="BG1726">
            <v>0</v>
          </cell>
          <cell r="BH1726">
            <v>18559329.438000001</v>
          </cell>
          <cell r="BI1726">
            <v>3433</v>
          </cell>
          <cell r="BJ1726">
            <v>12915614.901000001</v>
          </cell>
          <cell r="BK1726">
            <v>0</v>
          </cell>
          <cell r="BL1726">
            <v>7669428.1440000003</v>
          </cell>
          <cell r="BM1726">
            <v>0</v>
          </cell>
          <cell r="BN1726">
            <v>1070331.402</v>
          </cell>
          <cell r="BO1726">
            <v>3408363.108</v>
          </cell>
          <cell r="BP1726">
            <v>8047031.9369999999</v>
          </cell>
          <cell r="BQ1726">
            <v>716754.61199999996</v>
          </cell>
          <cell r="BR1726">
            <v>3388562.6460000002</v>
          </cell>
          <cell r="BS1726">
            <v>9158854.8450000007</v>
          </cell>
          <cell r="BT1726">
            <v>3033498.3169999998</v>
          </cell>
          <cell r="BU1726">
            <v>0</v>
          </cell>
          <cell r="BV1726">
            <v>0</v>
          </cell>
          <cell r="BW1726">
            <v>22621624.052999999</v>
          </cell>
          <cell r="BX1726">
            <v>3996114.42</v>
          </cell>
          <cell r="BY1726">
            <v>10558045.456</v>
          </cell>
          <cell r="BZ1726">
            <v>7824925.9700000286</v>
          </cell>
          <cell r="CA1726">
            <v>28499145</v>
          </cell>
          <cell r="CB1726">
            <v>-29325943.902663469</v>
          </cell>
          <cell r="CC1726">
            <v>-826798.90266346931</v>
          </cell>
          <cell r="CD1726">
            <v>-6.4970993621557007E-4</v>
          </cell>
        </row>
        <row r="1727">
          <cell r="C1727">
            <v>44105</v>
          </cell>
          <cell r="D1727">
            <v>1245085213</v>
          </cell>
          <cell r="E1727">
            <v>0</v>
          </cell>
          <cell r="F1727">
            <v>0</v>
          </cell>
          <cell r="G1727">
            <v>55737932</v>
          </cell>
          <cell r="H1727">
            <v>136484188</v>
          </cell>
          <cell r="I1727">
            <v>519805088</v>
          </cell>
          <cell r="J1727">
            <v>533058005</v>
          </cell>
          <cell r="K1727">
            <v>0</v>
          </cell>
          <cell r="L1727">
            <v>0</v>
          </cell>
          <cell r="M1727">
            <v>1247875193.9496543</v>
          </cell>
          <cell r="N1727">
            <v>836748159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177202169.01899999</v>
          </cell>
          <cell r="T1727">
            <v>12076.105</v>
          </cell>
          <cell r="U1727">
            <v>8195056</v>
          </cell>
          <cell r="V1727">
            <v>223482421.611</v>
          </cell>
          <cell r="W1727">
            <v>1781790.594</v>
          </cell>
          <cell r="X1727">
            <v>453521.62065412221</v>
          </cell>
          <cell r="Y1727">
            <v>613597934</v>
          </cell>
          <cell r="Z1727">
            <v>223150225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S1727">
            <v>8195056</v>
          </cell>
          <cell r="AT1727">
            <v>8195056</v>
          </cell>
          <cell r="AU1727">
            <v>32.168999999999997</v>
          </cell>
          <cell r="AV1727">
            <v>24043889.385000002</v>
          </cell>
          <cell r="AW1727">
            <v>10227053.970000001</v>
          </cell>
          <cell r="AX1727">
            <v>26360979</v>
          </cell>
          <cell r="AY1727">
            <v>0</v>
          </cell>
          <cell r="AZ1727">
            <v>25097010.75</v>
          </cell>
          <cell r="BA1727">
            <v>13604380.009</v>
          </cell>
          <cell r="BB1727">
            <v>0</v>
          </cell>
          <cell r="BC1727">
            <v>0</v>
          </cell>
          <cell r="BD1727">
            <v>0</v>
          </cell>
          <cell r="BE1727">
            <v>0</v>
          </cell>
          <cell r="BF1727">
            <v>15543111.591</v>
          </cell>
          <cell r="BG1727">
            <v>0</v>
          </cell>
          <cell r="BH1727">
            <v>19992024.204999998</v>
          </cell>
          <cell r="BI1727">
            <v>0</v>
          </cell>
          <cell r="BJ1727">
            <v>12667756.9</v>
          </cell>
          <cell r="BK1727">
            <v>0</v>
          </cell>
          <cell r="BL1727">
            <v>7241048.2199999997</v>
          </cell>
          <cell r="BM1727">
            <v>0</v>
          </cell>
          <cell r="BN1727">
            <v>1104783.379</v>
          </cell>
          <cell r="BO1727">
            <v>3440735.7179999999</v>
          </cell>
          <cell r="BP1727">
            <v>7606693.9900000002</v>
          </cell>
          <cell r="BQ1727">
            <v>866243.06</v>
          </cell>
          <cell r="BR1727">
            <v>3288083.65</v>
          </cell>
          <cell r="BS1727">
            <v>9300909.2050000001</v>
          </cell>
          <cell r="BT1727">
            <v>728856.79799999995</v>
          </cell>
          <cell r="BU1727">
            <v>0</v>
          </cell>
          <cell r="BV1727">
            <v>0</v>
          </cell>
          <cell r="BW1727">
            <v>22323918.245999999</v>
          </cell>
          <cell r="BX1727">
            <v>3849921.264</v>
          </cell>
          <cell r="BY1727">
            <v>8745104.1510000005</v>
          </cell>
          <cell r="BZ1727">
            <v>7449885.9509999752</v>
          </cell>
          <cell r="CA1727">
            <v>-1462402</v>
          </cell>
          <cell r="CB1727">
            <v>2789980.9496543407</v>
          </cell>
          <cell r="CC1727">
            <v>1327578.9496543407</v>
          </cell>
          <cell r="CD1727">
            <v>1.0662554946384547E-3</v>
          </cell>
        </row>
        <row r="1728">
          <cell r="C1728">
            <v>44106</v>
          </cell>
          <cell r="D1728">
            <v>1199670976</v>
          </cell>
          <cell r="E1728">
            <v>0</v>
          </cell>
          <cell r="F1728">
            <v>0</v>
          </cell>
          <cell r="G1728">
            <v>44254528</v>
          </cell>
          <cell r="H1728">
            <v>96212031</v>
          </cell>
          <cell r="I1728">
            <v>559034815</v>
          </cell>
          <cell r="J1728">
            <v>500169602</v>
          </cell>
          <cell r="K1728">
            <v>0</v>
          </cell>
          <cell r="L1728">
            <v>0</v>
          </cell>
          <cell r="M1728">
            <v>1184070068.2425895</v>
          </cell>
          <cell r="N1728">
            <v>814692659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162964685.296</v>
          </cell>
          <cell r="T1728">
            <v>7784.2959999999994</v>
          </cell>
          <cell r="U1728">
            <v>7253753</v>
          </cell>
          <cell r="V1728">
            <v>196910502.00999999</v>
          </cell>
          <cell r="W1728">
            <v>1843286.8969999999</v>
          </cell>
          <cell r="X1728">
            <v>397397.74358945485</v>
          </cell>
          <cell r="Y1728">
            <v>597443609</v>
          </cell>
          <cell r="Z1728">
            <v>217249050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S1728">
            <v>7253753</v>
          </cell>
          <cell r="AT1728">
            <v>7253753</v>
          </cell>
          <cell r="AU1728">
            <v>278430.56</v>
          </cell>
          <cell r="AV1728">
            <v>23340617.629999999</v>
          </cell>
          <cell r="AW1728">
            <v>7535298.3119999999</v>
          </cell>
          <cell r="AX1728">
            <v>23486781</v>
          </cell>
          <cell r="AY1728">
            <v>0</v>
          </cell>
          <cell r="AZ1728">
            <v>21498217.989999998</v>
          </cell>
          <cell r="BA1728">
            <v>11835708.424000001</v>
          </cell>
          <cell r="BB1728">
            <v>0</v>
          </cell>
          <cell r="BC1728">
            <v>0</v>
          </cell>
          <cell r="BD1728">
            <v>0</v>
          </cell>
          <cell r="BE1728">
            <v>0</v>
          </cell>
          <cell r="BF1728">
            <v>12944205.57</v>
          </cell>
          <cell r="BG1728">
            <v>0</v>
          </cell>
          <cell r="BH1728">
            <v>17600659.853999998</v>
          </cell>
          <cell r="BI1728">
            <v>0</v>
          </cell>
          <cell r="BJ1728">
            <v>12143473.607999999</v>
          </cell>
          <cell r="BK1728">
            <v>0</v>
          </cell>
          <cell r="BL1728">
            <v>6746687.5240000002</v>
          </cell>
          <cell r="BM1728">
            <v>0</v>
          </cell>
          <cell r="BN1728">
            <v>1071886.1100000001</v>
          </cell>
          <cell r="BO1728">
            <v>2798934.2540000002</v>
          </cell>
          <cell r="BP1728">
            <v>6778440.0389999999</v>
          </cell>
          <cell r="BQ1728">
            <v>1643612.3940000001</v>
          </cell>
          <cell r="BR1728">
            <v>2940939.3930000002</v>
          </cell>
          <cell r="BS1728">
            <v>5589640.8119999999</v>
          </cell>
          <cell r="BT1728">
            <v>62421.885000000002</v>
          </cell>
          <cell r="BU1728">
            <v>0</v>
          </cell>
          <cell r="BV1728">
            <v>0</v>
          </cell>
          <cell r="BW1728">
            <v>20353672.464000002</v>
          </cell>
          <cell r="BX1728">
            <v>3156470.8560000001</v>
          </cell>
          <cell r="BY1728">
            <v>8557189.2760000005</v>
          </cell>
          <cell r="BZ1728">
            <v>6547214.0549999774</v>
          </cell>
          <cell r="CA1728">
            <v>16953247</v>
          </cell>
          <cell r="CB1728">
            <v>-15600907.757410526</v>
          </cell>
          <cell r="CC1728">
            <v>1352339.2425894737</v>
          </cell>
          <cell r="CD1728">
            <v>1.1272584480609071E-3</v>
          </cell>
        </row>
        <row r="1729">
          <cell r="C1729">
            <v>44107</v>
          </cell>
          <cell r="D1729">
            <v>1159548846</v>
          </cell>
          <cell r="E1729">
            <v>0</v>
          </cell>
          <cell r="F1729">
            <v>0</v>
          </cell>
          <cell r="G1729">
            <v>2516337</v>
          </cell>
          <cell r="H1729">
            <v>101960841</v>
          </cell>
          <cell r="I1729">
            <v>557100481</v>
          </cell>
          <cell r="J1729">
            <v>497971187</v>
          </cell>
          <cell r="K1729">
            <v>0</v>
          </cell>
          <cell r="L1729">
            <v>0</v>
          </cell>
          <cell r="M1729">
            <v>1138229698.3025424</v>
          </cell>
          <cell r="N1729">
            <v>893681156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67376166.613000005</v>
          </cell>
          <cell r="T1729">
            <v>17187066.485000003</v>
          </cell>
          <cell r="U1729">
            <v>7777397</v>
          </cell>
          <cell r="V1729">
            <v>150792349.21700001</v>
          </cell>
          <cell r="W1729">
            <v>1046279.7220000001</v>
          </cell>
          <cell r="X1729">
            <v>369283.26554249862</v>
          </cell>
          <cell r="Y1729">
            <v>655456549</v>
          </cell>
          <cell r="Z1729">
            <v>238224607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17181027.827</v>
          </cell>
          <cell r="AQ1729">
            <v>0</v>
          </cell>
          <cell r="AR1729">
            <v>0</v>
          </cell>
          <cell r="AS1729">
            <v>7777397</v>
          </cell>
          <cell r="AT1729">
            <v>24958424.827</v>
          </cell>
          <cell r="AU1729">
            <v>0</v>
          </cell>
          <cell r="AV1729">
            <v>22402982.748</v>
          </cell>
          <cell r="AW1729">
            <v>4403306.8559999997</v>
          </cell>
          <cell r="AX1729">
            <v>19681611</v>
          </cell>
          <cell r="AY1729">
            <v>0</v>
          </cell>
          <cell r="AZ1729">
            <v>14131980.279999999</v>
          </cell>
          <cell r="BA1729">
            <v>8497284.6539999992</v>
          </cell>
          <cell r="BB1729">
            <v>0</v>
          </cell>
          <cell r="BC1729">
            <v>0</v>
          </cell>
          <cell r="BD1729">
            <v>0</v>
          </cell>
          <cell r="BE1729">
            <v>0</v>
          </cell>
          <cell r="BF1729">
            <v>8782699.5199999996</v>
          </cell>
          <cell r="BG1729">
            <v>0</v>
          </cell>
          <cell r="BH1729">
            <v>11726448.515000001</v>
          </cell>
          <cell r="BI1729">
            <v>9334</v>
          </cell>
          <cell r="BJ1729">
            <v>11359456.835999999</v>
          </cell>
          <cell r="BK1729">
            <v>0</v>
          </cell>
          <cell r="BL1729">
            <v>5412062.6200000001</v>
          </cell>
          <cell r="BM1729">
            <v>0</v>
          </cell>
          <cell r="BN1729">
            <v>985069.51199999999</v>
          </cell>
          <cell r="BO1729">
            <v>1873567.69</v>
          </cell>
          <cell r="BP1729">
            <v>5022889.3679999998</v>
          </cell>
          <cell r="BQ1729">
            <v>840385.36100000003</v>
          </cell>
          <cell r="BR1729">
            <v>2182757.9339999999</v>
          </cell>
          <cell r="BS1729">
            <v>3073698.824</v>
          </cell>
          <cell r="BT1729">
            <v>0</v>
          </cell>
          <cell r="BU1729">
            <v>0</v>
          </cell>
          <cell r="BV1729">
            <v>0</v>
          </cell>
          <cell r="BW1729">
            <v>15042191.248</v>
          </cell>
          <cell r="BX1729">
            <v>2533688.2799999998</v>
          </cell>
          <cell r="BY1729">
            <v>8056037.0449999999</v>
          </cell>
          <cell r="BZ1729">
            <v>4784230.9260000288</v>
          </cell>
          <cell r="CA1729">
            <v>21632080</v>
          </cell>
          <cell r="CB1729">
            <v>-21319147.697457552</v>
          </cell>
          <cell r="CC1729">
            <v>312932.30254244804</v>
          </cell>
          <cell r="CD1729">
            <v>2.6987418738067377E-4</v>
          </cell>
        </row>
        <row r="1730">
          <cell r="C1730">
            <v>44108</v>
          </cell>
          <cell r="D1730">
            <v>1060308290</v>
          </cell>
          <cell r="E1730">
            <v>0</v>
          </cell>
          <cell r="F1730">
            <v>0</v>
          </cell>
          <cell r="G1730">
            <v>0</v>
          </cell>
          <cell r="H1730">
            <v>108617394</v>
          </cell>
          <cell r="I1730">
            <v>542577539</v>
          </cell>
          <cell r="J1730">
            <v>409113357</v>
          </cell>
          <cell r="K1730">
            <v>0</v>
          </cell>
          <cell r="L1730">
            <v>0</v>
          </cell>
          <cell r="M1730">
            <v>1034630949.9984818</v>
          </cell>
          <cell r="N1730">
            <v>786616343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58606712.211000003</v>
          </cell>
          <cell r="T1730">
            <v>16405473.921</v>
          </cell>
          <cell r="U1730">
            <v>9540462</v>
          </cell>
          <cell r="V1730">
            <v>162506921.009</v>
          </cell>
          <cell r="W1730">
            <v>590763.35899999994</v>
          </cell>
          <cell r="X1730">
            <v>364274.49848180747</v>
          </cell>
          <cell r="Y1730">
            <v>576931339</v>
          </cell>
          <cell r="Z1730">
            <v>209685004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16399004.239</v>
          </cell>
          <cell r="AQ1730">
            <v>0</v>
          </cell>
          <cell r="AR1730">
            <v>0</v>
          </cell>
          <cell r="AS1730">
            <v>9540462</v>
          </cell>
          <cell r="AT1730">
            <v>25939466.239</v>
          </cell>
          <cell r="AU1730">
            <v>0</v>
          </cell>
          <cell r="AV1730">
            <v>22726408.232000001</v>
          </cell>
          <cell r="AW1730">
            <v>0</v>
          </cell>
          <cell r="AX1730">
            <v>21642123</v>
          </cell>
          <cell r="AY1730">
            <v>0</v>
          </cell>
          <cell r="AZ1730">
            <v>14907484.051999999</v>
          </cell>
          <cell r="BA1730">
            <v>9998829.807</v>
          </cell>
          <cell r="BB1730">
            <v>0</v>
          </cell>
          <cell r="BC1730">
            <v>7873431.1550000003</v>
          </cell>
          <cell r="BD1730">
            <v>0</v>
          </cell>
          <cell r="BE1730">
            <v>0</v>
          </cell>
          <cell r="BF1730">
            <v>9486560.4959999993</v>
          </cell>
          <cell r="BG1730">
            <v>0</v>
          </cell>
          <cell r="BH1730">
            <v>12847041.486</v>
          </cell>
          <cell r="BI1730">
            <v>8630</v>
          </cell>
          <cell r="BJ1730">
            <v>11492673.843</v>
          </cell>
          <cell r="BK1730">
            <v>0</v>
          </cell>
          <cell r="BL1730">
            <v>5786999.8279999997</v>
          </cell>
          <cell r="BM1730">
            <v>0</v>
          </cell>
          <cell r="BN1730">
            <v>989080.51199999999</v>
          </cell>
          <cell r="BO1730">
            <v>2256860.2149999999</v>
          </cell>
          <cell r="BP1730">
            <v>5063432.7450000001</v>
          </cell>
          <cell r="BQ1730">
            <v>909666.87</v>
          </cell>
          <cell r="BR1730">
            <v>2358046.8450000002</v>
          </cell>
          <cell r="BS1730">
            <v>3200799.392</v>
          </cell>
          <cell r="BT1730">
            <v>0</v>
          </cell>
          <cell r="BU1730">
            <v>0</v>
          </cell>
          <cell r="BV1730">
            <v>0</v>
          </cell>
          <cell r="BW1730">
            <v>16157741.264</v>
          </cell>
          <cell r="BX1730">
            <v>2961090.3360000001</v>
          </cell>
          <cell r="BY1730">
            <v>6966139.585</v>
          </cell>
          <cell r="BZ1730">
            <v>4882511.3459999859</v>
          </cell>
          <cell r="CA1730">
            <v>26115479</v>
          </cell>
          <cell r="CB1730">
            <v>-25677340.00151825</v>
          </cell>
          <cell r="CC1730">
            <v>438138.99848175049</v>
          </cell>
          <cell r="CD1730">
            <v>4.1321849750109043E-4</v>
          </cell>
        </row>
        <row r="1731">
          <cell r="C1731">
            <v>44109</v>
          </cell>
          <cell r="D1731">
            <v>1083804949</v>
          </cell>
          <cell r="E1731">
            <v>0</v>
          </cell>
          <cell r="F1731">
            <v>0</v>
          </cell>
          <cell r="G1731">
            <v>0</v>
          </cell>
          <cell r="H1731">
            <v>92179924</v>
          </cell>
          <cell r="I1731">
            <v>548022981</v>
          </cell>
          <cell r="J1731">
            <v>443602044</v>
          </cell>
          <cell r="K1731">
            <v>0</v>
          </cell>
          <cell r="L1731">
            <v>0</v>
          </cell>
          <cell r="M1731">
            <v>1094436086.597322</v>
          </cell>
          <cell r="N1731">
            <v>805160015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66339035.402000003</v>
          </cell>
          <cell r="T1731">
            <v>4891436.9069999997</v>
          </cell>
          <cell r="U1731">
            <v>7565769</v>
          </cell>
          <cell r="V1731">
            <v>208636310.21900001</v>
          </cell>
          <cell r="W1731">
            <v>1477424.2010000001</v>
          </cell>
          <cell r="X1731">
            <v>366095.86832205876</v>
          </cell>
          <cell r="Y1731">
            <v>590288591</v>
          </cell>
          <cell r="Z1731">
            <v>214871424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4882582.6679999996</v>
          </cell>
          <cell r="AQ1731">
            <v>0</v>
          </cell>
          <cell r="AR1731">
            <v>0</v>
          </cell>
          <cell r="AS1731">
            <v>7565769</v>
          </cell>
          <cell r="AT1731">
            <v>12448351.668</v>
          </cell>
          <cell r="AU1731">
            <v>311601.36800000002</v>
          </cell>
          <cell r="AV1731">
            <v>24525560.826000001</v>
          </cell>
          <cell r="AW1731">
            <v>0</v>
          </cell>
          <cell r="AX1731">
            <v>25135089</v>
          </cell>
          <cell r="AY1731">
            <v>0</v>
          </cell>
          <cell r="AZ1731">
            <v>21803536.833000001</v>
          </cell>
          <cell r="BA1731">
            <v>12050144.606000001</v>
          </cell>
          <cell r="BB1731">
            <v>0</v>
          </cell>
          <cell r="BC1731">
            <v>10974605.425000001</v>
          </cell>
          <cell r="BD1731">
            <v>0</v>
          </cell>
          <cell r="BE1731">
            <v>0</v>
          </cell>
          <cell r="BF1731">
            <v>14469226.992000001</v>
          </cell>
          <cell r="BG1731">
            <v>0</v>
          </cell>
          <cell r="BH1731">
            <v>18273989.684999999</v>
          </cell>
          <cell r="BI1731">
            <v>3981</v>
          </cell>
          <cell r="BJ1731">
            <v>12973036.209000001</v>
          </cell>
          <cell r="BK1731">
            <v>0</v>
          </cell>
          <cell r="BL1731">
            <v>6730083.6299999999</v>
          </cell>
          <cell r="BM1731">
            <v>0</v>
          </cell>
          <cell r="BN1731">
            <v>1083088.9080000001</v>
          </cell>
          <cell r="BO1731">
            <v>3445061.69</v>
          </cell>
          <cell r="BP1731">
            <v>7632918.699</v>
          </cell>
          <cell r="BQ1731">
            <v>551777.28899999999</v>
          </cell>
          <cell r="BR1731">
            <v>3195412.4160000002</v>
          </cell>
          <cell r="BS1731">
            <v>7645271.8320000004</v>
          </cell>
          <cell r="BT1731">
            <v>0</v>
          </cell>
          <cell r="BU1731">
            <v>0</v>
          </cell>
          <cell r="BV1731">
            <v>0</v>
          </cell>
          <cell r="BW1731">
            <v>18104849.136</v>
          </cell>
          <cell r="BX1731">
            <v>4000632.8339999998</v>
          </cell>
          <cell r="BY1731">
            <v>8487587.7100000009</v>
          </cell>
          <cell r="BZ1731">
            <v>7242835.1310000122</v>
          </cell>
          <cell r="CA1731">
            <v>-8786499</v>
          </cell>
          <cell r="CB1731">
            <v>10631137.597321987</v>
          </cell>
          <cell r="CC1731">
            <v>1844638.5973219872</v>
          </cell>
          <cell r="CD1731">
            <v>1.7020023750804879E-3</v>
          </cell>
        </row>
        <row r="1732">
          <cell r="C1732">
            <v>44110</v>
          </cell>
          <cell r="D1732">
            <v>1126572191</v>
          </cell>
          <cell r="E1732">
            <v>0</v>
          </cell>
          <cell r="F1732">
            <v>0</v>
          </cell>
          <cell r="G1732">
            <v>8346029</v>
          </cell>
          <cell r="H1732">
            <v>103695295</v>
          </cell>
          <cell r="I1732">
            <v>557111419</v>
          </cell>
          <cell r="J1732">
            <v>457419448</v>
          </cell>
          <cell r="K1732">
            <v>0</v>
          </cell>
          <cell r="L1732">
            <v>0</v>
          </cell>
          <cell r="M1732">
            <v>1150421584.339828</v>
          </cell>
          <cell r="N1732">
            <v>836904756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92706873.476999998</v>
          </cell>
          <cell r="T1732">
            <v>8481.8009999999995</v>
          </cell>
          <cell r="U1732">
            <v>6431523</v>
          </cell>
          <cell r="V1732">
            <v>212601862.67699999</v>
          </cell>
          <cell r="W1732">
            <v>1391390.21</v>
          </cell>
          <cell r="X1732">
            <v>376697.17482813698</v>
          </cell>
          <cell r="Y1732">
            <v>613370948</v>
          </cell>
          <cell r="Z1732">
            <v>223533808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S1732">
            <v>6431523</v>
          </cell>
          <cell r="AT1732">
            <v>6431523</v>
          </cell>
          <cell r="AU1732">
            <v>0</v>
          </cell>
          <cell r="AV1732">
            <v>24806202.563999999</v>
          </cell>
          <cell r="AW1732">
            <v>0</v>
          </cell>
          <cell r="AX1732">
            <v>25734535</v>
          </cell>
          <cell r="AY1732">
            <v>0</v>
          </cell>
          <cell r="AZ1732">
            <v>22430180.243999999</v>
          </cell>
          <cell r="BA1732">
            <v>11641495.989</v>
          </cell>
          <cell r="BB1732">
            <v>0</v>
          </cell>
          <cell r="BC1732">
            <v>11075147.291999999</v>
          </cell>
          <cell r="BD1732">
            <v>0</v>
          </cell>
          <cell r="BE1732">
            <v>0</v>
          </cell>
          <cell r="BF1732">
            <v>15304294.791999999</v>
          </cell>
          <cell r="BG1732">
            <v>0</v>
          </cell>
          <cell r="BH1732">
            <v>19667053.370000001</v>
          </cell>
          <cell r="BI1732">
            <v>1541</v>
          </cell>
          <cell r="BJ1732">
            <v>13109791.275</v>
          </cell>
          <cell r="BK1732">
            <v>0</v>
          </cell>
          <cell r="BL1732">
            <v>6967553.9100000001</v>
          </cell>
          <cell r="BM1732">
            <v>0</v>
          </cell>
          <cell r="BN1732">
            <v>1095367.787</v>
          </cell>
          <cell r="BO1732">
            <v>3480251.9640000002</v>
          </cell>
          <cell r="BP1732">
            <v>7605651.0599999996</v>
          </cell>
          <cell r="BQ1732">
            <v>422998.4</v>
          </cell>
          <cell r="BR1732">
            <v>3277589.4479999999</v>
          </cell>
          <cell r="BS1732">
            <v>7631984.1699999999</v>
          </cell>
          <cell r="BT1732">
            <v>0</v>
          </cell>
          <cell r="BU1732">
            <v>0</v>
          </cell>
          <cell r="BV1732">
            <v>0</v>
          </cell>
          <cell r="BW1732">
            <v>17781463.638</v>
          </cell>
          <cell r="BX1732">
            <v>3971394.804</v>
          </cell>
          <cell r="BY1732">
            <v>8557383.6899999995</v>
          </cell>
          <cell r="BZ1732">
            <v>8041523.2800000012</v>
          </cell>
          <cell r="CA1732">
            <v>-23223755</v>
          </cell>
          <cell r="CB1732">
            <v>23849393.339828014</v>
          </cell>
          <cell r="CC1732">
            <v>625638.33982801437</v>
          </cell>
          <cell r="CD1732">
            <v>5.5534686975778041E-4</v>
          </cell>
        </row>
        <row r="1733">
          <cell r="C1733">
            <v>44111</v>
          </cell>
          <cell r="D1733">
            <v>1107833221</v>
          </cell>
          <cell r="E1733">
            <v>0</v>
          </cell>
          <cell r="F1733">
            <v>0</v>
          </cell>
          <cell r="G1733">
            <v>6111967</v>
          </cell>
          <cell r="H1733">
            <v>112925239</v>
          </cell>
          <cell r="I1733">
            <v>518938353</v>
          </cell>
          <cell r="J1733">
            <v>469857662</v>
          </cell>
          <cell r="K1733">
            <v>0</v>
          </cell>
          <cell r="L1733">
            <v>0</v>
          </cell>
          <cell r="M1733">
            <v>1083323568.5527484</v>
          </cell>
          <cell r="N1733">
            <v>820845281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36710721.778999999</v>
          </cell>
          <cell r="T1733">
            <v>9857.094000000001</v>
          </cell>
          <cell r="U1733">
            <v>6445358</v>
          </cell>
          <cell r="V1733">
            <v>217824555.20899999</v>
          </cell>
          <cell r="W1733">
            <v>1353714.0989999999</v>
          </cell>
          <cell r="X1733">
            <v>134081.37174850586</v>
          </cell>
          <cell r="Y1733">
            <v>601600052</v>
          </cell>
          <cell r="Z1733">
            <v>219245229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S1733">
            <v>6445358</v>
          </cell>
          <cell r="AT1733">
            <v>6445358</v>
          </cell>
          <cell r="AU1733">
            <v>717007.72</v>
          </cell>
          <cell r="AV1733">
            <v>24894981.767999999</v>
          </cell>
          <cell r="AW1733">
            <v>9489692.9940000009</v>
          </cell>
          <cell r="AX1733">
            <v>26206665</v>
          </cell>
          <cell r="AY1733">
            <v>0</v>
          </cell>
          <cell r="AZ1733">
            <v>23189109.434999999</v>
          </cell>
          <cell r="BA1733">
            <v>11032076.756999999</v>
          </cell>
          <cell r="BB1733">
            <v>0</v>
          </cell>
          <cell r="BC1733">
            <v>970265.80799999996</v>
          </cell>
          <cell r="BD1733">
            <v>0</v>
          </cell>
          <cell r="BE1733">
            <v>0</v>
          </cell>
          <cell r="BF1733">
            <v>16232176.443</v>
          </cell>
          <cell r="BG1733">
            <v>0</v>
          </cell>
          <cell r="BH1733">
            <v>20099259.934999999</v>
          </cell>
          <cell r="BI1733">
            <v>2162</v>
          </cell>
          <cell r="BJ1733">
            <v>13185950.4</v>
          </cell>
          <cell r="BK1733">
            <v>0</v>
          </cell>
          <cell r="BL1733">
            <v>7098026.7180000003</v>
          </cell>
          <cell r="BM1733">
            <v>0</v>
          </cell>
          <cell r="BN1733">
            <v>1105851.8729999999</v>
          </cell>
          <cell r="BO1733">
            <v>3371014.6860000002</v>
          </cell>
          <cell r="BP1733">
            <v>8141255.4720000001</v>
          </cell>
          <cell r="BQ1733">
            <v>473408.79599999997</v>
          </cell>
          <cell r="BR1733">
            <v>3332969.1570000001</v>
          </cell>
          <cell r="BS1733">
            <v>8312258.0939999996</v>
          </cell>
          <cell r="BT1733">
            <v>0</v>
          </cell>
          <cell r="BU1733">
            <v>0</v>
          </cell>
          <cell r="BV1733">
            <v>0</v>
          </cell>
          <cell r="BW1733">
            <v>18364792.278000001</v>
          </cell>
          <cell r="BX1733">
            <v>4047273.7880000002</v>
          </cell>
          <cell r="BY1733">
            <v>9470661.2520000003</v>
          </cell>
          <cell r="BZ1733">
            <v>8089856.8350000083</v>
          </cell>
          <cell r="CA1733">
            <v>24206665</v>
          </cell>
          <cell r="CB1733">
            <v>-24509652.447251558</v>
          </cell>
          <cell r="CC1733">
            <v>-302987.4472515583</v>
          </cell>
          <cell r="CD1733">
            <v>-2.7349554202577784E-4</v>
          </cell>
        </row>
        <row r="1734">
          <cell r="C1734">
            <v>44112</v>
          </cell>
          <cell r="D1734">
            <v>1116095415</v>
          </cell>
          <cell r="E1734">
            <v>0</v>
          </cell>
          <cell r="F1734">
            <v>0</v>
          </cell>
          <cell r="G1734">
            <v>25798203</v>
          </cell>
          <cell r="H1734">
            <v>113361057</v>
          </cell>
          <cell r="I1734">
            <v>534543026</v>
          </cell>
          <cell r="J1734">
            <v>442393129</v>
          </cell>
          <cell r="K1734">
            <v>0</v>
          </cell>
          <cell r="L1734">
            <v>0</v>
          </cell>
          <cell r="M1734">
            <v>1130454428.6738024</v>
          </cell>
          <cell r="N1734">
            <v>873221419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32168401.160999998</v>
          </cell>
          <cell r="T1734">
            <v>8239.6839999999993</v>
          </cell>
          <cell r="U1734">
            <v>9007951</v>
          </cell>
          <cell r="V1734">
            <v>214996085.82299998</v>
          </cell>
          <cell r="W1734">
            <v>968258.46200000006</v>
          </cell>
          <cell r="X1734">
            <v>84073.54380247269</v>
          </cell>
          <cell r="Y1734">
            <v>640137650</v>
          </cell>
          <cell r="Z1734">
            <v>233083769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S1734">
            <v>9007951</v>
          </cell>
          <cell r="AT1734">
            <v>9007951</v>
          </cell>
          <cell r="AU1734">
            <v>420035.49</v>
          </cell>
          <cell r="AV1734">
            <v>24149584.892000001</v>
          </cell>
          <cell r="AW1734">
            <v>9641339.2949999999</v>
          </cell>
          <cell r="AX1734">
            <v>24906738</v>
          </cell>
          <cell r="AY1734">
            <v>0</v>
          </cell>
          <cell r="AZ1734">
            <v>23611176.16</v>
          </cell>
          <cell r="BA1734">
            <v>8947151.2819999997</v>
          </cell>
          <cell r="BB1734">
            <v>0</v>
          </cell>
          <cell r="BC1734">
            <v>0</v>
          </cell>
          <cell r="BD1734">
            <v>0</v>
          </cell>
          <cell r="BE1734">
            <v>2566955.6779999998</v>
          </cell>
          <cell r="BF1734">
            <v>15504321.609999999</v>
          </cell>
          <cell r="BG1734">
            <v>0</v>
          </cell>
          <cell r="BH1734">
            <v>18692737.620000001</v>
          </cell>
          <cell r="BI1734">
            <v>4033</v>
          </cell>
          <cell r="BJ1734">
            <v>12728364.999</v>
          </cell>
          <cell r="BK1734">
            <v>0</v>
          </cell>
          <cell r="BL1734">
            <v>6771119.9800000004</v>
          </cell>
          <cell r="BM1734">
            <v>0</v>
          </cell>
          <cell r="BN1734">
            <v>1125907.0959999999</v>
          </cell>
          <cell r="BO1734">
            <v>3045683.2820000001</v>
          </cell>
          <cell r="BP1734">
            <v>7739787.3210000005</v>
          </cell>
          <cell r="BQ1734">
            <v>538064.43999999994</v>
          </cell>
          <cell r="BR1734">
            <v>2968452.8790000002</v>
          </cell>
          <cell r="BS1734">
            <v>9008208.534</v>
          </cell>
          <cell r="BT1734">
            <v>0</v>
          </cell>
          <cell r="BU1734">
            <v>0</v>
          </cell>
          <cell r="BV1734">
            <v>0</v>
          </cell>
          <cell r="BW1734">
            <v>21720080.782000002</v>
          </cell>
          <cell r="BX1734">
            <v>3656237.0669999998</v>
          </cell>
          <cell r="BY1734">
            <v>8924581.4539999999</v>
          </cell>
          <cell r="BZ1734">
            <v>8329557.9619999528</v>
          </cell>
          <cell r="CA1734">
            <v>-12143311.000000238</v>
          </cell>
          <cell r="CB1734">
            <v>14359013.673802376</v>
          </cell>
          <cell r="CC1734">
            <v>2215702.6738021374</v>
          </cell>
          <cell r="CD1734">
            <v>1.9852269295471815E-3</v>
          </cell>
        </row>
        <row r="1735">
          <cell r="C1735">
            <v>44113</v>
          </cell>
          <cell r="D1735">
            <v>1126281392</v>
          </cell>
          <cell r="E1735">
            <v>0</v>
          </cell>
          <cell r="F1735">
            <v>0</v>
          </cell>
          <cell r="G1735">
            <v>11039846</v>
          </cell>
          <cell r="H1735">
            <v>124686430</v>
          </cell>
          <cell r="I1735">
            <v>550823730</v>
          </cell>
          <cell r="J1735">
            <v>439731386</v>
          </cell>
          <cell r="K1735">
            <v>0</v>
          </cell>
          <cell r="L1735">
            <v>0</v>
          </cell>
          <cell r="M1735">
            <v>1097180937.0519583</v>
          </cell>
          <cell r="N1735">
            <v>867976571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27565073.234999999</v>
          </cell>
          <cell r="T1735">
            <v>21572.069799999997</v>
          </cell>
          <cell r="U1735">
            <v>1164244</v>
          </cell>
          <cell r="V1735">
            <v>199020139.85899997</v>
          </cell>
          <cell r="W1735">
            <v>1339302.3020000001</v>
          </cell>
          <cell r="X1735">
            <v>94034.586158364589</v>
          </cell>
          <cell r="Y1735">
            <v>636360616</v>
          </cell>
          <cell r="Z1735">
            <v>231615955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  <cell r="AJ1735">
            <v>0</v>
          </cell>
          <cell r="AK1735">
            <v>0</v>
          </cell>
          <cell r="AL1735">
            <v>0</v>
          </cell>
          <cell r="AM1735">
            <v>0</v>
          </cell>
          <cell r="AN1735">
            <v>0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>
            <v>1164244</v>
          </cell>
          <cell r="AT1735">
            <v>1164244</v>
          </cell>
          <cell r="AU1735">
            <v>616522.36</v>
          </cell>
          <cell r="AV1735">
            <v>23410119.408</v>
          </cell>
          <cell r="AW1735">
            <v>8856793.0439999998</v>
          </cell>
          <cell r="AX1735">
            <v>23177059</v>
          </cell>
          <cell r="AY1735">
            <v>120251.732</v>
          </cell>
          <cell r="AZ1735">
            <v>21368580.905999999</v>
          </cell>
          <cell r="BA1735">
            <v>8283907.9299999997</v>
          </cell>
          <cell r="BB1735">
            <v>0</v>
          </cell>
          <cell r="BC1735">
            <v>0</v>
          </cell>
          <cell r="BD1735">
            <v>0</v>
          </cell>
          <cell r="BE1735">
            <v>1909890.5759999999</v>
          </cell>
          <cell r="BF1735">
            <v>13787097.646</v>
          </cell>
          <cell r="BG1735">
            <v>0</v>
          </cell>
          <cell r="BH1735">
            <v>16857484.905999999</v>
          </cell>
          <cell r="BI1735">
            <v>2288</v>
          </cell>
          <cell r="BJ1735">
            <v>12198198.65</v>
          </cell>
          <cell r="BK1735">
            <v>0</v>
          </cell>
          <cell r="BL1735">
            <v>6466147.3799999999</v>
          </cell>
          <cell r="BM1735">
            <v>0</v>
          </cell>
          <cell r="BN1735">
            <v>1109722.486</v>
          </cell>
          <cell r="BO1735">
            <v>2671588.656</v>
          </cell>
          <cell r="BP1735">
            <v>6749837.04</v>
          </cell>
          <cell r="BQ1735">
            <v>730874.06400000001</v>
          </cell>
          <cell r="BR1735">
            <v>2680068.52</v>
          </cell>
          <cell r="BS1735">
            <v>8267391.318</v>
          </cell>
          <cell r="BT1735">
            <v>59586.52</v>
          </cell>
          <cell r="BU1735">
            <v>0</v>
          </cell>
          <cell r="BV1735">
            <v>0</v>
          </cell>
          <cell r="BW1735">
            <v>20338851.344000001</v>
          </cell>
          <cell r="BX1735">
            <v>3321033.9380000001</v>
          </cell>
          <cell r="BY1735">
            <v>8119419.2640000004</v>
          </cell>
          <cell r="BZ1735">
            <v>7919713.1709999442</v>
          </cell>
          <cell r="CA1735">
            <v>26949341</v>
          </cell>
          <cell r="CB1735">
            <v>-29100454.948041677</v>
          </cell>
          <cell r="CC1735">
            <v>-2151113.9480416775</v>
          </cell>
          <cell r="CD1735">
            <v>-1.9099258527407843E-3</v>
          </cell>
        </row>
        <row r="1736">
          <cell r="C1736">
            <v>44114</v>
          </cell>
          <cell r="D1736">
            <v>1028095071</v>
          </cell>
          <cell r="E1736">
            <v>0</v>
          </cell>
          <cell r="F1736">
            <v>0</v>
          </cell>
          <cell r="G1736">
            <v>0</v>
          </cell>
          <cell r="H1736">
            <v>102739853</v>
          </cell>
          <cell r="I1736">
            <v>481184713</v>
          </cell>
          <cell r="J1736">
            <v>444170505</v>
          </cell>
          <cell r="K1736">
            <v>0</v>
          </cell>
          <cell r="L1736">
            <v>0</v>
          </cell>
          <cell r="M1736">
            <v>1013553248.9309701</v>
          </cell>
          <cell r="N1736">
            <v>796294352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10176810.963</v>
          </cell>
          <cell r="T1736">
            <v>9135.7529999999988</v>
          </cell>
          <cell r="U1736">
            <v>13957972</v>
          </cell>
          <cell r="V1736">
            <v>192183978.84800002</v>
          </cell>
          <cell r="W1736">
            <v>887145.85499999998</v>
          </cell>
          <cell r="X1736">
            <v>43853.511969901898</v>
          </cell>
          <cell r="Y1736">
            <v>583774386</v>
          </cell>
          <cell r="Z1736">
            <v>212519966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>
            <v>13957972</v>
          </cell>
          <cell r="AT1736">
            <v>13957972</v>
          </cell>
          <cell r="AU1736">
            <v>0</v>
          </cell>
          <cell r="AV1736">
            <v>23483663.960000001</v>
          </cell>
          <cell r="AW1736">
            <v>11888657.856000001</v>
          </cell>
          <cell r="AX1736">
            <v>23324844</v>
          </cell>
          <cell r="AY1736">
            <v>0</v>
          </cell>
          <cell r="AZ1736">
            <v>19265333.723999999</v>
          </cell>
          <cell r="BA1736">
            <v>8212991.2769999998</v>
          </cell>
          <cell r="BB1736">
            <v>0</v>
          </cell>
          <cell r="BC1736">
            <v>0</v>
          </cell>
          <cell r="BD1736">
            <v>0</v>
          </cell>
          <cell r="BE1736">
            <v>2056178.74</v>
          </cell>
          <cell r="BF1736">
            <v>12398203.026000001</v>
          </cell>
          <cell r="BG1736">
            <v>0</v>
          </cell>
          <cell r="BH1736">
            <v>15370106.145</v>
          </cell>
          <cell r="BI1736">
            <v>8681</v>
          </cell>
          <cell r="BJ1736">
            <v>12318922.854</v>
          </cell>
          <cell r="BK1736">
            <v>0</v>
          </cell>
          <cell r="BL1736">
            <v>6220158.2300000004</v>
          </cell>
          <cell r="BM1736">
            <v>0</v>
          </cell>
          <cell r="BN1736">
            <v>1061520.081</v>
          </cell>
          <cell r="BO1736">
            <v>2457609.62</v>
          </cell>
          <cell r="BP1736">
            <v>6087438.9450000003</v>
          </cell>
          <cell r="BQ1736">
            <v>226224.16</v>
          </cell>
          <cell r="BR1736">
            <v>2565605.8470000001</v>
          </cell>
          <cell r="BS1736">
            <v>7189045.3490000004</v>
          </cell>
          <cell r="BT1736">
            <v>0</v>
          </cell>
          <cell r="BU1736">
            <v>0</v>
          </cell>
          <cell r="BV1736">
            <v>0</v>
          </cell>
          <cell r="BW1736">
            <v>16636179.572000001</v>
          </cell>
          <cell r="BX1736">
            <v>3335423.949</v>
          </cell>
          <cell r="BY1736">
            <v>10582341.01</v>
          </cell>
          <cell r="BZ1736">
            <v>7503530.5030000508</v>
          </cell>
          <cell r="CA1736">
            <v>14819946.000000238</v>
          </cell>
          <cell r="CB1736">
            <v>-14541822.069029927</v>
          </cell>
          <cell r="CC1736">
            <v>278123.93097031116</v>
          </cell>
          <cell r="CD1736">
            <v>2.7052355255413065E-4</v>
          </cell>
        </row>
        <row r="1737">
          <cell r="C1737">
            <v>44115</v>
          </cell>
          <cell r="D1737">
            <v>1028489952</v>
          </cell>
          <cell r="E1737">
            <v>0</v>
          </cell>
          <cell r="F1737">
            <v>0</v>
          </cell>
          <cell r="G1737">
            <v>0</v>
          </cell>
          <cell r="H1737">
            <v>103358836</v>
          </cell>
          <cell r="I1737">
            <v>480617997</v>
          </cell>
          <cell r="J1737">
            <v>444513119</v>
          </cell>
          <cell r="K1737">
            <v>0</v>
          </cell>
          <cell r="L1737">
            <v>0</v>
          </cell>
          <cell r="M1737">
            <v>1050379020.458421</v>
          </cell>
          <cell r="N1737">
            <v>814621797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9997.5999999999985</v>
          </cell>
          <cell r="U1737">
            <v>11157928</v>
          </cell>
          <cell r="V1737">
            <v>223622007.322</v>
          </cell>
          <cell r="W1737">
            <v>921417.17200000002</v>
          </cell>
          <cell r="X1737">
            <v>45873.364420949838</v>
          </cell>
          <cell r="Y1737">
            <v>597219854</v>
          </cell>
          <cell r="Z1737">
            <v>217401943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M1737">
            <v>0</v>
          </cell>
          <cell r="AN1737">
            <v>0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>
            <v>11157928</v>
          </cell>
          <cell r="AT1737">
            <v>11157928</v>
          </cell>
          <cell r="AU1737">
            <v>0</v>
          </cell>
          <cell r="AV1737">
            <v>24593067.225000001</v>
          </cell>
          <cell r="AW1737">
            <v>14140469.823999999</v>
          </cell>
          <cell r="AX1737">
            <v>25132843</v>
          </cell>
          <cell r="AY1737">
            <v>0</v>
          </cell>
          <cell r="AZ1737">
            <v>23773157.677999999</v>
          </cell>
          <cell r="BA1737">
            <v>10180694.467</v>
          </cell>
          <cell r="BB1737">
            <v>0</v>
          </cell>
          <cell r="BC1737">
            <v>0</v>
          </cell>
          <cell r="BD1737">
            <v>0</v>
          </cell>
          <cell r="BE1737">
            <v>3961806.4640000002</v>
          </cell>
          <cell r="BF1737">
            <v>15131273.577</v>
          </cell>
          <cell r="BG1737">
            <v>0</v>
          </cell>
          <cell r="BH1737">
            <v>18145808.192000002</v>
          </cell>
          <cell r="BI1737">
            <v>5248</v>
          </cell>
          <cell r="BJ1737">
            <v>13090465.562999999</v>
          </cell>
          <cell r="BK1737">
            <v>0</v>
          </cell>
          <cell r="BL1737">
            <v>6722516.8640000001</v>
          </cell>
          <cell r="BM1737">
            <v>0</v>
          </cell>
          <cell r="BN1737">
            <v>1092768.537</v>
          </cell>
          <cell r="BO1737">
            <v>3061150.08</v>
          </cell>
          <cell r="BP1737">
            <v>7568763.3210000005</v>
          </cell>
          <cell r="BQ1737">
            <v>610665.37699999998</v>
          </cell>
          <cell r="BR1737">
            <v>2937069.9750000001</v>
          </cell>
          <cell r="BS1737">
            <v>11070661.434</v>
          </cell>
          <cell r="BT1737">
            <v>0</v>
          </cell>
          <cell r="BU1737">
            <v>0</v>
          </cell>
          <cell r="BV1737">
            <v>0</v>
          </cell>
          <cell r="BW1737">
            <v>19819394.153999999</v>
          </cell>
          <cell r="BX1737">
            <v>4064346.5440000002</v>
          </cell>
          <cell r="BY1737">
            <v>9940833.9839999992</v>
          </cell>
          <cell r="BZ1737">
            <v>8584251.0620000064</v>
          </cell>
          <cell r="CA1737">
            <v>-19959838</v>
          </cell>
          <cell r="CB1737">
            <v>21889068.458420992</v>
          </cell>
          <cell r="CC1737">
            <v>1929230.4584209919</v>
          </cell>
          <cell r="CD1737">
            <v>1.8757893109888077E-3</v>
          </cell>
        </row>
        <row r="1738">
          <cell r="C1738">
            <v>44116</v>
          </cell>
          <cell r="D1738">
            <v>1116324855.427</v>
          </cell>
          <cell r="E1738">
            <v>0</v>
          </cell>
          <cell r="F1738">
            <v>0</v>
          </cell>
          <cell r="G1738">
            <v>56452199</v>
          </cell>
          <cell r="H1738">
            <v>102414909</v>
          </cell>
          <cell r="I1738">
            <v>458430510</v>
          </cell>
          <cell r="J1738">
            <v>483160501</v>
          </cell>
          <cell r="K1738">
            <v>11715513.426999999</v>
          </cell>
          <cell r="L1738">
            <v>4151223</v>
          </cell>
          <cell r="M1738">
            <v>1142726169.759582</v>
          </cell>
          <cell r="N1738">
            <v>822881582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43258763.710000001</v>
          </cell>
          <cell r="T1738">
            <v>11923.311</v>
          </cell>
          <cell r="U1738">
            <v>0</v>
          </cell>
          <cell r="V1738">
            <v>274996778.76999998</v>
          </cell>
          <cell r="W1738">
            <v>1352657.0349999999</v>
          </cell>
          <cell r="X1738">
            <v>224464.93358210247</v>
          </cell>
          <cell r="Y1738">
            <v>603369269</v>
          </cell>
          <cell r="Z1738">
            <v>219512313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11715513.426999999</v>
          </cell>
          <cell r="AF1738">
            <v>0</v>
          </cell>
          <cell r="AG1738">
            <v>0</v>
          </cell>
          <cell r="AH1738">
            <v>0</v>
          </cell>
          <cell r="AI1738">
            <v>4151223</v>
          </cell>
          <cell r="AJ1738">
            <v>0</v>
          </cell>
          <cell r="AK1738">
            <v>15866736.426999999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26113503.833999999</v>
          </cell>
          <cell r="AW1738">
            <v>14909262.708000001</v>
          </cell>
          <cell r="AX1738">
            <v>27831730</v>
          </cell>
          <cell r="AY1738">
            <v>0</v>
          </cell>
          <cell r="AZ1738">
            <v>26964191.322000001</v>
          </cell>
          <cell r="BA1738">
            <v>12855557.162</v>
          </cell>
          <cell r="BB1738">
            <v>0</v>
          </cell>
          <cell r="BC1738">
            <v>955340.06400000001</v>
          </cell>
          <cell r="BD1738">
            <v>0</v>
          </cell>
          <cell r="BE1738">
            <v>5665218.9500000002</v>
          </cell>
          <cell r="BF1738">
            <v>14873944.512</v>
          </cell>
          <cell r="BG1738">
            <v>11787676.544</v>
          </cell>
          <cell r="BH1738">
            <v>24084300.912</v>
          </cell>
          <cell r="BI1738">
            <v>251220</v>
          </cell>
          <cell r="BJ1738">
            <v>14063130.17</v>
          </cell>
          <cell r="BK1738">
            <v>0</v>
          </cell>
          <cell r="BL1738">
            <v>7236477.9100000001</v>
          </cell>
          <cell r="BM1738">
            <v>0</v>
          </cell>
          <cell r="BN1738">
            <v>3710916.352</v>
          </cell>
          <cell r="BO1738">
            <v>4303690.6919999998</v>
          </cell>
          <cell r="BP1738">
            <v>9701979.2100000009</v>
          </cell>
          <cell r="BQ1738">
            <v>2376656.1</v>
          </cell>
          <cell r="BR1738">
            <v>3436041.4920000001</v>
          </cell>
          <cell r="BS1738">
            <v>17647566.015999999</v>
          </cell>
          <cell r="BT1738">
            <v>0</v>
          </cell>
          <cell r="BU1738">
            <v>85.584000000000003</v>
          </cell>
          <cell r="BV1738">
            <v>0</v>
          </cell>
          <cell r="BW1738">
            <v>21171463.743999999</v>
          </cell>
          <cell r="BX1738">
            <v>4431486.66</v>
          </cell>
          <cell r="BY1738">
            <v>10113076.68</v>
          </cell>
          <cell r="BZ1738">
            <v>10763482.15200001</v>
          </cell>
          <cell r="CA1738">
            <v>-25092408</v>
          </cell>
          <cell r="CB1738">
            <v>26401314.332581997</v>
          </cell>
          <cell r="CC1738">
            <v>1308906.3325819969</v>
          </cell>
          <cell r="CD1738">
            <v>1.1725138307355286E-3</v>
          </cell>
        </row>
        <row r="1739">
          <cell r="C1739">
            <v>44117</v>
          </cell>
          <cell r="D1739">
            <v>1129881500.2049999</v>
          </cell>
          <cell r="E1739">
            <v>0</v>
          </cell>
          <cell r="F1739">
            <v>0</v>
          </cell>
          <cell r="G1739">
            <v>8669071</v>
          </cell>
          <cell r="H1739">
            <v>134349266</v>
          </cell>
          <cell r="I1739">
            <v>540175792</v>
          </cell>
          <cell r="J1739">
            <v>418901658</v>
          </cell>
          <cell r="K1739">
            <v>22303987.204999998</v>
          </cell>
          <cell r="L1739">
            <v>5481726</v>
          </cell>
          <cell r="M1739">
            <v>1149285972.0898933</v>
          </cell>
          <cell r="N1739">
            <v>809118067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36922177.355999999</v>
          </cell>
          <cell r="T1739">
            <v>14831.313000000002</v>
          </cell>
          <cell r="U1739">
            <v>0</v>
          </cell>
          <cell r="V1739">
            <v>301923592.61699998</v>
          </cell>
          <cell r="W1739">
            <v>1163317.0619999999</v>
          </cell>
          <cell r="X1739">
            <v>143986.74189349139</v>
          </cell>
          <cell r="Y1739">
            <v>593439615</v>
          </cell>
          <cell r="Z1739">
            <v>215678452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21570256.697999999</v>
          </cell>
          <cell r="AF1739">
            <v>733730.50699999998</v>
          </cell>
          <cell r="AG1739">
            <v>0</v>
          </cell>
          <cell r="AH1739">
            <v>0</v>
          </cell>
          <cell r="AI1739">
            <v>5481726</v>
          </cell>
          <cell r="AJ1739">
            <v>0</v>
          </cell>
          <cell r="AK1739">
            <v>27785713.204999998</v>
          </cell>
          <cell r="AL1739">
            <v>0</v>
          </cell>
          <cell r="AM1739">
            <v>0</v>
          </cell>
          <cell r="AN1739">
            <v>0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21619406.804000001</v>
          </cell>
          <cell r="AW1739">
            <v>16421261.77</v>
          </cell>
          <cell r="AX1739">
            <v>28764132</v>
          </cell>
          <cell r="AY1739">
            <v>0</v>
          </cell>
          <cell r="AZ1739">
            <v>32256943.146000002</v>
          </cell>
          <cell r="BA1739">
            <v>13821188.185000001</v>
          </cell>
          <cell r="BB1739">
            <v>734274.17099999997</v>
          </cell>
          <cell r="BC1739">
            <v>1213638.2279999999</v>
          </cell>
          <cell r="BD1739">
            <v>0</v>
          </cell>
          <cell r="BE1739">
            <v>11335389.334000001</v>
          </cell>
          <cell r="BF1739">
            <v>14463959.307</v>
          </cell>
          <cell r="BG1739">
            <v>21743884.017000001</v>
          </cell>
          <cell r="BH1739">
            <v>23255679.522999998</v>
          </cell>
          <cell r="BI1739">
            <v>19159</v>
          </cell>
          <cell r="BJ1739">
            <v>18636426.743999999</v>
          </cell>
          <cell r="BK1739">
            <v>0</v>
          </cell>
          <cell r="BL1739">
            <v>7369509.4289999995</v>
          </cell>
          <cell r="BM1739">
            <v>0</v>
          </cell>
          <cell r="BN1739">
            <v>4985851.983</v>
          </cell>
          <cell r="BO1739">
            <v>4484288.9519999996</v>
          </cell>
          <cell r="BP1739">
            <v>11049366.744000001</v>
          </cell>
          <cell r="BQ1739">
            <v>2525450.4079999998</v>
          </cell>
          <cell r="BR1739">
            <v>3329511.8220000002</v>
          </cell>
          <cell r="BS1739">
            <v>15306797.646</v>
          </cell>
          <cell r="BT1739">
            <v>4140347.8730000001</v>
          </cell>
          <cell r="BU1739">
            <v>385.16399999999999</v>
          </cell>
          <cell r="BV1739">
            <v>0</v>
          </cell>
          <cell r="BW1739">
            <v>15570110.471999999</v>
          </cell>
          <cell r="BX1739">
            <v>4817023.9919999996</v>
          </cell>
          <cell r="BY1739">
            <v>11903007.995999999</v>
          </cell>
          <cell r="BZ1739">
            <v>12175756.907000065</v>
          </cell>
          <cell r="CA1739">
            <v>-21176025</v>
          </cell>
          <cell r="CB1739">
            <v>19404471.884893417</v>
          </cell>
          <cell r="CC1739">
            <v>-1771553.1151065826</v>
          </cell>
          <cell r="CD1739">
            <v>-1.5679105417560702E-3</v>
          </cell>
        </row>
        <row r="1740">
          <cell r="C1740">
            <v>44118</v>
          </cell>
          <cell r="D1740">
            <v>1102364583.1370001</v>
          </cell>
          <cell r="E1740">
            <v>0</v>
          </cell>
          <cell r="F1740">
            <v>0</v>
          </cell>
          <cell r="G1740">
            <v>0</v>
          </cell>
          <cell r="H1740">
            <v>129464163</v>
          </cell>
          <cell r="I1740">
            <v>559358679</v>
          </cell>
          <cell r="J1740">
            <v>377748595</v>
          </cell>
          <cell r="K1740">
            <v>28496958.136999998</v>
          </cell>
          <cell r="L1740">
            <v>7296188</v>
          </cell>
          <cell r="M1740">
            <v>1098693912.2340472</v>
          </cell>
          <cell r="N1740">
            <v>689585735</v>
          </cell>
          <cell r="O1740">
            <v>1055664</v>
          </cell>
          <cell r="P1740">
            <v>0</v>
          </cell>
          <cell r="Q1740">
            <v>0</v>
          </cell>
          <cell r="R1740">
            <v>0</v>
          </cell>
          <cell r="S1740">
            <v>97131068.878000006</v>
          </cell>
          <cell r="T1740">
            <v>14008.298000000001</v>
          </cell>
          <cell r="U1740">
            <v>0</v>
          </cell>
          <cell r="V1740">
            <v>306899088.82299995</v>
          </cell>
          <cell r="W1740">
            <v>3588022.5550000002</v>
          </cell>
          <cell r="X1740">
            <v>420324.68004711368</v>
          </cell>
          <cell r="Y1740">
            <v>505660125</v>
          </cell>
          <cell r="Z1740">
            <v>183925610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8636446.0089999996</v>
          </cell>
          <cell r="AF1740">
            <v>19860512.127999999</v>
          </cell>
          <cell r="AG1740">
            <v>0</v>
          </cell>
          <cell r="AH1740">
            <v>0</v>
          </cell>
          <cell r="AI1740">
            <v>7296188</v>
          </cell>
          <cell r="AJ1740">
            <v>0</v>
          </cell>
          <cell r="AK1740">
            <v>35793146.136999995</v>
          </cell>
          <cell r="AL1740">
            <v>0</v>
          </cell>
          <cell r="AM1740">
            <v>0</v>
          </cell>
          <cell r="AN1740">
            <v>0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3470084.78</v>
          </cell>
          <cell r="AV1740">
            <v>19527840.287999999</v>
          </cell>
          <cell r="AW1740">
            <v>15647335.704</v>
          </cell>
          <cell r="AX1740">
            <v>27538023</v>
          </cell>
          <cell r="AY1740">
            <v>0</v>
          </cell>
          <cell r="AZ1740">
            <v>32875676.598000001</v>
          </cell>
          <cell r="BA1740">
            <v>16296065.748</v>
          </cell>
          <cell r="BB1740">
            <v>10354486.185000001</v>
          </cell>
          <cell r="BC1740">
            <v>10714651.140000001</v>
          </cell>
          <cell r="BD1740">
            <v>0</v>
          </cell>
          <cell r="BE1740">
            <v>10625956.210000001</v>
          </cell>
          <cell r="BF1740">
            <v>20298056.328000002</v>
          </cell>
          <cell r="BG1740">
            <v>8619742.1999999993</v>
          </cell>
          <cell r="BH1740">
            <v>19485355.651999999</v>
          </cell>
          <cell r="BI1740">
            <v>2480504</v>
          </cell>
          <cell r="BJ1740">
            <v>18569568.350000001</v>
          </cell>
          <cell r="BK1740">
            <v>0</v>
          </cell>
          <cell r="BL1740">
            <v>7328283.6299999999</v>
          </cell>
          <cell r="BM1740">
            <v>3887621.61</v>
          </cell>
          <cell r="BN1740">
            <v>5814512.7479999997</v>
          </cell>
          <cell r="BO1740">
            <v>3973868.53</v>
          </cell>
          <cell r="BP1740">
            <v>11250065.539999999</v>
          </cell>
          <cell r="BQ1740">
            <v>2678871.1039999998</v>
          </cell>
          <cell r="BR1740">
            <v>3243079.145</v>
          </cell>
          <cell r="BS1740">
            <v>14560194.528000001</v>
          </cell>
          <cell r="BT1740">
            <v>8313000.0180000002</v>
          </cell>
          <cell r="BU1740">
            <v>64.176000000000002</v>
          </cell>
          <cell r="BV1740">
            <v>9502239.7249999996</v>
          </cell>
          <cell r="BW1740">
            <v>3953302.8480000002</v>
          </cell>
          <cell r="BX1740">
            <v>4231091.38</v>
          </cell>
          <cell r="BY1740">
            <v>4706871.1399999997</v>
          </cell>
          <cell r="BZ1740">
            <v>9433180.5179998875</v>
          </cell>
          <cell r="CA1740">
            <v>3727295</v>
          </cell>
          <cell r="CB1740">
            <v>-3670670.9029529095</v>
          </cell>
          <cell r="CC1740">
            <v>56624.09704709053</v>
          </cell>
          <cell r="CD1740">
            <v>5.1366034353131406E-5</v>
          </cell>
        </row>
        <row r="1741">
          <cell r="C1741">
            <v>44119</v>
          </cell>
          <cell r="D1741">
            <v>1310019753.8840001</v>
          </cell>
          <cell r="E1741">
            <v>0</v>
          </cell>
          <cell r="F1741">
            <v>0</v>
          </cell>
          <cell r="G1741">
            <v>27357050</v>
          </cell>
          <cell r="H1741">
            <v>129723082</v>
          </cell>
          <cell r="I1741">
            <v>538202007</v>
          </cell>
          <cell r="J1741">
            <v>573215060</v>
          </cell>
          <cell r="K1741">
            <v>27062605.884</v>
          </cell>
          <cell r="L1741">
            <v>14459949</v>
          </cell>
          <cell r="M1741">
            <v>1309810462.2996259</v>
          </cell>
          <cell r="N1741">
            <v>758017434</v>
          </cell>
          <cell r="O1741">
            <v>25356743</v>
          </cell>
          <cell r="P1741">
            <v>0</v>
          </cell>
          <cell r="Q1741">
            <v>0</v>
          </cell>
          <cell r="R1741">
            <v>0</v>
          </cell>
          <cell r="S1741">
            <v>235783823.65599999</v>
          </cell>
          <cell r="T1741">
            <v>26612.536</v>
          </cell>
          <cell r="U1741">
            <v>0</v>
          </cell>
          <cell r="V1741">
            <v>282717449.82800001</v>
          </cell>
          <cell r="W1741">
            <v>6240394.7250000006</v>
          </cell>
          <cell r="X1741">
            <v>1668004.5546260471</v>
          </cell>
          <cell r="Y1741">
            <v>538051208</v>
          </cell>
          <cell r="Z1741">
            <v>219966226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>
            <v>27062605.884</v>
          </cell>
          <cell r="AG1741">
            <v>0</v>
          </cell>
          <cell r="AH1741">
            <v>0</v>
          </cell>
          <cell r="AI1741">
            <v>14459949</v>
          </cell>
          <cell r="AJ1741">
            <v>0</v>
          </cell>
          <cell r="AK1741">
            <v>41522554.884000003</v>
          </cell>
          <cell r="AL1741">
            <v>0</v>
          </cell>
          <cell r="AM1741">
            <v>0</v>
          </cell>
          <cell r="AN1741">
            <v>0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5359754.1119999997</v>
          </cell>
          <cell r="AV1741">
            <v>32017322.304000001</v>
          </cell>
          <cell r="AW1741">
            <v>13938776.575999999</v>
          </cell>
          <cell r="AX1741">
            <v>16359096</v>
          </cell>
          <cell r="AY1741">
            <v>0</v>
          </cell>
          <cell r="AZ1741">
            <v>28283115.337000001</v>
          </cell>
          <cell r="BA1741">
            <v>13024183.380999999</v>
          </cell>
          <cell r="BB1741">
            <v>14011023.768999999</v>
          </cell>
          <cell r="BC1741">
            <v>13343458.596000001</v>
          </cell>
          <cell r="BD1741">
            <v>0</v>
          </cell>
          <cell r="BE1741">
            <v>11381498.310000001</v>
          </cell>
          <cell r="BF1741">
            <v>23474286.583999999</v>
          </cell>
          <cell r="BG1741">
            <v>0</v>
          </cell>
          <cell r="BH1741">
            <v>18186607.905999999</v>
          </cell>
          <cell r="BI1741">
            <v>5071058</v>
          </cell>
          <cell r="BJ1741">
            <v>10129911.245999999</v>
          </cell>
          <cell r="BK1741">
            <v>0</v>
          </cell>
          <cell r="BL1741">
            <v>7153464.8640000001</v>
          </cell>
          <cell r="BM1741">
            <v>6171795.4740000004</v>
          </cell>
          <cell r="BN1741">
            <v>5141117.9680000003</v>
          </cell>
          <cell r="BO1741">
            <v>4514572.7750000004</v>
          </cell>
          <cell r="BP1741">
            <v>10565707.698000001</v>
          </cell>
          <cell r="BQ1741">
            <v>1499139.54</v>
          </cell>
          <cell r="BR1741">
            <v>3178636.1880000001</v>
          </cell>
          <cell r="BS1741">
            <v>12819027.648</v>
          </cell>
          <cell r="BT1741">
            <v>8151062.3760000002</v>
          </cell>
          <cell r="BU1741">
            <v>0</v>
          </cell>
          <cell r="BV1741">
            <v>13049998.108999999</v>
          </cell>
          <cell r="BW1741">
            <v>258800.416</v>
          </cell>
          <cell r="BX1741">
            <v>3438322.6680000001</v>
          </cell>
          <cell r="BY1741">
            <v>270879.41399999999</v>
          </cell>
          <cell r="BZ1741">
            <v>6995890.5690000653</v>
          </cell>
          <cell r="CA1741">
            <v>-1989380</v>
          </cell>
          <cell r="CB1741">
            <v>-209291.58437418938</v>
          </cell>
          <cell r="CC1741">
            <v>-2198671.5843741894</v>
          </cell>
          <cell r="CD1741">
            <v>-1.6783499469038372E-3</v>
          </cell>
        </row>
        <row r="1742">
          <cell r="C1742">
            <v>44120</v>
          </cell>
          <cell r="D1742">
            <v>1285377820.9760001</v>
          </cell>
          <cell r="E1742">
            <v>0</v>
          </cell>
          <cell r="F1742">
            <v>0</v>
          </cell>
          <cell r="G1742">
            <v>3957395</v>
          </cell>
          <cell r="H1742">
            <v>129973101</v>
          </cell>
          <cell r="I1742">
            <v>514662577</v>
          </cell>
          <cell r="J1742">
            <v>571607103</v>
          </cell>
          <cell r="K1742">
            <v>45433881.975999996</v>
          </cell>
          <cell r="L1742">
            <v>19743763</v>
          </cell>
          <cell r="M1742">
            <v>1283094749.4635837</v>
          </cell>
          <cell r="N1742">
            <v>835050769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151211590.57800001</v>
          </cell>
          <cell r="T1742">
            <v>49054.665999999997</v>
          </cell>
          <cell r="U1742">
            <v>0</v>
          </cell>
          <cell r="V1742">
            <v>286675627.01300001</v>
          </cell>
          <cell r="W1742">
            <v>4308715.3849999998</v>
          </cell>
          <cell r="X1742">
            <v>5798992.8215838661</v>
          </cell>
          <cell r="Y1742">
            <v>584351810</v>
          </cell>
          <cell r="Z1742">
            <v>250698959</v>
          </cell>
          <cell r="AA1742">
            <v>0</v>
          </cell>
          <cell r="AB1742">
            <v>0</v>
          </cell>
          <cell r="AC1742">
            <v>0</v>
          </cell>
          <cell r="AD1742">
            <v>17459945.813000001</v>
          </cell>
          <cell r="AE1742">
            <v>0</v>
          </cell>
          <cell r="AF1742">
            <v>27973936.162999999</v>
          </cell>
          <cell r="AG1742">
            <v>0</v>
          </cell>
          <cell r="AH1742">
            <v>0</v>
          </cell>
          <cell r="AI1742">
            <v>18816205</v>
          </cell>
          <cell r="AJ1742">
            <v>927558</v>
          </cell>
          <cell r="AK1742">
            <v>65177644.975999996</v>
          </cell>
          <cell r="AL1742">
            <v>0</v>
          </cell>
          <cell r="AM1742">
            <v>0</v>
          </cell>
          <cell r="AN1742">
            <v>0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5302257.0719999997</v>
          </cell>
          <cell r="AV1742">
            <v>32627536.949999999</v>
          </cell>
          <cell r="AW1742">
            <v>13691181.036</v>
          </cell>
          <cell r="AX1742">
            <v>19012520</v>
          </cell>
          <cell r="AY1742">
            <v>0</v>
          </cell>
          <cell r="AZ1742">
            <v>32379485.692000002</v>
          </cell>
          <cell r="BA1742">
            <v>12779067.512</v>
          </cell>
          <cell r="BB1742">
            <v>13899403.862</v>
          </cell>
          <cell r="BC1742">
            <v>3523966.4249999998</v>
          </cell>
          <cell r="BD1742">
            <v>0</v>
          </cell>
          <cell r="BE1742">
            <v>10696016.234999999</v>
          </cell>
          <cell r="BF1742">
            <v>21526441.458000001</v>
          </cell>
          <cell r="BG1742">
            <v>0</v>
          </cell>
          <cell r="BH1742">
            <v>17964725.096999999</v>
          </cell>
          <cell r="BI1742">
            <v>3384800</v>
          </cell>
          <cell r="BJ1742">
            <v>10000610.646</v>
          </cell>
          <cell r="BK1742">
            <v>0</v>
          </cell>
          <cell r="BL1742">
            <v>7041981.3049999997</v>
          </cell>
          <cell r="BM1742">
            <v>5117334.9950000001</v>
          </cell>
          <cell r="BN1742">
            <v>8409800.6999999993</v>
          </cell>
          <cell r="BO1742">
            <v>4069115.125</v>
          </cell>
          <cell r="BP1742">
            <v>10337839.434</v>
          </cell>
          <cell r="BQ1742">
            <v>4839366.5140000004</v>
          </cell>
          <cell r="BR1742">
            <v>3151087.68</v>
          </cell>
          <cell r="BS1742">
            <v>5159254.8480000002</v>
          </cell>
          <cell r="BT1742">
            <v>8143221.3049999997</v>
          </cell>
          <cell r="BU1742">
            <v>0</v>
          </cell>
          <cell r="BV1742">
            <v>14077783.675000001</v>
          </cell>
          <cell r="BW1742">
            <v>0</v>
          </cell>
          <cell r="BX1742">
            <v>3980309.0279999999</v>
          </cell>
          <cell r="BY1742">
            <v>11210702</v>
          </cell>
          <cell r="BZ1742">
            <v>7734618.4190000296</v>
          </cell>
          <cell r="CA1742">
            <v>2805298</v>
          </cell>
          <cell r="CB1742">
            <v>-2283071.5124163628</v>
          </cell>
          <cell r="CC1742">
            <v>522226.48758363724</v>
          </cell>
          <cell r="CD1742">
            <v>4.0628247902014175E-4</v>
          </cell>
        </row>
        <row r="1743">
          <cell r="C1743">
            <v>44121</v>
          </cell>
          <cell r="D1743">
            <v>1197997362.6459999</v>
          </cell>
          <cell r="E1743">
            <v>0</v>
          </cell>
          <cell r="F1743">
            <v>0</v>
          </cell>
          <cell r="G1743">
            <v>14049942</v>
          </cell>
          <cell r="H1743">
            <v>90340582</v>
          </cell>
          <cell r="I1743">
            <v>488442585</v>
          </cell>
          <cell r="J1743">
            <v>544813585</v>
          </cell>
          <cell r="K1743">
            <v>44652890.645999998</v>
          </cell>
          <cell r="L1743">
            <v>15697778</v>
          </cell>
          <cell r="M1743">
            <v>1183242025.351757</v>
          </cell>
          <cell r="N1743">
            <v>833920866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82278555.258000001</v>
          </cell>
          <cell r="T1743">
            <v>37394.695999999996</v>
          </cell>
          <cell r="U1743">
            <v>0</v>
          </cell>
          <cell r="V1743">
            <v>263483384.528</v>
          </cell>
          <cell r="W1743">
            <v>3469553.36</v>
          </cell>
          <cell r="X1743">
            <v>52271.509757217296</v>
          </cell>
          <cell r="Y1743">
            <v>583654368</v>
          </cell>
          <cell r="Z1743">
            <v>250266498</v>
          </cell>
          <cell r="AA1743">
            <v>0</v>
          </cell>
          <cell r="AB1743">
            <v>0</v>
          </cell>
          <cell r="AC1743">
            <v>0</v>
          </cell>
          <cell r="AD1743">
            <v>17523828.230999999</v>
          </cell>
          <cell r="AE1743">
            <v>0</v>
          </cell>
          <cell r="AF1743">
            <v>27129062.414999999</v>
          </cell>
          <cell r="AG1743">
            <v>0</v>
          </cell>
          <cell r="AH1743">
            <v>0</v>
          </cell>
          <cell r="AI1743">
            <v>15697778</v>
          </cell>
          <cell r="AJ1743">
            <v>0</v>
          </cell>
          <cell r="AK1743">
            <v>60350668.645999998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4968701.4780000001</v>
          </cell>
          <cell r="AV1743">
            <v>31399592.223999999</v>
          </cell>
          <cell r="AW1743">
            <v>12284689.716</v>
          </cell>
          <cell r="AX1743">
            <v>18831020</v>
          </cell>
          <cell r="AY1743">
            <v>0</v>
          </cell>
          <cell r="AZ1743">
            <v>31747653.739999998</v>
          </cell>
          <cell r="BA1743">
            <v>11840930.255999999</v>
          </cell>
          <cell r="BB1743">
            <v>13463400.17</v>
          </cell>
          <cell r="BC1743">
            <v>0</v>
          </cell>
          <cell r="BD1743">
            <v>0</v>
          </cell>
          <cell r="BE1743">
            <v>9886635.8100000005</v>
          </cell>
          <cell r="BF1743">
            <v>16266081.975</v>
          </cell>
          <cell r="BG1743">
            <v>0</v>
          </cell>
          <cell r="BH1743">
            <v>15572016.657</v>
          </cell>
          <cell r="BI1743">
            <v>2848773</v>
          </cell>
          <cell r="BJ1743">
            <v>9553326.7440000009</v>
          </cell>
          <cell r="BK1743">
            <v>0</v>
          </cell>
          <cell r="BL1743">
            <v>6571378.1799999997</v>
          </cell>
          <cell r="BM1743">
            <v>4270815.3499999996</v>
          </cell>
          <cell r="BN1743">
            <v>9037389.0749999993</v>
          </cell>
          <cell r="BO1743">
            <v>3647427.088</v>
          </cell>
          <cell r="BP1743">
            <v>8805873.102</v>
          </cell>
          <cell r="BQ1743">
            <v>5667493.1670000004</v>
          </cell>
          <cell r="BR1743">
            <v>2924255.9580000001</v>
          </cell>
          <cell r="BS1743">
            <v>0</v>
          </cell>
          <cell r="BT1743">
            <v>7694949.8439999996</v>
          </cell>
          <cell r="BU1743">
            <v>0</v>
          </cell>
          <cell r="BV1743">
            <v>13663208.994999999</v>
          </cell>
          <cell r="BW1743">
            <v>0</v>
          </cell>
          <cell r="BX1743">
            <v>3805658.61</v>
          </cell>
          <cell r="BY1743">
            <v>15168041</v>
          </cell>
          <cell r="BZ1743">
            <v>6412845.3889999986</v>
          </cell>
          <cell r="CA1743">
            <v>14574707</v>
          </cell>
          <cell r="CB1743">
            <v>-14755337.294242859</v>
          </cell>
          <cell r="CC1743">
            <v>-180630.29424285889</v>
          </cell>
          <cell r="CD1743">
            <v>-1.5077687136464416E-4</v>
          </cell>
        </row>
        <row r="1744">
          <cell r="C1744">
            <v>44122</v>
          </cell>
          <cell r="D1744">
            <v>1214930241.234</v>
          </cell>
          <cell r="E1744">
            <v>0</v>
          </cell>
          <cell r="F1744">
            <v>0</v>
          </cell>
          <cell r="G1744">
            <v>5479600</v>
          </cell>
          <cell r="H1744">
            <v>94987601</v>
          </cell>
          <cell r="I1744">
            <v>520332177</v>
          </cell>
          <cell r="J1744">
            <v>540712553</v>
          </cell>
          <cell r="K1744">
            <v>40072720.233999997</v>
          </cell>
          <cell r="L1744">
            <v>13345590</v>
          </cell>
          <cell r="M1744">
            <v>1182467158.5657616</v>
          </cell>
          <cell r="N1744">
            <v>817731571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100706918.05500001</v>
          </cell>
          <cell r="T1744">
            <v>40726.862999999998</v>
          </cell>
          <cell r="U1744">
            <v>0</v>
          </cell>
          <cell r="V1744">
            <v>263203442.31900001</v>
          </cell>
          <cell r="W1744">
            <v>733011.07400000002</v>
          </cell>
          <cell r="X1744">
            <v>51489.254761724747</v>
          </cell>
          <cell r="Y1744">
            <v>572368046</v>
          </cell>
          <cell r="Z1744">
            <v>245363525</v>
          </cell>
          <cell r="AA1744">
            <v>0</v>
          </cell>
          <cell r="AB1744">
            <v>0</v>
          </cell>
          <cell r="AC1744">
            <v>0</v>
          </cell>
          <cell r="AD1744">
            <v>14698090.757999999</v>
          </cell>
          <cell r="AE1744">
            <v>0</v>
          </cell>
          <cell r="AF1744">
            <v>25374629.476</v>
          </cell>
          <cell r="AG1744">
            <v>0</v>
          </cell>
          <cell r="AH1744">
            <v>0</v>
          </cell>
          <cell r="AI1744">
            <v>13345590</v>
          </cell>
          <cell r="AJ1744">
            <v>0</v>
          </cell>
          <cell r="AK1744">
            <v>53418310.233999997</v>
          </cell>
          <cell r="AL1744">
            <v>0</v>
          </cell>
          <cell r="AM1744">
            <v>0</v>
          </cell>
          <cell r="AN1744">
            <v>0</v>
          </cell>
          <cell r="AO1744">
            <v>0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4990943.2960000001</v>
          </cell>
          <cell r="AV1744">
            <v>31325371.041999999</v>
          </cell>
          <cell r="AW1744">
            <v>12305113.125</v>
          </cell>
          <cell r="AX1744">
            <v>19046490</v>
          </cell>
          <cell r="AY1744">
            <v>0</v>
          </cell>
          <cell r="AZ1744">
            <v>31829329.142999999</v>
          </cell>
          <cell r="BA1744">
            <v>11807302.716</v>
          </cell>
          <cell r="BB1744">
            <v>12582132.455</v>
          </cell>
          <cell r="BC1744">
            <v>0</v>
          </cell>
          <cell r="BD1744">
            <v>0</v>
          </cell>
          <cell r="BE1744">
            <v>9569251.2440000009</v>
          </cell>
          <cell r="BF1744">
            <v>17644908.197000001</v>
          </cell>
          <cell r="BG1744">
            <v>0</v>
          </cell>
          <cell r="BH1744">
            <v>15840839.733999999</v>
          </cell>
          <cell r="BI1744">
            <v>43492</v>
          </cell>
          <cell r="BJ1744">
            <v>9565564.6050000004</v>
          </cell>
          <cell r="BK1744">
            <v>0</v>
          </cell>
          <cell r="BL1744">
            <v>6842397.2350000003</v>
          </cell>
          <cell r="BM1744">
            <v>4017402.872</v>
          </cell>
          <cell r="BN1744">
            <v>8925599.8650000002</v>
          </cell>
          <cell r="BO1744">
            <v>3690050.2519999999</v>
          </cell>
          <cell r="BP1744">
            <v>8932424.9299999997</v>
          </cell>
          <cell r="BQ1744">
            <v>5478817.4199999999</v>
          </cell>
          <cell r="BR1744">
            <v>2923715.18</v>
          </cell>
          <cell r="BS1744">
            <v>0</v>
          </cell>
          <cell r="BT1744">
            <v>7624788.773</v>
          </cell>
          <cell r="BU1744">
            <v>0</v>
          </cell>
          <cell r="BV1744">
            <v>12793352.810000001</v>
          </cell>
          <cell r="BW1744">
            <v>0</v>
          </cell>
          <cell r="BX1744">
            <v>3852623.58</v>
          </cell>
          <cell r="BY1744">
            <v>15247918.596000001</v>
          </cell>
          <cell r="BZ1744">
            <v>6367105.2489999533</v>
          </cell>
          <cell r="CA1744">
            <v>31559813.999999762</v>
          </cell>
          <cell r="CB1744">
            <v>-32463082.668238401</v>
          </cell>
          <cell r="CC1744">
            <v>-903268.66823863983</v>
          </cell>
          <cell r="CD1744">
            <v>-7.4347368892652913E-4</v>
          </cell>
        </row>
        <row r="1745">
          <cell r="C1745">
            <v>44123</v>
          </cell>
          <cell r="D1745">
            <v>1336615303.987</v>
          </cell>
          <cell r="E1745">
            <v>0</v>
          </cell>
          <cell r="F1745">
            <v>0</v>
          </cell>
          <cell r="G1745">
            <v>0</v>
          </cell>
          <cell r="H1745">
            <v>166391254</v>
          </cell>
          <cell r="I1745">
            <v>569985473</v>
          </cell>
          <cell r="J1745">
            <v>553938519</v>
          </cell>
          <cell r="K1745">
            <v>28798652.987</v>
          </cell>
          <cell r="L1745">
            <v>17501405</v>
          </cell>
          <cell r="M1745">
            <v>1367133680.1787586</v>
          </cell>
          <cell r="N1745">
            <v>830821067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223076063.921</v>
          </cell>
          <cell r="T1745">
            <v>24097.618000000002</v>
          </cell>
          <cell r="U1745">
            <v>0</v>
          </cell>
          <cell r="V1745">
            <v>296641280.93400002</v>
          </cell>
          <cell r="W1745">
            <v>16006288.664999999</v>
          </cell>
          <cell r="X1745">
            <v>564882.04075871909</v>
          </cell>
          <cell r="Y1745">
            <v>581548794</v>
          </cell>
          <cell r="Z1745">
            <v>249272273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28798652.987</v>
          </cell>
          <cell r="AG1745">
            <v>0</v>
          </cell>
          <cell r="AH1745">
            <v>0</v>
          </cell>
          <cell r="AI1745">
            <v>17501405</v>
          </cell>
          <cell r="AJ1745">
            <v>0</v>
          </cell>
          <cell r="AK1745">
            <v>46300057.987000003</v>
          </cell>
          <cell r="AL1745">
            <v>0</v>
          </cell>
          <cell r="AM1745">
            <v>0</v>
          </cell>
          <cell r="AN1745">
            <v>0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4817225.4000000004</v>
          </cell>
          <cell r="AV1745">
            <v>33596371.649999999</v>
          </cell>
          <cell r="AW1745">
            <v>13738897.277000001</v>
          </cell>
          <cell r="AX1745">
            <v>20651495</v>
          </cell>
          <cell r="AY1745">
            <v>0</v>
          </cell>
          <cell r="AZ1745">
            <v>33333066.260000002</v>
          </cell>
          <cell r="BA1745">
            <v>13108415.775</v>
          </cell>
          <cell r="BB1745">
            <v>14328716.171</v>
          </cell>
          <cell r="BC1745">
            <v>0</v>
          </cell>
          <cell r="BD1745">
            <v>0</v>
          </cell>
          <cell r="BE1745">
            <v>10478487.66</v>
          </cell>
          <cell r="BF1745">
            <v>21204962.791999999</v>
          </cell>
          <cell r="BG1745">
            <v>0</v>
          </cell>
          <cell r="BH1745">
            <v>19597098.521000002</v>
          </cell>
          <cell r="BI1745">
            <v>15105396</v>
          </cell>
          <cell r="BJ1745">
            <v>10434001.875</v>
          </cell>
          <cell r="BK1745">
            <v>0</v>
          </cell>
          <cell r="BL1745">
            <v>7291691.7599999998</v>
          </cell>
          <cell r="BM1745">
            <v>5009259.17</v>
          </cell>
          <cell r="BN1745">
            <v>6006667.3039999995</v>
          </cell>
          <cell r="BO1745">
            <v>4098990.3849999998</v>
          </cell>
          <cell r="BP1745">
            <v>11432664.694</v>
          </cell>
          <cell r="BQ1745">
            <v>8655234.9900000002</v>
          </cell>
          <cell r="BR1745">
            <v>3283232.59</v>
          </cell>
          <cell r="BS1745">
            <v>3177222.4840000002</v>
          </cell>
          <cell r="BT1745">
            <v>8382775.7750000004</v>
          </cell>
          <cell r="BU1745">
            <v>0</v>
          </cell>
          <cell r="BV1745">
            <v>14470948.338</v>
          </cell>
          <cell r="BW1745">
            <v>0</v>
          </cell>
          <cell r="BX1745">
            <v>4112389.554</v>
          </cell>
          <cell r="BY1745">
            <v>16068134.669</v>
          </cell>
          <cell r="BZ1745">
            <v>9363330.8400000334</v>
          </cell>
          <cell r="CA1745">
            <v>-29624145</v>
          </cell>
          <cell r="CB1745">
            <v>30518376.191758633</v>
          </cell>
          <cell r="CC1745">
            <v>894231.19175863266</v>
          </cell>
          <cell r="CD1745">
            <v>6.6902659956924297E-4</v>
          </cell>
        </row>
        <row r="1746">
          <cell r="C1746">
            <v>44124</v>
          </cell>
          <cell r="D1746">
            <v>1271008963.013</v>
          </cell>
          <cell r="E1746">
            <v>0</v>
          </cell>
          <cell r="F1746">
            <v>0</v>
          </cell>
          <cell r="G1746">
            <v>0</v>
          </cell>
          <cell r="H1746">
            <v>169306807</v>
          </cell>
          <cell r="I1746">
            <v>567494740</v>
          </cell>
          <cell r="J1746">
            <v>508173258</v>
          </cell>
          <cell r="K1746">
            <v>26034158.013</v>
          </cell>
          <cell r="L1746">
            <v>0</v>
          </cell>
          <cell r="M1746">
            <v>1287501947.3863633</v>
          </cell>
          <cell r="N1746">
            <v>825689859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165221470.90599999</v>
          </cell>
          <cell r="T1746">
            <v>138555.41200000001</v>
          </cell>
          <cell r="U1746">
            <v>0</v>
          </cell>
          <cell r="V1746">
            <v>288125580.99299997</v>
          </cell>
          <cell r="W1746">
            <v>7697437.2039999999</v>
          </cell>
          <cell r="X1746">
            <v>629043.87136333052</v>
          </cell>
          <cell r="Y1746">
            <v>577970226</v>
          </cell>
          <cell r="Z1746">
            <v>247719633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26034158.013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26034158.013</v>
          </cell>
          <cell r="AL1746">
            <v>0</v>
          </cell>
          <cell r="AM1746">
            <v>0</v>
          </cell>
          <cell r="AN1746">
            <v>0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4921019.49</v>
          </cell>
          <cell r="AV1746">
            <v>34151592.111000001</v>
          </cell>
          <cell r="AW1746">
            <v>9181241.727</v>
          </cell>
          <cell r="AX1746">
            <v>20691489</v>
          </cell>
          <cell r="AY1746">
            <v>0</v>
          </cell>
          <cell r="AZ1746">
            <v>31881182.423999999</v>
          </cell>
          <cell r="BA1746">
            <v>13421363.422</v>
          </cell>
          <cell r="BB1746">
            <v>13007242.905999999</v>
          </cell>
          <cell r="BC1746">
            <v>4755168.5599999996</v>
          </cell>
          <cell r="BD1746">
            <v>0</v>
          </cell>
          <cell r="BE1746">
            <v>10768892.199999999</v>
          </cell>
          <cell r="BF1746">
            <v>19564673.655000001</v>
          </cell>
          <cell r="BG1746">
            <v>0</v>
          </cell>
          <cell r="BH1746">
            <v>19380554.300000001</v>
          </cell>
          <cell r="BI1746">
            <v>6776255</v>
          </cell>
          <cell r="BJ1746">
            <v>10682644.874</v>
          </cell>
          <cell r="BK1746">
            <v>0</v>
          </cell>
          <cell r="BL1746">
            <v>7393161.2400000002</v>
          </cell>
          <cell r="BM1746">
            <v>5177092.17</v>
          </cell>
          <cell r="BN1746">
            <v>3294477.105</v>
          </cell>
          <cell r="BO1746">
            <v>4277036.93</v>
          </cell>
          <cell r="BP1746">
            <v>10975037.249</v>
          </cell>
          <cell r="BQ1746">
            <v>10191769.097999999</v>
          </cell>
          <cell r="BR1746">
            <v>3297139.2519999999</v>
          </cell>
          <cell r="BS1746">
            <v>1779722.865</v>
          </cell>
          <cell r="BT1746">
            <v>8212762.2980000004</v>
          </cell>
          <cell r="BU1746">
            <v>0</v>
          </cell>
          <cell r="BV1746">
            <v>13028208.124</v>
          </cell>
          <cell r="BW1746">
            <v>209236.98</v>
          </cell>
          <cell r="BX1746">
            <v>4062673.7370000002</v>
          </cell>
          <cell r="BY1746">
            <v>14903067.970000001</v>
          </cell>
          <cell r="BZ1746">
            <v>8917131.3059998751</v>
          </cell>
          <cell r="CA1746">
            <v>-17143188.999999762</v>
          </cell>
          <cell r="CB1746">
            <v>16492984.373363256</v>
          </cell>
          <cell r="CC1746">
            <v>-650204.62663650513</v>
          </cell>
          <cell r="CD1746">
            <v>-5.1156572892700736E-4</v>
          </cell>
        </row>
        <row r="1747">
          <cell r="C1747">
            <v>44125</v>
          </cell>
          <cell r="D1747">
            <v>1311352325.6900001</v>
          </cell>
          <cell r="E1747">
            <v>0</v>
          </cell>
          <cell r="F1747">
            <v>0</v>
          </cell>
          <cell r="G1747">
            <v>6225332</v>
          </cell>
          <cell r="H1747">
            <v>137032252</v>
          </cell>
          <cell r="I1747">
            <v>558754375</v>
          </cell>
          <cell r="J1747">
            <v>593969067</v>
          </cell>
          <cell r="K1747">
            <v>15371299.689999999</v>
          </cell>
          <cell r="L1747">
            <v>0</v>
          </cell>
          <cell r="M1747">
            <v>1335100517.3014531</v>
          </cell>
          <cell r="N1747">
            <v>818297631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225293494.836</v>
          </cell>
          <cell r="T1747">
            <v>29379.326999999997</v>
          </cell>
          <cell r="U1747">
            <v>3514869</v>
          </cell>
          <cell r="V1747">
            <v>279631023.24399996</v>
          </cell>
          <cell r="W1747">
            <v>6165079.3669999996</v>
          </cell>
          <cell r="X1747">
            <v>2169040.5274530323</v>
          </cell>
          <cell r="Y1747">
            <v>572902372</v>
          </cell>
          <cell r="Z1747">
            <v>245395259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15371299.689999999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15371299.689999999</v>
          </cell>
          <cell r="AL1747">
            <v>0</v>
          </cell>
          <cell r="AM1747">
            <v>0</v>
          </cell>
          <cell r="AN1747">
            <v>0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>
            <v>3514869</v>
          </cell>
          <cell r="AT1747">
            <v>3514869</v>
          </cell>
          <cell r="AU1747">
            <v>4962792.12</v>
          </cell>
          <cell r="AV1747">
            <v>32797796.241</v>
          </cell>
          <cell r="AW1747">
            <v>9716524.9279999994</v>
          </cell>
          <cell r="AX1747">
            <v>20366276</v>
          </cell>
          <cell r="AY1747">
            <v>0</v>
          </cell>
          <cell r="AZ1747">
            <v>31838141.184</v>
          </cell>
          <cell r="BA1747">
            <v>12612002.414999999</v>
          </cell>
          <cell r="BB1747">
            <v>7584494.2649999997</v>
          </cell>
          <cell r="BC1747">
            <v>2726383.2960000001</v>
          </cell>
          <cell r="BD1747">
            <v>0</v>
          </cell>
          <cell r="BE1747">
            <v>10696326.1</v>
          </cell>
          <cell r="BF1747">
            <v>23287881.395</v>
          </cell>
          <cell r="BG1747">
            <v>0</v>
          </cell>
          <cell r="BH1747">
            <v>18356570.780999999</v>
          </cell>
          <cell r="BI1747">
            <v>5523281</v>
          </cell>
          <cell r="BJ1747">
            <v>10269984.316</v>
          </cell>
          <cell r="BK1747">
            <v>0</v>
          </cell>
          <cell r="BL1747">
            <v>7168416.9100000001</v>
          </cell>
          <cell r="BM1747">
            <v>4998175.875</v>
          </cell>
          <cell r="BN1747">
            <v>3138365.7940000002</v>
          </cell>
          <cell r="BO1747">
            <v>4044463.0890000002</v>
          </cell>
          <cell r="BP1747">
            <v>10702130.748</v>
          </cell>
          <cell r="BQ1747">
            <v>11061438.720000001</v>
          </cell>
          <cell r="BR1747">
            <v>3124867.0040000002</v>
          </cell>
          <cell r="BS1747">
            <v>1144385.334</v>
          </cell>
          <cell r="BT1747">
            <v>8171020.1679999996</v>
          </cell>
          <cell r="BU1747">
            <v>0</v>
          </cell>
          <cell r="BV1747">
            <v>7786775.2680000002</v>
          </cell>
          <cell r="BW1747">
            <v>5657655.0520000001</v>
          </cell>
          <cell r="BX1747">
            <v>4002570.4959999998</v>
          </cell>
          <cell r="BY1747">
            <v>14683835.634</v>
          </cell>
          <cell r="BZ1747">
            <v>8731750.1110000014</v>
          </cell>
          <cell r="CA1747">
            <v>-25039550</v>
          </cell>
          <cell r="CB1747">
            <v>23748191.611453056</v>
          </cell>
          <cell r="CC1747">
            <v>-1291358.3885469437</v>
          </cell>
          <cell r="CD1747">
            <v>-9.8475319199015717E-4</v>
          </cell>
        </row>
        <row r="1748">
          <cell r="C1748">
            <v>44126</v>
          </cell>
          <cell r="D1748">
            <v>1345939619.0940001</v>
          </cell>
          <cell r="E1748">
            <v>0</v>
          </cell>
          <cell r="F1748">
            <v>0</v>
          </cell>
          <cell r="G1748">
            <v>4259081</v>
          </cell>
          <cell r="H1748">
            <v>134550202</v>
          </cell>
          <cell r="I1748">
            <v>570393521</v>
          </cell>
          <cell r="J1748">
            <v>610707647</v>
          </cell>
          <cell r="K1748">
            <v>26029168.094000001</v>
          </cell>
          <cell r="L1748">
            <v>0</v>
          </cell>
          <cell r="M1748">
            <v>1336200304.5879571</v>
          </cell>
          <cell r="N1748">
            <v>824191624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229839618.91299999</v>
          </cell>
          <cell r="T1748">
            <v>29432.008999999998</v>
          </cell>
          <cell r="U1748">
            <v>4857780</v>
          </cell>
          <cell r="V1748">
            <v>260542835.32500002</v>
          </cell>
          <cell r="W1748">
            <v>16006542.924000001</v>
          </cell>
          <cell r="X1748">
            <v>732471.41695722833</v>
          </cell>
          <cell r="Y1748">
            <v>576989526</v>
          </cell>
          <cell r="Z1748">
            <v>247202098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21783417.015000001</v>
          </cell>
          <cell r="AG1748">
            <v>4245751.0789999999</v>
          </cell>
          <cell r="AH1748">
            <v>0</v>
          </cell>
          <cell r="AI1748">
            <v>0</v>
          </cell>
          <cell r="AJ1748">
            <v>0</v>
          </cell>
          <cell r="AK1748">
            <v>26029168.094000001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>
            <v>4857780</v>
          </cell>
          <cell r="AT1748">
            <v>4857780</v>
          </cell>
          <cell r="AU1748">
            <v>4743482.32</v>
          </cell>
          <cell r="AV1748">
            <v>31993801.072000001</v>
          </cell>
          <cell r="AW1748">
            <v>7172712.2800000003</v>
          </cell>
          <cell r="AX1748">
            <v>18868888</v>
          </cell>
          <cell r="AY1748">
            <v>0</v>
          </cell>
          <cell r="AZ1748">
            <v>30412579.640000001</v>
          </cell>
          <cell r="BA1748">
            <v>11065209.151000001</v>
          </cell>
          <cell r="BB1748">
            <v>10789005.024</v>
          </cell>
          <cell r="BC1748">
            <v>1015956.36</v>
          </cell>
          <cell r="BD1748">
            <v>4247783.557</v>
          </cell>
          <cell r="BE1748">
            <v>9497296.8000000007</v>
          </cell>
          <cell r="BF1748">
            <v>13884608.322000001</v>
          </cell>
          <cell r="BG1748">
            <v>0</v>
          </cell>
          <cell r="BH1748">
            <v>16485686.722999999</v>
          </cell>
          <cell r="BI1748">
            <v>15439624</v>
          </cell>
          <cell r="BJ1748">
            <v>9748872.216</v>
          </cell>
          <cell r="BK1748">
            <v>0</v>
          </cell>
          <cell r="BL1748">
            <v>7005375.1200000001</v>
          </cell>
          <cell r="BM1748">
            <v>4393506.3600000003</v>
          </cell>
          <cell r="BN1748">
            <v>2760108.3119999999</v>
          </cell>
          <cell r="BO1748">
            <v>3977665.4879999999</v>
          </cell>
          <cell r="BP1748">
            <v>9772622.7479999997</v>
          </cell>
          <cell r="BQ1748">
            <v>10498606.24</v>
          </cell>
          <cell r="BR1748">
            <v>2964970.26</v>
          </cell>
          <cell r="BS1748">
            <v>1405059.3959999999</v>
          </cell>
          <cell r="BT1748">
            <v>7853817.0779999997</v>
          </cell>
          <cell r="BU1748">
            <v>0</v>
          </cell>
          <cell r="BV1748">
            <v>10995502.221000001</v>
          </cell>
          <cell r="BW1748">
            <v>1134960.06</v>
          </cell>
          <cell r="BX1748">
            <v>3885686.33</v>
          </cell>
          <cell r="BY1748">
            <v>15827557.08</v>
          </cell>
          <cell r="BZ1748">
            <v>8141517.1669999659</v>
          </cell>
          <cell r="CA1748">
            <v>9234252</v>
          </cell>
          <cell r="CB1748">
            <v>-9739314.5060429573</v>
          </cell>
          <cell r="CC1748">
            <v>-505062.50604295731</v>
          </cell>
          <cell r="CD1748">
            <v>-3.752490073684976E-4</v>
          </cell>
        </row>
        <row r="1749">
          <cell r="C1749">
            <v>44127</v>
          </cell>
          <cell r="D1749">
            <v>1331580866.224</v>
          </cell>
          <cell r="E1749">
            <v>0</v>
          </cell>
          <cell r="F1749">
            <v>0</v>
          </cell>
          <cell r="G1749">
            <v>0</v>
          </cell>
          <cell r="H1749">
            <v>136558557</v>
          </cell>
          <cell r="I1749">
            <v>566987733</v>
          </cell>
          <cell r="J1749">
            <v>602117027</v>
          </cell>
          <cell r="K1749">
            <v>25917549.223999999</v>
          </cell>
          <cell r="L1749">
            <v>0</v>
          </cell>
          <cell r="M1749">
            <v>1325885728.6298285</v>
          </cell>
          <cell r="N1749">
            <v>834172604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229810851.33500001</v>
          </cell>
          <cell r="T1749">
            <v>24508.472000000002</v>
          </cell>
          <cell r="U1749">
            <v>4616656</v>
          </cell>
          <cell r="V1749">
            <v>245764647.162</v>
          </cell>
          <cell r="W1749">
            <v>11007751.666999999</v>
          </cell>
          <cell r="X1749">
            <v>488709.9938282111</v>
          </cell>
          <cell r="Y1749">
            <v>583919750</v>
          </cell>
          <cell r="Z1749">
            <v>250252854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23109003.585000001</v>
          </cell>
          <cell r="AG1749">
            <v>2808545.639</v>
          </cell>
          <cell r="AH1749">
            <v>0</v>
          </cell>
          <cell r="AI1749">
            <v>0</v>
          </cell>
          <cell r="AJ1749">
            <v>0</v>
          </cell>
          <cell r="AK1749">
            <v>25917549.223999999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>
            <v>4616656</v>
          </cell>
          <cell r="AT1749">
            <v>4616656</v>
          </cell>
          <cell r="AU1749">
            <v>4669166.2920000004</v>
          </cell>
          <cell r="AV1749">
            <v>30906923.202</v>
          </cell>
          <cell r="AW1749">
            <v>6735192.9369999999</v>
          </cell>
          <cell r="AX1749">
            <v>17692960</v>
          </cell>
          <cell r="AY1749">
            <v>0</v>
          </cell>
          <cell r="AZ1749">
            <v>29888963.432999998</v>
          </cell>
          <cell r="BA1749">
            <v>10418336.369999999</v>
          </cell>
          <cell r="BB1749">
            <v>11448903.608999999</v>
          </cell>
          <cell r="BC1749">
            <v>0</v>
          </cell>
          <cell r="BD1749">
            <v>2806822.9279999998</v>
          </cell>
          <cell r="BE1749">
            <v>8759156.9700000007</v>
          </cell>
          <cell r="BF1749">
            <v>12329560.23</v>
          </cell>
          <cell r="BG1749">
            <v>0</v>
          </cell>
          <cell r="BH1749">
            <v>15388590.581</v>
          </cell>
          <cell r="BI1749">
            <v>10311385</v>
          </cell>
          <cell r="BJ1749">
            <v>9324710.4600000009</v>
          </cell>
          <cell r="BK1749">
            <v>0</v>
          </cell>
          <cell r="BL1749">
            <v>6819658.5099999998</v>
          </cell>
          <cell r="BM1749">
            <v>3913552.21</v>
          </cell>
          <cell r="BN1749">
            <v>3647559.24</v>
          </cell>
          <cell r="BO1749">
            <v>3689569.824</v>
          </cell>
          <cell r="BP1749">
            <v>8384224.9139999999</v>
          </cell>
          <cell r="BQ1749">
            <v>10731339.84</v>
          </cell>
          <cell r="BR1749">
            <v>2587390.4939999999</v>
          </cell>
          <cell r="BS1749">
            <v>40799.148000000001</v>
          </cell>
          <cell r="BT1749">
            <v>7621536.0379999997</v>
          </cell>
          <cell r="BU1749">
            <v>0</v>
          </cell>
          <cell r="BV1749">
            <v>11660742.300000001</v>
          </cell>
          <cell r="BW1749">
            <v>217940.97</v>
          </cell>
          <cell r="BX1749">
            <v>3639798.4</v>
          </cell>
          <cell r="BY1749">
            <v>14709547.99</v>
          </cell>
          <cell r="BZ1749">
            <v>7731700.271999985</v>
          </cell>
          <cell r="CA1749">
            <v>4900269</v>
          </cell>
          <cell r="CB1749">
            <v>-5695137.594171524</v>
          </cell>
          <cell r="CC1749">
            <v>-794868.59417152405</v>
          </cell>
          <cell r="CD1749">
            <v>-5.9693602869614264E-4</v>
          </cell>
        </row>
        <row r="1750">
          <cell r="C1750">
            <v>44128</v>
          </cell>
          <cell r="D1750">
            <v>1184761024.3870001</v>
          </cell>
          <cell r="E1750">
            <v>0</v>
          </cell>
          <cell r="F1750">
            <v>0</v>
          </cell>
          <cell r="G1750">
            <v>0</v>
          </cell>
          <cell r="H1750">
            <v>168961799</v>
          </cell>
          <cell r="I1750">
            <v>482524937</v>
          </cell>
          <cell r="J1750">
            <v>515171120</v>
          </cell>
          <cell r="K1750">
            <v>14662977.386999998</v>
          </cell>
          <cell r="L1750">
            <v>3440191</v>
          </cell>
          <cell r="M1750">
            <v>1158935521.0963767</v>
          </cell>
          <cell r="N1750">
            <v>812033651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120797115.36300001</v>
          </cell>
          <cell r="T1750">
            <v>24195.455000000002</v>
          </cell>
          <cell r="U1750">
            <v>0</v>
          </cell>
          <cell r="V1750">
            <v>218319672.00299999</v>
          </cell>
          <cell r="W1750">
            <v>7668463.9010000005</v>
          </cell>
          <cell r="X1750">
            <v>92423.37437660381</v>
          </cell>
          <cell r="Y1750">
            <v>568406394</v>
          </cell>
          <cell r="Z1750">
            <v>243627257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11792103.938999999</v>
          </cell>
          <cell r="AG1750">
            <v>2870873.4479999999</v>
          </cell>
          <cell r="AH1750">
            <v>0</v>
          </cell>
          <cell r="AI1750">
            <v>3440191</v>
          </cell>
          <cell r="AJ1750">
            <v>0</v>
          </cell>
          <cell r="AK1750">
            <v>18103168.386999998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4135878.1239999998</v>
          </cell>
          <cell r="AV1750">
            <v>29783163.024</v>
          </cell>
          <cell r="AW1750">
            <v>3477450.3259999999</v>
          </cell>
          <cell r="AX1750">
            <v>16806933</v>
          </cell>
          <cell r="AY1750">
            <v>0</v>
          </cell>
          <cell r="AZ1750">
            <v>25846114.081</v>
          </cell>
          <cell r="BA1750">
            <v>8622945.807</v>
          </cell>
          <cell r="BB1750">
            <v>6339728.5999999996</v>
          </cell>
          <cell r="BC1750">
            <v>0</v>
          </cell>
          <cell r="BD1750">
            <v>2870250.2080000001</v>
          </cell>
          <cell r="BE1750">
            <v>7233645.568</v>
          </cell>
          <cell r="BF1750">
            <v>18477931.991999999</v>
          </cell>
          <cell r="BG1750">
            <v>0</v>
          </cell>
          <cell r="BH1750">
            <v>11876114.968</v>
          </cell>
          <cell r="BI1750">
            <v>6792443</v>
          </cell>
          <cell r="BJ1750">
            <v>9045274.7339999992</v>
          </cell>
          <cell r="BK1750">
            <v>0</v>
          </cell>
          <cell r="BL1750">
            <v>6377392.4409999996</v>
          </cell>
          <cell r="BM1750">
            <v>2868925.15</v>
          </cell>
          <cell r="BN1750">
            <v>2398803.966</v>
          </cell>
          <cell r="BO1750">
            <v>3334341.8939999999</v>
          </cell>
          <cell r="BP1750">
            <v>6752393.1270000003</v>
          </cell>
          <cell r="BQ1750">
            <v>9965181.2479999997</v>
          </cell>
          <cell r="BR1750">
            <v>2543921.4240000001</v>
          </cell>
          <cell r="BS1750">
            <v>0</v>
          </cell>
          <cell r="BT1750">
            <v>7080722.8389999997</v>
          </cell>
          <cell r="BU1750">
            <v>0</v>
          </cell>
          <cell r="BV1750">
            <v>5453351.2999999998</v>
          </cell>
          <cell r="BW1750">
            <v>456890.61599999998</v>
          </cell>
          <cell r="BX1750">
            <v>3556230.3</v>
          </cell>
          <cell r="BY1750">
            <v>16826991.423</v>
          </cell>
          <cell r="BZ1750">
            <v>6189095.842999965</v>
          </cell>
          <cell r="CA1750">
            <v>26395385.999999762</v>
          </cell>
          <cell r="CB1750">
            <v>-25825503.290623426</v>
          </cell>
          <cell r="CC1750">
            <v>569882.70937633514</v>
          </cell>
          <cell r="CD1750">
            <v>4.8101068286846677E-4</v>
          </cell>
        </row>
        <row r="1751">
          <cell r="C1751">
            <v>44129</v>
          </cell>
          <cell r="D1751">
            <v>1145141856.0139999</v>
          </cell>
          <cell r="E1751">
            <v>0</v>
          </cell>
          <cell r="F1751">
            <v>0</v>
          </cell>
          <cell r="G1751">
            <v>0</v>
          </cell>
          <cell r="H1751">
            <v>135709045</v>
          </cell>
          <cell r="I1751">
            <v>487156553</v>
          </cell>
          <cell r="J1751">
            <v>501008952</v>
          </cell>
          <cell r="K1751">
            <v>17769627.013999999</v>
          </cell>
          <cell r="L1751">
            <v>3497679</v>
          </cell>
          <cell r="M1751">
            <v>1129897963.7181149</v>
          </cell>
          <cell r="N1751">
            <v>822007043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82641836.592999995</v>
          </cell>
          <cell r="T1751">
            <v>29657.271000000001</v>
          </cell>
          <cell r="U1751">
            <v>0</v>
          </cell>
          <cell r="V1751">
            <v>224043616.558</v>
          </cell>
          <cell r="W1751">
            <v>1128640.9569999999</v>
          </cell>
          <cell r="X1751">
            <v>47169.33911497482</v>
          </cell>
          <cell r="Y1751">
            <v>577748893</v>
          </cell>
          <cell r="Z1751">
            <v>247684800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>
            <v>14729151.032</v>
          </cell>
          <cell r="AG1751">
            <v>3040475.9819999998</v>
          </cell>
          <cell r="AH1751">
            <v>0</v>
          </cell>
          <cell r="AI1751">
            <v>3497679</v>
          </cell>
          <cell r="AJ1751">
            <v>0</v>
          </cell>
          <cell r="AK1751">
            <v>21267306.013999999</v>
          </cell>
          <cell r="AL1751">
            <v>0</v>
          </cell>
          <cell r="AM1751">
            <v>0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3954504.96</v>
          </cell>
          <cell r="AV1751">
            <v>29960468.107999999</v>
          </cell>
          <cell r="AW1751">
            <v>5786012.1200000001</v>
          </cell>
          <cell r="AX1751">
            <v>17490563</v>
          </cell>
          <cell r="AY1751">
            <v>0</v>
          </cell>
          <cell r="AZ1751">
            <v>26027997.059999999</v>
          </cell>
          <cell r="BA1751">
            <v>8950041.5840000007</v>
          </cell>
          <cell r="BB1751">
            <v>7627203.2879999997</v>
          </cell>
          <cell r="BC1751">
            <v>315879.89399999997</v>
          </cell>
          <cell r="BD1751">
            <v>3039616.7319999998</v>
          </cell>
          <cell r="BE1751">
            <v>7813135.5599999996</v>
          </cell>
          <cell r="BF1751">
            <v>17901666.420000002</v>
          </cell>
          <cell r="BG1751">
            <v>0</v>
          </cell>
          <cell r="BH1751">
            <v>12442392.176000001</v>
          </cell>
          <cell r="BI1751">
            <v>0</v>
          </cell>
          <cell r="BJ1751">
            <v>8911065.6150000002</v>
          </cell>
          <cell r="BK1751">
            <v>0</v>
          </cell>
          <cell r="BL1751">
            <v>6486818.4000000004</v>
          </cell>
          <cell r="BM1751">
            <v>3407261.76</v>
          </cell>
          <cell r="BN1751">
            <v>2073763.79</v>
          </cell>
          <cell r="BO1751">
            <v>3365502.96</v>
          </cell>
          <cell r="BP1751">
            <v>7118774.4000000004</v>
          </cell>
          <cell r="BQ1751">
            <v>9688009.3440000005</v>
          </cell>
          <cell r="BR1751">
            <v>2504499.89</v>
          </cell>
          <cell r="BS1751">
            <v>0</v>
          </cell>
          <cell r="BT1751">
            <v>6799055.7149999999</v>
          </cell>
          <cell r="BU1751">
            <v>0</v>
          </cell>
          <cell r="BV1751">
            <v>7102851.5159999998</v>
          </cell>
          <cell r="BW1751">
            <v>376790.43</v>
          </cell>
          <cell r="BX1751">
            <v>3539095.1850000001</v>
          </cell>
          <cell r="BY1751">
            <v>14818328.073999999</v>
          </cell>
          <cell r="BZ1751">
            <v>6542318.5769999623</v>
          </cell>
          <cell r="CA1751">
            <v>15569824.000000238</v>
          </cell>
          <cell r="CB1751">
            <v>-15243892.295885086</v>
          </cell>
          <cell r="CC1751">
            <v>325931.70411515236</v>
          </cell>
          <cell r="CD1751">
            <v>2.8462124792962565E-4</v>
          </cell>
        </row>
        <row r="1752">
          <cell r="C1752">
            <v>44130</v>
          </cell>
          <cell r="D1752">
            <v>1292266108.5139999</v>
          </cell>
          <cell r="E1752">
            <v>0</v>
          </cell>
          <cell r="F1752">
            <v>0</v>
          </cell>
          <cell r="G1752">
            <v>0</v>
          </cell>
          <cell r="H1752">
            <v>177380223</v>
          </cell>
          <cell r="I1752">
            <v>478437883</v>
          </cell>
          <cell r="J1752">
            <v>596759776</v>
          </cell>
          <cell r="K1752">
            <v>35849831.513999999</v>
          </cell>
          <cell r="L1752">
            <v>3838395</v>
          </cell>
          <cell r="M1752">
            <v>1304454583.8680429</v>
          </cell>
          <cell r="N1752">
            <v>866473409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180756987.82600001</v>
          </cell>
          <cell r="T1752">
            <v>47254.345000000001</v>
          </cell>
          <cell r="U1752">
            <v>0</v>
          </cell>
          <cell r="V1752">
            <v>250328081.86900005</v>
          </cell>
          <cell r="W1752">
            <v>6799544.8820000002</v>
          </cell>
          <cell r="X1752">
            <v>49305.946042961943</v>
          </cell>
          <cell r="Y1752">
            <v>605075452</v>
          </cell>
          <cell r="Z1752">
            <v>259348799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19131723.102000002</v>
          </cell>
          <cell r="AG1752">
            <v>4794120.7209999999</v>
          </cell>
          <cell r="AH1752">
            <v>11923987.691</v>
          </cell>
          <cell r="AI1752">
            <v>3838395</v>
          </cell>
          <cell r="AJ1752">
            <v>0</v>
          </cell>
          <cell r="AK1752">
            <v>39688226.513999999</v>
          </cell>
          <cell r="AL1752">
            <v>0</v>
          </cell>
          <cell r="AM1752">
            <v>0</v>
          </cell>
          <cell r="AN1752">
            <v>0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4439708.818</v>
          </cell>
          <cell r="AV1752">
            <v>31922612.850000001</v>
          </cell>
          <cell r="AW1752">
            <v>8954379</v>
          </cell>
          <cell r="AX1752">
            <v>17964539</v>
          </cell>
          <cell r="AY1752">
            <v>0</v>
          </cell>
          <cell r="AZ1752">
            <v>28386568.476</v>
          </cell>
          <cell r="BA1752">
            <v>8823720.2750000004</v>
          </cell>
          <cell r="BB1752">
            <v>9460287.7390000001</v>
          </cell>
          <cell r="BC1752">
            <v>0</v>
          </cell>
          <cell r="BD1752">
            <v>4793488.3049999997</v>
          </cell>
          <cell r="BE1752">
            <v>9115712.9670000002</v>
          </cell>
          <cell r="BF1752">
            <v>15684579.062000001</v>
          </cell>
          <cell r="BG1752">
            <v>0</v>
          </cell>
          <cell r="BH1752">
            <v>17604261.756000001</v>
          </cell>
          <cell r="BI1752">
            <v>5280136</v>
          </cell>
          <cell r="BJ1752">
            <v>9693218.3000000007</v>
          </cell>
          <cell r="BK1752">
            <v>0</v>
          </cell>
          <cell r="BL1752">
            <v>6634388.8439999996</v>
          </cell>
          <cell r="BM1752">
            <v>3707267.94</v>
          </cell>
          <cell r="BN1752">
            <v>3277427.78</v>
          </cell>
          <cell r="BO1752">
            <v>3983759.5320000001</v>
          </cell>
          <cell r="BP1752">
            <v>8997411.0999999996</v>
          </cell>
          <cell r="BQ1752">
            <v>10474548.24</v>
          </cell>
          <cell r="BR1752">
            <v>2566729.33</v>
          </cell>
          <cell r="BS1752">
            <v>0</v>
          </cell>
          <cell r="BT1752">
            <v>7943174.7819999997</v>
          </cell>
          <cell r="BU1752">
            <v>0</v>
          </cell>
          <cell r="BV1752">
            <v>9672248.7939999998</v>
          </cell>
          <cell r="BW1752">
            <v>330847.51799999998</v>
          </cell>
          <cell r="BX1752">
            <v>3788012.19</v>
          </cell>
          <cell r="BY1752">
            <v>14381951.030999999</v>
          </cell>
          <cell r="BZ1752">
            <v>7727238.2399999797</v>
          </cell>
          <cell r="CA1752">
            <v>-12265016</v>
          </cell>
          <cell r="CB1752">
            <v>12188475.354043007</v>
          </cell>
          <cell r="CC1752">
            <v>-76540.645956993103</v>
          </cell>
          <cell r="CD1752">
            <v>-5.9229786692315693E-5</v>
          </cell>
        </row>
        <row r="1753">
          <cell r="C1753">
            <v>44131</v>
          </cell>
          <cell r="D1753">
            <v>1239151027.0480001</v>
          </cell>
          <cell r="E1753">
            <v>0</v>
          </cell>
          <cell r="F1753">
            <v>0</v>
          </cell>
          <cell r="G1753">
            <v>0</v>
          </cell>
          <cell r="H1753">
            <v>136084216</v>
          </cell>
          <cell r="I1753">
            <v>544055988</v>
          </cell>
          <cell r="J1753">
            <v>509535302</v>
          </cell>
          <cell r="K1753">
            <v>45613911.048</v>
          </cell>
          <cell r="L1753">
            <v>3861610</v>
          </cell>
          <cell r="M1753">
            <v>1266842831.073875</v>
          </cell>
          <cell r="N1753">
            <v>812012151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169566361.382</v>
          </cell>
          <cell r="T1753">
            <v>52897.851999999999</v>
          </cell>
          <cell r="U1753">
            <v>0</v>
          </cell>
          <cell r="V1753">
            <v>265751857.94499999</v>
          </cell>
          <cell r="W1753">
            <v>19044371.769000001</v>
          </cell>
          <cell r="X1753">
            <v>415191.12587498705</v>
          </cell>
          <cell r="Y1753">
            <v>569020167</v>
          </cell>
          <cell r="Z1753">
            <v>243777649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23889246.489</v>
          </cell>
          <cell r="AG1753">
            <v>5585957.0180000002</v>
          </cell>
          <cell r="AH1753">
            <v>16138707.540999999</v>
          </cell>
          <cell r="AI1753">
            <v>3861610</v>
          </cell>
          <cell r="AJ1753">
            <v>0</v>
          </cell>
          <cell r="AK1753">
            <v>49475521.048</v>
          </cell>
          <cell r="AL1753">
            <v>0</v>
          </cell>
          <cell r="AM1753">
            <v>0</v>
          </cell>
          <cell r="AN1753">
            <v>0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4706011.0619999999</v>
          </cell>
          <cell r="AV1753">
            <v>32316856.359999999</v>
          </cell>
          <cell r="AW1753">
            <v>11838361.5</v>
          </cell>
          <cell r="AX1753">
            <v>18882578</v>
          </cell>
          <cell r="AY1753">
            <v>0</v>
          </cell>
          <cell r="AZ1753">
            <v>29966020.416000001</v>
          </cell>
          <cell r="BA1753">
            <v>11479415.731000001</v>
          </cell>
          <cell r="BB1753">
            <v>11831363.365</v>
          </cell>
          <cell r="BC1753">
            <v>0</v>
          </cell>
          <cell r="BD1753">
            <v>5584888.0300000003</v>
          </cell>
          <cell r="BE1753">
            <v>10149849.702</v>
          </cell>
          <cell r="BF1753">
            <v>9559180.5580000002</v>
          </cell>
          <cell r="BG1753">
            <v>0</v>
          </cell>
          <cell r="BH1753">
            <v>18252619.263999999</v>
          </cell>
          <cell r="BI1753">
            <v>18466821</v>
          </cell>
          <cell r="BJ1753">
            <v>10137120.066</v>
          </cell>
          <cell r="BK1753">
            <v>0</v>
          </cell>
          <cell r="BL1753">
            <v>6724821.5159999998</v>
          </cell>
          <cell r="BM1753">
            <v>5283457.5329999998</v>
          </cell>
          <cell r="BN1753">
            <v>3273823.818</v>
          </cell>
          <cell r="BO1753">
            <v>4092315.534</v>
          </cell>
          <cell r="BP1753">
            <v>10015985.528999999</v>
          </cell>
          <cell r="BQ1753">
            <v>10852958.063999999</v>
          </cell>
          <cell r="BR1753">
            <v>2566462.554</v>
          </cell>
          <cell r="BS1753">
            <v>0</v>
          </cell>
          <cell r="BT1753">
            <v>7980852.3300000001</v>
          </cell>
          <cell r="BU1753">
            <v>0</v>
          </cell>
          <cell r="BV1753">
            <v>12059904.77</v>
          </cell>
          <cell r="BW1753">
            <v>195925.04</v>
          </cell>
          <cell r="BX1753">
            <v>4047084.34</v>
          </cell>
          <cell r="BY1753">
            <v>15360979.197000001</v>
          </cell>
          <cell r="BZ1753">
            <v>8593023.665999949</v>
          </cell>
          <cell r="CA1753">
            <v>-27304560.29560953</v>
          </cell>
          <cell r="CB1753">
            <v>27691804.025874853</v>
          </cell>
          <cell r="CC1753">
            <v>387243.73026532307</v>
          </cell>
          <cell r="CD1753">
            <v>3.1250729072778528E-4</v>
          </cell>
        </row>
        <row r="1754">
          <cell r="C1754">
            <v>44132</v>
          </cell>
          <cell r="D1754">
            <v>1311735753.9419999</v>
          </cell>
          <cell r="E1754">
            <v>0</v>
          </cell>
          <cell r="F1754">
            <v>0</v>
          </cell>
          <cell r="G1754">
            <v>0</v>
          </cell>
          <cell r="H1754">
            <v>133928073</v>
          </cell>
          <cell r="I1754">
            <v>507817794</v>
          </cell>
          <cell r="J1754">
            <v>602151116</v>
          </cell>
          <cell r="K1754">
            <v>44740816.942000002</v>
          </cell>
          <cell r="L1754">
            <v>23097954</v>
          </cell>
          <cell r="M1754">
            <v>1304081913.2727799</v>
          </cell>
          <cell r="N1754">
            <v>857145269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183833883.414</v>
          </cell>
          <cell r="T1754">
            <v>53751.896000000001</v>
          </cell>
          <cell r="U1754">
            <v>0</v>
          </cell>
          <cell r="V1754">
            <v>256145038.38599998</v>
          </cell>
          <cell r="W1754">
            <v>6643222.273</v>
          </cell>
          <cell r="X1754">
            <v>260748.30377983008</v>
          </cell>
          <cell r="Y1754">
            <v>599666743</v>
          </cell>
          <cell r="Z1754">
            <v>256923763</v>
          </cell>
          <cell r="AA1754">
            <v>1444816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  <cell r="AF1754">
            <v>21872669.546</v>
          </cell>
          <cell r="AG1754">
            <v>3932177.86</v>
          </cell>
          <cell r="AH1754">
            <v>18935969.535999998</v>
          </cell>
          <cell r="AI1754">
            <v>23097954</v>
          </cell>
          <cell r="AJ1754">
            <v>0</v>
          </cell>
          <cell r="AK1754">
            <v>67838770.942000002</v>
          </cell>
          <cell r="AL1754">
            <v>0</v>
          </cell>
          <cell r="AM1754">
            <v>0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4464457.7489999998</v>
          </cell>
          <cell r="AV1754">
            <v>31257406.32</v>
          </cell>
          <cell r="AW1754">
            <v>11540103.168</v>
          </cell>
          <cell r="AX1754">
            <v>18424826</v>
          </cell>
          <cell r="AY1754">
            <v>0</v>
          </cell>
          <cell r="AZ1754">
            <v>28890648.015000001</v>
          </cell>
          <cell r="BA1754">
            <v>12217354.161</v>
          </cell>
          <cell r="BB1754">
            <v>10831261.616</v>
          </cell>
          <cell r="BC1754">
            <v>0</v>
          </cell>
          <cell r="BD1754">
            <v>3932168.969</v>
          </cell>
          <cell r="BE1754">
            <v>9655668.3780000005</v>
          </cell>
          <cell r="BF1754">
            <v>12082584.932</v>
          </cell>
          <cell r="BG1754">
            <v>0</v>
          </cell>
          <cell r="BH1754">
            <v>15878019.024</v>
          </cell>
          <cell r="BI1754">
            <v>5966365</v>
          </cell>
          <cell r="BJ1754">
            <v>9890933.5399999991</v>
          </cell>
          <cell r="BK1754">
            <v>0</v>
          </cell>
          <cell r="BL1754">
            <v>6569142.5159999998</v>
          </cell>
          <cell r="BM1754">
            <v>4806705.0060000001</v>
          </cell>
          <cell r="BN1754">
            <v>3065586.1060000001</v>
          </cell>
          <cell r="BO1754">
            <v>3958372.548</v>
          </cell>
          <cell r="BP1754">
            <v>9432568.4100000001</v>
          </cell>
          <cell r="BQ1754">
            <v>10427597.568</v>
          </cell>
          <cell r="BR1754">
            <v>2826983.875</v>
          </cell>
          <cell r="BS1754">
            <v>0</v>
          </cell>
          <cell r="BT1754">
            <v>7563727.3700000001</v>
          </cell>
          <cell r="BU1754">
            <v>0</v>
          </cell>
          <cell r="BV1754">
            <v>11041919.335999999</v>
          </cell>
          <cell r="BW1754">
            <v>132585.75</v>
          </cell>
          <cell r="BX1754">
            <v>3946534.2</v>
          </cell>
          <cell r="BY1754">
            <v>15278731.578</v>
          </cell>
          <cell r="BZ1754">
            <v>8029152.2509999871</v>
          </cell>
          <cell r="CA1754">
            <v>8129028</v>
          </cell>
          <cell r="CB1754">
            <v>-7653840.6692199707</v>
          </cell>
          <cell r="CC1754">
            <v>475187.3307800293</v>
          </cell>
          <cell r="CD1754">
            <v>3.6225842693698529E-4</v>
          </cell>
        </row>
        <row r="1755">
          <cell r="C1755">
            <v>44133</v>
          </cell>
          <cell r="D1755">
            <v>1307487407.4530001</v>
          </cell>
          <cell r="E1755">
            <v>0</v>
          </cell>
          <cell r="F1755">
            <v>0</v>
          </cell>
          <cell r="G1755">
            <v>0</v>
          </cell>
          <cell r="H1755">
            <v>135495998</v>
          </cell>
          <cell r="I1755">
            <v>512790533</v>
          </cell>
          <cell r="J1755">
            <v>571247855</v>
          </cell>
          <cell r="K1755">
            <v>62859980.452999994</v>
          </cell>
          <cell r="L1755">
            <v>25093041</v>
          </cell>
          <cell r="M1755">
            <v>1326789208.4604049</v>
          </cell>
          <cell r="N1755">
            <v>856053902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169835806.234</v>
          </cell>
          <cell r="T1755">
            <v>73820.035999999993</v>
          </cell>
          <cell r="U1755">
            <v>0</v>
          </cell>
          <cell r="V1755">
            <v>280670349.82700002</v>
          </cell>
          <cell r="W1755">
            <v>19941489.633000001</v>
          </cell>
          <cell r="X1755">
            <v>213840.73040478211</v>
          </cell>
          <cell r="Y1755">
            <v>597793801</v>
          </cell>
          <cell r="Z1755">
            <v>256152805</v>
          </cell>
          <cell r="AA1755">
            <v>60625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27353688.920000002</v>
          </cell>
          <cell r="AG1755">
            <v>6882626.432</v>
          </cell>
          <cell r="AH1755">
            <v>28623665.101</v>
          </cell>
          <cell r="AI1755">
            <v>25093041</v>
          </cell>
          <cell r="AJ1755">
            <v>0</v>
          </cell>
          <cell r="AK1755">
            <v>87953021.452999994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4825511.7680000002</v>
          </cell>
          <cell r="AV1755">
            <v>32181816.614999998</v>
          </cell>
          <cell r="AW1755">
            <v>12725826.4</v>
          </cell>
          <cell r="AX1755">
            <v>19639192</v>
          </cell>
          <cell r="AY1755">
            <v>0</v>
          </cell>
          <cell r="AZ1755">
            <v>32840712.013999999</v>
          </cell>
          <cell r="BA1755">
            <v>12846981.245999999</v>
          </cell>
          <cell r="BB1755">
            <v>13553634.465</v>
          </cell>
          <cell r="BC1755">
            <v>0</v>
          </cell>
          <cell r="BD1755">
            <v>6880997.6560000004</v>
          </cell>
          <cell r="BE1755">
            <v>10551114.34</v>
          </cell>
          <cell r="BF1755">
            <v>9319026.4859999996</v>
          </cell>
          <cell r="BG1755">
            <v>0</v>
          </cell>
          <cell r="BH1755">
            <v>18868542.754999999</v>
          </cell>
          <cell r="BI1755">
            <v>18933330</v>
          </cell>
          <cell r="BJ1755">
            <v>10148387.34</v>
          </cell>
          <cell r="BK1755">
            <v>0</v>
          </cell>
          <cell r="BL1755">
            <v>6880445.5070000002</v>
          </cell>
          <cell r="BM1755">
            <v>5145037.0530000003</v>
          </cell>
          <cell r="BN1755">
            <v>4556064.216</v>
          </cell>
          <cell r="BO1755">
            <v>4208064.3899999997</v>
          </cell>
          <cell r="BP1755">
            <v>10307288.16</v>
          </cell>
          <cell r="BQ1755">
            <v>11240396.903000001</v>
          </cell>
          <cell r="BR1755">
            <v>2989846.6260000002</v>
          </cell>
          <cell r="BS1755">
            <v>0</v>
          </cell>
          <cell r="BT1755">
            <v>8113853.6610000003</v>
          </cell>
          <cell r="BU1755">
            <v>0</v>
          </cell>
          <cell r="BV1755">
            <v>13800849.390000001</v>
          </cell>
          <cell r="BW1755">
            <v>0</v>
          </cell>
          <cell r="BX1755">
            <v>4038899.0079999999</v>
          </cell>
          <cell r="BY1755">
            <v>15612880.647</v>
          </cell>
          <cell r="BZ1755">
            <v>9394981.1810000539</v>
          </cell>
          <cell r="CA1755">
            <v>-22156860</v>
          </cell>
          <cell r="CB1755">
            <v>19301801.007404804</v>
          </cell>
          <cell r="CC1755">
            <v>-2855058.9925951958</v>
          </cell>
          <cell r="CD1755">
            <v>-2.183622554466419E-3</v>
          </cell>
        </row>
        <row r="1756">
          <cell r="C1756">
            <v>44134</v>
          </cell>
          <cell r="D1756">
            <v>1288559958.641</v>
          </cell>
          <cell r="E1756">
            <v>0</v>
          </cell>
          <cell r="F1756">
            <v>0</v>
          </cell>
          <cell r="G1756">
            <v>17136370</v>
          </cell>
          <cell r="H1756">
            <v>122271898</v>
          </cell>
          <cell r="I1756">
            <v>514102008</v>
          </cell>
          <cell r="J1756">
            <v>545000834</v>
          </cell>
          <cell r="K1756">
            <v>64431221.641000003</v>
          </cell>
          <cell r="L1756">
            <v>25617627</v>
          </cell>
          <cell r="M1756">
            <v>1276994007.3164139</v>
          </cell>
          <cell r="N1756">
            <v>851200055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142203379.23899999</v>
          </cell>
          <cell r="T1756">
            <v>77230.264999999999</v>
          </cell>
          <cell r="U1756">
            <v>0</v>
          </cell>
          <cell r="V1756">
            <v>264412853.24400002</v>
          </cell>
          <cell r="W1756">
            <v>18888268.191000003</v>
          </cell>
          <cell r="X1756">
            <v>212221.37741399286</v>
          </cell>
          <cell r="Y1756">
            <v>597151567</v>
          </cell>
          <cell r="Z1756">
            <v>255843874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  <cell r="AF1756">
            <v>26967448.324000001</v>
          </cell>
          <cell r="AG1756">
            <v>8429416.1380000003</v>
          </cell>
          <cell r="AH1756">
            <v>29034357.179000001</v>
          </cell>
          <cell r="AI1756">
            <v>25617627</v>
          </cell>
          <cell r="AJ1756">
            <v>0</v>
          </cell>
          <cell r="AK1756">
            <v>90048848.641000003</v>
          </cell>
          <cell r="AL1756">
            <v>0</v>
          </cell>
          <cell r="AM1756">
            <v>0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4668680.7089999998</v>
          </cell>
          <cell r="AV1756">
            <v>31588878.100000001</v>
          </cell>
          <cell r="AW1756">
            <v>8248486.1799999997</v>
          </cell>
          <cell r="AX1756">
            <v>17618136</v>
          </cell>
          <cell r="AY1756">
            <v>0</v>
          </cell>
          <cell r="AZ1756">
            <v>31668213.98</v>
          </cell>
          <cell r="BA1756">
            <v>12017140.295</v>
          </cell>
          <cell r="BB1756">
            <v>13379060.214</v>
          </cell>
          <cell r="BC1756">
            <v>1463283.8</v>
          </cell>
          <cell r="BD1756">
            <v>8431355.6339999996</v>
          </cell>
          <cell r="BE1756">
            <v>9207377.7400000002</v>
          </cell>
          <cell r="BF1756">
            <v>7403748.9900000002</v>
          </cell>
          <cell r="BG1756">
            <v>0</v>
          </cell>
          <cell r="BH1756">
            <v>17665654.851</v>
          </cell>
          <cell r="BI1756">
            <v>18093177</v>
          </cell>
          <cell r="BJ1756">
            <v>9617269.3200000003</v>
          </cell>
          <cell r="BK1756">
            <v>0</v>
          </cell>
          <cell r="BL1756">
            <v>6545031.3499999996</v>
          </cell>
          <cell r="BM1756">
            <v>4263230.51</v>
          </cell>
          <cell r="BN1756">
            <v>4523868.6459999997</v>
          </cell>
          <cell r="BO1756">
            <v>3799132.7760000001</v>
          </cell>
          <cell r="BP1756">
            <v>9150911.8100000005</v>
          </cell>
          <cell r="BQ1756">
            <v>11178438.751</v>
          </cell>
          <cell r="BR1756">
            <v>2878603.11</v>
          </cell>
          <cell r="BS1756">
            <v>18813.784</v>
          </cell>
          <cell r="BT1756">
            <v>7855115.8559999997</v>
          </cell>
          <cell r="BU1756">
            <v>0</v>
          </cell>
          <cell r="BV1756">
            <v>13589197.313999999</v>
          </cell>
          <cell r="BW1756">
            <v>0</v>
          </cell>
          <cell r="BX1756">
            <v>3864214.9040000001</v>
          </cell>
          <cell r="BY1756">
            <v>15207545.539999999</v>
          </cell>
          <cell r="BZ1756">
            <v>8561463.0799999833</v>
          </cell>
          <cell r="CA1756">
            <v>9057007</v>
          </cell>
          <cell r="CB1756">
            <v>-11565951.324586153</v>
          </cell>
          <cell r="CC1756">
            <v>-2508944.324586153</v>
          </cell>
          <cell r="CD1756">
            <v>-1.9470916411466414E-3</v>
          </cell>
        </row>
        <row r="1757">
          <cell r="C1757">
            <v>44135</v>
          </cell>
          <cell r="D1757">
            <v>1176951675.941</v>
          </cell>
          <cell r="E1757">
            <v>0</v>
          </cell>
          <cell r="F1757">
            <v>0</v>
          </cell>
          <cell r="G1757">
            <v>605126</v>
          </cell>
          <cell r="H1757">
            <v>137090986</v>
          </cell>
          <cell r="I1757">
            <v>542310486</v>
          </cell>
          <cell r="J1757">
            <v>430861007</v>
          </cell>
          <cell r="K1757">
            <v>40386745.941</v>
          </cell>
          <cell r="L1757">
            <v>25697325</v>
          </cell>
          <cell r="M1757">
            <v>1133126859.7868617</v>
          </cell>
          <cell r="N1757">
            <v>846652421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61765822.865000002</v>
          </cell>
          <cell r="T1757">
            <v>61961.170999999995</v>
          </cell>
          <cell r="U1757">
            <v>0</v>
          </cell>
          <cell r="V1757">
            <v>222863327.80199999</v>
          </cell>
          <cell r="W1757">
            <v>1699940.371</v>
          </cell>
          <cell r="X1757">
            <v>83386.577861510712</v>
          </cell>
          <cell r="Y1757">
            <v>589479745</v>
          </cell>
          <cell r="Z1757">
            <v>252537989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11805529.588</v>
          </cell>
          <cell r="AG1757">
            <v>5918085.3320000004</v>
          </cell>
          <cell r="AH1757">
            <v>22663131.021000002</v>
          </cell>
          <cell r="AI1757">
            <v>25697325</v>
          </cell>
          <cell r="AJ1757">
            <v>0</v>
          </cell>
          <cell r="AK1757">
            <v>66084070.941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3948271.8280000002</v>
          </cell>
          <cell r="AV1757">
            <v>29823502.877999999</v>
          </cell>
          <cell r="AW1757">
            <v>8571037.1710000001</v>
          </cell>
          <cell r="AX1757">
            <v>15924484</v>
          </cell>
          <cell r="AY1757">
            <v>0</v>
          </cell>
          <cell r="AZ1757">
            <v>25764137.355</v>
          </cell>
          <cell r="BA1757">
            <v>9266358.8699999992</v>
          </cell>
          <cell r="BB1757">
            <v>10400802.602</v>
          </cell>
          <cell r="BC1757">
            <v>0</v>
          </cell>
          <cell r="BD1757">
            <v>5916069.2510000002</v>
          </cell>
          <cell r="BE1757">
            <v>7074333.0659999996</v>
          </cell>
          <cell r="BF1757">
            <v>17398104.833999999</v>
          </cell>
          <cell r="BG1757">
            <v>0</v>
          </cell>
          <cell r="BH1757">
            <v>12116354.408</v>
          </cell>
          <cell r="BI1757">
            <v>1111901</v>
          </cell>
          <cell r="BJ1757">
            <v>9080988.0030000005</v>
          </cell>
          <cell r="BK1757">
            <v>0</v>
          </cell>
          <cell r="BL1757">
            <v>5823104.6330000004</v>
          </cell>
          <cell r="BM1757">
            <v>3249370.8730000001</v>
          </cell>
          <cell r="BN1757">
            <v>2325910.1430000002</v>
          </cell>
          <cell r="BO1757">
            <v>3385027.3339999998</v>
          </cell>
          <cell r="BP1757">
            <v>7048387.0080000004</v>
          </cell>
          <cell r="BQ1757">
            <v>9714147.6879999992</v>
          </cell>
          <cell r="BR1757">
            <v>2717477.4419999998</v>
          </cell>
          <cell r="BS1757">
            <v>0</v>
          </cell>
          <cell r="BT1757">
            <v>6902784.0080000004</v>
          </cell>
          <cell r="BU1757">
            <v>0</v>
          </cell>
          <cell r="BV1757">
            <v>1404750.1029999999</v>
          </cell>
          <cell r="BW1757">
            <v>1654065.774</v>
          </cell>
          <cell r="BX1757">
            <v>3590888.503</v>
          </cell>
          <cell r="BY1757">
            <v>13031329.882999999</v>
          </cell>
          <cell r="BZ1757">
            <v>6731640.1440000832</v>
          </cell>
          <cell r="CA1757">
            <v>43921997</v>
          </cell>
          <cell r="CB1757">
            <v>-43824816.154138327</v>
          </cell>
          <cell r="CC1757">
            <v>97180.845861673355</v>
          </cell>
          <cell r="CD1757">
            <v>8.2569954101110416E-5</v>
          </cell>
        </row>
        <row r="1758">
          <cell r="C1758">
            <v>44136</v>
          </cell>
          <cell r="D1758">
            <v>1067331371.0039999</v>
          </cell>
          <cell r="E1758">
            <v>0</v>
          </cell>
          <cell r="F1758">
            <v>0</v>
          </cell>
          <cell r="G1758">
            <v>0</v>
          </cell>
          <cell r="H1758">
            <v>149246933</v>
          </cell>
          <cell r="I1758">
            <v>528439224</v>
          </cell>
          <cell r="J1758">
            <v>315511454</v>
          </cell>
          <cell r="K1758">
            <v>48540488.004000001</v>
          </cell>
          <cell r="L1758">
            <v>25593272</v>
          </cell>
          <cell r="M1758">
            <v>1024101279.7145286</v>
          </cell>
          <cell r="N1758">
            <v>739971033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45056584.005999997</v>
          </cell>
          <cell r="T1758">
            <v>59785.911999999997</v>
          </cell>
          <cell r="U1758">
            <v>0</v>
          </cell>
          <cell r="V1758">
            <v>238418776.03799999</v>
          </cell>
          <cell r="W1758">
            <v>539810.77300000004</v>
          </cell>
          <cell r="X1758">
            <v>55289.985528585399</v>
          </cell>
          <cell r="Y1758">
            <v>520383093</v>
          </cell>
          <cell r="Z1758">
            <v>223095863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16977058.499000002</v>
          </cell>
          <cell r="AG1758">
            <v>8894457.3770000003</v>
          </cell>
          <cell r="AH1758">
            <v>22668972.127999999</v>
          </cell>
          <cell r="AI1758">
            <v>25593272</v>
          </cell>
          <cell r="AJ1758">
            <v>0</v>
          </cell>
          <cell r="AK1758">
            <v>74133760.004000008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6177528.1220000004</v>
          </cell>
          <cell r="AV1758">
            <v>30103136.432999998</v>
          </cell>
          <cell r="AW1758">
            <v>9577664.6260000002</v>
          </cell>
          <cell r="AX1758">
            <v>17059701</v>
          </cell>
          <cell r="AY1758">
            <v>0</v>
          </cell>
          <cell r="AZ1758">
            <v>27233395.794</v>
          </cell>
          <cell r="BA1758">
            <v>9985698.7109999992</v>
          </cell>
          <cell r="BB1758">
            <v>10155869.223999999</v>
          </cell>
          <cell r="BC1758">
            <v>0</v>
          </cell>
          <cell r="BD1758">
            <v>8896356.3120000008</v>
          </cell>
          <cell r="BE1758">
            <v>7692785.6560000004</v>
          </cell>
          <cell r="BF1758">
            <v>14371184.736</v>
          </cell>
          <cell r="BG1758">
            <v>0</v>
          </cell>
          <cell r="BH1758">
            <v>13325594.562999999</v>
          </cell>
          <cell r="BI1758">
            <v>0</v>
          </cell>
          <cell r="BJ1758">
            <v>9326077.3890000004</v>
          </cell>
          <cell r="BK1758">
            <v>0</v>
          </cell>
          <cell r="BL1758">
            <v>6206949.2079999996</v>
          </cell>
          <cell r="BM1758">
            <v>3722151.8960000002</v>
          </cell>
          <cell r="BN1758">
            <v>2611767.8160000001</v>
          </cell>
          <cell r="BO1758">
            <v>3440571.66</v>
          </cell>
          <cell r="BP1758">
            <v>7956323.2939999998</v>
          </cell>
          <cell r="BQ1758">
            <v>9929015.4039999992</v>
          </cell>
          <cell r="BR1758">
            <v>2727914.5780000002</v>
          </cell>
          <cell r="BS1758">
            <v>0</v>
          </cell>
          <cell r="BT1758">
            <v>6881761.801</v>
          </cell>
          <cell r="BU1758">
            <v>0</v>
          </cell>
          <cell r="BV1758">
            <v>6821445.9440000001</v>
          </cell>
          <cell r="BW1758">
            <v>486624.27600000001</v>
          </cell>
          <cell r="BX1758">
            <v>3697388.2080000001</v>
          </cell>
          <cell r="BY1758">
            <v>14002546.488</v>
          </cell>
          <cell r="BZ1758">
            <v>6029322.898999989</v>
          </cell>
          <cell r="CA1758">
            <v>44653564</v>
          </cell>
          <cell r="CB1758">
            <v>-43230091.289471388</v>
          </cell>
          <cell r="CC1758">
            <v>1423472.7105286121</v>
          </cell>
          <cell r="CD1758">
            <v>1.3336745730518564E-3</v>
          </cell>
        </row>
        <row r="1759">
          <cell r="C1759">
            <v>44137</v>
          </cell>
          <cell r="D1759">
            <v>1036270609.309</v>
          </cell>
          <cell r="E1759">
            <v>0</v>
          </cell>
          <cell r="F1759">
            <v>0</v>
          </cell>
          <cell r="G1759">
            <v>0</v>
          </cell>
          <cell r="H1759">
            <v>113449314</v>
          </cell>
          <cell r="I1759">
            <v>552351658</v>
          </cell>
          <cell r="J1759">
            <v>336177256</v>
          </cell>
          <cell r="K1759">
            <v>20909013.309</v>
          </cell>
          <cell r="L1759">
            <v>13383368</v>
          </cell>
          <cell r="M1759">
            <v>1014871828.8011847</v>
          </cell>
          <cell r="N1759">
            <v>752860538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18158494.605</v>
          </cell>
          <cell r="T1759">
            <v>43690.197</v>
          </cell>
          <cell r="U1759">
            <v>445774</v>
          </cell>
          <cell r="V1759">
            <v>235848729.20700002</v>
          </cell>
          <cell r="W1759">
            <v>7365021.0720000006</v>
          </cell>
          <cell r="X1759">
            <v>149581.72018457606</v>
          </cell>
          <cell r="Y1759">
            <v>527366935</v>
          </cell>
          <cell r="Z1759">
            <v>226256632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9440886.1040000003</v>
          </cell>
          <cell r="AG1759">
            <v>4656615.801</v>
          </cell>
          <cell r="AH1759">
            <v>6811511.4040000001</v>
          </cell>
          <cell r="AI1759">
            <v>13383368</v>
          </cell>
          <cell r="AJ1759">
            <v>0</v>
          </cell>
          <cell r="AK1759">
            <v>34292381.309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S1759">
            <v>445774</v>
          </cell>
          <cell r="AT1759">
            <v>445774</v>
          </cell>
          <cell r="AU1759">
            <v>7374801.9440000001</v>
          </cell>
          <cell r="AV1759">
            <v>29123524.548</v>
          </cell>
          <cell r="AW1759">
            <v>5575885.6799999997</v>
          </cell>
          <cell r="AX1759">
            <v>16717557</v>
          </cell>
          <cell r="AY1759">
            <v>0</v>
          </cell>
          <cell r="AZ1759">
            <v>26776094.646000002</v>
          </cell>
          <cell r="BA1759">
            <v>10446092.589</v>
          </cell>
          <cell r="BB1759">
            <v>5923665.3679999998</v>
          </cell>
          <cell r="BC1759">
            <v>0</v>
          </cell>
          <cell r="BD1759">
            <v>4659424.2429999998</v>
          </cell>
          <cell r="BE1759">
            <v>7057308.2240000004</v>
          </cell>
          <cell r="BF1759">
            <v>21314603.024</v>
          </cell>
          <cell r="BG1759">
            <v>0</v>
          </cell>
          <cell r="BH1759">
            <v>14570501.061000001</v>
          </cell>
          <cell r="BI1759">
            <v>6718761</v>
          </cell>
          <cell r="BJ1759">
            <v>9093027.7440000009</v>
          </cell>
          <cell r="BK1759">
            <v>0</v>
          </cell>
          <cell r="BL1759">
            <v>6324052.7220000001</v>
          </cell>
          <cell r="BM1759">
            <v>3138193.1839999999</v>
          </cell>
          <cell r="BN1759">
            <v>3827212.2239999999</v>
          </cell>
          <cell r="BO1759">
            <v>3700115.895</v>
          </cell>
          <cell r="BP1759">
            <v>8132920.9280000003</v>
          </cell>
          <cell r="BQ1759">
            <v>10407547.6</v>
          </cell>
          <cell r="BR1759">
            <v>2757241.1839999999</v>
          </cell>
          <cell r="BS1759">
            <v>0</v>
          </cell>
          <cell r="BT1759">
            <v>7478844.1469999999</v>
          </cell>
          <cell r="BU1759">
            <v>0</v>
          </cell>
          <cell r="BV1759">
            <v>3517141.56</v>
          </cell>
          <cell r="BW1759">
            <v>5130741.7479999997</v>
          </cell>
          <cell r="BX1759">
            <v>3580573.392</v>
          </cell>
          <cell r="BY1759">
            <v>14212189.016000001</v>
          </cell>
          <cell r="BZ1759">
            <v>5009469.5360000432</v>
          </cell>
          <cell r="CA1759">
            <v>21929200</v>
          </cell>
          <cell r="CB1759">
            <v>-21398780.507815361</v>
          </cell>
          <cell r="CC1759">
            <v>530419.49218463898</v>
          </cell>
          <cell r="CD1759">
            <v>5.1185422747667254E-4</v>
          </cell>
        </row>
        <row r="1760">
          <cell r="C1760">
            <v>44138</v>
          </cell>
          <cell r="D1760">
            <v>1108829884.5339999</v>
          </cell>
          <cell r="E1760">
            <v>0</v>
          </cell>
          <cell r="F1760">
            <v>0</v>
          </cell>
          <cell r="G1760">
            <v>0</v>
          </cell>
          <cell r="H1760">
            <v>71200211</v>
          </cell>
          <cell r="I1760">
            <v>562704972</v>
          </cell>
          <cell r="J1760">
            <v>439794225</v>
          </cell>
          <cell r="K1760">
            <v>9635411.534</v>
          </cell>
          <cell r="L1760">
            <v>25495065</v>
          </cell>
          <cell r="M1760">
            <v>1126102200.3826382</v>
          </cell>
          <cell r="N1760">
            <v>843453014</v>
          </cell>
          <cell r="O1760">
            <v>0</v>
          </cell>
          <cell r="P1760">
            <v>16296547</v>
          </cell>
          <cell r="Q1760">
            <v>0</v>
          </cell>
          <cell r="R1760">
            <v>0</v>
          </cell>
          <cell r="S1760">
            <v>0</v>
          </cell>
          <cell r="T1760">
            <v>40674.212</v>
          </cell>
          <cell r="U1760">
            <v>0</v>
          </cell>
          <cell r="V1760">
            <v>240210912.24399996</v>
          </cell>
          <cell r="W1760">
            <v>25707677.661999997</v>
          </cell>
          <cell r="X1760">
            <v>393375.26463846309</v>
          </cell>
          <cell r="Y1760">
            <v>590624938</v>
          </cell>
          <cell r="Z1760">
            <v>253176812</v>
          </cell>
          <cell r="AA1760">
            <v>14511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384816.07799999998</v>
          </cell>
          <cell r="AG1760">
            <v>0</v>
          </cell>
          <cell r="AH1760">
            <v>9250595.4560000002</v>
          </cell>
          <cell r="AI1760">
            <v>25495065</v>
          </cell>
          <cell r="AJ1760">
            <v>0</v>
          </cell>
          <cell r="AK1760">
            <v>35130476.534000002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7391883.7620000001</v>
          </cell>
          <cell r="AV1760">
            <v>30551923.664000001</v>
          </cell>
          <cell r="AW1760">
            <v>6717394.5</v>
          </cell>
          <cell r="AX1760">
            <v>17124800</v>
          </cell>
          <cell r="AY1760">
            <v>0</v>
          </cell>
          <cell r="AZ1760">
            <v>25211335.607000001</v>
          </cell>
          <cell r="BA1760">
            <v>10873280.874</v>
          </cell>
          <cell r="BB1760">
            <v>190139.32</v>
          </cell>
          <cell r="BC1760">
            <v>0</v>
          </cell>
          <cell r="BD1760">
            <v>0</v>
          </cell>
          <cell r="BE1760">
            <v>8707826.0199999996</v>
          </cell>
          <cell r="BF1760">
            <v>24804014.436000001</v>
          </cell>
          <cell r="BG1760">
            <v>0</v>
          </cell>
          <cell r="BH1760">
            <v>14791963.02</v>
          </cell>
          <cell r="BI1760">
            <v>24875162</v>
          </cell>
          <cell r="BJ1760">
            <v>9170234.8100000005</v>
          </cell>
          <cell r="BK1760">
            <v>0</v>
          </cell>
          <cell r="BL1760">
            <v>5758581.0199999996</v>
          </cell>
          <cell r="BM1760">
            <v>3155601.4040000001</v>
          </cell>
          <cell r="BN1760">
            <v>3043815.5040000002</v>
          </cell>
          <cell r="BO1760">
            <v>3752975.304</v>
          </cell>
          <cell r="BP1760">
            <v>8440600.9350000005</v>
          </cell>
          <cell r="BQ1760">
            <v>9865911.5280000009</v>
          </cell>
          <cell r="BR1760">
            <v>2892182.4720000001</v>
          </cell>
          <cell r="BS1760">
            <v>0</v>
          </cell>
          <cell r="BT1760">
            <v>7580625.0690000001</v>
          </cell>
          <cell r="BU1760">
            <v>0</v>
          </cell>
          <cell r="BV1760">
            <v>194676.758</v>
          </cell>
          <cell r="BW1760">
            <v>16357556.075999999</v>
          </cell>
          <cell r="BX1760">
            <v>3691941.909</v>
          </cell>
          <cell r="BY1760">
            <v>15014526.275</v>
          </cell>
          <cell r="BZ1760">
            <v>4927121.9769999385</v>
          </cell>
          <cell r="CA1760">
            <v>-15679322</v>
          </cell>
          <cell r="CB1760">
            <v>17272315.848638296</v>
          </cell>
          <cell r="CC1760">
            <v>1592993.8486382961</v>
          </cell>
          <cell r="CD1760">
            <v>1.4366440432905291E-3</v>
          </cell>
        </row>
        <row r="1761">
          <cell r="C1761">
            <v>44139</v>
          </cell>
          <cell r="D1761">
            <v>1145706276.8940001</v>
          </cell>
          <cell r="E1761">
            <v>0</v>
          </cell>
          <cell r="F1761">
            <v>0</v>
          </cell>
          <cell r="G1761">
            <v>0</v>
          </cell>
          <cell r="H1761">
            <v>120741847</v>
          </cell>
          <cell r="I1761">
            <v>503127891</v>
          </cell>
          <cell r="J1761">
            <v>430516433</v>
          </cell>
          <cell r="K1761">
            <v>48376978.894000001</v>
          </cell>
          <cell r="L1761">
            <v>42943127</v>
          </cell>
          <cell r="M1761">
            <v>1193881249.5119536</v>
          </cell>
          <cell r="N1761">
            <v>895391530</v>
          </cell>
          <cell r="O1761">
            <v>0</v>
          </cell>
          <cell r="P1761">
            <v>403185</v>
          </cell>
          <cell r="Q1761">
            <v>0</v>
          </cell>
          <cell r="R1761">
            <v>0</v>
          </cell>
          <cell r="S1761">
            <v>0</v>
          </cell>
          <cell r="T1761">
            <v>58199.574000000001</v>
          </cell>
          <cell r="U1761">
            <v>0</v>
          </cell>
          <cell r="V1761">
            <v>268116742.40900004</v>
          </cell>
          <cell r="W1761">
            <v>29105663.461000003</v>
          </cell>
          <cell r="X1761">
            <v>805929.06795369892</v>
          </cell>
          <cell r="Y1761">
            <v>629385264</v>
          </cell>
          <cell r="Z1761">
            <v>269414560</v>
          </cell>
          <cell r="AA1761">
            <v>994</v>
          </cell>
          <cell r="AB1761">
            <v>0</v>
          </cell>
          <cell r="AC1761">
            <v>0</v>
          </cell>
          <cell r="AD1761">
            <v>0</v>
          </cell>
          <cell r="AE1761">
            <v>5041291.3329999996</v>
          </cell>
          <cell r="AF1761">
            <v>25706439.135000002</v>
          </cell>
          <cell r="AG1761">
            <v>0</v>
          </cell>
          <cell r="AH1761">
            <v>17629248.425999999</v>
          </cell>
          <cell r="AI1761">
            <v>42943127</v>
          </cell>
          <cell r="AJ1761">
            <v>0</v>
          </cell>
          <cell r="AK1761">
            <v>91320105.893999994</v>
          </cell>
          <cell r="AL1761">
            <v>0</v>
          </cell>
          <cell r="AM1761">
            <v>0</v>
          </cell>
          <cell r="AN1761">
            <v>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7657631.784</v>
          </cell>
          <cell r="AV1761">
            <v>32284592.199000001</v>
          </cell>
          <cell r="AW1761">
            <v>12087058.187000001</v>
          </cell>
          <cell r="AX1761">
            <v>18548654</v>
          </cell>
          <cell r="AY1761">
            <v>0</v>
          </cell>
          <cell r="AZ1761">
            <v>24825098.920000002</v>
          </cell>
          <cell r="BA1761">
            <v>12744809.879000001</v>
          </cell>
          <cell r="BB1761">
            <v>12746697.58</v>
          </cell>
          <cell r="BC1761">
            <v>0</v>
          </cell>
          <cell r="BD1761">
            <v>471.24</v>
          </cell>
          <cell r="BE1761">
            <v>9003892.4820000008</v>
          </cell>
          <cell r="BF1761">
            <v>18901313.574999999</v>
          </cell>
          <cell r="BG1761">
            <v>0</v>
          </cell>
          <cell r="BH1761">
            <v>17319305.816</v>
          </cell>
          <cell r="BI1761">
            <v>28078534</v>
          </cell>
          <cell r="BJ1761">
            <v>9662246.7239999995</v>
          </cell>
          <cell r="BK1761">
            <v>0</v>
          </cell>
          <cell r="BL1761">
            <v>6345956.7560000001</v>
          </cell>
          <cell r="BM1761">
            <v>3960673.0819999999</v>
          </cell>
          <cell r="BN1761">
            <v>3431060.8650000002</v>
          </cell>
          <cell r="BO1761">
            <v>3772303.355</v>
          </cell>
          <cell r="BP1761">
            <v>9755715.0179999992</v>
          </cell>
          <cell r="BQ1761">
            <v>10486127.34</v>
          </cell>
          <cell r="BR1761">
            <v>3043354.8149999999</v>
          </cell>
          <cell r="BS1761">
            <v>0</v>
          </cell>
          <cell r="BT1761">
            <v>8083387.2599999998</v>
          </cell>
          <cell r="BU1761">
            <v>5042710.7280000001</v>
          </cell>
          <cell r="BV1761">
            <v>12960251.092</v>
          </cell>
          <cell r="BW1761">
            <v>752793.04</v>
          </cell>
          <cell r="BX1761">
            <v>3923124.9959999998</v>
          </cell>
          <cell r="BY1761">
            <v>14581428.323999999</v>
          </cell>
          <cell r="BZ1761">
            <v>6196083.3519999981</v>
          </cell>
          <cell r="CA1761">
            <v>-50661010</v>
          </cell>
          <cell r="CB1761">
            <v>48174972.617953539</v>
          </cell>
          <cell r="CC1761">
            <v>-2486037.3820464611</v>
          </cell>
          <cell r="CD1761">
            <v>-2.1698732320696427E-3</v>
          </cell>
        </row>
        <row r="1762">
          <cell r="C1762">
            <v>44140</v>
          </cell>
          <cell r="D1762">
            <v>1197378179.3239999</v>
          </cell>
          <cell r="E1762">
            <v>0</v>
          </cell>
          <cell r="F1762">
            <v>0</v>
          </cell>
          <cell r="G1762">
            <v>0</v>
          </cell>
          <cell r="H1762">
            <v>126944190</v>
          </cell>
          <cell r="I1762">
            <v>489249494</v>
          </cell>
          <cell r="J1762">
            <v>436462013</v>
          </cell>
          <cell r="K1762">
            <v>74459609.324000001</v>
          </cell>
          <cell r="L1762">
            <v>70262873</v>
          </cell>
          <cell r="M1762">
            <v>1247624094.2957788</v>
          </cell>
          <cell r="N1762">
            <v>919998019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72036.176000000007</v>
          </cell>
          <cell r="U1762">
            <v>0</v>
          </cell>
          <cell r="V1762">
            <v>301903790.13300002</v>
          </cell>
          <cell r="W1762">
            <v>25205866.193999998</v>
          </cell>
          <cell r="X1762">
            <v>444382.79277873423</v>
          </cell>
          <cell r="Y1762">
            <v>642839942</v>
          </cell>
          <cell r="Z1762">
            <v>273934524</v>
          </cell>
          <cell r="AA1762">
            <v>8252</v>
          </cell>
          <cell r="AB1762">
            <v>0</v>
          </cell>
          <cell r="AC1762">
            <v>0</v>
          </cell>
          <cell r="AD1762">
            <v>10.666</v>
          </cell>
          <cell r="AE1762">
            <v>12059377.380999999</v>
          </cell>
          <cell r="AF1762">
            <v>24454749.579999998</v>
          </cell>
          <cell r="AG1762">
            <v>13066122.346999999</v>
          </cell>
          <cell r="AH1762">
            <v>24879349.350000001</v>
          </cell>
          <cell r="AI1762">
            <v>70262873</v>
          </cell>
          <cell r="AJ1762">
            <v>0</v>
          </cell>
          <cell r="AK1762">
            <v>144722482.324</v>
          </cell>
          <cell r="AL1762">
            <v>0</v>
          </cell>
          <cell r="AM1762">
            <v>0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18410208.925999999</v>
          </cell>
          <cell r="AV1762">
            <v>34500914.034999996</v>
          </cell>
          <cell r="AW1762">
            <v>12659333.9</v>
          </cell>
          <cell r="AX1762">
            <v>19755543</v>
          </cell>
          <cell r="AY1762">
            <v>0</v>
          </cell>
          <cell r="AZ1762">
            <v>12042663.885</v>
          </cell>
          <cell r="BA1762">
            <v>14189831.704</v>
          </cell>
          <cell r="BB1762">
            <v>12126418.036</v>
          </cell>
          <cell r="BC1762">
            <v>5595374.8439999996</v>
          </cell>
          <cell r="BD1762">
            <v>13085665.444</v>
          </cell>
          <cell r="BE1762">
            <v>10671320.825999999</v>
          </cell>
          <cell r="BF1762">
            <v>11829897.323999999</v>
          </cell>
          <cell r="BG1762">
            <v>0</v>
          </cell>
          <cell r="BH1762">
            <v>20644845.379000001</v>
          </cell>
          <cell r="BI1762">
            <v>24480777</v>
          </cell>
          <cell r="BJ1762">
            <v>10275957.978</v>
          </cell>
          <cell r="BK1762">
            <v>0</v>
          </cell>
          <cell r="BL1762">
            <v>6700208.5619999999</v>
          </cell>
          <cell r="BM1762">
            <v>6193513.7819999997</v>
          </cell>
          <cell r="BN1762">
            <v>5368451.0250000004</v>
          </cell>
          <cell r="BO1762">
            <v>4296188.9340000004</v>
          </cell>
          <cell r="BP1762">
            <v>11555019.136</v>
          </cell>
          <cell r="BQ1762">
            <v>11019069.244000001</v>
          </cell>
          <cell r="BR1762">
            <v>3315869.5159999998</v>
          </cell>
          <cell r="BS1762">
            <v>0</v>
          </cell>
          <cell r="BT1762">
            <v>8487912.9069999997</v>
          </cell>
          <cell r="BU1762">
            <v>12076803.01</v>
          </cell>
          <cell r="BV1762">
            <v>12328611.972999999</v>
          </cell>
          <cell r="BW1762">
            <v>0</v>
          </cell>
          <cell r="BX1762">
            <v>4291701.2709999997</v>
          </cell>
          <cell r="BY1762">
            <v>13585514.958000001</v>
          </cell>
          <cell r="BZ1762">
            <v>6896950.5339999795</v>
          </cell>
          <cell r="CA1762">
            <v>-48376343</v>
          </cell>
          <cell r="CB1762">
            <v>50245914.97177887</v>
          </cell>
          <cell r="CC1762">
            <v>1869571.9717788696</v>
          </cell>
          <cell r="CD1762">
            <v>1.5613880426937196E-3</v>
          </cell>
        </row>
        <row r="1763">
          <cell r="C1763">
            <v>44141</v>
          </cell>
          <cell r="D1763">
            <v>1223172019.461</v>
          </cell>
          <cell r="E1763">
            <v>27207699.177999999</v>
          </cell>
          <cell r="F1763">
            <v>0</v>
          </cell>
          <cell r="G1763">
            <v>7076769</v>
          </cell>
          <cell r="H1763">
            <v>47831472</v>
          </cell>
          <cell r="I1763">
            <v>535286520</v>
          </cell>
          <cell r="J1763">
            <v>492967603</v>
          </cell>
          <cell r="K1763">
            <v>76658129.282999992</v>
          </cell>
          <cell r="L1763">
            <v>36143827</v>
          </cell>
          <cell r="M1763">
            <v>1200769419.8138855</v>
          </cell>
          <cell r="N1763">
            <v>859003163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83884.763999999996</v>
          </cell>
          <cell r="U1763">
            <v>0</v>
          </cell>
          <cell r="V1763">
            <v>316613265.04899997</v>
          </cell>
          <cell r="W1763">
            <v>24857059.130999997</v>
          </cell>
          <cell r="X1763">
            <v>212047.86988537092</v>
          </cell>
          <cell r="Y1763">
            <v>603963596</v>
          </cell>
          <cell r="Z1763">
            <v>257074320</v>
          </cell>
          <cell r="AA1763">
            <v>13928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29471543.796</v>
          </cell>
          <cell r="AG1763">
            <v>13390882.620999999</v>
          </cell>
          <cell r="AH1763">
            <v>33795702.865999997</v>
          </cell>
          <cell r="AI1763">
            <v>36143827</v>
          </cell>
          <cell r="AJ1763">
            <v>0</v>
          </cell>
          <cell r="AK1763">
            <v>112801956.28299999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28371454.024</v>
          </cell>
          <cell r="AV1763">
            <v>35722775.395999998</v>
          </cell>
          <cell r="AW1763">
            <v>15047939.436000001</v>
          </cell>
          <cell r="AX1763">
            <v>20329634</v>
          </cell>
          <cell r="AY1763">
            <v>0</v>
          </cell>
          <cell r="AZ1763">
            <v>14770796.693</v>
          </cell>
          <cell r="BA1763">
            <v>14290558.109999999</v>
          </cell>
          <cell r="BB1763">
            <v>14572372.716</v>
          </cell>
          <cell r="BC1763">
            <v>3581654.65</v>
          </cell>
          <cell r="BD1763">
            <v>13412112.655999999</v>
          </cell>
          <cell r="BE1763">
            <v>11261377.75</v>
          </cell>
          <cell r="BF1763">
            <v>8050906.5599999996</v>
          </cell>
          <cell r="BG1763">
            <v>0</v>
          </cell>
          <cell r="BH1763">
            <v>22192794.241999999</v>
          </cell>
          <cell r="BI1763">
            <v>24096841</v>
          </cell>
          <cell r="BJ1763">
            <v>10934687.478</v>
          </cell>
          <cell r="BK1763">
            <v>0</v>
          </cell>
          <cell r="BL1763">
            <v>7054264.1749999998</v>
          </cell>
          <cell r="BM1763">
            <v>6815774</v>
          </cell>
          <cell r="BN1763">
            <v>6254325.7920000004</v>
          </cell>
          <cell r="BO1763">
            <v>4311623.5379999997</v>
          </cell>
          <cell r="BP1763">
            <v>12522510.284</v>
          </cell>
          <cell r="BQ1763">
            <v>11577627.372</v>
          </cell>
          <cell r="BR1763">
            <v>3510866.656</v>
          </cell>
          <cell r="BS1763">
            <v>625745.13600000006</v>
          </cell>
          <cell r="BT1763">
            <v>8430486.9639999997</v>
          </cell>
          <cell r="BU1763">
            <v>0</v>
          </cell>
          <cell r="BV1763">
            <v>14899751.063999999</v>
          </cell>
          <cell r="BW1763">
            <v>0</v>
          </cell>
          <cell r="BX1763">
            <v>4454324.2439999999</v>
          </cell>
          <cell r="BY1763">
            <v>14856418.85</v>
          </cell>
          <cell r="BZ1763">
            <v>8760483.2630000114</v>
          </cell>
          <cell r="CA1763">
            <v>20750000</v>
          </cell>
          <cell r="CB1763">
            <v>-22402599.647114515</v>
          </cell>
          <cell r="CC1763">
            <v>-1652599.6471145153</v>
          </cell>
          <cell r="CD1763">
            <v>-1.3510770527948685E-3</v>
          </cell>
        </row>
        <row r="1764">
          <cell r="C1764">
            <v>44142</v>
          </cell>
          <cell r="D1764">
            <v>1231455950.6369998</v>
          </cell>
          <cell r="E1764">
            <v>6967044.6979999999</v>
          </cell>
          <cell r="F1764">
            <v>0</v>
          </cell>
          <cell r="G1764">
            <v>16675428</v>
          </cell>
          <cell r="H1764">
            <v>41711910</v>
          </cell>
          <cell r="I1764">
            <v>562420198</v>
          </cell>
          <cell r="J1764">
            <v>517926259</v>
          </cell>
          <cell r="K1764">
            <v>72967206.938999996</v>
          </cell>
          <cell r="L1764">
            <v>12787904</v>
          </cell>
          <cell r="M1764">
            <v>1194052831.5898316</v>
          </cell>
          <cell r="N1764">
            <v>907202262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82716.271999999997</v>
          </cell>
          <cell r="U1764">
            <v>0</v>
          </cell>
          <cell r="V1764">
            <v>286111329.35000002</v>
          </cell>
          <cell r="W1764">
            <v>396382.91800000006</v>
          </cell>
          <cell r="X1764">
            <v>260141.04983163188</v>
          </cell>
          <cell r="Y1764">
            <v>636648424</v>
          </cell>
          <cell r="Z1764">
            <v>271017365</v>
          </cell>
          <cell r="AA1764">
            <v>9852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>
            <v>24190893.745000001</v>
          </cell>
          <cell r="AG1764">
            <v>13383797.176999999</v>
          </cell>
          <cell r="AH1764">
            <v>35392516.016999997</v>
          </cell>
          <cell r="AI1764">
            <v>12787904</v>
          </cell>
          <cell r="AJ1764">
            <v>0</v>
          </cell>
          <cell r="AK1764">
            <v>85755110.938999996</v>
          </cell>
          <cell r="AL1764">
            <v>0</v>
          </cell>
          <cell r="AM1764">
            <v>0</v>
          </cell>
          <cell r="AN1764">
            <v>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27638696.245999999</v>
          </cell>
          <cell r="AV1764">
            <v>34478825.5</v>
          </cell>
          <cell r="AW1764">
            <v>18984693.083999999</v>
          </cell>
          <cell r="AX1764">
            <v>19929798</v>
          </cell>
          <cell r="AY1764">
            <v>0</v>
          </cell>
          <cell r="AZ1764">
            <v>11463230.158</v>
          </cell>
          <cell r="BA1764">
            <v>12347270.941</v>
          </cell>
          <cell r="BB1764">
            <v>11888894.556</v>
          </cell>
          <cell r="BC1764">
            <v>5702329.176</v>
          </cell>
          <cell r="BD1764">
            <v>13404394.851</v>
          </cell>
          <cell r="BE1764">
            <v>11288450.092</v>
          </cell>
          <cell r="BF1764">
            <v>4503437.1900000004</v>
          </cell>
          <cell r="BG1764">
            <v>0</v>
          </cell>
          <cell r="BH1764">
            <v>17265288.903000001</v>
          </cell>
          <cell r="BI1764">
            <v>6235</v>
          </cell>
          <cell r="BJ1764">
            <v>10555346.620999999</v>
          </cell>
          <cell r="BK1764">
            <v>0</v>
          </cell>
          <cell r="BL1764">
            <v>6426941.324</v>
          </cell>
          <cell r="BM1764">
            <v>6144518.4199999999</v>
          </cell>
          <cell r="BN1764">
            <v>4634238.42</v>
          </cell>
          <cell r="BO1764">
            <v>4001033.844</v>
          </cell>
          <cell r="BP1764">
            <v>10705935.504000001</v>
          </cell>
          <cell r="BQ1764">
            <v>10446932.130000001</v>
          </cell>
          <cell r="BR1764">
            <v>3474226.6239999998</v>
          </cell>
          <cell r="BS1764">
            <v>83270.25</v>
          </cell>
          <cell r="BT1764">
            <v>7743245.9050000003</v>
          </cell>
          <cell r="BU1764">
            <v>0</v>
          </cell>
          <cell r="BV1764">
            <v>12303904.536</v>
          </cell>
          <cell r="BW1764">
            <v>0</v>
          </cell>
          <cell r="BX1764">
            <v>4218632.16</v>
          </cell>
          <cell r="BY1764">
            <v>9224725.9120000005</v>
          </cell>
          <cell r="BZ1764">
            <v>7253069.0029999614</v>
          </cell>
          <cell r="CA1764">
            <v>38954712</v>
          </cell>
          <cell r="CB1764">
            <v>-37403119.047168255</v>
          </cell>
          <cell r="CC1764">
            <v>1551592.9528317451</v>
          </cell>
          <cell r="CD1764">
            <v>1.2599662635347589E-3</v>
          </cell>
        </row>
        <row r="1765">
          <cell r="C1765">
            <v>44143</v>
          </cell>
          <cell r="D1765">
            <v>1210158243.4159999</v>
          </cell>
          <cell r="E1765">
            <v>0</v>
          </cell>
          <cell r="F1765">
            <v>0</v>
          </cell>
          <cell r="G1765">
            <v>2147</v>
          </cell>
          <cell r="H1765">
            <v>41610581</v>
          </cell>
          <cell r="I1765">
            <v>562190733</v>
          </cell>
          <cell r="J1765">
            <v>519681664</v>
          </cell>
          <cell r="K1765">
            <v>73842119.416000009</v>
          </cell>
          <cell r="L1765">
            <v>12830999</v>
          </cell>
          <cell r="M1765">
            <v>1196156820.5364857</v>
          </cell>
          <cell r="N1765">
            <v>880713010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81034.504000000001</v>
          </cell>
          <cell r="U1765">
            <v>0</v>
          </cell>
          <cell r="V1765">
            <v>303248599.03199995</v>
          </cell>
          <cell r="W1765">
            <v>12047898.430000002</v>
          </cell>
          <cell r="X1765">
            <v>66278.570485839984</v>
          </cell>
          <cell r="Y1765">
            <v>617251509</v>
          </cell>
          <cell r="Z1765">
            <v>263083528</v>
          </cell>
          <cell r="AA1765">
            <v>10261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  <cell r="AF1765">
            <v>25822407.274</v>
          </cell>
          <cell r="AG1765">
            <v>13458582.216</v>
          </cell>
          <cell r="AH1765">
            <v>34561129.925999999</v>
          </cell>
          <cell r="AI1765">
            <v>12830999</v>
          </cell>
          <cell r="AJ1765">
            <v>0</v>
          </cell>
          <cell r="AK1765">
            <v>86673118.416000009</v>
          </cell>
          <cell r="AL1765">
            <v>0</v>
          </cell>
          <cell r="AM1765">
            <v>0</v>
          </cell>
          <cell r="AN1765">
            <v>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28009691.640000001</v>
          </cell>
          <cell r="AV1765">
            <v>35213262.960000001</v>
          </cell>
          <cell r="AW1765">
            <v>18580168.785</v>
          </cell>
          <cell r="AX1765">
            <v>21013295</v>
          </cell>
          <cell r="AY1765">
            <v>0</v>
          </cell>
          <cell r="AZ1765">
            <v>13448377.488</v>
          </cell>
          <cell r="BA1765">
            <v>14116896.700999999</v>
          </cell>
          <cell r="BB1765">
            <v>12181924.096000001</v>
          </cell>
          <cell r="BC1765">
            <v>17516617.236000001</v>
          </cell>
          <cell r="BD1765">
            <v>13482828.335999999</v>
          </cell>
          <cell r="BE1765">
            <v>11894184.717</v>
          </cell>
          <cell r="BF1765">
            <v>6098629.1799999997</v>
          </cell>
          <cell r="BG1765">
            <v>0</v>
          </cell>
          <cell r="BH1765">
            <v>19536048.712000001</v>
          </cell>
          <cell r="BI1765">
            <v>11663171</v>
          </cell>
          <cell r="BJ1765">
            <v>10738489.382999999</v>
          </cell>
          <cell r="BK1765">
            <v>0</v>
          </cell>
          <cell r="BL1765">
            <v>6817114.9950000001</v>
          </cell>
          <cell r="BM1765">
            <v>6445582.7879999997</v>
          </cell>
          <cell r="BN1765">
            <v>4354000.0779999997</v>
          </cell>
          <cell r="BO1765">
            <v>4238051.676</v>
          </cell>
          <cell r="BP1765">
            <v>11122732.719000001</v>
          </cell>
          <cell r="BQ1765">
            <v>10466755.109999999</v>
          </cell>
          <cell r="BR1765">
            <v>3530883.9</v>
          </cell>
          <cell r="BS1765">
            <v>0</v>
          </cell>
          <cell r="BT1765">
            <v>8377667.2819999997</v>
          </cell>
          <cell r="BU1765">
            <v>0</v>
          </cell>
          <cell r="BV1765">
            <v>13640946.248</v>
          </cell>
          <cell r="BW1765">
            <v>0</v>
          </cell>
          <cell r="BX1765">
            <v>4351562.6279999996</v>
          </cell>
          <cell r="BY1765">
            <v>0</v>
          </cell>
          <cell r="BZ1765">
            <v>8072887.3739998937</v>
          </cell>
          <cell r="CA1765">
            <v>14503784</v>
          </cell>
          <cell r="CB1765">
            <v>-14001422.879514217</v>
          </cell>
          <cell r="CC1765">
            <v>502361.12048578262</v>
          </cell>
          <cell r="CD1765">
            <v>4.1512019045354936E-4</v>
          </cell>
        </row>
        <row r="1766">
          <cell r="C1766">
            <v>44144</v>
          </cell>
          <cell r="D1766">
            <v>1239641719.829</v>
          </cell>
          <cell r="E1766">
            <v>0</v>
          </cell>
          <cell r="F1766">
            <v>0</v>
          </cell>
          <cell r="G1766">
            <v>0</v>
          </cell>
          <cell r="H1766">
            <v>45594435</v>
          </cell>
          <cell r="I1766">
            <v>563473767</v>
          </cell>
          <cell r="J1766">
            <v>548332975</v>
          </cell>
          <cell r="K1766">
            <v>78354658.828999996</v>
          </cell>
          <cell r="L1766">
            <v>3885884</v>
          </cell>
          <cell r="M1766">
            <v>1300609549.3593757</v>
          </cell>
          <cell r="N1766">
            <v>906733367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19982135.164000001</v>
          </cell>
          <cell r="T1766">
            <v>85282.96100000001</v>
          </cell>
          <cell r="U1766">
            <v>0</v>
          </cell>
          <cell r="V1766">
            <v>344189380.41700006</v>
          </cell>
          <cell r="W1766">
            <v>29222771.478</v>
          </cell>
          <cell r="X1766">
            <v>396612.33937577647</v>
          </cell>
          <cell r="Y1766">
            <v>634520115</v>
          </cell>
          <cell r="Z1766">
            <v>249222181</v>
          </cell>
          <cell r="AA1766">
            <v>271478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28106453.412</v>
          </cell>
          <cell r="AG1766">
            <v>15348542.327</v>
          </cell>
          <cell r="AH1766">
            <v>34899663.090000004</v>
          </cell>
          <cell r="AI1766">
            <v>3885884</v>
          </cell>
          <cell r="AJ1766">
            <v>0</v>
          </cell>
          <cell r="AK1766">
            <v>82240542.828999996</v>
          </cell>
          <cell r="AL1766">
            <v>0</v>
          </cell>
          <cell r="AM1766">
            <v>0</v>
          </cell>
          <cell r="AN1766">
            <v>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28555555.600000001</v>
          </cell>
          <cell r="AV1766">
            <v>36167637.060000002</v>
          </cell>
          <cell r="AW1766">
            <v>18977454.144000001</v>
          </cell>
          <cell r="AX1766">
            <v>24519578</v>
          </cell>
          <cell r="AY1766">
            <v>6352.8149999999996</v>
          </cell>
          <cell r="AZ1766">
            <v>16907562.890999999</v>
          </cell>
          <cell r="BA1766">
            <v>16261232.152000001</v>
          </cell>
          <cell r="BB1766">
            <v>13327436.800000001</v>
          </cell>
          <cell r="BC1766">
            <v>12853771.398</v>
          </cell>
          <cell r="BD1766">
            <v>15378541.651000001</v>
          </cell>
          <cell r="BE1766">
            <v>12049902.384</v>
          </cell>
          <cell r="BF1766">
            <v>12816330.876</v>
          </cell>
          <cell r="BG1766">
            <v>0</v>
          </cell>
          <cell r="BH1766">
            <v>24011589.092999998</v>
          </cell>
          <cell r="BI1766">
            <v>28458415</v>
          </cell>
          <cell r="BJ1766">
            <v>12288119.16</v>
          </cell>
          <cell r="BK1766">
            <v>0</v>
          </cell>
          <cell r="BL1766">
            <v>7560763.8729999997</v>
          </cell>
          <cell r="BM1766">
            <v>7529662.7510000002</v>
          </cell>
          <cell r="BN1766">
            <v>6185103.0930000003</v>
          </cell>
          <cell r="BO1766">
            <v>4753071.1279999996</v>
          </cell>
          <cell r="BP1766">
            <v>13325311.116</v>
          </cell>
          <cell r="BQ1766">
            <v>12020315.592</v>
          </cell>
          <cell r="BR1766">
            <v>3672046.7420000001</v>
          </cell>
          <cell r="BS1766">
            <v>766598.23800000001</v>
          </cell>
          <cell r="BT1766">
            <v>8252089.4740000004</v>
          </cell>
          <cell r="BU1766">
            <v>0</v>
          </cell>
          <cell r="BV1766">
            <v>14778957.07</v>
          </cell>
          <cell r="BW1766">
            <v>0</v>
          </cell>
          <cell r="BX1766">
            <v>4671293.9819999998</v>
          </cell>
          <cell r="BY1766">
            <v>6794399.7810000004</v>
          </cell>
          <cell r="BZ1766">
            <v>9758703.5530000925</v>
          </cell>
          <cell r="CA1766">
            <v>-61160266.988387391</v>
          </cell>
          <cell r="CB1766">
            <v>60967829.530375719</v>
          </cell>
          <cell r="CC1766">
            <v>-192437.4580116719</v>
          </cell>
          <cell r="CD1766">
            <v>-1.5523635170831241E-4</v>
          </cell>
        </row>
        <row r="1767">
          <cell r="C1767">
            <v>44145</v>
          </cell>
          <cell r="D1767">
            <v>1246279874.773</v>
          </cell>
          <cell r="E1767">
            <v>35168956.964000002</v>
          </cell>
          <cell r="F1767">
            <v>0</v>
          </cell>
          <cell r="G1767">
            <v>0</v>
          </cell>
          <cell r="H1767">
            <v>54385975</v>
          </cell>
          <cell r="I1767">
            <v>553140101</v>
          </cell>
          <cell r="J1767">
            <v>498029591</v>
          </cell>
          <cell r="K1767">
            <v>103386934.80900002</v>
          </cell>
          <cell r="L1767">
            <v>2168316</v>
          </cell>
          <cell r="M1767">
            <v>1263651134.6216211</v>
          </cell>
          <cell r="N1767">
            <v>887441448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118025.33499999999</v>
          </cell>
          <cell r="U1767">
            <v>0</v>
          </cell>
          <cell r="V1767">
            <v>346395077.41700006</v>
          </cell>
          <cell r="W1767">
            <v>29606353.616999999</v>
          </cell>
          <cell r="X1767">
            <v>90230.252620884974</v>
          </cell>
          <cell r="Y1767">
            <v>621106091</v>
          </cell>
          <cell r="Z1767">
            <v>266188677</v>
          </cell>
          <cell r="AA1767">
            <v>3502</v>
          </cell>
          <cell r="AB1767">
            <v>0</v>
          </cell>
          <cell r="AC1767">
            <v>0</v>
          </cell>
          <cell r="AD1767">
            <v>0</v>
          </cell>
          <cell r="AE1767">
            <v>3898848.6209999998</v>
          </cell>
          <cell r="AF1767">
            <v>27253448.892000001</v>
          </cell>
          <cell r="AG1767">
            <v>16838167.409000002</v>
          </cell>
          <cell r="AH1767">
            <v>55396469.887000002</v>
          </cell>
          <cell r="AI1767">
            <v>2168316</v>
          </cell>
          <cell r="AJ1767">
            <v>0</v>
          </cell>
          <cell r="AK1767">
            <v>105555250.80900002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27596150.624000002</v>
          </cell>
          <cell r="AV1767">
            <v>35879795.604000002</v>
          </cell>
          <cell r="AW1767">
            <v>15555107.76</v>
          </cell>
          <cell r="AX1767">
            <v>24111687</v>
          </cell>
          <cell r="AY1767">
            <v>0</v>
          </cell>
          <cell r="AZ1767">
            <v>17831775.408</v>
          </cell>
          <cell r="BA1767">
            <v>16240041.373</v>
          </cell>
          <cell r="BB1767">
            <v>12919859.68</v>
          </cell>
          <cell r="BC1767">
            <v>15615699.791999999</v>
          </cell>
          <cell r="BD1767">
            <v>16865655.693</v>
          </cell>
          <cell r="BE1767">
            <v>11751724.436000001</v>
          </cell>
          <cell r="BF1767">
            <v>13197100.752</v>
          </cell>
          <cell r="BG1767">
            <v>1691718.1440000001</v>
          </cell>
          <cell r="BH1767">
            <v>24096231.359000001</v>
          </cell>
          <cell r="BI1767">
            <v>28421884</v>
          </cell>
          <cell r="BJ1767">
            <v>11435622.159</v>
          </cell>
          <cell r="BK1767">
            <v>0</v>
          </cell>
          <cell r="BL1767">
            <v>7196873.0920000002</v>
          </cell>
          <cell r="BM1767">
            <v>7356191.04</v>
          </cell>
          <cell r="BN1767">
            <v>6239554.2719999999</v>
          </cell>
          <cell r="BO1767">
            <v>4787460.0319999997</v>
          </cell>
          <cell r="BP1767">
            <v>13288807.74</v>
          </cell>
          <cell r="BQ1767">
            <v>12162207.506999999</v>
          </cell>
          <cell r="BR1767">
            <v>3664036.767</v>
          </cell>
          <cell r="BS1767">
            <v>846172.60800000001</v>
          </cell>
          <cell r="BT1767">
            <v>8605179.9729999993</v>
          </cell>
          <cell r="BU1767">
            <v>2189347.0690000001</v>
          </cell>
          <cell r="BV1767">
            <v>14336705.836999999</v>
          </cell>
          <cell r="BW1767">
            <v>0</v>
          </cell>
          <cell r="BX1767">
            <v>4649911.8</v>
          </cell>
          <cell r="BY1767">
            <v>6437446.5080000004</v>
          </cell>
          <cell r="BZ1767">
            <v>9847013.3880000114</v>
          </cell>
          <cell r="CA1767">
            <v>-17598389</v>
          </cell>
          <cell r="CB1767">
            <v>17371259.84862113</v>
          </cell>
          <cell r="CC1767">
            <v>-227129.15137887001</v>
          </cell>
          <cell r="CD1767">
            <v>-1.8224570257161521E-4</v>
          </cell>
        </row>
        <row r="1768">
          <cell r="C1768">
            <v>44146</v>
          </cell>
          <cell r="D1768">
            <v>1276846857.3199999</v>
          </cell>
          <cell r="E1768">
            <v>0</v>
          </cell>
          <cell r="F1768">
            <v>0</v>
          </cell>
          <cell r="G1768">
            <v>0</v>
          </cell>
          <cell r="H1768">
            <v>80537815</v>
          </cell>
          <cell r="I1768">
            <v>553351619</v>
          </cell>
          <cell r="J1768">
            <v>516337327</v>
          </cell>
          <cell r="K1768">
            <v>113930520.31999999</v>
          </cell>
          <cell r="L1768">
            <v>12689576</v>
          </cell>
          <cell r="M1768">
            <v>1257004084.6201525</v>
          </cell>
          <cell r="N1768">
            <v>891658427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121548.70999999999</v>
          </cell>
          <cell r="U1768">
            <v>0</v>
          </cell>
          <cell r="V1768">
            <v>340324669.46399999</v>
          </cell>
          <cell r="W1768">
            <v>24805949.162999999</v>
          </cell>
          <cell r="X1768">
            <v>93490.283152251417</v>
          </cell>
          <cell r="Y1768">
            <v>623986914</v>
          </cell>
          <cell r="Z1768">
            <v>267438202</v>
          </cell>
          <cell r="AA1768">
            <v>426798</v>
          </cell>
          <cell r="AB1768">
            <v>0</v>
          </cell>
          <cell r="AC1768">
            <v>0</v>
          </cell>
          <cell r="AD1768">
            <v>0</v>
          </cell>
          <cell r="AE1768">
            <v>12149241.66</v>
          </cell>
          <cell r="AF1768">
            <v>26929327.486000001</v>
          </cell>
          <cell r="AG1768">
            <v>13474287.782</v>
          </cell>
          <cell r="AH1768">
            <v>61377663.391999997</v>
          </cell>
          <cell r="AI1768">
            <v>12689576</v>
          </cell>
          <cell r="AJ1768">
            <v>0</v>
          </cell>
          <cell r="AK1768">
            <v>126620096.31999999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27644524.659000002</v>
          </cell>
          <cell r="AV1768">
            <v>35732039.696000002</v>
          </cell>
          <cell r="AW1768">
            <v>19474790.386999998</v>
          </cell>
          <cell r="AX1768">
            <v>23135283</v>
          </cell>
          <cell r="AY1768">
            <v>5863.32</v>
          </cell>
          <cell r="AZ1768">
            <v>13521716.699999999</v>
          </cell>
          <cell r="BA1768">
            <v>16013281.925000001</v>
          </cell>
          <cell r="BB1768">
            <v>11652912.642000001</v>
          </cell>
          <cell r="BC1768">
            <v>10498854.255000001</v>
          </cell>
          <cell r="BD1768">
            <v>13504591.223999999</v>
          </cell>
          <cell r="BE1768">
            <v>11862125.646</v>
          </cell>
          <cell r="BF1768">
            <v>10545814.032</v>
          </cell>
          <cell r="BG1768">
            <v>5825761.3700000001</v>
          </cell>
          <cell r="BH1768">
            <v>23738509.932</v>
          </cell>
          <cell r="BI1768">
            <v>23455460</v>
          </cell>
          <cell r="BJ1768">
            <v>11211251.995999999</v>
          </cell>
          <cell r="BK1768">
            <v>0</v>
          </cell>
          <cell r="BL1768">
            <v>7001923.2149999999</v>
          </cell>
          <cell r="BM1768">
            <v>6878881.4670000002</v>
          </cell>
          <cell r="BN1768">
            <v>6212724.3360000001</v>
          </cell>
          <cell r="BO1768">
            <v>4645744.2089999998</v>
          </cell>
          <cell r="BP1768">
            <v>13323141.757999999</v>
          </cell>
          <cell r="BQ1768">
            <v>12088561.822000001</v>
          </cell>
          <cell r="BR1768">
            <v>3984046.5669999998</v>
          </cell>
          <cell r="BS1768">
            <v>577526.76800000004</v>
          </cell>
          <cell r="BT1768">
            <v>8579634.5439999998</v>
          </cell>
          <cell r="BU1768">
            <v>6265686.9400000004</v>
          </cell>
          <cell r="BV1768">
            <v>15276355.374</v>
          </cell>
          <cell r="BW1768">
            <v>0</v>
          </cell>
          <cell r="BX1768">
            <v>4541390.3039999995</v>
          </cell>
          <cell r="BY1768">
            <v>7106184.1200000001</v>
          </cell>
          <cell r="BZ1768">
            <v>9475547.2559999228</v>
          </cell>
          <cell r="CA1768">
            <v>19487182</v>
          </cell>
          <cell r="CB1768">
            <v>-19842772.69984746</v>
          </cell>
          <cell r="CC1768">
            <v>-355590.69984745979</v>
          </cell>
          <cell r="CD1768">
            <v>-2.7849126761671044E-4</v>
          </cell>
        </row>
        <row r="1769">
          <cell r="C1769">
            <v>44147</v>
          </cell>
          <cell r="D1769">
            <v>1301560441.3410001</v>
          </cell>
          <cell r="E1769">
            <v>0</v>
          </cell>
          <cell r="F1769">
            <v>0</v>
          </cell>
          <cell r="G1769">
            <v>0</v>
          </cell>
          <cell r="H1769">
            <v>83189688</v>
          </cell>
          <cell r="I1769">
            <v>504681147</v>
          </cell>
          <cell r="J1769">
            <v>568580742</v>
          </cell>
          <cell r="K1769">
            <v>136568792.34100002</v>
          </cell>
          <cell r="L1769">
            <v>8540072</v>
          </cell>
          <cell r="M1769">
            <v>1319673925.9530025</v>
          </cell>
          <cell r="N1769">
            <v>906005813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49444811.355999999</v>
          </cell>
          <cell r="T1769">
            <v>141132.55799999999</v>
          </cell>
          <cell r="U1769">
            <v>0</v>
          </cell>
          <cell r="V1769">
            <v>335673995.30500001</v>
          </cell>
          <cell r="W1769">
            <v>28051636.992000002</v>
          </cell>
          <cell r="X1769">
            <v>356536.74200239469</v>
          </cell>
          <cell r="Y1769">
            <v>629157504</v>
          </cell>
          <cell r="Z1769">
            <v>269617595</v>
          </cell>
          <cell r="AA1769">
            <v>6941868</v>
          </cell>
          <cell r="AB1769">
            <v>0</v>
          </cell>
          <cell r="AC1769">
            <v>0</v>
          </cell>
          <cell r="AD1769">
            <v>24577081.276000001</v>
          </cell>
          <cell r="AE1769">
            <v>13060936.747</v>
          </cell>
          <cell r="AF1769">
            <v>27560752.758000001</v>
          </cell>
          <cell r="AG1769">
            <v>12480983.355</v>
          </cell>
          <cell r="AH1769">
            <v>58889038.204999998</v>
          </cell>
          <cell r="AI1769">
            <v>8540072</v>
          </cell>
          <cell r="AJ1769">
            <v>0</v>
          </cell>
          <cell r="AK1769">
            <v>145108864.34100002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27374549.482000001</v>
          </cell>
          <cell r="AV1769">
            <v>34913912.395999998</v>
          </cell>
          <cell r="AW1769">
            <v>17288670.938999999</v>
          </cell>
          <cell r="AX1769">
            <v>23931927</v>
          </cell>
          <cell r="AY1769">
            <v>5969.0020000000004</v>
          </cell>
          <cell r="AZ1769">
            <v>13335945.441</v>
          </cell>
          <cell r="BA1769">
            <v>15985021.135</v>
          </cell>
          <cell r="BB1769">
            <v>13402477.472999999</v>
          </cell>
          <cell r="BC1769">
            <v>11281606.479</v>
          </cell>
          <cell r="BD1769">
            <v>12506983.355</v>
          </cell>
          <cell r="BE1769">
            <v>11087007.477</v>
          </cell>
          <cell r="BF1769">
            <v>9729366.8159999996</v>
          </cell>
          <cell r="BG1769">
            <v>5835458.3760000002</v>
          </cell>
          <cell r="BH1769">
            <v>23403783.113000002</v>
          </cell>
          <cell r="BI1769">
            <v>26790858</v>
          </cell>
          <cell r="BJ1769">
            <v>10898787.15</v>
          </cell>
          <cell r="BK1769">
            <v>0</v>
          </cell>
          <cell r="BL1769">
            <v>7328319.1050000004</v>
          </cell>
          <cell r="BM1769">
            <v>6394893.057</v>
          </cell>
          <cell r="BN1769">
            <v>6228171.04</v>
          </cell>
          <cell r="BO1769">
            <v>4574347.1100000003</v>
          </cell>
          <cell r="BP1769">
            <v>9783533.8129999992</v>
          </cell>
          <cell r="BQ1769">
            <v>12103221.060000001</v>
          </cell>
          <cell r="BR1769">
            <v>4203734.9550000001</v>
          </cell>
          <cell r="BS1769">
            <v>656120.71200000006</v>
          </cell>
          <cell r="BT1769">
            <v>8511080.8350000009</v>
          </cell>
          <cell r="BU1769">
            <v>7175657.8080000002</v>
          </cell>
          <cell r="BV1769">
            <v>14158275.285</v>
          </cell>
          <cell r="BW1769">
            <v>0</v>
          </cell>
          <cell r="BX1769">
            <v>4469031.7280000001</v>
          </cell>
          <cell r="BY1769">
            <v>7000695.3600000003</v>
          </cell>
          <cell r="BZ1769">
            <v>12105447.802999914</v>
          </cell>
          <cell r="CA1769">
            <v>-16312011</v>
          </cell>
          <cell r="CB1769">
            <v>18113484.612002373</v>
          </cell>
          <cell r="CC1769">
            <v>1801473.6120023727</v>
          </cell>
          <cell r="CD1769">
            <v>1.3840875573525508E-3</v>
          </cell>
        </row>
        <row r="1770">
          <cell r="C1770">
            <v>44148</v>
          </cell>
          <cell r="D1770">
            <v>1284256683.494</v>
          </cell>
          <cell r="E1770">
            <v>0</v>
          </cell>
          <cell r="F1770">
            <v>0</v>
          </cell>
          <cell r="G1770">
            <v>0</v>
          </cell>
          <cell r="H1770">
            <v>31947497</v>
          </cell>
          <cell r="I1770">
            <v>502752330</v>
          </cell>
          <cell r="J1770">
            <v>604568286</v>
          </cell>
          <cell r="K1770">
            <v>137324991.49399999</v>
          </cell>
          <cell r="L1770">
            <v>7663579</v>
          </cell>
          <cell r="M1770">
            <v>1262987723.6392677</v>
          </cell>
          <cell r="N1770">
            <v>899866984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24002642.846999999</v>
          </cell>
          <cell r="T1770">
            <v>132786.908</v>
          </cell>
          <cell r="U1770">
            <v>0</v>
          </cell>
          <cell r="V1770">
            <v>311043693.67299998</v>
          </cell>
          <cell r="W1770">
            <v>27723785.427999999</v>
          </cell>
          <cell r="X1770">
            <v>217830.78326784208</v>
          </cell>
          <cell r="Y1770">
            <v>630005759</v>
          </cell>
          <cell r="Z1770">
            <v>269974430</v>
          </cell>
          <cell r="AA1770">
            <v>5852</v>
          </cell>
          <cell r="AB1770">
            <v>0</v>
          </cell>
          <cell r="AC1770">
            <v>0</v>
          </cell>
          <cell r="AD1770">
            <v>21529334.719999999</v>
          </cell>
          <cell r="AE1770">
            <v>12618830.198999999</v>
          </cell>
          <cell r="AF1770">
            <v>29221725.373</v>
          </cell>
          <cell r="AG1770">
            <v>11229973.387</v>
          </cell>
          <cell r="AH1770">
            <v>62725127.814999998</v>
          </cell>
          <cell r="AI1770">
            <v>7663579</v>
          </cell>
          <cell r="AJ1770">
            <v>0</v>
          </cell>
          <cell r="AK1770">
            <v>144988570.49399999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26278176.767999999</v>
          </cell>
          <cell r="AV1770">
            <v>33759677.140000001</v>
          </cell>
          <cell r="AW1770">
            <v>14807086.498</v>
          </cell>
          <cell r="AX1770">
            <v>21668492</v>
          </cell>
          <cell r="AY1770">
            <v>0</v>
          </cell>
          <cell r="AZ1770">
            <v>9949552.5449999999</v>
          </cell>
          <cell r="BA1770">
            <v>14102207.762</v>
          </cell>
          <cell r="BB1770">
            <v>14517713.471999999</v>
          </cell>
          <cell r="BC1770">
            <v>1525939.59</v>
          </cell>
          <cell r="BD1770">
            <v>11250437.044</v>
          </cell>
          <cell r="BE1770">
            <v>11366634.898</v>
          </cell>
          <cell r="BF1770">
            <v>8487171.6429999992</v>
          </cell>
          <cell r="BG1770">
            <v>3414820.2429999998</v>
          </cell>
          <cell r="BH1770">
            <v>20840420.386</v>
          </cell>
          <cell r="BI1770">
            <v>26401690</v>
          </cell>
          <cell r="BJ1770">
            <v>10426744.216</v>
          </cell>
          <cell r="BK1770">
            <v>0</v>
          </cell>
          <cell r="BL1770">
            <v>7155733.5640000002</v>
          </cell>
          <cell r="BM1770">
            <v>5504306.1179999998</v>
          </cell>
          <cell r="BN1770">
            <v>5704919.898</v>
          </cell>
          <cell r="BO1770">
            <v>4290206.84</v>
          </cell>
          <cell r="BP1770">
            <v>10107346.323999999</v>
          </cell>
          <cell r="BQ1770">
            <v>11801716.276000001</v>
          </cell>
          <cell r="BR1770">
            <v>3064660.7459999998</v>
          </cell>
          <cell r="BS1770">
            <v>275628.24200000003</v>
          </cell>
          <cell r="BT1770">
            <v>8116174.4780000001</v>
          </cell>
          <cell r="BU1770">
            <v>9180122.2809999995</v>
          </cell>
          <cell r="BV1770">
            <v>14702551.744000001</v>
          </cell>
          <cell r="BW1770">
            <v>0</v>
          </cell>
          <cell r="BX1770">
            <v>4150032.63</v>
          </cell>
          <cell r="BY1770">
            <v>15350746.189999999</v>
          </cell>
          <cell r="BZ1770">
            <v>9244474.1369999647</v>
          </cell>
          <cell r="CA1770">
            <v>20721313</v>
          </cell>
          <cell r="CB1770">
            <v>-21268959.854732275</v>
          </cell>
          <cell r="CC1770">
            <v>-547646.85473227501</v>
          </cell>
          <cell r="CD1770">
            <v>-4.2643099449739686E-4</v>
          </cell>
        </row>
        <row r="1771">
          <cell r="C1771">
            <v>44149</v>
          </cell>
          <cell r="D1771">
            <v>1230437037.3110001</v>
          </cell>
          <cell r="E1771">
            <v>0</v>
          </cell>
          <cell r="F1771">
            <v>0</v>
          </cell>
          <cell r="G1771">
            <v>3883075</v>
          </cell>
          <cell r="H1771">
            <v>34027040</v>
          </cell>
          <cell r="I1771">
            <v>542439536</v>
          </cell>
          <cell r="J1771">
            <v>585783185</v>
          </cell>
          <cell r="K1771">
            <v>51563816.311000004</v>
          </cell>
          <cell r="L1771">
            <v>12740385</v>
          </cell>
          <cell r="M1771">
            <v>1183497582.1731865</v>
          </cell>
          <cell r="N1771">
            <v>908645425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52440.125</v>
          </cell>
          <cell r="U1771">
            <v>0</v>
          </cell>
          <cell r="V1771">
            <v>273838939.05300003</v>
          </cell>
          <cell r="W1771">
            <v>900313.82400000002</v>
          </cell>
          <cell r="X1771">
            <v>60464.171186585889</v>
          </cell>
          <cell r="Y1771">
            <v>632387593</v>
          </cell>
          <cell r="Z1771">
            <v>270971428</v>
          </cell>
          <cell r="AA1771">
            <v>5624183</v>
          </cell>
          <cell r="AB1771">
            <v>0</v>
          </cell>
          <cell r="AC1771">
            <v>0</v>
          </cell>
          <cell r="AD1771">
            <v>0</v>
          </cell>
          <cell r="AE1771">
            <v>759968.66500000004</v>
          </cell>
          <cell r="AF1771">
            <v>23133524.032000002</v>
          </cell>
          <cell r="AG1771">
            <v>8485138.1860000007</v>
          </cell>
          <cell r="AH1771">
            <v>19185185.427999999</v>
          </cell>
          <cell r="AI1771">
            <v>12740385</v>
          </cell>
          <cell r="AJ1771">
            <v>0</v>
          </cell>
          <cell r="AK1771">
            <v>64304201.311000004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27634768.612</v>
          </cell>
          <cell r="AV1771">
            <v>31467189.892000001</v>
          </cell>
          <cell r="AW1771">
            <v>11777147.403000001</v>
          </cell>
          <cell r="AX1771">
            <v>18898684</v>
          </cell>
          <cell r="AY1771">
            <v>0</v>
          </cell>
          <cell r="AZ1771">
            <v>12399414.264</v>
          </cell>
          <cell r="BA1771">
            <v>12303878.043</v>
          </cell>
          <cell r="BB1771">
            <v>11479799.104</v>
          </cell>
          <cell r="BC1771">
            <v>0</v>
          </cell>
          <cell r="BD1771">
            <v>8489362.7280000001</v>
          </cell>
          <cell r="BE1771">
            <v>10801591.800000001</v>
          </cell>
          <cell r="BF1771">
            <v>14546746.506999999</v>
          </cell>
          <cell r="BG1771">
            <v>0</v>
          </cell>
          <cell r="BH1771">
            <v>17009618.559</v>
          </cell>
          <cell r="BI1771">
            <v>8736</v>
          </cell>
          <cell r="BJ1771">
            <v>9575021.6400000006</v>
          </cell>
          <cell r="BK1771">
            <v>0</v>
          </cell>
          <cell r="BL1771">
            <v>6420890.7599999998</v>
          </cell>
          <cell r="BM1771">
            <v>4540943.76</v>
          </cell>
          <cell r="BN1771">
            <v>4346971.8250000002</v>
          </cell>
          <cell r="BO1771">
            <v>3683478.6</v>
          </cell>
          <cell r="BP1771">
            <v>8589251.4509999994</v>
          </cell>
          <cell r="BQ1771">
            <v>10821999.99</v>
          </cell>
          <cell r="BR1771">
            <v>2244881.9580000001</v>
          </cell>
          <cell r="BS1771">
            <v>0</v>
          </cell>
          <cell r="BT1771">
            <v>7593242.6310000001</v>
          </cell>
          <cell r="BU1771">
            <v>760342.76</v>
          </cell>
          <cell r="BV1771">
            <v>11653724.927999999</v>
          </cell>
          <cell r="BW1771">
            <v>0</v>
          </cell>
          <cell r="BX1771">
            <v>3842037.5049999999</v>
          </cell>
          <cell r="BY1771">
            <v>15648538.92</v>
          </cell>
          <cell r="BZ1771">
            <v>7309411.413000077</v>
          </cell>
          <cell r="CA1771">
            <v>46189697</v>
          </cell>
          <cell r="CB1771">
            <v>-46939455.137813568</v>
          </cell>
          <cell r="CC1771">
            <v>-749758.13781356812</v>
          </cell>
          <cell r="CD1771">
            <v>-6.0934295301455748E-4</v>
          </cell>
        </row>
        <row r="1772">
          <cell r="C1772">
            <v>44150</v>
          </cell>
          <cell r="D1772">
            <v>1242132418.947</v>
          </cell>
          <cell r="E1772">
            <v>0</v>
          </cell>
          <cell r="F1772">
            <v>0</v>
          </cell>
          <cell r="G1772">
            <v>16635844</v>
          </cell>
          <cell r="H1772">
            <v>55835074</v>
          </cell>
          <cell r="I1772">
            <v>526767045</v>
          </cell>
          <cell r="J1772">
            <v>581803337</v>
          </cell>
          <cell r="K1772">
            <v>48182375.946999997</v>
          </cell>
          <cell r="L1772">
            <v>12908743</v>
          </cell>
          <cell r="M1772">
            <v>1239553398.7187419</v>
          </cell>
          <cell r="N1772">
            <v>891864431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58114781.545999996</v>
          </cell>
          <cell r="T1772">
            <v>52639.157999999996</v>
          </cell>
          <cell r="U1772">
            <v>0</v>
          </cell>
          <cell r="V1772">
            <v>288065285.03499997</v>
          </cell>
          <cell r="W1772">
            <v>1245421.07</v>
          </cell>
          <cell r="X1772">
            <v>210840.90974202397</v>
          </cell>
          <cell r="Y1772">
            <v>624100607</v>
          </cell>
          <cell r="Z1772">
            <v>267450768</v>
          </cell>
          <cell r="AA1772">
            <v>8890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23125432.195</v>
          </cell>
          <cell r="AG1772">
            <v>7737549.9230000004</v>
          </cell>
          <cell r="AH1772">
            <v>17319393.829</v>
          </cell>
          <cell r="AI1772">
            <v>12908743</v>
          </cell>
          <cell r="AJ1772">
            <v>0</v>
          </cell>
          <cell r="AK1772">
            <v>61091118.946999997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27810241.760000002</v>
          </cell>
          <cell r="AV1772">
            <v>32594618.991999999</v>
          </cell>
          <cell r="AW1772">
            <v>15601070.544</v>
          </cell>
          <cell r="AX1772">
            <v>20731981</v>
          </cell>
          <cell r="AY1772">
            <v>0</v>
          </cell>
          <cell r="AZ1772">
            <v>14037342.068</v>
          </cell>
          <cell r="BA1772">
            <v>13168421.895</v>
          </cell>
          <cell r="BB1772">
            <v>11481092.352</v>
          </cell>
          <cell r="BC1772">
            <v>0</v>
          </cell>
          <cell r="BD1772">
            <v>7737770.7419999996</v>
          </cell>
          <cell r="BE1772">
            <v>11738506.926000001</v>
          </cell>
          <cell r="BF1772">
            <v>15402677.976</v>
          </cell>
          <cell r="BG1772">
            <v>0</v>
          </cell>
          <cell r="BH1772">
            <v>17795211.813999999</v>
          </cell>
          <cell r="BI1772">
            <v>371980</v>
          </cell>
          <cell r="BJ1772">
            <v>10055765.514</v>
          </cell>
          <cell r="BK1772">
            <v>0</v>
          </cell>
          <cell r="BL1772">
            <v>6556729.7980000004</v>
          </cell>
          <cell r="BM1772">
            <v>5408545.8140000002</v>
          </cell>
          <cell r="BN1772">
            <v>4066298.6910000001</v>
          </cell>
          <cell r="BO1772">
            <v>4007880.52</v>
          </cell>
          <cell r="BP1772">
            <v>10202978.492000001</v>
          </cell>
          <cell r="BQ1772">
            <v>10506423.717</v>
          </cell>
          <cell r="BR1772">
            <v>2054009.402</v>
          </cell>
          <cell r="BS1772">
            <v>0</v>
          </cell>
          <cell r="BT1772">
            <v>7813033.7249999996</v>
          </cell>
          <cell r="BU1772">
            <v>0</v>
          </cell>
          <cell r="BV1772">
            <v>11645602.048</v>
          </cell>
          <cell r="BW1772">
            <v>0</v>
          </cell>
          <cell r="BX1772">
            <v>4058633.14</v>
          </cell>
          <cell r="BY1772">
            <v>15727241.791999999</v>
          </cell>
          <cell r="BZ1772">
            <v>7863206.3129998446</v>
          </cell>
          <cell r="CA1772">
            <v>2228150</v>
          </cell>
          <cell r="CB1772">
            <v>-2579020.2282581329</v>
          </cell>
          <cell r="CC1772">
            <v>-350870.22825813293</v>
          </cell>
          <cell r="CD1772">
            <v>-2.8247409286328597E-4</v>
          </cell>
        </row>
        <row r="1773">
          <cell r="C1773">
            <v>44151</v>
          </cell>
          <cell r="D1773">
            <v>1251811590.4489999</v>
          </cell>
          <cell r="E1773">
            <v>0</v>
          </cell>
          <cell r="F1773">
            <v>0</v>
          </cell>
          <cell r="G1773">
            <v>71740</v>
          </cell>
          <cell r="H1773">
            <v>53854383</v>
          </cell>
          <cell r="I1773">
            <v>547811066</v>
          </cell>
          <cell r="J1773">
            <v>582605352</v>
          </cell>
          <cell r="K1773">
            <v>54561618.449000001</v>
          </cell>
          <cell r="L1773">
            <v>12907431</v>
          </cell>
          <cell r="M1773">
            <v>1260483151.7445076</v>
          </cell>
          <cell r="N1773">
            <v>913600964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20757034.495999999</v>
          </cell>
          <cell r="T1773">
            <v>61107.482000000004</v>
          </cell>
          <cell r="U1773">
            <v>0</v>
          </cell>
          <cell r="V1773">
            <v>308688527.53600001</v>
          </cell>
          <cell r="W1773">
            <v>17310887.423</v>
          </cell>
          <cell r="X1773">
            <v>64630.807507531514</v>
          </cell>
          <cell r="Y1773">
            <v>546849233</v>
          </cell>
          <cell r="Z1773">
            <v>234398039</v>
          </cell>
          <cell r="AA1773">
            <v>132329516</v>
          </cell>
          <cell r="AB1773">
            <v>0</v>
          </cell>
          <cell r="AC1773">
            <v>0</v>
          </cell>
          <cell r="AD1773">
            <v>0</v>
          </cell>
          <cell r="AE1773">
            <v>224.53200000000001</v>
          </cell>
          <cell r="AF1773">
            <v>24854623.541000001</v>
          </cell>
          <cell r="AG1773">
            <v>9318010.9700000007</v>
          </cell>
          <cell r="AH1773">
            <v>20388759.405999999</v>
          </cell>
          <cell r="AI1773">
            <v>12907431</v>
          </cell>
          <cell r="AJ1773">
            <v>0</v>
          </cell>
          <cell r="AK1773">
            <v>67469049.449000001</v>
          </cell>
          <cell r="AL1773">
            <v>0</v>
          </cell>
          <cell r="AM1773">
            <v>0</v>
          </cell>
          <cell r="AN1773">
            <v>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22793917.605999999</v>
          </cell>
          <cell r="AV1773">
            <v>33258761.414999999</v>
          </cell>
          <cell r="AW1773">
            <v>15453217.813999999</v>
          </cell>
          <cell r="AX1773">
            <v>20919823</v>
          </cell>
          <cell r="AY1773">
            <v>0</v>
          </cell>
          <cell r="AZ1773">
            <v>22847651.594999999</v>
          </cell>
          <cell r="BA1773">
            <v>14065123.807</v>
          </cell>
          <cell r="BB1773">
            <v>12337746.081</v>
          </cell>
          <cell r="BC1773">
            <v>0</v>
          </cell>
          <cell r="BD1773">
            <v>9329051.8000000007</v>
          </cell>
          <cell r="BE1773">
            <v>11557358.892000001</v>
          </cell>
          <cell r="BF1773">
            <v>19191792.48</v>
          </cell>
          <cell r="BG1773">
            <v>0</v>
          </cell>
          <cell r="BH1773">
            <v>19417918.295000002</v>
          </cell>
          <cell r="BI1773">
            <v>16053253</v>
          </cell>
          <cell r="BJ1773">
            <v>10527553.107999999</v>
          </cell>
          <cell r="BK1773">
            <v>0</v>
          </cell>
          <cell r="BL1773">
            <v>6825820.1940000001</v>
          </cell>
          <cell r="BM1773">
            <v>5540542.5060000001</v>
          </cell>
          <cell r="BN1773">
            <v>5605463.4000000004</v>
          </cell>
          <cell r="BO1773">
            <v>4275897.66</v>
          </cell>
          <cell r="BP1773">
            <v>11399533.488</v>
          </cell>
          <cell r="BQ1773">
            <v>11798653.032</v>
          </cell>
          <cell r="BR1773">
            <v>2562351.2969999998</v>
          </cell>
          <cell r="BS1773">
            <v>101666.67</v>
          </cell>
          <cell r="BT1773">
            <v>8006321.7999999998</v>
          </cell>
          <cell r="BU1773">
            <v>0</v>
          </cell>
          <cell r="BV1773">
            <v>12515428.142999999</v>
          </cell>
          <cell r="BW1773">
            <v>39924.434999999998</v>
          </cell>
          <cell r="BX1773">
            <v>4148130.378</v>
          </cell>
          <cell r="BY1773">
            <v>15719738.125</v>
          </cell>
          <cell r="BZ1773">
            <v>8449140.5149999857</v>
          </cell>
          <cell r="CA1773">
            <v>-7474609</v>
          </cell>
          <cell r="CB1773">
            <v>8671561.2955076694</v>
          </cell>
          <cell r="CC1773">
            <v>1196952.2955076694</v>
          </cell>
          <cell r="CD1773">
            <v>9.5617607684743238E-4</v>
          </cell>
        </row>
        <row r="1774">
          <cell r="C1774">
            <v>44152</v>
          </cell>
          <cell r="D1774">
            <v>1272575919.642</v>
          </cell>
          <cell r="E1774">
            <v>0</v>
          </cell>
          <cell r="F1774">
            <v>0</v>
          </cell>
          <cell r="G1774">
            <v>0</v>
          </cell>
          <cell r="H1774">
            <v>58818007</v>
          </cell>
          <cell r="I1774">
            <v>535296146</v>
          </cell>
          <cell r="J1774">
            <v>581926635</v>
          </cell>
          <cell r="K1774">
            <v>83852347.642000005</v>
          </cell>
          <cell r="L1774">
            <v>12682784</v>
          </cell>
          <cell r="M1774">
            <v>1246266087.9661458</v>
          </cell>
          <cell r="N1774">
            <v>897090908</v>
          </cell>
          <cell r="O1774">
            <v>1374</v>
          </cell>
          <cell r="P1774">
            <v>0</v>
          </cell>
          <cell r="Q1774">
            <v>0</v>
          </cell>
          <cell r="R1774">
            <v>0</v>
          </cell>
          <cell r="S1774">
            <v>40640839.343999997</v>
          </cell>
          <cell r="T1774">
            <v>85119.578999999998</v>
          </cell>
          <cell r="U1774">
            <v>0</v>
          </cell>
          <cell r="V1774">
            <v>290583516.29500002</v>
          </cell>
          <cell r="W1774">
            <v>17799815.389000002</v>
          </cell>
          <cell r="X1774">
            <v>64515.359145993978</v>
          </cell>
          <cell r="Y1774">
            <v>528612873</v>
          </cell>
          <cell r="Z1774">
            <v>226685278</v>
          </cell>
          <cell r="AA1774">
            <v>136613541</v>
          </cell>
          <cell r="AB1774">
            <v>0</v>
          </cell>
          <cell r="AC1774">
            <v>0</v>
          </cell>
          <cell r="AD1774">
            <v>0</v>
          </cell>
          <cell r="AE1774">
            <v>4971009.5269999998</v>
          </cell>
          <cell r="AF1774">
            <v>28300746.989</v>
          </cell>
          <cell r="AG1774">
            <v>11525128.265000001</v>
          </cell>
          <cell r="AH1774">
            <v>39055462.861000001</v>
          </cell>
          <cell r="AI1774">
            <v>12682784</v>
          </cell>
          <cell r="AJ1774">
            <v>0</v>
          </cell>
          <cell r="AK1774">
            <v>96535131.642000005</v>
          </cell>
          <cell r="AL1774">
            <v>0</v>
          </cell>
          <cell r="AM1774">
            <v>0</v>
          </cell>
          <cell r="AN1774">
            <v>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22406732.394000001</v>
          </cell>
          <cell r="AV1774">
            <v>32436358.335000001</v>
          </cell>
          <cell r="AW1774">
            <v>13842005.453</v>
          </cell>
          <cell r="AX1774">
            <v>19782393</v>
          </cell>
          <cell r="AY1774">
            <v>0</v>
          </cell>
          <cell r="AZ1774">
            <v>16050898.560000001</v>
          </cell>
          <cell r="BA1774">
            <v>13212819.663000001</v>
          </cell>
          <cell r="BB1774">
            <v>14051000.425000001</v>
          </cell>
          <cell r="BC1774">
            <v>0</v>
          </cell>
          <cell r="BD1774">
            <v>11552008.9</v>
          </cell>
          <cell r="BE1774">
            <v>11054261.4</v>
          </cell>
          <cell r="BF1774">
            <v>8380916.9450000003</v>
          </cell>
          <cell r="BG1774">
            <v>0</v>
          </cell>
          <cell r="BH1774">
            <v>18238240.603</v>
          </cell>
          <cell r="BI1774">
            <v>16997584</v>
          </cell>
          <cell r="BJ1774">
            <v>10454458.59</v>
          </cell>
          <cell r="BK1774">
            <v>0</v>
          </cell>
          <cell r="BL1774">
            <v>6988089.8499999996</v>
          </cell>
          <cell r="BM1774">
            <v>4743489.625</v>
          </cell>
          <cell r="BN1774">
            <v>5199787.0769999996</v>
          </cell>
          <cell r="BO1774">
            <v>3933000.9249999998</v>
          </cell>
          <cell r="BP1774">
            <v>10705095.881999999</v>
          </cell>
          <cell r="BQ1774">
            <v>11313664.492000001</v>
          </cell>
          <cell r="BR1774">
            <v>2564757.5460000001</v>
          </cell>
          <cell r="BS1774">
            <v>0</v>
          </cell>
          <cell r="BT1774">
            <v>7985619.216</v>
          </cell>
          <cell r="BU1774">
            <v>4964741.2079999996</v>
          </cell>
          <cell r="BV1774">
            <v>14249746.563999999</v>
          </cell>
          <cell r="BW1774">
            <v>0</v>
          </cell>
          <cell r="BX1774">
            <v>4001775.503</v>
          </cell>
          <cell r="BY1774">
            <v>15062873.35</v>
          </cell>
          <cell r="BZ1774">
            <v>7408780.7889999747</v>
          </cell>
          <cell r="CA1774">
            <v>25394653</v>
          </cell>
          <cell r="CB1774">
            <v>-26309831.675854206</v>
          </cell>
          <cell r="CC1774">
            <v>-915178.67585420609</v>
          </cell>
          <cell r="CD1774">
            <v>-7.1915448165297939E-4</v>
          </cell>
        </row>
        <row r="1775">
          <cell r="C1775">
            <v>44153</v>
          </cell>
          <cell r="D1775">
            <v>1157392448.7460001</v>
          </cell>
          <cell r="E1775">
            <v>0</v>
          </cell>
          <cell r="F1775">
            <v>0</v>
          </cell>
          <cell r="G1775">
            <v>0</v>
          </cell>
          <cell r="H1775">
            <v>42006110</v>
          </cell>
          <cell r="I1775">
            <v>499662443</v>
          </cell>
          <cell r="J1775">
            <v>500749577</v>
          </cell>
          <cell r="K1775">
            <v>102392710.74599999</v>
          </cell>
          <cell r="L1775">
            <v>12581608</v>
          </cell>
          <cell r="M1775">
            <v>1171698127.8283989</v>
          </cell>
          <cell r="N1775">
            <v>777974025</v>
          </cell>
          <cell r="O1775">
            <v>26502870</v>
          </cell>
          <cell r="P1775">
            <v>0</v>
          </cell>
          <cell r="Q1775">
            <v>0</v>
          </cell>
          <cell r="R1775">
            <v>0</v>
          </cell>
          <cell r="S1775">
            <v>39111232.810999997</v>
          </cell>
          <cell r="T1775">
            <v>167661.49599999998</v>
          </cell>
          <cell r="U1775">
            <v>0</v>
          </cell>
          <cell r="V1775">
            <v>303495190.98099995</v>
          </cell>
          <cell r="W1775">
            <v>24295463.874000002</v>
          </cell>
          <cell r="X1775">
            <v>151683.66639867437</v>
          </cell>
          <cell r="Y1775">
            <v>369943449</v>
          </cell>
          <cell r="Z1775">
            <v>161248344</v>
          </cell>
          <cell r="AA1775">
            <v>249949333</v>
          </cell>
          <cell r="AB1775">
            <v>0</v>
          </cell>
          <cell r="AC1775">
            <v>0</v>
          </cell>
          <cell r="AD1775">
            <v>0</v>
          </cell>
          <cell r="AE1775">
            <v>5661659.4400000004</v>
          </cell>
          <cell r="AF1775">
            <v>28301351.783</v>
          </cell>
          <cell r="AG1775">
            <v>16203594.753</v>
          </cell>
          <cell r="AH1775">
            <v>52226104.770000003</v>
          </cell>
          <cell r="AI1775">
            <v>12581608</v>
          </cell>
          <cell r="AJ1775">
            <v>0</v>
          </cell>
          <cell r="AK1775">
            <v>114974318.74599999</v>
          </cell>
          <cell r="AL1775">
            <v>0</v>
          </cell>
          <cell r="AM1775">
            <v>0</v>
          </cell>
          <cell r="AN1775">
            <v>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22075475.585999999</v>
          </cell>
          <cell r="AV1775">
            <v>33444584.612</v>
          </cell>
          <cell r="AW1775">
            <v>14603073.786</v>
          </cell>
          <cell r="AX1775">
            <v>20232287</v>
          </cell>
          <cell r="AY1775">
            <v>0</v>
          </cell>
          <cell r="AZ1775">
            <v>17285675.888</v>
          </cell>
          <cell r="BA1775">
            <v>14175422.289999999</v>
          </cell>
          <cell r="BB1775">
            <v>14049087.452</v>
          </cell>
          <cell r="BC1775">
            <v>0</v>
          </cell>
          <cell r="BD1775">
            <v>12250718.82</v>
          </cell>
          <cell r="BE1775">
            <v>11640018.347999999</v>
          </cell>
          <cell r="BF1775">
            <v>9524037.8560000006</v>
          </cell>
          <cell r="BG1775">
            <v>0</v>
          </cell>
          <cell r="BH1775">
            <v>19612365.193999998</v>
          </cell>
          <cell r="BI1775">
            <v>23204637</v>
          </cell>
          <cell r="BJ1775">
            <v>10822635.696</v>
          </cell>
          <cell r="BK1775">
            <v>0</v>
          </cell>
          <cell r="BL1775">
            <v>7476475.2120000003</v>
          </cell>
          <cell r="BM1775">
            <v>5321223.8279999997</v>
          </cell>
          <cell r="BN1775">
            <v>5594876.46</v>
          </cell>
          <cell r="BO1775">
            <v>4317782.4359999998</v>
          </cell>
          <cell r="BP1775">
            <v>11655717.710000001</v>
          </cell>
          <cell r="BQ1775">
            <v>11239049.051999999</v>
          </cell>
          <cell r="BR1775">
            <v>2563626.59</v>
          </cell>
          <cell r="BS1775">
            <v>121567.924</v>
          </cell>
          <cell r="BT1775">
            <v>8302636.0779999997</v>
          </cell>
          <cell r="BU1775">
            <v>5653139.25</v>
          </cell>
          <cell r="BV1775">
            <v>14252097.704</v>
          </cell>
          <cell r="BW1775">
            <v>0</v>
          </cell>
          <cell r="BX1775">
            <v>4192401.96</v>
          </cell>
          <cell r="BY1775">
            <v>15327522.432</v>
          </cell>
          <cell r="BZ1775">
            <v>7761691.8169999719</v>
          </cell>
          <cell r="CA1775">
            <v>-13874756</v>
          </cell>
          <cell r="CB1775">
            <v>14305679.082398891</v>
          </cell>
          <cell r="CC1775">
            <v>430923.08239889145</v>
          </cell>
          <cell r="CD1775">
            <v>3.7232235519229768E-4</v>
          </cell>
        </row>
        <row r="1776">
          <cell r="C1776">
            <v>44154</v>
          </cell>
          <cell r="D1776">
            <v>1135258465.3930001</v>
          </cell>
          <cell r="E1776">
            <v>0</v>
          </cell>
          <cell r="F1776">
            <v>0</v>
          </cell>
          <cell r="G1776">
            <v>0</v>
          </cell>
          <cell r="H1776">
            <v>42483001</v>
          </cell>
          <cell r="I1776">
            <v>474909226</v>
          </cell>
          <cell r="J1776">
            <v>491901358</v>
          </cell>
          <cell r="K1776">
            <v>110950152.39300001</v>
          </cell>
          <cell r="L1776">
            <v>15014728</v>
          </cell>
          <cell r="M1776">
            <v>1163647272.6278071</v>
          </cell>
          <cell r="N1776">
            <v>738578336</v>
          </cell>
          <cell r="O1776">
            <v>26545114</v>
          </cell>
          <cell r="P1776">
            <v>0</v>
          </cell>
          <cell r="Q1776">
            <v>0</v>
          </cell>
          <cell r="R1776">
            <v>0</v>
          </cell>
          <cell r="S1776">
            <v>42558380.553999998</v>
          </cell>
          <cell r="T1776">
            <v>204913.42700000003</v>
          </cell>
          <cell r="U1776">
            <v>0</v>
          </cell>
          <cell r="V1776">
            <v>326072620.57200003</v>
          </cell>
          <cell r="W1776">
            <v>29453273.791999999</v>
          </cell>
          <cell r="X1776">
            <v>234634.28280705007</v>
          </cell>
          <cell r="Y1776">
            <v>388613130</v>
          </cell>
          <cell r="Z1776">
            <v>170076669</v>
          </cell>
          <cell r="AA1776">
            <v>175395880</v>
          </cell>
          <cell r="AB1776">
            <v>0</v>
          </cell>
          <cell r="AC1776">
            <v>0</v>
          </cell>
          <cell r="AD1776">
            <v>0</v>
          </cell>
          <cell r="AE1776">
            <v>6802104.6270000003</v>
          </cell>
          <cell r="AF1776">
            <v>26398925.530000001</v>
          </cell>
          <cell r="AG1776">
            <v>18318821.394000001</v>
          </cell>
          <cell r="AH1776">
            <v>59430300.842</v>
          </cell>
          <cell r="AI1776">
            <v>15014728</v>
          </cell>
          <cell r="AJ1776">
            <v>0</v>
          </cell>
          <cell r="AK1776">
            <v>125964880.39300001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22972347.719999999</v>
          </cell>
          <cell r="AV1776">
            <v>29567969.397</v>
          </cell>
          <cell r="AW1776">
            <v>16754366.134</v>
          </cell>
          <cell r="AX1776">
            <v>23041446</v>
          </cell>
          <cell r="AY1776">
            <v>0</v>
          </cell>
          <cell r="AZ1776">
            <v>21729688.344000001</v>
          </cell>
          <cell r="BA1776">
            <v>15401908.050000001</v>
          </cell>
          <cell r="BB1776">
            <v>14053522.557</v>
          </cell>
          <cell r="BC1776">
            <v>0</v>
          </cell>
          <cell r="BD1776">
            <v>12531382.787</v>
          </cell>
          <cell r="BE1776">
            <v>12493400.912</v>
          </cell>
          <cell r="BF1776">
            <v>12718628.369999999</v>
          </cell>
          <cell r="BG1776">
            <v>1361509.541</v>
          </cell>
          <cell r="BH1776">
            <v>21478793.919</v>
          </cell>
          <cell r="BI1776">
            <v>28212301</v>
          </cell>
          <cell r="BJ1776">
            <v>14672796.096000001</v>
          </cell>
          <cell r="BK1776">
            <v>0</v>
          </cell>
          <cell r="BL1776">
            <v>7785533.4879999999</v>
          </cell>
          <cell r="BM1776">
            <v>6443412.0959999999</v>
          </cell>
          <cell r="BN1776">
            <v>6170277.3300000001</v>
          </cell>
          <cell r="BO1776">
            <v>4646296.1339999996</v>
          </cell>
          <cell r="BP1776">
            <v>11666343.612</v>
          </cell>
          <cell r="BQ1776">
            <v>11966220.444</v>
          </cell>
          <cell r="BR1776">
            <v>2563343.8709999998</v>
          </cell>
          <cell r="BS1776">
            <v>655494.84</v>
          </cell>
          <cell r="BT1776">
            <v>8489302.9340000004</v>
          </cell>
          <cell r="BU1776">
            <v>5416980.0259999996</v>
          </cell>
          <cell r="BV1776">
            <v>12344906.370999999</v>
          </cell>
          <cell r="BW1776">
            <v>0</v>
          </cell>
          <cell r="BX1776">
            <v>4447886.0159999998</v>
          </cell>
          <cell r="BY1776">
            <v>16140930.432</v>
          </cell>
          <cell r="BZ1776">
            <v>8557933.1510000825</v>
          </cell>
          <cell r="CA1776">
            <v>-32992432</v>
          </cell>
          <cell r="CB1776">
            <v>28388807.234807014</v>
          </cell>
          <cell r="CC1776">
            <v>-4603624.7651929855</v>
          </cell>
          <cell r="CD1776">
            <v>-4.0551336154091722E-3</v>
          </cell>
        </row>
        <row r="1777">
          <cell r="C1777">
            <v>44155</v>
          </cell>
          <cell r="D1777">
            <v>1148758555.546</v>
          </cell>
          <cell r="E1777">
            <v>0</v>
          </cell>
          <cell r="F1777">
            <v>0</v>
          </cell>
          <cell r="G1777">
            <v>14661793</v>
          </cell>
          <cell r="H1777">
            <v>15762479</v>
          </cell>
          <cell r="I1777">
            <v>447475033</v>
          </cell>
          <cell r="J1777">
            <v>506329791</v>
          </cell>
          <cell r="K1777">
            <v>111166510.546</v>
          </cell>
          <cell r="L1777">
            <v>53362949</v>
          </cell>
          <cell r="M1777">
            <v>1160007431.0119312</v>
          </cell>
          <cell r="N1777">
            <v>740203864</v>
          </cell>
          <cell r="O1777">
            <v>26614667</v>
          </cell>
          <cell r="P1777">
            <v>0</v>
          </cell>
          <cell r="Q1777">
            <v>0</v>
          </cell>
          <cell r="R1777">
            <v>0</v>
          </cell>
          <cell r="S1777">
            <v>16008119.405999999</v>
          </cell>
          <cell r="T1777">
            <v>117845.78</v>
          </cell>
          <cell r="U1777">
            <v>0</v>
          </cell>
          <cell r="V1777">
            <v>350901707.88099998</v>
          </cell>
          <cell r="W1777">
            <v>26087171.353</v>
          </cell>
          <cell r="X1777">
            <v>74055.591931232193</v>
          </cell>
          <cell r="Y1777">
            <v>424193910</v>
          </cell>
          <cell r="Z1777">
            <v>183163322</v>
          </cell>
          <cell r="AA1777">
            <v>138293956</v>
          </cell>
          <cell r="AB1777">
            <v>0</v>
          </cell>
          <cell r="AC1777">
            <v>0</v>
          </cell>
          <cell r="AD1777">
            <v>0</v>
          </cell>
          <cell r="AE1777">
            <v>12703373.51</v>
          </cell>
          <cell r="AF1777">
            <v>27370124.572999999</v>
          </cell>
          <cell r="AG1777">
            <v>12270547.116</v>
          </cell>
          <cell r="AH1777">
            <v>58822465.347000003</v>
          </cell>
          <cell r="AI1777">
            <v>53362949</v>
          </cell>
          <cell r="AJ1777">
            <v>0</v>
          </cell>
          <cell r="AK1777">
            <v>164529459.546</v>
          </cell>
          <cell r="AL1777">
            <v>0</v>
          </cell>
          <cell r="AM1777">
            <v>0</v>
          </cell>
          <cell r="AN1777">
            <v>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24160016.079999998</v>
          </cell>
          <cell r="AV1777">
            <v>30893719.013999999</v>
          </cell>
          <cell r="AW1777">
            <v>19925190.712000001</v>
          </cell>
          <cell r="AX1777">
            <v>25400709</v>
          </cell>
          <cell r="AY1777">
            <v>114155.18399999999</v>
          </cell>
          <cell r="AZ1777">
            <v>23286355.949999999</v>
          </cell>
          <cell r="BA1777">
            <v>17376331.322999999</v>
          </cell>
          <cell r="BB1777">
            <v>13585581.574999999</v>
          </cell>
          <cell r="BC1777">
            <v>1321853.2250000001</v>
          </cell>
          <cell r="BD1777">
            <v>12301978.752</v>
          </cell>
          <cell r="BE1777">
            <v>12863097.449999999</v>
          </cell>
          <cell r="BF1777">
            <v>9657847.3959999997</v>
          </cell>
          <cell r="BG1777">
            <v>7525070.4340000004</v>
          </cell>
          <cell r="BH1777">
            <v>23674283.412</v>
          </cell>
          <cell r="BI1777">
            <v>24740435</v>
          </cell>
          <cell r="BJ1777">
            <v>15135747.176000001</v>
          </cell>
          <cell r="BK1777">
            <v>0</v>
          </cell>
          <cell r="BL1777">
            <v>9423313.5500000007</v>
          </cell>
          <cell r="BM1777">
            <v>7169895.7750000004</v>
          </cell>
          <cell r="BN1777">
            <v>6733090.9879999999</v>
          </cell>
          <cell r="BO1777">
            <v>4779645.8499999996</v>
          </cell>
          <cell r="BP1777">
            <v>12608913.418</v>
          </cell>
          <cell r="BQ1777">
            <v>12511127.654999999</v>
          </cell>
          <cell r="BR1777">
            <v>2562687.966</v>
          </cell>
          <cell r="BS1777">
            <v>691897.78099999996</v>
          </cell>
          <cell r="BT1777">
            <v>9307609.6370000001</v>
          </cell>
          <cell r="BU1777">
            <v>5077506.892</v>
          </cell>
          <cell r="BV1777">
            <v>13784317.027000001</v>
          </cell>
          <cell r="BW1777">
            <v>0</v>
          </cell>
          <cell r="BX1777">
            <v>4639794.0999999996</v>
          </cell>
          <cell r="BY1777">
            <v>15490076.175000001</v>
          </cell>
          <cell r="BZ1777">
            <v>8899894.3839999437</v>
          </cell>
          <cell r="CA1777">
            <v>-12600464</v>
          </cell>
          <cell r="CB1777">
            <v>11248875.465931177</v>
          </cell>
          <cell r="CC1777">
            <v>-1351588.5340688229</v>
          </cell>
          <cell r="CD1777">
            <v>-1.1765644987309092E-3</v>
          </cell>
        </row>
        <row r="1778">
          <cell r="C1778">
            <v>44156</v>
          </cell>
          <cell r="D1778">
            <v>1271692956.645</v>
          </cell>
          <cell r="E1778">
            <v>0</v>
          </cell>
          <cell r="F1778">
            <v>0</v>
          </cell>
          <cell r="G1778">
            <v>1370859</v>
          </cell>
          <cell r="H1778">
            <v>13052854</v>
          </cell>
          <cell r="I1778">
            <v>470493934</v>
          </cell>
          <cell r="J1778">
            <v>617057904</v>
          </cell>
          <cell r="K1778">
            <v>122914628.645</v>
          </cell>
          <cell r="L1778">
            <v>46802777</v>
          </cell>
          <cell r="M1778">
            <v>1271787974.1819448</v>
          </cell>
          <cell r="N1778">
            <v>875716236</v>
          </cell>
          <cell r="O1778">
            <v>26505469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128113.93599999999</v>
          </cell>
          <cell r="U1778">
            <v>0</v>
          </cell>
          <cell r="V1778">
            <v>346004063.99900001</v>
          </cell>
          <cell r="W1778">
            <v>23243506.276999999</v>
          </cell>
          <cell r="X1778">
            <v>190584.96994498352</v>
          </cell>
          <cell r="Y1778">
            <v>501027542</v>
          </cell>
          <cell r="Z1778">
            <v>216484573</v>
          </cell>
          <cell r="AA1778">
            <v>160460716</v>
          </cell>
          <cell r="AB1778">
            <v>0</v>
          </cell>
          <cell r="AC1778">
            <v>0</v>
          </cell>
          <cell r="AD1778">
            <v>0</v>
          </cell>
          <cell r="AE1778">
            <v>12811850.028999999</v>
          </cell>
          <cell r="AF1778">
            <v>27079667.403000001</v>
          </cell>
          <cell r="AG1778">
            <v>12141857.272</v>
          </cell>
          <cell r="AH1778">
            <v>70881253.941</v>
          </cell>
          <cell r="AI1778">
            <v>46802777</v>
          </cell>
          <cell r="AJ1778">
            <v>0</v>
          </cell>
          <cell r="AK1778">
            <v>169717405.64499998</v>
          </cell>
          <cell r="AL1778">
            <v>0</v>
          </cell>
          <cell r="AM1778">
            <v>0</v>
          </cell>
          <cell r="AN1778">
            <v>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24210169.431000002</v>
          </cell>
          <cell r="AV1778">
            <v>30660391.611000001</v>
          </cell>
          <cell r="AW1778">
            <v>16761480.838</v>
          </cell>
          <cell r="AX1778">
            <v>25176116</v>
          </cell>
          <cell r="AY1778">
            <v>36486.665999999997</v>
          </cell>
          <cell r="AZ1778">
            <v>23389940.500999998</v>
          </cell>
          <cell r="BA1778">
            <v>16808061.666000001</v>
          </cell>
          <cell r="BB1778">
            <v>13443583.405999999</v>
          </cell>
          <cell r="BC1778">
            <v>8702278.1730000004</v>
          </cell>
          <cell r="BD1778">
            <v>12172149.936000001</v>
          </cell>
          <cell r="BE1778">
            <v>12853794.729</v>
          </cell>
          <cell r="BF1778">
            <v>7871629.0319999997</v>
          </cell>
          <cell r="BG1778">
            <v>7644329.4630000005</v>
          </cell>
          <cell r="BH1778">
            <v>22481673.701000001</v>
          </cell>
          <cell r="BI1778">
            <v>22310166</v>
          </cell>
          <cell r="BJ1778">
            <v>15130622.4</v>
          </cell>
          <cell r="BK1778">
            <v>0</v>
          </cell>
          <cell r="BL1778">
            <v>9408348.1830000002</v>
          </cell>
          <cell r="BM1778">
            <v>7279268.9670000002</v>
          </cell>
          <cell r="BN1778">
            <v>6869459.3940000003</v>
          </cell>
          <cell r="BO1778">
            <v>4455458.7149999999</v>
          </cell>
          <cell r="BP1778">
            <v>11682500.816</v>
          </cell>
          <cell r="BQ1778">
            <v>12286236.323999999</v>
          </cell>
          <cell r="BR1778">
            <v>2562517.1179999998</v>
          </cell>
          <cell r="BS1778">
            <v>864912.38500000001</v>
          </cell>
          <cell r="BT1778">
            <v>9155149.5940000005</v>
          </cell>
          <cell r="BU1778">
            <v>5063819.852</v>
          </cell>
          <cell r="BV1778">
            <v>13637214.655999999</v>
          </cell>
          <cell r="BW1778">
            <v>0</v>
          </cell>
          <cell r="BX1778">
            <v>4596171.3279999997</v>
          </cell>
          <cell r="BY1778">
            <v>12452446.299000001</v>
          </cell>
          <cell r="BZ1778">
            <v>8347852.8150000572</v>
          </cell>
          <cell r="CA1778">
            <v>-364501</v>
          </cell>
          <cell r="CB1778">
            <v>95017.53694486618</v>
          </cell>
          <cell r="CC1778">
            <v>-269483.46305513382</v>
          </cell>
          <cell r="CD1778">
            <v>-2.119092204191248E-4</v>
          </cell>
        </row>
        <row r="1779">
          <cell r="C1779">
            <v>44157</v>
          </cell>
          <cell r="D1779">
            <v>1334217482.2820001</v>
          </cell>
          <cell r="E1779">
            <v>0</v>
          </cell>
          <cell r="F1779">
            <v>0</v>
          </cell>
          <cell r="G1779">
            <v>0</v>
          </cell>
          <cell r="H1779">
            <v>62170561</v>
          </cell>
          <cell r="I1779">
            <v>522945298</v>
          </cell>
          <cell r="J1779">
            <v>587184216</v>
          </cell>
          <cell r="K1779">
            <v>124989744.28200001</v>
          </cell>
          <cell r="L1779">
            <v>36927663</v>
          </cell>
          <cell r="M1779">
            <v>1327596067.7002835</v>
          </cell>
          <cell r="N1779">
            <v>931995547</v>
          </cell>
          <cell r="O1779">
            <v>26533239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127562.882</v>
          </cell>
          <cell r="U1779">
            <v>0</v>
          </cell>
          <cell r="V1779">
            <v>345815643.18999994</v>
          </cell>
          <cell r="W1779">
            <v>23044856.346000001</v>
          </cell>
          <cell r="X1779">
            <v>79219.282283638357</v>
          </cell>
          <cell r="Y1779">
            <v>550017605</v>
          </cell>
          <cell r="Z1779">
            <v>236069767</v>
          </cell>
          <cell r="AA1779">
            <v>145570883</v>
          </cell>
          <cell r="AB1779">
            <v>0</v>
          </cell>
          <cell r="AC1779">
            <v>0</v>
          </cell>
          <cell r="AD1779">
            <v>0</v>
          </cell>
          <cell r="AE1779">
            <v>12821516.501</v>
          </cell>
          <cell r="AF1779">
            <v>27521739.498</v>
          </cell>
          <cell r="AG1779">
            <v>12371801.34</v>
          </cell>
          <cell r="AH1779">
            <v>72274686.943000004</v>
          </cell>
          <cell r="AI1779">
            <v>36927663</v>
          </cell>
          <cell r="AJ1779">
            <v>0</v>
          </cell>
          <cell r="AK1779">
            <v>161917407.28200001</v>
          </cell>
          <cell r="AL1779">
            <v>0</v>
          </cell>
          <cell r="AM1779">
            <v>0</v>
          </cell>
          <cell r="AN1779">
            <v>0</v>
          </cell>
          <cell r="AO1779">
            <v>0</v>
          </cell>
          <cell r="AP1779">
            <v>0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24362054.026000001</v>
          </cell>
          <cell r="AV1779">
            <v>29847195.756000001</v>
          </cell>
          <cell r="AW1779">
            <v>14854966.65</v>
          </cell>
          <cell r="AX1779">
            <v>24834938</v>
          </cell>
          <cell r="AY1779">
            <v>24011.460999999999</v>
          </cell>
          <cell r="AZ1779">
            <v>24449004.638</v>
          </cell>
          <cell r="BA1779">
            <v>16931569.530999999</v>
          </cell>
          <cell r="BB1779">
            <v>13633095.977</v>
          </cell>
          <cell r="BC1779">
            <v>10420555.347999999</v>
          </cell>
          <cell r="BD1779">
            <v>12402721.125</v>
          </cell>
          <cell r="BE1779">
            <v>12617334.516000001</v>
          </cell>
          <cell r="BF1779">
            <v>8102386.5640000002</v>
          </cell>
          <cell r="BG1779">
            <v>7622237.7249999996</v>
          </cell>
          <cell r="BH1779">
            <v>22998669.800999999</v>
          </cell>
          <cell r="BI1779">
            <v>22240091</v>
          </cell>
          <cell r="BJ1779">
            <v>14970498.98</v>
          </cell>
          <cell r="BK1779">
            <v>0</v>
          </cell>
          <cell r="BL1779">
            <v>9574354.2359999996</v>
          </cell>
          <cell r="BM1779">
            <v>7040918.0839999998</v>
          </cell>
          <cell r="BN1779">
            <v>6708117.5999999996</v>
          </cell>
          <cell r="BO1779">
            <v>4304371.0319999997</v>
          </cell>
          <cell r="BP1779">
            <v>12198984.998</v>
          </cell>
          <cell r="BQ1779">
            <v>12020494.232000001</v>
          </cell>
          <cell r="BR1779">
            <v>2562282.202</v>
          </cell>
          <cell r="BS1779">
            <v>653495.30700000003</v>
          </cell>
          <cell r="BT1779">
            <v>9269156.7709999997</v>
          </cell>
          <cell r="BU1779">
            <v>5098443.7860000003</v>
          </cell>
          <cell r="BV1779">
            <v>13888643.521</v>
          </cell>
          <cell r="BW1779">
            <v>0</v>
          </cell>
          <cell r="BX1779">
            <v>4554817.08</v>
          </cell>
          <cell r="BY1779">
            <v>11136669.4</v>
          </cell>
          <cell r="BZ1779">
            <v>8733654.8429998755</v>
          </cell>
          <cell r="CA1779">
            <v>7788818</v>
          </cell>
          <cell r="CB1779">
            <v>-6621414.5817165375</v>
          </cell>
          <cell r="CC1779">
            <v>1167403.4182834625</v>
          </cell>
          <cell r="CD1779">
            <v>8.7497235929391028E-4</v>
          </cell>
        </row>
        <row r="1780">
          <cell r="C1780">
            <v>44158</v>
          </cell>
          <cell r="D1780">
            <v>1367115648.0840001</v>
          </cell>
          <cell r="E1780">
            <v>0</v>
          </cell>
          <cell r="F1780">
            <v>0</v>
          </cell>
          <cell r="G1780">
            <v>0</v>
          </cell>
          <cell r="H1780">
            <v>38464090</v>
          </cell>
          <cell r="I1780">
            <v>530169733</v>
          </cell>
          <cell r="J1780">
            <v>611774921</v>
          </cell>
          <cell r="K1780">
            <v>131666085.08400001</v>
          </cell>
          <cell r="L1780">
            <v>55040819</v>
          </cell>
          <cell r="M1780">
            <v>1423254340.1822228</v>
          </cell>
          <cell r="N1780">
            <v>919408177</v>
          </cell>
          <cell r="O1780">
            <v>26517598</v>
          </cell>
          <cell r="P1780">
            <v>0</v>
          </cell>
          <cell r="Q1780">
            <v>0</v>
          </cell>
          <cell r="R1780">
            <v>0</v>
          </cell>
          <cell r="S1780">
            <v>63596202.042000003</v>
          </cell>
          <cell r="T1780">
            <v>145308.94699999999</v>
          </cell>
          <cell r="U1780">
            <v>0</v>
          </cell>
          <cell r="V1780">
            <v>383531196.31700003</v>
          </cell>
          <cell r="W1780">
            <v>29344601.962000001</v>
          </cell>
          <cell r="X1780">
            <v>711255.91422270972</v>
          </cell>
          <cell r="Y1780">
            <v>530493964</v>
          </cell>
          <cell r="Z1780">
            <v>227614536</v>
          </cell>
          <cell r="AA1780">
            <v>158309187</v>
          </cell>
          <cell r="AB1780">
            <v>0</v>
          </cell>
          <cell r="AC1780">
            <v>4021504.2659999998</v>
          </cell>
          <cell r="AD1780">
            <v>0</v>
          </cell>
          <cell r="AE1780">
            <v>12827568.739</v>
          </cell>
          <cell r="AF1780">
            <v>28292411.129000001</v>
          </cell>
          <cell r="AG1780">
            <v>12285617.692</v>
          </cell>
          <cell r="AH1780">
            <v>74238983.258000001</v>
          </cell>
          <cell r="AI1780">
            <v>55040819</v>
          </cell>
          <cell r="AJ1780">
            <v>0</v>
          </cell>
          <cell r="AK1780">
            <v>186706904.08399999</v>
          </cell>
          <cell r="AL1780">
            <v>0</v>
          </cell>
          <cell r="AM1780">
            <v>0</v>
          </cell>
          <cell r="AN1780">
            <v>0</v>
          </cell>
          <cell r="AO1780">
            <v>0</v>
          </cell>
          <cell r="AP1780">
            <v>0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25502579.704</v>
          </cell>
          <cell r="AV1780">
            <v>31551222.969000001</v>
          </cell>
          <cell r="AW1780">
            <v>16306736.889</v>
          </cell>
          <cell r="AX1780">
            <v>27984163</v>
          </cell>
          <cell r="AY1780">
            <v>50169.485999999997</v>
          </cell>
          <cell r="AZ1780">
            <v>27986864.800000001</v>
          </cell>
          <cell r="BA1780">
            <v>17827029.184999999</v>
          </cell>
          <cell r="BB1780">
            <v>14055531.713</v>
          </cell>
          <cell r="BC1780">
            <v>8351506.6919999998</v>
          </cell>
          <cell r="BD1780">
            <v>12308984.801000001</v>
          </cell>
          <cell r="BE1780">
            <v>12733432.908</v>
          </cell>
          <cell r="BF1780">
            <v>13985588.694</v>
          </cell>
          <cell r="BG1780">
            <v>7661908.7549999999</v>
          </cell>
          <cell r="BH1780">
            <v>26564869.232000001</v>
          </cell>
          <cell r="BI1780">
            <v>28216435</v>
          </cell>
          <cell r="BJ1780">
            <v>15499747.146</v>
          </cell>
          <cell r="BK1780">
            <v>0</v>
          </cell>
          <cell r="BL1780">
            <v>10655976.987</v>
          </cell>
          <cell r="BM1780">
            <v>7992460.5360000003</v>
          </cell>
          <cell r="BN1780">
            <v>7527484.1179999998</v>
          </cell>
          <cell r="BO1780">
            <v>4882161.1459999997</v>
          </cell>
          <cell r="BP1780">
            <v>14107685.172</v>
          </cell>
          <cell r="BQ1780">
            <v>13566643.236</v>
          </cell>
          <cell r="BR1780">
            <v>3907424.7420000001</v>
          </cell>
          <cell r="BS1780">
            <v>2305586.7450000001</v>
          </cell>
          <cell r="BT1780">
            <v>10458373.6</v>
          </cell>
          <cell r="BU1780">
            <v>5060601.2589999996</v>
          </cell>
          <cell r="BV1780">
            <v>14236879.415999999</v>
          </cell>
          <cell r="BW1780">
            <v>0</v>
          </cell>
          <cell r="BX1780">
            <v>4893713.7699999996</v>
          </cell>
          <cell r="BY1780">
            <v>15070254.513</v>
          </cell>
          <cell r="BZ1780">
            <v>10495615.103000045</v>
          </cell>
          <cell r="CA1780">
            <v>-57635742</v>
          </cell>
          <cell r="CB1780">
            <v>56138692.098222733</v>
          </cell>
          <cell r="CC1780">
            <v>-1497049.9017772675</v>
          </cell>
          <cell r="CD1780">
            <v>-1.0950426204801101E-3</v>
          </cell>
        </row>
        <row r="1781">
          <cell r="C1781">
            <v>44159</v>
          </cell>
          <cell r="D1781">
            <v>1490035198.8010001</v>
          </cell>
          <cell r="E1781">
            <v>0</v>
          </cell>
          <cell r="F1781">
            <v>0</v>
          </cell>
          <cell r="G1781">
            <v>0</v>
          </cell>
          <cell r="H1781">
            <v>43857372</v>
          </cell>
          <cell r="I1781">
            <v>570787906</v>
          </cell>
          <cell r="J1781">
            <v>576323818</v>
          </cell>
          <cell r="K1781">
            <v>186645952.801</v>
          </cell>
          <cell r="L1781">
            <v>112420150</v>
          </cell>
          <cell r="M1781">
            <v>1439060468.990624</v>
          </cell>
          <cell r="N1781">
            <v>906451464</v>
          </cell>
          <cell r="O1781">
            <v>26492399</v>
          </cell>
          <cell r="P1781">
            <v>0</v>
          </cell>
          <cell r="Q1781">
            <v>0</v>
          </cell>
          <cell r="R1781">
            <v>0</v>
          </cell>
          <cell r="S1781">
            <v>61787343.475000001</v>
          </cell>
          <cell r="T1781">
            <v>447298.02899999998</v>
          </cell>
          <cell r="U1781">
            <v>0</v>
          </cell>
          <cell r="V1781">
            <v>406130765.78199995</v>
          </cell>
          <cell r="W1781">
            <v>36925605.765000001</v>
          </cell>
          <cell r="X1781">
            <v>825592.93962380989</v>
          </cell>
          <cell r="Y1781">
            <v>540611837</v>
          </cell>
          <cell r="Z1781">
            <v>231786168</v>
          </cell>
          <cell r="AA1781">
            <v>132487919</v>
          </cell>
          <cell r="AB1781">
            <v>0</v>
          </cell>
          <cell r="AC1781">
            <v>30920536.864</v>
          </cell>
          <cell r="AD1781">
            <v>0</v>
          </cell>
          <cell r="AE1781">
            <v>12945439.647</v>
          </cell>
          <cell r="AF1781">
            <v>28293557.022</v>
          </cell>
          <cell r="AG1781">
            <v>38496016.723999999</v>
          </cell>
          <cell r="AH1781">
            <v>75990402.544</v>
          </cell>
          <cell r="AI1781">
            <v>112420150</v>
          </cell>
          <cell r="AJ1781">
            <v>0</v>
          </cell>
          <cell r="AK1781">
            <v>299066102.801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>
            <v>0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27364268.350000001</v>
          </cell>
          <cell r="AV1781">
            <v>31656901.851</v>
          </cell>
          <cell r="AW1781">
            <v>19200685.559999999</v>
          </cell>
          <cell r="AX1781">
            <v>33256879</v>
          </cell>
          <cell r="AY1781">
            <v>10529.494000000001</v>
          </cell>
          <cell r="AZ1781">
            <v>29646716.967</v>
          </cell>
          <cell r="BA1781">
            <v>18085552.088</v>
          </cell>
          <cell r="BB1781">
            <v>14055905.757999999</v>
          </cell>
          <cell r="BC1781">
            <v>10550130.949999999</v>
          </cell>
          <cell r="BD1781">
            <v>12916344.5</v>
          </cell>
          <cell r="BE1781">
            <v>12990822.766000001</v>
          </cell>
          <cell r="BF1781">
            <v>15562830.43</v>
          </cell>
          <cell r="BG1781">
            <v>7833157.1500000004</v>
          </cell>
          <cell r="BH1781">
            <v>29475198.976</v>
          </cell>
          <cell r="BI1781">
            <v>35932400</v>
          </cell>
          <cell r="BJ1781">
            <v>15972036.937999999</v>
          </cell>
          <cell r="BK1781">
            <v>0</v>
          </cell>
          <cell r="BL1781">
            <v>11283399.888</v>
          </cell>
          <cell r="BM1781">
            <v>8662100.3800000008</v>
          </cell>
          <cell r="BN1781">
            <v>7755362.1639999999</v>
          </cell>
          <cell r="BO1781">
            <v>5231147.9220000003</v>
          </cell>
          <cell r="BP1781">
            <v>14764032</v>
          </cell>
          <cell r="BQ1781">
            <v>14018348.779999999</v>
          </cell>
          <cell r="BR1781">
            <v>4517244.84</v>
          </cell>
          <cell r="BS1781">
            <v>1967345.2660000001</v>
          </cell>
          <cell r="BT1781">
            <v>9031115.2579999994</v>
          </cell>
          <cell r="BU1781">
            <v>5007339.426</v>
          </cell>
          <cell r="BV1781">
            <v>14236270.256999999</v>
          </cell>
          <cell r="BW1781">
            <v>0</v>
          </cell>
          <cell r="BX1781">
            <v>5072850.4800000004</v>
          </cell>
          <cell r="BY1781">
            <v>15000123.381999999</v>
          </cell>
          <cell r="BZ1781">
            <v>11006124.960999966</v>
          </cell>
          <cell r="CA1781">
            <v>44731323</v>
          </cell>
          <cell r="CB1781">
            <v>-50974729.810376167</v>
          </cell>
          <cell r="CC1781">
            <v>-6243406.8103761673</v>
          </cell>
          <cell r="CD1781">
            <v>-4.1901069286149114E-3</v>
          </cell>
        </row>
        <row r="1782">
          <cell r="C1782">
            <v>44160</v>
          </cell>
          <cell r="D1782">
            <v>1389113812.0929999</v>
          </cell>
          <cell r="E1782">
            <v>0</v>
          </cell>
          <cell r="F1782">
            <v>0</v>
          </cell>
          <cell r="G1782">
            <v>0</v>
          </cell>
          <cell r="H1782">
            <v>58872527</v>
          </cell>
          <cell r="I1782">
            <v>480081041</v>
          </cell>
          <cell r="J1782">
            <v>561903097</v>
          </cell>
          <cell r="K1782">
            <v>170746016.09299999</v>
          </cell>
          <cell r="L1782">
            <v>117511131</v>
          </cell>
          <cell r="M1782">
            <v>1389285956.9410233</v>
          </cell>
          <cell r="N1782">
            <v>817975385</v>
          </cell>
          <cell r="O1782">
            <v>26423734</v>
          </cell>
          <cell r="P1782">
            <v>0</v>
          </cell>
          <cell r="Q1782">
            <v>0</v>
          </cell>
          <cell r="R1782">
            <v>0</v>
          </cell>
          <cell r="S1782">
            <v>85995321.216000006</v>
          </cell>
          <cell r="T1782">
            <v>126503.372</v>
          </cell>
          <cell r="U1782">
            <v>0</v>
          </cell>
          <cell r="V1782">
            <v>419427555.88999999</v>
          </cell>
          <cell r="W1782">
            <v>38767824.206</v>
          </cell>
          <cell r="X1782">
            <v>569633.25702335581</v>
          </cell>
          <cell r="Y1782">
            <v>491449301</v>
          </cell>
          <cell r="Z1782">
            <v>210899502</v>
          </cell>
          <cell r="AA1782">
            <v>114687580</v>
          </cell>
          <cell r="AB1782">
            <v>0</v>
          </cell>
          <cell r="AC1782">
            <v>45749257.336000003</v>
          </cell>
          <cell r="AD1782">
            <v>0</v>
          </cell>
          <cell r="AE1782">
            <v>13098662.279999999</v>
          </cell>
          <cell r="AF1782">
            <v>28291591.870000001</v>
          </cell>
          <cell r="AG1782">
            <v>13065601.403000001</v>
          </cell>
          <cell r="AH1782">
            <v>70540903.203999996</v>
          </cell>
          <cell r="AI1782">
            <v>117511131</v>
          </cell>
          <cell r="AJ1782">
            <v>0</v>
          </cell>
          <cell r="AK1782">
            <v>288257147.09299999</v>
          </cell>
          <cell r="AL1782">
            <v>0</v>
          </cell>
          <cell r="AM1782">
            <v>0</v>
          </cell>
          <cell r="AN1782">
            <v>0</v>
          </cell>
          <cell r="AO1782">
            <v>0</v>
          </cell>
          <cell r="AP1782">
            <v>0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28177049.039999999</v>
          </cell>
          <cell r="AV1782">
            <v>32154448.875999998</v>
          </cell>
          <cell r="AW1782">
            <v>20603937.386999998</v>
          </cell>
          <cell r="AX1782">
            <v>33350326</v>
          </cell>
          <cell r="AY1782">
            <v>22995.645</v>
          </cell>
          <cell r="AZ1782">
            <v>27589731.120000001</v>
          </cell>
          <cell r="BA1782">
            <v>18684689.98</v>
          </cell>
          <cell r="BB1782">
            <v>14054933.241</v>
          </cell>
          <cell r="BC1782">
            <v>11435330.5</v>
          </cell>
          <cell r="BD1782">
            <v>13192053.856000001</v>
          </cell>
          <cell r="BE1782">
            <v>15764117.544</v>
          </cell>
          <cell r="BF1782">
            <v>20150940.260000002</v>
          </cell>
          <cell r="BG1782">
            <v>8012926.9440000001</v>
          </cell>
          <cell r="BH1782">
            <v>30737419.254999999</v>
          </cell>
          <cell r="BI1782">
            <v>37915025</v>
          </cell>
          <cell r="BJ1782">
            <v>16008443.895</v>
          </cell>
          <cell r="BK1782">
            <v>0</v>
          </cell>
          <cell r="BL1782">
            <v>10928060.359999999</v>
          </cell>
          <cell r="BM1782">
            <v>8573746.1359999999</v>
          </cell>
          <cell r="BN1782">
            <v>8138711.9060000004</v>
          </cell>
          <cell r="BO1782">
            <v>5044251.784</v>
          </cell>
          <cell r="BP1782">
            <v>15816018.922</v>
          </cell>
          <cell r="BQ1782">
            <v>14158482.921</v>
          </cell>
          <cell r="BR1782">
            <v>4426922.0269999998</v>
          </cell>
          <cell r="BS1782">
            <v>2841276.0460000001</v>
          </cell>
          <cell r="BT1782">
            <v>9256192.1970000006</v>
          </cell>
          <cell r="BU1782">
            <v>4979510.3159999996</v>
          </cell>
          <cell r="BV1782">
            <v>14236548.119000001</v>
          </cell>
          <cell r="BW1782">
            <v>0</v>
          </cell>
          <cell r="BX1782">
            <v>5111411.7740000002</v>
          </cell>
          <cell r="BY1782">
            <v>13794758.528000001</v>
          </cell>
          <cell r="BZ1782">
            <v>12182321.31099999</v>
          </cell>
          <cell r="CA1782">
            <v>-4151245</v>
          </cell>
          <cell r="CB1782">
            <v>172144.84802341461</v>
          </cell>
          <cell r="CC1782">
            <v>-3979100.1519765854</v>
          </cell>
          <cell r="CD1782">
            <v>-2.864488220717647E-3</v>
          </cell>
        </row>
        <row r="1783">
          <cell r="C1783">
            <v>44161</v>
          </cell>
          <cell r="D1783">
            <v>1444948273.77</v>
          </cell>
          <cell r="E1783">
            <v>0</v>
          </cell>
          <cell r="F1783">
            <v>0</v>
          </cell>
          <cell r="G1783">
            <v>4715722</v>
          </cell>
          <cell r="H1783">
            <v>62168539</v>
          </cell>
          <cell r="I1783">
            <v>516352562</v>
          </cell>
          <cell r="J1783">
            <v>547869453</v>
          </cell>
          <cell r="K1783">
            <v>188356978.77000001</v>
          </cell>
          <cell r="L1783">
            <v>125485019</v>
          </cell>
          <cell r="M1783">
            <v>1402087842.2961473</v>
          </cell>
          <cell r="N1783">
            <v>783826901</v>
          </cell>
          <cell r="O1783">
            <v>26429225</v>
          </cell>
          <cell r="P1783">
            <v>0</v>
          </cell>
          <cell r="Q1783">
            <v>0</v>
          </cell>
          <cell r="R1783">
            <v>0</v>
          </cell>
          <cell r="S1783">
            <v>126889672.896</v>
          </cell>
          <cell r="T1783">
            <v>115790.281</v>
          </cell>
          <cell r="U1783">
            <v>0</v>
          </cell>
          <cell r="V1783">
            <v>424180977.78299999</v>
          </cell>
          <cell r="W1783">
            <v>40106676.528000005</v>
          </cell>
          <cell r="X1783">
            <v>538598.80814708932</v>
          </cell>
          <cell r="Y1783">
            <v>523058089</v>
          </cell>
          <cell r="Z1783">
            <v>224529273</v>
          </cell>
          <cell r="AA1783">
            <v>37269437</v>
          </cell>
          <cell r="AB1783">
            <v>0</v>
          </cell>
          <cell r="AC1783">
            <v>70866191.066</v>
          </cell>
          <cell r="AD1783">
            <v>0</v>
          </cell>
          <cell r="AE1783">
            <v>17390949.809999999</v>
          </cell>
          <cell r="AF1783">
            <v>27509514.568</v>
          </cell>
          <cell r="AG1783">
            <v>15201013.839</v>
          </cell>
          <cell r="AH1783">
            <v>57389309.487000003</v>
          </cell>
          <cell r="AI1783">
            <v>125485019</v>
          </cell>
          <cell r="AJ1783">
            <v>0</v>
          </cell>
          <cell r="AK1783">
            <v>313841997.76999998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28543937.73</v>
          </cell>
          <cell r="AV1783">
            <v>32812604.644000001</v>
          </cell>
          <cell r="AW1783">
            <v>21452403.359999999</v>
          </cell>
          <cell r="AX1783">
            <v>33020729</v>
          </cell>
          <cell r="AY1783">
            <v>87707.748000000007</v>
          </cell>
          <cell r="AZ1783">
            <v>23767051.276999999</v>
          </cell>
          <cell r="BA1783">
            <v>18974997.688999999</v>
          </cell>
          <cell r="BB1783">
            <v>13587986.15</v>
          </cell>
          <cell r="BC1783">
            <v>8813351.0160000008</v>
          </cell>
          <cell r="BD1783">
            <v>15382078.039999999</v>
          </cell>
          <cell r="BE1783">
            <v>15876770.572000001</v>
          </cell>
          <cell r="BF1783">
            <v>17783383.302000001</v>
          </cell>
          <cell r="BG1783">
            <v>7862084.2079999996</v>
          </cell>
          <cell r="BH1783">
            <v>30925471.875999998</v>
          </cell>
          <cell r="BI1783">
            <v>39020136</v>
          </cell>
          <cell r="BJ1783">
            <v>16246895.112</v>
          </cell>
          <cell r="BK1783">
            <v>0</v>
          </cell>
          <cell r="BL1783">
            <v>11441637.441</v>
          </cell>
          <cell r="BM1783">
            <v>9085049.7139999997</v>
          </cell>
          <cell r="BN1783">
            <v>8073758.6040000003</v>
          </cell>
          <cell r="BO1783">
            <v>5288065.9400000004</v>
          </cell>
          <cell r="BP1783">
            <v>15711273.24</v>
          </cell>
          <cell r="BQ1783">
            <v>14144325.362</v>
          </cell>
          <cell r="BR1783">
            <v>5011515.24</v>
          </cell>
          <cell r="BS1783">
            <v>2766109.22</v>
          </cell>
          <cell r="BT1783">
            <v>9331431.5500000007</v>
          </cell>
          <cell r="BU1783">
            <v>9416433.7080000006</v>
          </cell>
          <cell r="BV1783">
            <v>13921473.984999999</v>
          </cell>
          <cell r="BW1783">
            <v>28049.72</v>
          </cell>
          <cell r="BX1783">
            <v>5235501.8880000003</v>
          </cell>
          <cell r="BY1783">
            <v>16909836.192000002</v>
          </cell>
          <cell r="BZ1783">
            <v>12679064.254999995</v>
          </cell>
          <cell r="CA1783">
            <v>46010742</v>
          </cell>
          <cell r="CB1783">
            <v>-42860431.473852634</v>
          </cell>
          <cell r="CC1783">
            <v>3150310.5261473656</v>
          </cell>
          <cell r="CD1783">
            <v>2.1802237376483532E-3</v>
          </cell>
        </row>
        <row r="1784">
          <cell r="C1784">
            <v>44162</v>
          </cell>
          <cell r="D1784">
            <v>1451889437.092</v>
          </cell>
          <cell r="E1784">
            <v>0</v>
          </cell>
          <cell r="F1784">
            <v>0</v>
          </cell>
          <cell r="G1784">
            <v>16701252</v>
          </cell>
          <cell r="H1784">
            <v>51293376</v>
          </cell>
          <cell r="I1784">
            <v>543204786</v>
          </cell>
          <cell r="J1784">
            <v>576239968</v>
          </cell>
          <cell r="K1784">
            <v>164101900.09200001</v>
          </cell>
          <cell r="L1784">
            <v>100348155</v>
          </cell>
          <cell r="M1784">
            <v>1419927557.1868873</v>
          </cell>
          <cell r="N1784">
            <v>857559275</v>
          </cell>
          <cell r="O1784">
            <v>28970808</v>
          </cell>
          <cell r="P1784">
            <v>0</v>
          </cell>
          <cell r="Q1784">
            <v>0</v>
          </cell>
          <cell r="R1784">
            <v>0</v>
          </cell>
          <cell r="S1784">
            <v>87259996.246000007</v>
          </cell>
          <cell r="T1784">
            <v>75147.406000000003</v>
          </cell>
          <cell r="U1784">
            <v>0</v>
          </cell>
          <cell r="V1784">
            <v>406385468.37799996</v>
          </cell>
          <cell r="W1784">
            <v>38989377.550999992</v>
          </cell>
          <cell r="X1784">
            <v>687484.60588739184</v>
          </cell>
          <cell r="Y1784">
            <v>601642598</v>
          </cell>
          <cell r="Z1784">
            <v>257951567</v>
          </cell>
          <cell r="AA1784">
            <v>0</v>
          </cell>
          <cell r="AB1784">
            <v>0</v>
          </cell>
          <cell r="AC1784">
            <v>81416632.368000001</v>
          </cell>
          <cell r="AD1784">
            <v>0</v>
          </cell>
          <cell r="AE1784">
            <v>15974885.743000001</v>
          </cell>
          <cell r="AF1784">
            <v>28168315.848999999</v>
          </cell>
          <cell r="AG1784">
            <v>15638718.091</v>
          </cell>
          <cell r="AH1784">
            <v>22903348.041000001</v>
          </cell>
          <cell r="AI1784">
            <v>100348155</v>
          </cell>
          <cell r="AJ1784">
            <v>0</v>
          </cell>
          <cell r="AK1784">
            <v>264450055.09200001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29290509.717</v>
          </cell>
          <cell r="AV1784">
            <v>32895234.699999999</v>
          </cell>
          <cell r="AW1784">
            <v>19651338.809999999</v>
          </cell>
          <cell r="AX1784">
            <v>30073415</v>
          </cell>
          <cell r="AY1784">
            <v>67114.587</v>
          </cell>
          <cell r="AZ1784">
            <v>21913225.98</v>
          </cell>
          <cell r="BA1784">
            <v>18096865.285999998</v>
          </cell>
          <cell r="BB1784">
            <v>14058481.324999999</v>
          </cell>
          <cell r="BC1784">
            <v>8972970.0120000001</v>
          </cell>
          <cell r="BD1784">
            <v>15825305.939999999</v>
          </cell>
          <cell r="BE1784">
            <v>15616307.502</v>
          </cell>
          <cell r="BF1784">
            <v>13561707.082</v>
          </cell>
          <cell r="BG1784">
            <v>7497495.6399999997</v>
          </cell>
          <cell r="BH1784">
            <v>28882423.730999999</v>
          </cell>
          <cell r="BI1784">
            <v>37465298</v>
          </cell>
          <cell r="BJ1784">
            <v>16077027.25</v>
          </cell>
          <cell r="BK1784">
            <v>0</v>
          </cell>
          <cell r="BL1784">
            <v>10115877.888</v>
          </cell>
          <cell r="BM1784">
            <v>8504210.6280000005</v>
          </cell>
          <cell r="BN1784">
            <v>7881550.0609999998</v>
          </cell>
          <cell r="BO1784">
            <v>4853277.5719999997</v>
          </cell>
          <cell r="BP1784">
            <v>15345240.648</v>
          </cell>
          <cell r="BQ1784">
            <v>13781076.048</v>
          </cell>
          <cell r="BR1784">
            <v>4881204.09</v>
          </cell>
          <cell r="BS1784">
            <v>2649078.1239999998</v>
          </cell>
          <cell r="BT1784">
            <v>8297477.892</v>
          </cell>
          <cell r="BU1784">
            <v>8372065.9199999999</v>
          </cell>
          <cell r="BV1784">
            <v>14109778.925000001</v>
          </cell>
          <cell r="BW1784">
            <v>0</v>
          </cell>
          <cell r="BX1784">
            <v>5061270.8</v>
          </cell>
          <cell r="BY1784">
            <v>17630427.258000001</v>
          </cell>
          <cell r="BZ1784">
            <v>12423509.961999953</v>
          </cell>
          <cell r="CA1784">
            <v>32144409</v>
          </cell>
          <cell r="CB1784">
            <v>-31961879.905112743</v>
          </cell>
          <cell r="CC1784">
            <v>182529.09488725662</v>
          </cell>
          <cell r="CD1784">
            <v>1.2571831588832651E-4</v>
          </cell>
        </row>
        <row r="1785">
          <cell r="C1785">
            <v>44163</v>
          </cell>
          <cell r="D1785">
            <v>1357020945.3380001</v>
          </cell>
          <cell r="E1785">
            <v>0</v>
          </cell>
          <cell r="F1785">
            <v>0</v>
          </cell>
          <cell r="G1785">
            <v>15404104</v>
          </cell>
          <cell r="H1785">
            <v>90509377</v>
          </cell>
          <cell r="I1785">
            <v>434598053</v>
          </cell>
          <cell r="J1785">
            <v>553091864</v>
          </cell>
          <cell r="K1785">
            <v>141107780.338</v>
          </cell>
          <cell r="L1785">
            <v>122309767</v>
          </cell>
          <cell r="M1785">
            <v>1311659145.5426853</v>
          </cell>
          <cell r="N1785">
            <v>856135942</v>
          </cell>
          <cell r="O1785">
            <v>24157399</v>
          </cell>
          <cell r="P1785">
            <v>0</v>
          </cell>
          <cell r="Q1785">
            <v>0</v>
          </cell>
          <cell r="R1785">
            <v>0</v>
          </cell>
          <cell r="S1785">
            <v>34250670.438000001</v>
          </cell>
          <cell r="T1785">
            <v>65971.665000000008</v>
          </cell>
          <cell r="U1785">
            <v>0</v>
          </cell>
          <cell r="V1785">
            <v>366673414.25</v>
          </cell>
          <cell r="W1785">
            <v>30157697.004999999</v>
          </cell>
          <cell r="X1785">
            <v>218051.18468532281</v>
          </cell>
          <cell r="Y1785">
            <v>599172863</v>
          </cell>
          <cell r="Z1785">
            <v>256903173</v>
          </cell>
          <cell r="AA1785">
            <v>12569</v>
          </cell>
          <cell r="AB1785">
            <v>0</v>
          </cell>
          <cell r="AC1785">
            <v>66805871.862000003</v>
          </cell>
          <cell r="AD1785">
            <v>0</v>
          </cell>
          <cell r="AE1785">
            <v>15330522.890000001</v>
          </cell>
          <cell r="AF1785">
            <v>27398112.193</v>
          </cell>
          <cell r="AG1785">
            <v>14379686.638</v>
          </cell>
          <cell r="AH1785">
            <v>17193586.754999999</v>
          </cell>
          <cell r="AI1785">
            <v>91950534</v>
          </cell>
          <cell r="AJ1785">
            <v>30359233</v>
          </cell>
          <cell r="AK1785">
            <v>263417547.338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28593293.460000001</v>
          </cell>
          <cell r="AV1785">
            <v>33240143.817000002</v>
          </cell>
          <cell r="AW1785">
            <v>17944775.952</v>
          </cell>
          <cell r="AX1785">
            <v>26420418</v>
          </cell>
          <cell r="AY1785">
            <v>83136.188999999998</v>
          </cell>
          <cell r="AZ1785">
            <v>17106897.311999999</v>
          </cell>
          <cell r="BA1785">
            <v>16850183.697999999</v>
          </cell>
          <cell r="BB1785">
            <v>13608013.588</v>
          </cell>
          <cell r="BC1785">
            <v>8176956.1279999996</v>
          </cell>
          <cell r="BD1785">
            <v>14551900.533</v>
          </cell>
          <cell r="BE1785">
            <v>14527557.813999999</v>
          </cell>
          <cell r="BF1785">
            <v>7581437.9409999996</v>
          </cell>
          <cell r="BG1785">
            <v>7777914.9840000002</v>
          </cell>
          <cell r="BH1785">
            <v>25228280.059999999</v>
          </cell>
          <cell r="BI1785">
            <v>28613543</v>
          </cell>
          <cell r="BJ1785">
            <v>15588842.279999999</v>
          </cell>
          <cell r="BK1785">
            <v>0</v>
          </cell>
          <cell r="BL1785">
            <v>8305380.4340000004</v>
          </cell>
          <cell r="BM1785">
            <v>7534685.1059999997</v>
          </cell>
          <cell r="BN1785">
            <v>6962183.767</v>
          </cell>
          <cell r="BO1785">
            <v>4653664.6040000003</v>
          </cell>
          <cell r="BP1785">
            <v>13568491.384</v>
          </cell>
          <cell r="BQ1785">
            <v>12858608.07</v>
          </cell>
          <cell r="BR1785">
            <v>4247734.852</v>
          </cell>
          <cell r="BS1785">
            <v>945802.70400000003</v>
          </cell>
          <cell r="BT1785">
            <v>6858577.5470000003</v>
          </cell>
          <cell r="BU1785">
            <v>7444984.7010000004</v>
          </cell>
          <cell r="BV1785">
            <v>13790248.312000001</v>
          </cell>
          <cell r="BW1785">
            <v>0</v>
          </cell>
          <cell r="BX1785">
            <v>4814539.301</v>
          </cell>
          <cell r="BY1785">
            <v>16995692.09</v>
          </cell>
          <cell r="BZ1785">
            <v>10413069.622000098</v>
          </cell>
          <cell r="CA1785">
            <v>45038208</v>
          </cell>
          <cell r="CB1785">
            <v>-45361799.795314789</v>
          </cell>
          <cell r="CC1785">
            <v>-323591.79531478882</v>
          </cell>
          <cell r="CD1785">
            <v>-2.3845748028169909E-4</v>
          </cell>
        </row>
        <row r="1786">
          <cell r="C1786">
            <v>44164</v>
          </cell>
          <cell r="D1786">
            <v>1341897320.6470001</v>
          </cell>
          <cell r="E1786">
            <v>0</v>
          </cell>
          <cell r="F1786">
            <v>0</v>
          </cell>
          <cell r="G1786">
            <v>56</v>
          </cell>
          <cell r="H1786">
            <v>86150294</v>
          </cell>
          <cell r="I1786">
            <v>433378010</v>
          </cell>
          <cell r="J1786">
            <v>542809313</v>
          </cell>
          <cell r="K1786">
            <v>145889159.64699998</v>
          </cell>
          <cell r="L1786">
            <v>133670488</v>
          </cell>
          <cell r="M1786">
            <v>1330573966.5768538</v>
          </cell>
          <cell r="N1786">
            <v>860538537</v>
          </cell>
          <cell r="O1786">
            <v>26158716</v>
          </cell>
          <cell r="P1786">
            <v>0</v>
          </cell>
          <cell r="Q1786">
            <v>0</v>
          </cell>
          <cell r="R1786">
            <v>0</v>
          </cell>
          <cell r="S1786">
            <v>32333795.802000001</v>
          </cell>
          <cell r="T1786">
            <v>65295.495999999999</v>
          </cell>
          <cell r="U1786">
            <v>0</v>
          </cell>
          <cell r="V1786">
            <v>374228481.18300003</v>
          </cell>
          <cell r="W1786">
            <v>37158534.406999998</v>
          </cell>
          <cell r="X1786">
            <v>90606.688853477157</v>
          </cell>
          <cell r="Y1786">
            <v>602383824</v>
          </cell>
          <cell r="Z1786">
            <v>258239029</v>
          </cell>
          <cell r="AA1786">
            <v>9215</v>
          </cell>
          <cell r="AB1786">
            <v>0</v>
          </cell>
          <cell r="AC1786">
            <v>69736585.416999996</v>
          </cell>
          <cell r="AD1786">
            <v>0</v>
          </cell>
          <cell r="AE1786">
            <v>14958069.021</v>
          </cell>
          <cell r="AF1786">
            <v>28295414.175999999</v>
          </cell>
          <cell r="AG1786">
            <v>15701165.214</v>
          </cell>
          <cell r="AH1786">
            <v>17197925.818999998</v>
          </cell>
          <cell r="AI1786">
            <v>93830659</v>
          </cell>
          <cell r="AJ1786">
            <v>39839829</v>
          </cell>
          <cell r="AK1786">
            <v>279559647.64699996</v>
          </cell>
          <cell r="AL1786">
            <v>0</v>
          </cell>
          <cell r="AM1786">
            <v>0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28836629.535999998</v>
          </cell>
          <cell r="AV1786">
            <v>32389693.350000001</v>
          </cell>
          <cell r="AW1786">
            <v>16818880.188000001</v>
          </cell>
          <cell r="AX1786">
            <v>26674294</v>
          </cell>
          <cell r="AY1786">
            <v>107386.497</v>
          </cell>
          <cell r="AZ1786">
            <v>17833681.096000001</v>
          </cell>
          <cell r="BA1786">
            <v>17799037.842999998</v>
          </cell>
          <cell r="BB1786">
            <v>14056514.916999999</v>
          </cell>
          <cell r="BC1786">
            <v>9483893.9340000004</v>
          </cell>
          <cell r="BD1786">
            <v>15886441.07</v>
          </cell>
          <cell r="BE1786">
            <v>14849144.682</v>
          </cell>
          <cell r="BF1786">
            <v>9359519.716</v>
          </cell>
          <cell r="BG1786">
            <v>7875601.7549999999</v>
          </cell>
          <cell r="BH1786">
            <v>26163774.193</v>
          </cell>
          <cell r="BI1786">
            <v>35741731</v>
          </cell>
          <cell r="BJ1786">
            <v>15447797.953</v>
          </cell>
          <cell r="BK1786">
            <v>0</v>
          </cell>
          <cell r="BL1786">
            <v>8658961.6079999991</v>
          </cell>
          <cell r="BM1786">
            <v>7782317.6160000004</v>
          </cell>
          <cell r="BN1786">
            <v>7082251.8380000005</v>
          </cell>
          <cell r="BO1786">
            <v>4790254.5839999998</v>
          </cell>
          <cell r="BP1786">
            <v>13765076.679</v>
          </cell>
          <cell r="BQ1786">
            <v>12751093.971000001</v>
          </cell>
          <cell r="BR1786">
            <v>4210581.72</v>
          </cell>
          <cell r="BS1786">
            <v>849685.29</v>
          </cell>
          <cell r="BT1786">
            <v>7415615.9000000004</v>
          </cell>
          <cell r="BU1786">
            <v>6971975.0729999999</v>
          </cell>
          <cell r="BV1786">
            <v>14238899.259</v>
          </cell>
          <cell r="BW1786">
            <v>0</v>
          </cell>
          <cell r="BX1786">
            <v>4881885.7</v>
          </cell>
          <cell r="BY1786">
            <v>16714147.365</v>
          </cell>
          <cell r="BZ1786">
            <v>10533443.850000024</v>
          </cell>
          <cell r="CA1786">
            <v>14217774</v>
          </cell>
          <cell r="CB1786">
            <v>-11323354.070146322</v>
          </cell>
          <cell r="CC1786">
            <v>2894419.9298536777</v>
          </cell>
          <cell r="CD1786">
            <v>2.1569608086393108E-3</v>
          </cell>
        </row>
        <row r="1787">
          <cell r="C1787">
            <v>44165</v>
          </cell>
          <cell r="D1787">
            <v>1436077716.2720001</v>
          </cell>
          <cell r="E1787">
            <v>0</v>
          </cell>
          <cell r="F1787">
            <v>0</v>
          </cell>
          <cell r="G1787">
            <v>0</v>
          </cell>
          <cell r="H1787">
            <v>85490353</v>
          </cell>
          <cell r="I1787">
            <v>449128744</v>
          </cell>
          <cell r="J1787">
            <v>595494448</v>
          </cell>
          <cell r="K1787">
            <v>175812054.27200001</v>
          </cell>
          <cell r="L1787">
            <v>130152117</v>
          </cell>
          <cell r="M1787">
            <v>1423037851.5839031</v>
          </cell>
          <cell r="N1787">
            <v>855268406</v>
          </cell>
          <cell r="O1787">
            <v>26930870</v>
          </cell>
          <cell r="P1787">
            <v>0</v>
          </cell>
          <cell r="Q1787">
            <v>0</v>
          </cell>
          <cell r="R1787">
            <v>0</v>
          </cell>
          <cell r="S1787">
            <v>79373056.590000004</v>
          </cell>
          <cell r="T1787">
            <v>64212.637999999999</v>
          </cell>
          <cell r="U1787">
            <v>0</v>
          </cell>
          <cell r="V1787">
            <v>423135608.68100005</v>
          </cell>
          <cell r="W1787">
            <v>38169182.128999993</v>
          </cell>
          <cell r="X1787">
            <v>96515.545903080143</v>
          </cell>
          <cell r="Y1787">
            <v>598868997</v>
          </cell>
          <cell r="Z1787">
            <v>256779838</v>
          </cell>
          <cell r="AA1787">
            <v>15212</v>
          </cell>
          <cell r="AB1787">
            <v>0</v>
          </cell>
          <cell r="AC1787">
            <v>106221950.28</v>
          </cell>
          <cell r="AD1787">
            <v>0</v>
          </cell>
          <cell r="AE1787">
            <v>3367739.736</v>
          </cell>
          <cell r="AF1787">
            <v>30634175.313999999</v>
          </cell>
          <cell r="AG1787">
            <v>18354409.886</v>
          </cell>
          <cell r="AH1787">
            <v>17233779.056000002</v>
          </cell>
          <cell r="AI1787">
            <v>91857342</v>
          </cell>
          <cell r="AJ1787">
            <v>38294775</v>
          </cell>
          <cell r="AK1787">
            <v>305964171.27200001</v>
          </cell>
          <cell r="AL1787">
            <v>0</v>
          </cell>
          <cell r="AM1787">
            <v>0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29876701.331999999</v>
          </cell>
          <cell r="AV1787">
            <v>33662142.479999997</v>
          </cell>
          <cell r="AW1787">
            <v>19642149.449999999</v>
          </cell>
          <cell r="AX1787">
            <v>30639929</v>
          </cell>
          <cell r="AY1787">
            <v>89617.126000000004</v>
          </cell>
          <cell r="AZ1787">
            <v>30384719.82</v>
          </cell>
          <cell r="BA1787">
            <v>18856519.624000002</v>
          </cell>
          <cell r="BB1787">
            <v>17205877.634</v>
          </cell>
          <cell r="BC1787">
            <v>9631303.1280000005</v>
          </cell>
          <cell r="BD1787">
            <v>18457423.151999999</v>
          </cell>
          <cell r="BE1787">
            <v>16416757.266000001</v>
          </cell>
          <cell r="BF1787">
            <v>18744493.039999999</v>
          </cell>
          <cell r="BG1787">
            <v>1521269.169</v>
          </cell>
          <cell r="BH1787">
            <v>30795968.287</v>
          </cell>
          <cell r="BI1787">
            <v>36110175</v>
          </cell>
          <cell r="BJ1787">
            <v>16098009.983999999</v>
          </cell>
          <cell r="BK1787">
            <v>0</v>
          </cell>
          <cell r="BL1787">
            <v>10078193.937000001</v>
          </cell>
          <cell r="BM1787">
            <v>9090432.8220000006</v>
          </cell>
          <cell r="BN1787">
            <v>8083394.0039999997</v>
          </cell>
          <cell r="BO1787">
            <v>5561580.96</v>
          </cell>
          <cell r="BP1787">
            <v>16124299.275</v>
          </cell>
          <cell r="BQ1787">
            <v>14262910.168</v>
          </cell>
          <cell r="BR1787">
            <v>4819495.625</v>
          </cell>
          <cell r="BS1787">
            <v>2824553.2740000002</v>
          </cell>
          <cell r="BT1787">
            <v>9288581.0160000008</v>
          </cell>
          <cell r="BU1787">
            <v>1823135.1140000001</v>
          </cell>
          <cell r="BV1787">
            <v>13429444.505000001</v>
          </cell>
          <cell r="BW1787">
            <v>0</v>
          </cell>
          <cell r="BX1787">
            <v>5297063.0959999999</v>
          </cell>
          <cell r="BY1787">
            <v>17869795.322999999</v>
          </cell>
          <cell r="BZ1787">
            <v>12559849.070000052</v>
          </cell>
          <cell r="CA1787">
            <v>11171875</v>
          </cell>
          <cell r="CB1787">
            <v>-13039864.688097</v>
          </cell>
          <cell r="CC1787">
            <v>-1867989.6880970001</v>
          </cell>
          <cell r="CD1787">
            <v>-1.3007580766215259E-3</v>
          </cell>
        </row>
        <row r="1788">
          <cell r="C1788">
            <v>44166</v>
          </cell>
          <cell r="D1788">
            <v>1526996737.806</v>
          </cell>
          <cell r="E1788">
            <v>0</v>
          </cell>
          <cell r="F1788">
            <v>0</v>
          </cell>
          <cell r="G1788">
            <v>21854760</v>
          </cell>
          <cell r="H1788">
            <v>113995320</v>
          </cell>
          <cell r="I1788">
            <v>494099344</v>
          </cell>
          <cell r="J1788">
            <v>595029364</v>
          </cell>
          <cell r="K1788">
            <v>207231981.80599999</v>
          </cell>
          <cell r="L1788">
            <v>94785968</v>
          </cell>
          <cell r="M1788">
            <v>1531958749.549953</v>
          </cell>
          <cell r="N1788">
            <v>868392669</v>
          </cell>
          <cell r="O1788">
            <v>4254</v>
          </cell>
          <cell r="P1788">
            <v>0</v>
          </cell>
          <cell r="Q1788">
            <v>0</v>
          </cell>
          <cell r="R1788">
            <v>0</v>
          </cell>
          <cell r="S1788">
            <v>182520833.54499999</v>
          </cell>
          <cell r="T1788">
            <v>324153.23499999999</v>
          </cell>
          <cell r="U1788">
            <v>0</v>
          </cell>
          <cell r="V1788">
            <v>440718070.28999996</v>
          </cell>
          <cell r="W1788">
            <v>39763264.936000004</v>
          </cell>
          <cell r="X1788">
            <v>235504.54395283159</v>
          </cell>
          <cell r="Y1788">
            <v>607792832</v>
          </cell>
          <cell r="Z1788">
            <v>260567814</v>
          </cell>
          <cell r="AA1788">
            <v>2666</v>
          </cell>
          <cell r="AB1788">
            <v>1961.624</v>
          </cell>
          <cell r="AC1788">
            <v>114937121.969</v>
          </cell>
          <cell r="AD1788">
            <v>0</v>
          </cell>
          <cell r="AE1788">
            <v>0</v>
          </cell>
          <cell r="AF1788">
            <v>36611048.648000002</v>
          </cell>
          <cell r="AG1788">
            <v>35345239.597000003</v>
          </cell>
          <cell r="AH1788">
            <v>20336609.967999998</v>
          </cell>
          <cell r="AI1788">
            <v>94785968</v>
          </cell>
          <cell r="AJ1788">
            <v>0</v>
          </cell>
          <cell r="AK1788">
            <v>302017949.80599999</v>
          </cell>
          <cell r="AL1788">
            <v>0</v>
          </cell>
          <cell r="AM1788">
            <v>0</v>
          </cell>
          <cell r="AN1788">
            <v>0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32751816.454</v>
          </cell>
          <cell r="AV1788">
            <v>33254443.978</v>
          </cell>
          <cell r="AW1788">
            <v>20254344.214000002</v>
          </cell>
          <cell r="AX1788">
            <v>32663762</v>
          </cell>
          <cell r="AY1788">
            <v>23639.559000000001</v>
          </cell>
          <cell r="AZ1788">
            <v>32961400.848000001</v>
          </cell>
          <cell r="BA1788">
            <v>19775736.931000002</v>
          </cell>
          <cell r="BB1788">
            <v>20314394.636999998</v>
          </cell>
          <cell r="BC1788">
            <v>12472524.204</v>
          </cell>
          <cell r="BD1788">
            <v>16890629.532000002</v>
          </cell>
          <cell r="BE1788">
            <v>16233186.228</v>
          </cell>
          <cell r="BF1788">
            <v>18806749.515999999</v>
          </cell>
          <cell r="BG1788">
            <v>0</v>
          </cell>
          <cell r="BH1788">
            <v>32078354.511</v>
          </cell>
          <cell r="BI1788">
            <v>37519468</v>
          </cell>
          <cell r="BJ1788">
            <v>16465962.864</v>
          </cell>
          <cell r="BK1788">
            <v>0</v>
          </cell>
          <cell r="BL1788">
            <v>10425452.352</v>
          </cell>
          <cell r="BM1788">
            <v>9439921.1760000009</v>
          </cell>
          <cell r="BN1788">
            <v>8480307.6799999997</v>
          </cell>
          <cell r="BO1788">
            <v>5535925.0049999999</v>
          </cell>
          <cell r="BP1788">
            <v>15306565.547</v>
          </cell>
          <cell r="BQ1788">
            <v>15015075.199999999</v>
          </cell>
          <cell r="BR1788">
            <v>5131364.9400000004</v>
          </cell>
          <cell r="BS1788">
            <v>3017675.02</v>
          </cell>
          <cell r="BT1788">
            <v>9855389.3729999997</v>
          </cell>
          <cell r="BU1788">
            <v>0</v>
          </cell>
          <cell r="BV1788">
            <v>16299865.835000001</v>
          </cell>
          <cell r="BW1788">
            <v>0</v>
          </cell>
          <cell r="BX1788">
            <v>5424279.0180000002</v>
          </cell>
          <cell r="BY1788">
            <v>16971497.171999998</v>
          </cell>
          <cell r="BZ1788">
            <v>14867806.495999992</v>
          </cell>
          <cell r="CA1788">
            <v>-7651978</v>
          </cell>
          <cell r="CB1788">
            <v>4962011.7439529896</v>
          </cell>
          <cell r="CC1788">
            <v>-2689966.2560470104</v>
          </cell>
          <cell r="CD1788">
            <v>-1.7616057647326566E-3</v>
          </cell>
        </row>
        <row r="1789">
          <cell r="C1789">
            <v>44167</v>
          </cell>
          <cell r="D1789">
            <v>1546570686.4530001</v>
          </cell>
          <cell r="E1789">
            <v>0</v>
          </cell>
          <cell r="F1789">
            <v>0</v>
          </cell>
          <cell r="G1789">
            <v>36089593</v>
          </cell>
          <cell r="H1789">
            <v>55421197</v>
          </cell>
          <cell r="I1789">
            <v>522027067</v>
          </cell>
          <cell r="J1789">
            <v>597936058</v>
          </cell>
          <cell r="K1789">
            <v>231375588.45300004</v>
          </cell>
          <cell r="L1789">
            <v>103721183</v>
          </cell>
          <cell r="M1789">
            <v>1539509039.1301973</v>
          </cell>
          <cell r="N1789">
            <v>862982040</v>
          </cell>
          <cell r="O1789">
            <v>1185</v>
          </cell>
          <cell r="P1789">
            <v>0</v>
          </cell>
          <cell r="Q1789">
            <v>0</v>
          </cell>
          <cell r="R1789">
            <v>0</v>
          </cell>
          <cell r="S1789">
            <v>174150455.23899999</v>
          </cell>
          <cell r="T1789">
            <v>566742.65600000008</v>
          </cell>
          <cell r="U1789">
            <v>0</v>
          </cell>
          <cell r="V1789">
            <v>460053171.33099997</v>
          </cell>
          <cell r="W1789">
            <v>41423323.109000005</v>
          </cell>
          <cell r="X1789">
            <v>332121.7951974335</v>
          </cell>
          <cell r="Y1789">
            <v>604277535</v>
          </cell>
          <cell r="Z1789">
            <v>258974324</v>
          </cell>
          <cell r="AA1789">
            <v>16746</v>
          </cell>
          <cell r="AB1789">
            <v>161135.658</v>
          </cell>
          <cell r="AC1789">
            <v>114652517.05400001</v>
          </cell>
          <cell r="AD1789">
            <v>0</v>
          </cell>
          <cell r="AE1789">
            <v>1100.9670000000001</v>
          </cell>
          <cell r="AF1789">
            <v>35489791.435000002</v>
          </cell>
          <cell r="AG1789">
            <v>59230557.490000002</v>
          </cell>
          <cell r="AH1789">
            <v>21840485.848999999</v>
          </cell>
          <cell r="AI1789">
            <v>103721183</v>
          </cell>
          <cell r="AJ1789">
            <v>0</v>
          </cell>
          <cell r="AK1789">
            <v>335096771.45300007</v>
          </cell>
          <cell r="AL1789">
            <v>0</v>
          </cell>
          <cell r="AM1789">
            <v>0</v>
          </cell>
          <cell r="AN1789">
            <v>0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32878887.912</v>
          </cell>
          <cell r="AV1789">
            <v>34849847.574000001</v>
          </cell>
          <cell r="AW1789">
            <v>21568662.710999999</v>
          </cell>
          <cell r="AX1789">
            <v>32595226</v>
          </cell>
          <cell r="AY1789">
            <v>62212.036</v>
          </cell>
          <cell r="AZ1789">
            <v>33732547.039999999</v>
          </cell>
          <cell r="BA1789">
            <v>21596078.493999999</v>
          </cell>
          <cell r="BB1789">
            <v>20153379.245999999</v>
          </cell>
          <cell r="BC1789">
            <v>12475835.191</v>
          </cell>
          <cell r="BD1789">
            <v>20579285.831999999</v>
          </cell>
          <cell r="BE1789">
            <v>16586054.298</v>
          </cell>
          <cell r="BF1789">
            <v>20831046.677999999</v>
          </cell>
          <cell r="BG1789">
            <v>0</v>
          </cell>
          <cell r="BH1789">
            <v>32991385.401000001</v>
          </cell>
          <cell r="BI1789">
            <v>38953777</v>
          </cell>
          <cell r="BJ1789">
            <v>16855068.590999998</v>
          </cell>
          <cell r="BK1789">
            <v>12280.536</v>
          </cell>
          <cell r="BL1789">
            <v>10752698.677999999</v>
          </cell>
          <cell r="BM1789">
            <v>10453788.004000001</v>
          </cell>
          <cell r="BN1789">
            <v>8666020.9529999997</v>
          </cell>
          <cell r="BO1789">
            <v>5659589.4210000001</v>
          </cell>
          <cell r="BP1789">
            <v>15802641.216</v>
          </cell>
          <cell r="BQ1789">
            <v>15097512</v>
          </cell>
          <cell r="BR1789">
            <v>5424304.0619999999</v>
          </cell>
          <cell r="BS1789">
            <v>4367760.0449999999</v>
          </cell>
          <cell r="BT1789">
            <v>10069803.347999999</v>
          </cell>
          <cell r="BU1789">
            <v>10.692</v>
          </cell>
          <cell r="BV1789">
            <v>15336344.165999999</v>
          </cell>
          <cell r="BW1789">
            <v>714167.60699999996</v>
          </cell>
          <cell r="BX1789">
            <v>5642596.8959999997</v>
          </cell>
          <cell r="BY1789">
            <v>18441664.284000002</v>
          </cell>
          <cell r="BZ1789">
            <v>15856472.41899997</v>
          </cell>
          <cell r="CA1789">
            <v>4517090</v>
          </cell>
          <cell r="CB1789">
            <v>-7061647.3228027821</v>
          </cell>
          <cell r="CC1789">
            <v>-2544557.3228027821</v>
          </cell>
          <cell r="CD1789">
            <v>-1.6452900246277302E-3</v>
          </cell>
        </row>
        <row r="1790">
          <cell r="C1790">
            <v>44168</v>
          </cell>
          <cell r="D1790">
            <v>1551563846.842</v>
          </cell>
          <cell r="E1790">
            <v>0</v>
          </cell>
          <cell r="F1790">
            <v>0</v>
          </cell>
          <cell r="G1790">
            <v>32320260</v>
          </cell>
          <cell r="H1790">
            <v>59008940</v>
          </cell>
          <cell r="I1790">
            <v>564837474</v>
          </cell>
          <cell r="J1790">
            <v>571282259</v>
          </cell>
          <cell r="K1790">
            <v>224744130.84199998</v>
          </cell>
          <cell r="L1790">
            <v>99370783</v>
          </cell>
          <cell r="M1790">
            <v>1528465823.8791642</v>
          </cell>
          <cell r="N1790">
            <v>868499901</v>
          </cell>
          <cell r="O1790">
            <v>26448801</v>
          </cell>
          <cell r="P1790">
            <v>0</v>
          </cell>
          <cell r="Q1790">
            <v>0</v>
          </cell>
          <cell r="R1790">
            <v>0</v>
          </cell>
          <cell r="S1790">
            <v>144379756.83700001</v>
          </cell>
          <cell r="T1790">
            <v>620773.49400000006</v>
          </cell>
          <cell r="U1790">
            <v>0</v>
          </cell>
          <cell r="V1790">
            <v>455478344.37599999</v>
          </cell>
          <cell r="W1790">
            <v>32207695.66</v>
          </cell>
          <cell r="X1790">
            <v>830551.512164179</v>
          </cell>
          <cell r="Y1790">
            <v>605297658</v>
          </cell>
          <cell r="Z1790">
            <v>239709092</v>
          </cell>
          <cell r="AA1790">
            <v>15245</v>
          </cell>
          <cell r="AB1790">
            <v>738520.12899999996</v>
          </cell>
          <cell r="AC1790">
            <v>98303216.885000005</v>
          </cell>
          <cell r="AD1790">
            <v>0</v>
          </cell>
          <cell r="AE1790">
            <v>1614406.9010000001</v>
          </cell>
          <cell r="AF1790">
            <v>37552976.292000003</v>
          </cell>
          <cell r="AG1790">
            <v>60674748.005000003</v>
          </cell>
          <cell r="AH1790">
            <v>25860262.629999999</v>
          </cell>
          <cell r="AI1790">
            <v>99370783</v>
          </cell>
          <cell r="AJ1790">
            <v>0</v>
          </cell>
          <cell r="AK1790">
            <v>324114913.84200001</v>
          </cell>
          <cell r="AL1790">
            <v>0</v>
          </cell>
          <cell r="AM1790">
            <v>0</v>
          </cell>
          <cell r="AN1790">
            <v>0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30128946.539999999</v>
          </cell>
          <cell r="AV1790">
            <v>35135779.181999996</v>
          </cell>
          <cell r="AW1790">
            <v>21097967.712000001</v>
          </cell>
          <cell r="AX1790">
            <v>32383125</v>
          </cell>
          <cell r="AY1790">
            <v>110043.95</v>
          </cell>
          <cell r="AZ1790">
            <v>33196263.399999999</v>
          </cell>
          <cell r="BA1790">
            <v>21789322.381000001</v>
          </cell>
          <cell r="BB1790">
            <v>22534145.243999999</v>
          </cell>
          <cell r="BC1790">
            <v>14672535.982000001</v>
          </cell>
          <cell r="BD1790">
            <v>17167647.497000001</v>
          </cell>
          <cell r="BE1790">
            <v>16533149.399</v>
          </cell>
          <cell r="BF1790">
            <v>17978480.73</v>
          </cell>
          <cell r="BG1790">
            <v>1602697.3289999999</v>
          </cell>
          <cell r="BH1790">
            <v>33183327.193999998</v>
          </cell>
          <cell r="BI1790">
            <v>29981023</v>
          </cell>
          <cell r="BJ1790">
            <v>16987049.280000001</v>
          </cell>
          <cell r="BK1790">
            <v>835.92600000000004</v>
          </cell>
          <cell r="BL1790">
            <v>10810991.217</v>
          </cell>
          <cell r="BM1790">
            <v>10423230.454</v>
          </cell>
          <cell r="BN1790">
            <v>8230945.5899999999</v>
          </cell>
          <cell r="BO1790">
            <v>5946811.398</v>
          </cell>
          <cell r="BP1790">
            <v>15630766.143999999</v>
          </cell>
          <cell r="BQ1790">
            <v>14919851.132999999</v>
          </cell>
          <cell r="BR1790">
            <v>5541339.9519999996</v>
          </cell>
          <cell r="BS1790">
            <v>6522293.6100000003</v>
          </cell>
          <cell r="BT1790">
            <v>10103492.619000001</v>
          </cell>
          <cell r="BU1790">
            <v>0</v>
          </cell>
          <cell r="BV1790">
            <v>15018831.048</v>
          </cell>
          <cell r="BW1790">
            <v>0</v>
          </cell>
          <cell r="BX1790">
            <v>5627234.1919999998</v>
          </cell>
          <cell r="BY1790">
            <v>16801489.965</v>
          </cell>
          <cell r="BZ1790">
            <v>15399750.308000088</v>
          </cell>
          <cell r="CA1790">
            <v>22066406</v>
          </cell>
          <cell r="CB1790">
            <v>-23098022.962835789</v>
          </cell>
          <cell r="CC1790">
            <v>-1031616.9628357887</v>
          </cell>
          <cell r="CD1790">
            <v>-6.6488850261335142E-4</v>
          </cell>
        </row>
        <row r="1791">
          <cell r="C1791">
            <v>44169</v>
          </cell>
          <cell r="D1791">
            <v>1353219588.434</v>
          </cell>
          <cell r="E1791">
            <v>0</v>
          </cell>
          <cell r="F1791">
            <v>0</v>
          </cell>
          <cell r="G1791">
            <v>31157810</v>
          </cell>
          <cell r="H1791">
            <v>202593670</v>
          </cell>
          <cell r="I1791">
            <v>490437915</v>
          </cell>
          <cell r="J1791">
            <v>329586452</v>
          </cell>
          <cell r="K1791">
            <v>212818146.43400002</v>
          </cell>
          <cell r="L1791">
            <v>86625595</v>
          </cell>
          <cell r="M1791">
            <v>1319294064.7302301</v>
          </cell>
          <cell r="N1791">
            <v>782009766</v>
          </cell>
          <cell r="O1791">
            <v>26477255</v>
          </cell>
          <cell r="P1791">
            <v>0</v>
          </cell>
          <cell r="Q1791">
            <v>0</v>
          </cell>
          <cell r="R1791">
            <v>0</v>
          </cell>
          <cell r="S1791">
            <v>57129348.381999999</v>
          </cell>
          <cell r="T1791">
            <v>610700.33900000004</v>
          </cell>
          <cell r="U1791">
            <v>0</v>
          </cell>
          <cell r="V1791">
            <v>414553697.31700003</v>
          </cell>
          <cell r="W1791">
            <v>37955279.227000006</v>
          </cell>
          <cell r="X1791">
            <v>558018.4652299732</v>
          </cell>
          <cell r="Y1791">
            <v>546210564</v>
          </cell>
          <cell r="Z1791">
            <v>234072913</v>
          </cell>
          <cell r="AA1791">
            <v>3424</v>
          </cell>
          <cell r="AB1791">
            <v>4359073.5470000003</v>
          </cell>
          <cell r="AC1791">
            <v>72083334.239999995</v>
          </cell>
          <cell r="AD1791">
            <v>0</v>
          </cell>
          <cell r="AE1791">
            <v>1995346.9809999999</v>
          </cell>
          <cell r="AF1791">
            <v>37621715.094999999</v>
          </cell>
          <cell r="AG1791">
            <v>53614571.166000001</v>
          </cell>
          <cell r="AH1791">
            <v>43144105.405000001</v>
          </cell>
          <cell r="AI1791">
            <v>86625595</v>
          </cell>
          <cell r="AJ1791">
            <v>0</v>
          </cell>
          <cell r="AK1791">
            <v>299443741.43400002</v>
          </cell>
          <cell r="AL1791">
            <v>0</v>
          </cell>
          <cell r="AM1791">
            <v>0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28783815.052999999</v>
          </cell>
          <cell r="AV1791">
            <v>34432982.159999996</v>
          </cell>
          <cell r="AW1791">
            <v>21086583.699999999</v>
          </cell>
          <cell r="AX1791">
            <v>28105219</v>
          </cell>
          <cell r="AY1791">
            <v>84901.612999999998</v>
          </cell>
          <cell r="AZ1791">
            <v>30258775.368000001</v>
          </cell>
          <cell r="BA1791">
            <v>21208175.506999999</v>
          </cell>
          <cell r="BB1791">
            <v>21635399.214000002</v>
          </cell>
          <cell r="BC1791">
            <v>10631367.498</v>
          </cell>
          <cell r="BD1791">
            <v>11665602.005999999</v>
          </cell>
          <cell r="BE1791">
            <v>16049567.505999999</v>
          </cell>
          <cell r="BF1791">
            <v>11543501.24</v>
          </cell>
          <cell r="BG1791">
            <v>1977013.4950000001</v>
          </cell>
          <cell r="BH1791">
            <v>30031727.743000001</v>
          </cell>
          <cell r="BI1791">
            <v>35897712</v>
          </cell>
          <cell r="BJ1791">
            <v>16758191.449999999</v>
          </cell>
          <cell r="BK1791">
            <v>289.33199999999999</v>
          </cell>
          <cell r="BL1791">
            <v>9233353.5460000001</v>
          </cell>
          <cell r="BM1791">
            <v>9610140.6620000005</v>
          </cell>
          <cell r="BN1791">
            <v>7487676.4800000004</v>
          </cell>
          <cell r="BO1791">
            <v>5436076.9100000001</v>
          </cell>
          <cell r="BP1791">
            <v>14631251.074999999</v>
          </cell>
          <cell r="BQ1791">
            <v>14072807.274</v>
          </cell>
          <cell r="BR1791">
            <v>4877161.9749999996</v>
          </cell>
          <cell r="BS1791">
            <v>4676286.5599999996</v>
          </cell>
          <cell r="BT1791">
            <v>8862961.2359999996</v>
          </cell>
          <cell r="BU1791">
            <v>0</v>
          </cell>
          <cell r="BV1791">
            <v>15986405.604</v>
          </cell>
          <cell r="BW1791">
            <v>0</v>
          </cell>
          <cell r="BX1791">
            <v>5369159.4869999997</v>
          </cell>
          <cell r="BY1791">
            <v>15972601.65</v>
          </cell>
          <cell r="BZ1791">
            <v>14084702.97299999</v>
          </cell>
          <cell r="CA1791">
            <v>34855713</v>
          </cell>
          <cell r="CB1791">
            <v>-33925523.703769922</v>
          </cell>
          <cell r="CC1791">
            <v>930189.29623007774</v>
          </cell>
          <cell r="CD1791">
            <v>6.8738976599247285E-4</v>
          </cell>
        </row>
        <row r="1792">
          <cell r="C1792">
            <v>44170</v>
          </cell>
          <cell r="D1792">
            <v>1159397132.54</v>
          </cell>
          <cell r="E1792">
            <v>0</v>
          </cell>
          <cell r="F1792">
            <v>0</v>
          </cell>
          <cell r="G1792">
            <v>34360744</v>
          </cell>
          <cell r="H1792">
            <v>132219796</v>
          </cell>
          <cell r="I1792">
            <v>502615516</v>
          </cell>
          <cell r="J1792">
            <v>247364816</v>
          </cell>
          <cell r="K1792">
            <v>169615390.53999996</v>
          </cell>
          <cell r="L1792">
            <v>73220870</v>
          </cell>
          <cell r="M1792">
            <v>1144631730.5543623</v>
          </cell>
          <cell r="N1792">
            <v>750642726</v>
          </cell>
          <cell r="O1792">
            <v>26509848</v>
          </cell>
          <cell r="P1792">
            <v>0</v>
          </cell>
          <cell r="Q1792">
            <v>0</v>
          </cell>
          <cell r="R1792">
            <v>0</v>
          </cell>
          <cell r="S1792">
            <v>3792249.9180000001</v>
          </cell>
          <cell r="T1792">
            <v>255701.44099999999</v>
          </cell>
          <cell r="U1792">
            <v>0</v>
          </cell>
          <cell r="V1792">
            <v>335147606.912</v>
          </cell>
          <cell r="W1792">
            <v>27808579.559999999</v>
          </cell>
          <cell r="X1792">
            <v>475018.72336251632</v>
          </cell>
          <cell r="Y1792">
            <v>525534768</v>
          </cell>
          <cell r="Z1792">
            <v>225776544</v>
          </cell>
          <cell r="AA1792">
            <v>739</v>
          </cell>
          <cell r="AB1792">
            <v>0</v>
          </cell>
          <cell r="AC1792">
            <v>72922599.040999994</v>
          </cell>
          <cell r="AD1792">
            <v>0</v>
          </cell>
          <cell r="AE1792">
            <v>2241945.1439999999</v>
          </cell>
          <cell r="AF1792">
            <v>23618347.684</v>
          </cell>
          <cell r="AG1792">
            <v>27075614.590999998</v>
          </cell>
          <cell r="AH1792">
            <v>43756884.079999998</v>
          </cell>
          <cell r="AI1792">
            <v>73220870</v>
          </cell>
          <cell r="AJ1792">
            <v>0</v>
          </cell>
          <cell r="AK1792">
            <v>242836260.53999996</v>
          </cell>
          <cell r="AL1792">
            <v>0</v>
          </cell>
          <cell r="AM1792">
            <v>0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25617002.399999999</v>
          </cell>
          <cell r="AV1792">
            <v>31299320.640000001</v>
          </cell>
          <cell r="AW1792">
            <v>21050736.975000001</v>
          </cell>
          <cell r="AX1792">
            <v>25292054</v>
          </cell>
          <cell r="AY1792">
            <v>6007.21</v>
          </cell>
          <cell r="AZ1792">
            <v>22648899.960000001</v>
          </cell>
          <cell r="BA1792">
            <v>15753677.628</v>
          </cell>
          <cell r="BB1792">
            <v>11547825.9</v>
          </cell>
          <cell r="BC1792">
            <v>0</v>
          </cell>
          <cell r="BD1792">
            <v>14662400.592</v>
          </cell>
          <cell r="BE1792">
            <v>13324431.484999999</v>
          </cell>
          <cell r="BF1792">
            <v>8465772.1919999998</v>
          </cell>
          <cell r="BG1792">
            <v>2220801.3480000002</v>
          </cell>
          <cell r="BH1792">
            <v>23707385.414000001</v>
          </cell>
          <cell r="BI1792">
            <v>26421515</v>
          </cell>
          <cell r="BJ1792">
            <v>15627680.460000001</v>
          </cell>
          <cell r="BK1792">
            <v>21.431999999999999</v>
          </cell>
          <cell r="BL1792">
            <v>7944233.5640000002</v>
          </cell>
          <cell r="BM1792">
            <v>7394406.6320000002</v>
          </cell>
          <cell r="BN1792">
            <v>5426307.1679999996</v>
          </cell>
          <cell r="BO1792">
            <v>4684887.1519999998</v>
          </cell>
          <cell r="BP1792">
            <v>10481359.365</v>
          </cell>
          <cell r="BQ1792">
            <v>11552079.824999999</v>
          </cell>
          <cell r="BR1792">
            <v>3870115.2</v>
          </cell>
          <cell r="BS1792">
            <v>499737.64799999999</v>
          </cell>
          <cell r="BT1792">
            <v>6273676.6610000003</v>
          </cell>
          <cell r="BU1792">
            <v>0</v>
          </cell>
          <cell r="BV1792">
            <v>12070040.034</v>
          </cell>
          <cell r="BW1792">
            <v>0</v>
          </cell>
          <cell r="BX1792">
            <v>4704430.5199999996</v>
          </cell>
          <cell r="BY1792">
            <v>18292739.041999999</v>
          </cell>
          <cell r="BZ1792">
            <v>10729576.464999974</v>
          </cell>
          <cell r="CA1792">
            <v>13528931</v>
          </cell>
          <cell r="CB1792">
            <v>-14765401.985637665</v>
          </cell>
          <cell r="CC1792">
            <v>-1236470.9856376648</v>
          </cell>
          <cell r="CD1792">
            <v>-1.0664775260646126E-3</v>
          </cell>
        </row>
        <row r="1793">
          <cell r="C1793">
            <v>44171</v>
          </cell>
          <cell r="D1793">
            <v>1167323002.539</v>
          </cell>
          <cell r="E1793">
            <v>0</v>
          </cell>
          <cell r="F1793">
            <v>0</v>
          </cell>
          <cell r="G1793">
            <v>35820700</v>
          </cell>
          <cell r="H1793">
            <v>90934914</v>
          </cell>
          <cell r="I1793">
            <v>421885273</v>
          </cell>
          <cell r="J1793">
            <v>407203655</v>
          </cell>
          <cell r="K1793">
            <v>154128273.53899997</v>
          </cell>
          <cell r="L1793">
            <v>57350187</v>
          </cell>
          <cell r="M1793">
            <v>1154228791.0556381</v>
          </cell>
          <cell r="N1793">
            <v>783916507</v>
          </cell>
          <cell r="O1793">
            <v>26525437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104808.07</v>
          </cell>
          <cell r="U1793">
            <v>0</v>
          </cell>
          <cell r="V1793">
            <v>316738527.75800002</v>
          </cell>
          <cell r="W1793">
            <v>26589892.132999998</v>
          </cell>
          <cell r="X1793">
            <v>353619.0946381127</v>
          </cell>
          <cell r="Y1793">
            <v>573055098</v>
          </cell>
          <cell r="Z1793">
            <v>212080408</v>
          </cell>
          <cell r="AA1793">
            <v>26411</v>
          </cell>
          <cell r="AB1793">
            <v>0</v>
          </cell>
          <cell r="AC1793">
            <v>72468711.827999994</v>
          </cell>
          <cell r="AD1793">
            <v>0</v>
          </cell>
          <cell r="AE1793">
            <v>1698205.1880000001</v>
          </cell>
          <cell r="AF1793">
            <v>19390402.123</v>
          </cell>
          <cell r="AG1793">
            <v>16845154.521000002</v>
          </cell>
          <cell r="AH1793">
            <v>43725799.879000001</v>
          </cell>
          <cell r="AI1793">
            <v>57350187</v>
          </cell>
          <cell r="AJ1793">
            <v>0</v>
          </cell>
          <cell r="AK1793">
            <v>211478460.53899997</v>
          </cell>
          <cell r="AL1793">
            <v>0</v>
          </cell>
          <cell r="AM1793">
            <v>0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25096482.390000001</v>
          </cell>
          <cell r="AV1793">
            <v>30328838.25</v>
          </cell>
          <cell r="AW1793">
            <v>17450420.304000001</v>
          </cell>
          <cell r="AX1793">
            <v>22599001</v>
          </cell>
          <cell r="AY1793">
            <v>0</v>
          </cell>
          <cell r="AZ1793">
            <v>21309391.052999999</v>
          </cell>
          <cell r="BA1793">
            <v>14791457.164000001</v>
          </cell>
          <cell r="BB1793">
            <v>9521471.7780000009</v>
          </cell>
          <cell r="BC1793">
            <v>0</v>
          </cell>
          <cell r="BD1793">
            <v>16887952.364999998</v>
          </cell>
          <cell r="BE1793">
            <v>12587469.233999999</v>
          </cell>
          <cell r="BF1793">
            <v>10277017.439999999</v>
          </cell>
          <cell r="BG1793">
            <v>1683488.564</v>
          </cell>
          <cell r="BH1793">
            <v>22716274.322999999</v>
          </cell>
          <cell r="BI1793">
            <v>25139971</v>
          </cell>
          <cell r="BJ1793">
            <v>15234238.488</v>
          </cell>
          <cell r="BK1793">
            <v>0</v>
          </cell>
          <cell r="BL1793">
            <v>7941988.9280000003</v>
          </cell>
          <cell r="BM1793">
            <v>6486399.9079999998</v>
          </cell>
          <cell r="BN1793">
            <v>4585604.3039999995</v>
          </cell>
          <cell r="BO1793">
            <v>4551054.1440000003</v>
          </cell>
          <cell r="BP1793">
            <v>10250098.168</v>
          </cell>
          <cell r="BQ1793">
            <v>10684429.689999999</v>
          </cell>
          <cell r="BR1793">
            <v>3529272.128</v>
          </cell>
          <cell r="BS1793">
            <v>0</v>
          </cell>
          <cell r="BT1793">
            <v>5983888.8550000004</v>
          </cell>
          <cell r="BU1793">
            <v>0</v>
          </cell>
          <cell r="BV1793">
            <v>9868649.2320000008</v>
          </cell>
          <cell r="BW1793">
            <v>0</v>
          </cell>
          <cell r="BX1793">
            <v>4536744.8279999997</v>
          </cell>
          <cell r="BY1793">
            <v>17764425.653999999</v>
          </cell>
          <cell r="BZ1793">
            <v>10072469.565999985</v>
          </cell>
          <cell r="CA1793">
            <v>15751587</v>
          </cell>
          <cell r="CB1793">
            <v>-13094211.483361959</v>
          </cell>
          <cell r="CC1793">
            <v>2657375.5166380405</v>
          </cell>
          <cell r="CD1793">
            <v>2.2764697610327938E-3</v>
          </cell>
        </row>
        <row r="1794">
          <cell r="C1794">
            <v>44172</v>
          </cell>
          <cell r="D1794">
            <v>1289779919.767</v>
          </cell>
          <cell r="E1794">
            <v>0</v>
          </cell>
          <cell r="F1794">
            <v>0</v>
          </cell>
          <cell r="G1794">
            <v>34306289</v>
          </cell>
          <cell r="H1794">
            <v>67338131</v>
          </cell>
          <cell r="I1794">
            <v>453890173</v>
          </cell>
          <cell r="J1794">
            <v>482591483</v>
          </cell>
          <cell r="K1794">
            <v>190254150.76699999</v>
          </cell>
          <cell r="L1794">
            <v>61399693</v>
          </cell>
          <cell r="M1794">
            <v>1265169051.6813524</v>
          </cell>
          <cell r="N1794">
            <v>758174972</v>
          </cell>
          <cell r="O1794">
            <v>26465756</v>
          </cell>
          <cell r="P1794">
            <v>0</v>
          </cell>
          <cell r="Q1794">
            <v>0</v>
          </cell>
          <cell r="R1794">
            <v>0</v>
          </cell>
          <cell r="S1794">
            <v>83499413.297000006</v>
          </cell>
          <cell r="T1794">
            <v>486572.42099999997</v>
          </cell>
          <cell r="U1794">
            <v>0</v>
          </cell>
          <cell r="V1794">
            <v>361134542.245</v>
          </cell>
          <cell r="W1794">
            <v>35026110.705000006</v>
          </cell>
          <cell r="X1794">
            <v>381685.01335233281</v>
          </cell>
          <cell r="Y1794">
            <v>562614815</v>
          </cell>
          <cell r="Z1794">
            <v>192100338</v>
          </cell>
          <cell r="AA1794">
            <v>2690566</v>
          </cell>
          <cell r="AB1794">
            <v>0</v>
          </cell>
          <cell r="AC1794">
            <v>71402404.856000006</v>
          </cell>
          <cell r="AD1794">
            <v>0</v>
          </cell>
          <cell r="AE1794">
            <v>1679145.8160000001</v>
          </cell>
          <cell r="AF1794">
            <v>27551902.480999999</v>
          </cell>
          <cell r="AG1794">
            <v>46308362.391999997</v>
          </cell>
          <cell r="AH1794">
            <v>43312335.222000003</v>
          </cell>
          <cell r="AI1794">
            <v>61399693</v>
          </cell>
          <cell r="AJ1794">
            <v>0</v>
          </cell>
          <cell r="AK1794">
            <v>251653843.76699999</v>
          </cell>
          <cell r="AL1794">
            <v>0</v>
          </cell>
          <cell r="AM1794">
            <v>0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25862365.596000001</v>
          </cell>
          <cell r="AV1794">
            <v>31878537.225000001</v>
          </cell>
          <cell r="AW1794">
            <v>15626343.104</v>
          </cell>
          <cell r="AX1794">
            <v>25063145</v>
          </cell>
          <cell r="AY1794">
            <v>0</v>
          </cell>
          <cell r="AZ1794">
            <v>26854577.903999999</v>
          </cell>
          <cell r="BA1794">
            <v>16886691.853</v>
          </cell>
          <cell r="BB1794">
            <v>13695968.364</v>
          </cell>
          <cell r="BC1794">
            <v>7341130.0640000002</v>
          </cell>
          <cell r="BD1794">
            <v>14207352.08</v>
          </cell>
          <cell r="BE1794">
            <v>14095417.52</v>
          </cell>
          <cell r="BF1794">
            <v>14569535.52</v>
          </cell>
          <cell r="BG1794">
            <v>1664016.129</v>
          </cell>
          <cell r="BH1794">
            <v>26190506.605999999</v>
          </cell>
          <cell r="BI1794">
            <v>33257493</v>
          </cell>
          <cell r="BJ1794">
            <v>15723097.575999999</v>
          </cell>
          <cell r="BK1794">
            <v>407.20800000000003</v>
          </cell>
          <cell r="BL1794">
            <v>8314491.1679999996</v>
          </cell>
          <cell r="BM1794">
            <v>7500591.0880000005</v>
          </cell>
          <cell r="BN1794">
            <v>6346829.7599999998</v>
          </cell>
          <cell r="BO1794">
            <v>5070790.4400000004</v>
          </cell>
          <cell r="BP1794">
            <v>12362305.983999999</v>
          </cell>
          <cell r="BQ1794">
            <v>12071620.380000001</v>
          </cell>
          <cell r="BR1794">
            <v>4179562.8480000002</v>
          </cell>
          <cell r="BS1794">
            <v>1174539.216</v>
          </cell>
          <cell r="BT1794">
            <v>7484786.9189999998</v>
          </cell>
          <cell r="BU1794">
            <v>0</v>
          </cell>
          <cell r="BV1794">
            <v>13855788.18</v>
          </cell>
          <cell r="BW1794">
            <v>0</v>
          </cell>
          <cell r="BX1794">
            <v>4838610.0839999998</v>
          </cell>
          <cell r="BY1794">
            <v>16474227.664000001</v>
          </cell>
          <cell r="BZ1794">
            <v>11801306.764999986</v>
          </cell>
          <cell r="CA1794">
            <v>26591430</v>
          </cell>
          <cell r="CB1794">
            <v>-24610868.085647583</v>
          </cell>
          <cell r="CC1794">
            <v>1980561.914352417</v>
          </cell>
          <cell r="CD1794">
            <v>1.5355812910393329E-3</v>
          </cell>
        </row>
        <row r="1795">
          <cell r="C1795">
            <v>44173</v>
          </cell>
          <cell r="D1795">
            <v>1267665030.1059999</v>
          </cell>
          <cell r="E1795">
            <v>0</v>
          </cell>
          <cell r="F1795">
            <v>0</v>
          </cell>
          <cell r="G1795">
            <v>32283445</v>
          </cell>
          <cell r="H1795">
            <v>75176547</v>
          </cell>
          <cell r="I1795">
            <v>458044598</v>
          </cell>
          <cell r="J1795">
            <v>455231895</v>
          </cell>
          <cell r="K1795">
            <v>181783341.10600001</v>
          </cell>
          <cell r="L1795">
            <v>65145204</v>
          </cell>
          <cell r="M1795">
            <v>1284497530.4121261</v>
          </cell>
          <cell r="N1795">
            <v>770948186</v>
          </cell>
          <cell r="O1795">
            <v>26504467</v>
          </cell>
          <cell r="P1795">
            <v>0</v>
          </cell>
          <cell r="Q1795">
            <v>0</v>
          </cell>
          <cell r="R1795">
            <v>0</v>
          </cell>
          <cell r="S1795">
            <v>70093521.213</v>
          </cell>
          <cell r="T1795">
            <v>618033.93900000001</v>
          </cell>
          <cell r="U1795">
            <v>0</v>
          </cell>
          <cell r="V1795">
            <v>377031442.79500008</v>
          </cell>
          <cell r="W1795">
            <v>38899956.232999995</v>
          </cell>
          <cell r="X1795">
            <v>401923.23212609318</v>
          </cell>
          <cell r="Y1795">
            <v>545743832</v>
          </cell>
          <cell r="Z1795">
            <v>225256998</v>
          </cell>
          <cell r="AA1795">
            <v>10495</v>
          </cell>
          <cell r="AB1795">
            <v>17641105.583999999</v>
          </cell>
          <cell r="AC1795">
            <v>31127648.129000001</v>
          </cell>
          <cell r="AD1795">
            <v>0</v>
          </cell>
          <cell r="AE1795">
            <v>1851576.5120000001</v>
          </cell>
          <cell r="AF1795">
            <v>28291885.881000001</v>
          </cell>
          <cell r="AG1795">
            <v>59503070.520999998</v>
          </cell>
          <cell r="AH1795">
            <v>43368054.479000002</v>
          </cell>
          <cell r="AI1795">
            <v>65145204</v>
          </cell>
          <cell r="AJ1795">
            <v>0</v>
          </cell>
          <cell r="AK1795">
            <v>246928545.10600001</v>
          </cell>
          <cell r="AL1795">
            <v>0</v>
          </cell>
          <cell r="AM1795">
            <v>0</v>
          </cell>
          <cell r="AN1795">
            <v>0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26182874.442000002</v>
          </cell>
          <cell r="AV1795">
            <v>31847964.940000001</v>
          </cell>
          <cell r="AW1795">
            <v>16986546.881999999</v>
          </cell>
          <cell r="AX1795">
            <v>27232255</v>
          </cell>
          <cell r="AY1795">
            <v>0</v>
          </cell>
          <cell r="AZ1795">
            <v>28271265.881000001</v>
          </cell>
          <cell r="BA1795">
            <v>17475260.681000002</v>
          </cell>
          <cell r="BB1795">
            <v>14065928.369999999</v>
          </cell>
          <cell r="BC1795">
            <v>8837995.4560000002</v>
          </cell>
          <cell r="BD1795">
            <v>16807225.248</v>
          </cell>
          <cell r="BE1795">
            <v>14318326.458000001</v>
          </cell>
          <cell r="BF1795">
            <v>15134598.556</v>
          </cell>
          <cell r="BG1795">
            <v>1862516.37</v>
          </cell>
          <cell r="BH1795">
            <v>27005573.250999998</v>
          </cell>
          <cell r="BI1795">
            <v>37066934</v>
          </cell>
          <cell r="BJ1795">
            <v>15925116.051000001</v>
          </cell>
          <cell r="BK1795">
            <v>214.28</v>
          </cell>
          <cell r="BL1795">
            <v>8479838.2019999996</v>
          </cell>
          <cell r="BM1795">
            <v>7976519.1449999996</v>
          </cell>
          <cell r="BN1795">
            <v>6952914.9689999996</v>
          </cell>
          <cell r="BO1795">
            <v>5184286.8480000002</v>
          </cell>
          <cell r="BP1795">
            <v>13286692.809</v>
          </cell>
          <cell r="BQ1795">
            <v>12765835.903999999</v>
          </cell>
          <cell r="BR1795">
            <v>4363150.8600000003</v>
          </cell>
          <cell r="BS1795">
            <v>1695676.29</v>
          </cell>
          <cell r="BT1795">
            <v>7917472.2779999999</v>
          </cell>
          <cell r="BU1795">
            <v>0</v>
          </cell>
          <cell r="BV1795">
            <v>14225790.93</v>
          </cell>
          <cell r="BW1795">
            <v>0</v>
          </cell>
          <cell r="BX1795">
            <v>4962175.1780000003</v>
          </cell>
          <cell r="BY1795">
            <v>14728619.296</v>
          </cell>
          <cell r="BZ1795">
            <v>12538808.220000148</v>
          </cell>
          <cell r="CA1795">
            <v>-16137939</v>
          </cell>
          <cell r="CB1795">
            <v>16832500.306126118</v>
          </cell>
          <cell r="CC1795">
            <v>694561.30612611771</v>
          </cell>
          <cell r="CD1795">
            <v>5.479060237766752E-4</v>
          </cell>
        </row>
        <row r="1796">
          <cell r="C1796">
            <v>44174</v>
          </cell>
          <cell r="D1796">
            <v>1320898175.846</v>
          </cell>
          <cell r="E1796">
            <v>0</v>
          </cell>
          <cell r="F1796">
            <v>0</v>
          </cell>
          <cell r="G1796">
            <v>32358575</v>
          </cell>
          <cell r="H1796">
            <v>84308354</v>
          </cell>
          <cell r="I1796">
            <v>487663988</v>
          </cell>
          <cell r="J1796">
            <v>504320331</v>
          </cell>
          <cell r="K1796">
            <v>185341231.84600002</v>
          </cell>
          <cell r="L1796">
            <v>26905696</v>
          </cell>
          <cell r="M1796">
            <v>1338217272.2847819</v>
          </cell>
          <cell r="N1796">
            <v>770295079</v>
          </cell>
          <cell r="O1796">
            <v>26471218</v>
          </cell>
          <cell r="P1796">
            <v>0</v>
          </cell>
          <cell r="Q1796">
            <v>0</v>
          </cell>
          <cell r="R1796">
            <v>0</v>
          </cell>
          <cell r="S1796">
            <v>118622198.176</v>
          </cell>
          <cell r="T1796">
            <v>587499.603</v>
          </cell>
          <cell r="U1796">
            <v>0</v>
          </cell>
          <cell r="V1796">
            <v>381030822.04199994</v>
          </cell>
          <cell r="W1796">
            <v>39660621.015000001</v>
          </cell>
          <cell r="X1796">
            <v>1549834.4487817257</v>
          </cell>
          <cell r="Y1796">
            <v>538620172</v>
          </cell>
          <cell r="Z1796">
            <v>231863937</v>
          </cell>
          <cell r="AA1796">
            <v>25546</v>
          </cell>
          <cell r="AB1796">
            <v>24671970.859000001</v>
          </cell>
          <cell r="AC1796">
            <v>28349151.609999999</v>
          </cell>
          <cell r="AD1796">
            <v>416857.86599999998</v>
          </cell>
          <cell r="AE1796">
            <v>1760996.5789999999</v>
          </cell>
          <cell r="AF1796">
            <v>28297748.759</v>
          </cell>
          <cell r="AG1796">
            <v>58325886.002999999</v>
          </cell>
          <cell r="AH1796">
            <v>43518620.170000002</v>
          </cell>
          <cell r="AI1796">
            <v>26905696</v>
          </cell>
          <cell r="AJ1796">
            <v>0</v>
          </cell>
          <cell r="AK1796">
            <v>212246927.84600002</v>
          </cell>
          <cell r="AL1796">
            <v>0</v>
          </cell>
          <cell r="AM1796">
            <v>0</v>
          </cell>
          <cell r="AN1796">
            <v>0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26394200.390000001</v>
          </cell>
          <cell r="AV1796">
            <v>31552490.039999999</v>
          </cell>
          <cell r="AW1796">
            <v>14101328.66</v>
          </cell>
          <cell r="AX1796">
            <v>27196063</v>
          </cell>
          <cell r="AY1796">
            <v>5496.2020000000002</v>
          </cell>
          <cell r="AZ1796">
            <v>27403182.239999998</v>
          </cell>
          <cell r="BA1796">
            <v>17367544.726</v>
          </cell>
          <cell r="BB1796">
            <v>14067349.607999999</v>
          </cell>
          <cell r="BC1796">
            <v>10087330.574999999</v>
          </cell>
          <cell r="BD1796">
            <v>18289873.77</v>
          </cell>
          <cell r="BE1796">
            <v>14037165.975</v>
          </cell>
          <cell r="BF1796">
            <v>20551065.765999999</v>
          </cell>
          <cell r="BG1796">
            <v>128.256</v>
          </cell>
          <cell r="BH1796">
            <v>26658519.171999998</v>
          </cell>
          <cell r="BI1796">
            <v>37462949</v>
          </cell>
          <cell r="BJ1796">
            <v>15963280.789999999</v>
          </cell>
          <cell r="BK1796">
            <v>21.425999999999998</v>
          </cell>
          <cell r="BL1796">
            <v>8391713.5749999993</v>
          </cell>
          <cell r="BM1796">
            <v>7800606.7999999998</v>
          </cell>
          <cell r="BN1796">
            <v>7150117.7439999999</v>
          </cell>
          <cell r="BO1796">
            <v>4807584.2920000004</v>
          </cell>
          <cell r="BP1796">
            <v>13357058.789999999</v>
          </cell>
          <cell r="BQ1796">
            <v>12620361.765000001</v>
          </cell>
          <cell r="BR1796">
            <v>4369548.1900000004</v>
          </cell>
          <cell r="BS1796">
            <v>1532091.638</v>
          </cell>
          <cell r="BT1796">
            <v>7695033.5279999999</v>
          </cell>
          <cell r="BU1796">
            <v>1770023.675</v>
          </cell>
          <cell r="BV1796">
            <v>14229680.634</v>
          </cell>
          <cell r="BW1796">
            <v>0</v>
          </cell>
          <cell r="BX1796">
            <v>4940728.0489999996</v>
          </cell>
          <cell r="BY1796">
            <v>16112001.675000001</v>
          </cell>
          <cell r="BZ1796">
            <v>12579231.090999842</v>
          </cell>
          <cell r="CA1796">
            <v>-16353638</v>
          </cell>
          <cell r="CB1796">
            <v>17319096.438781977</v>
          </cell>
          <cell r="CC1796">
            <v>965458.4387819767</v>
          </cell>
          <cell r="CD1796">
            <v>7.3091057012295924E-4</v>
          </cell>
        </row>
        <row r="1797">
          <cell r="C1797">
            <v>44175</v>
          </cell>
          <cell r="D1797">
            <v>1345799206.0420001</v>
          </cell>
          <cell r="E1797">
            <v>0</v>
          </cell>
          <cell r="F1797">
            <v>0</v>
          </cell>
          <cell r="G1797">
            <v>33845866</v>
          </cell>
          <cell r="H1797">
            <v>79090671</v>
          </cell>
          <cell r="I1797">
            <v>505380736</v>
          </cell>
          <cell r="J1797">
            <v>478577615</v>
          </cell>
          <cell r="K1797">
            <v>209673532.042</v>
          </cell>
          <cell r="L1797">
            <v>39230786</v>
          </cell>
          <cell r="M1797">
            <v>1358682539.3942721</v>
          </cell>
          <cell r="N1797">
            <v>769720329</v>
          </cell>
          <cell r="O1797">
            <v>26469323</v>
          </cell>
          <cell r="P1797">
            <v>0</v>
          </cell>
          <cell r="Q1797">
            <v>0</v>
          </cell>
          <cell r="R1797">
            <v>0</v>
          </cell>
          <cell r="S1797">
            <v>127264028.081</v>
          </cell>
          <cell r="T1797">
            <v>596239.57900000003</v>
          </cell>
          <cell r="U1797">
            <v>0</v>
          </cell>
          <cell r="V1797">
            <v>395003580.43199992</v>
          </cell>
          <cell r="W1797">
            <v>39191696.050999999</v>
          </cell>
          <cell r="X1797">
            <v>437343.25127202243</v>
          </cell>
          <cell r="Y1797">
            <v>539177766</v>
          </cell>
          <cell r="Z1797">
            <v>230380708</v>
          </cell>
          <cell r="AA1797">
            <v>5392</v>
          </cell>
          <cell r="AB1797">
            <v>30273357.800999999</v>
          </cell>
          <cell r="AC1797">
            <v>41653648.281000003</v>
          </cell>
          <cell r="AD1797">
            <v>0</v>
          </cell>
          <cell r="AE1797">
            <v>2064052.4010000001</v>
          </cell>
          <cell r="AF1797">
            <v>34434612.708999999</v>
          </cell>
          <cell r="AG1797">
            <v>57584163.667000003</v>
          </cell>
          <cell r="AH1797">
            <v>43663697.182999998</v>
          </cell>
          <cell r="AI1797">
            <v>39230786</v>
          </cell>
          <cell r="AJ1797">
            <v>0</v>
          </cell>
          <cell r="AK1797">
            <v>248904318.042</v>
          </cell>
          <cell r="AL1797">
            <v>0</v>
          </cell>
          <cell r="AM1797">
            <v>0</v>
          </cell>
          <cell r="AN1797">
            <v>0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27432489.875999998</v>
          </cell>
          <cell r="AV1797">
            <v>31115811.440000001</v>
          </cell>
          <cell r="AW1797">
            <v>14766061.007999999</v>
          </cell>
          <cell r="AX1797">
            <v>27303889</v>
          </cell>
          <cell r="AY1797">
            <v>0</v>
          </cell>
          <cell r="AZ1797">
            <v>30462842.465999998</v>
          </cell>
          <cell r="BA1797">
            <v>18938445.864</v>
          </cell>
          <cell r="BB1797">
            <v>18911035.572000001</v>
          </cell>
          <cell r="BC1797">
            <v>10101567.143999999</v>
          </cell>
          <cell r="BD1797">
            <v>16801397.056000002</v>
          </cell>
          <cell r="BE1797">
            <v>14041747.788000001</v>
          </cell>
          <cell r="BF1797">
            <v>17033303.199999999</v>
          </cell>
          <cell r="BG1797">
            <v>2071789.4450000001</v>
          </cell>
          <cell r="BH1797">
            <v>28364485.697999999</v>
          </cell>
          <cell r="BI1797">
            <v>37026838</v>
          </cell>
          <cell r="BJ1797">
            <v>15829230.468</v>
          </cell>
          <cell r="BK1797">
            <v>3449.5859999999998</v>
          </cell>
          <cell r="BL1797">
            <v>8455733.6319999993</v>
          </cell>
          <cell r="BM1797">
            <v>7613632.1040000003</v>
          </cell>
          <cell r="BN1797">
            <v>7401663.7300000004</v>
          </cell>
          <cell r="BO1797">
            <v>4898127.1349999998</v>
          </cell>
          <cell r="BP1797">
            <v>13336822.184</v>
          </cell>
          <cell r="BQ1797">
            <v>13348877.914999999</v>
          </cell>
          <cell r="BR1797">
            <v>4298456.5279999999</v>
          </cell>
          <cell r="BS1797">
            <v>4351604.432</v>
          </cell>
          <cell r="BT1797">
            <v>8376350.0719999997</v>
          </cell>
          <cell r="BU1797">
            <v>0</v>
          </cell>
          <cell r="BV1797">
            <v>15523456.026000001</v>
          </cell>
          <cell r="BW1797">
            <v>0</v>
          </cell>
          <cell r="BX1797">
            <v>4906293.9249999998</v>
          </cell>
          <cell r="BY1797">
            <v>16229505.736</v>
          </cell>
          <cell r="BZ1797">
            <v>13085511.40199995</v>
          </cell>
          <cell r="CA1797">
            <v>-12731567</v>
          </cell>
          <cell r="CB1797">
            <v>12883333.352272034</v>
          </cell>
          <cell r="CC1797">
            <v>151766.35227203369</v>
          </cell>
          <cell r="CD1797">
            <v>1.1277042785482021E-4</v>
          </cell>
        </row>
        <row r="1798">
          <cell r="C1798">
            <v>44176</v>
          </cell>
          <cell r="D1798">
            <v>1296850501.1240001</v>
          </cell>
          <cell r="E1798">
            <v>0</v>
          </cell>
          <cell r="F1798">
            <v>0</v>
          </cell>
          <cell r="G1798">
            <v>33691345</v>
          </cell>
          <cell r="H1798">
            <v>67253129</v>
          </cell>
          <cell r="I1798">
            <v>442293864</v>
          </cell>
          <cell r="J1798">
            <v>496936959</v>
          </cell>
          <cell r="K1798">
            <v>213020955.12399998</v>
          </cell>
          <cell r="L1798">
            <v>43654249</v>
          </cell>
          <cell r="M1798">
            <v>1294253354.6975172</v>
          </cell>
          <cell r="N1798">
            <v>770417037</v>
          </cell>
          <cell r="O1798">
            <v>26442993</v>
          </cell>
          <cell r="P1798">
            <v>0</v>
          </cell>
          <cell r="Q1798">
            <v>0</v>
          </cell>
          <cell r="R1798">
            <v>0</v>
          </cell>
          <cell r="S1798">
            <v>82660899.731999993</v>
          </cell>
          <cell r="T1798">
            <v>615702.50800000003</v>
          </cell>
          <cell r="U1798">
            <v>0</v>
          </cell>
          <cell r="V1798">
            <v>384610563.986</v>
          </cell>
          <cell r="W1798">
            <v>28937895.842999998</v>
          </cell>
          <cell r="X1798">
            <v>568262.62851707847</v>
          </cell>
          <cell r="Y1798">
            <v>538787308</v>
          </cell>
          <cell r="Z1798">
            <v>231626155</v>
          </cell>
          <cell r="AA1798">
            <v>3574</v>
          </cell>
          <cell r="AB1798">
            <v>43436149.913000003</v>
          </cell>
          <cell r="AC1798">
            <v>30016070.142000001</v>
          </cell>
          <cell r="AD1798">
            <v>0</v>
          </cell>
          <cell r="AE1798">
            <v>1678214.9609999999</v>
          </cell>
          <cell r="AF1798">
            <v>40828818.049000002</v>
          </cell>
          <cell r="AG1798">
            <v>53345229.200000003</v>
          </cell>
          <cell r="AH1798">
            <v>43716472.858999997</v>
          </cell>
          <cell r="AI1798">
            <v>43654249</v>
          </cell>
          <cell r="AJ1798">
            <v>0</v>
          </cell>
          <cell r="AK1798">
            <v>256675204.12399998</v>
          </cell>
          <cell r="AL1798">
            <v>0</v>
          </cell>
          <cell r="AM1798">
            <v>0</v>
          </cell>
          <cell r="AN1798">
            <v>0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26972463.375</v>
          </cell>
          <cell r="AV1798">
            <v>29703586.947999999</v>
          </cell>
          <cell r="AW1798">
            <v>14924383.055</v>
          </cell>
          <cell r="AX1798">
            <v>27844647</v>
          </cell>
          <cell r="AY1798">
            <v>29494.776999999998</v>
          </cell>
          <cell r="AZ1798">
            <v>29688383.215</v>
          </cell>
          <cell r="BA1798">
            <v>18126509.956</v>
          </cell>
          <cell r="BB1798">
            <v>21637076.916000001</v>
          </cell>
          <cell r="BC1798">
            <v>10092167.324999999</v>
          </cell>
          <cell r="BD1798">
            <v>10703383.171</v>
          </cell>
          <cell r="BE1798">
            <v>14493216.048</v>
          </cell>
          <cell r="BF1798">
            <v>10670514.716</v>
          </cell>
          <cell r="BG1798">
            <v>1684618.0009999999</v>
          </cell>
          <cell r="BH1798">
            <v>28027829.232000001</v>
          </cell>
          <cell r="BI1798">
            <v>27408621</v>
          </cell>
          <cell r="BJ1798">
            <v>15892049.960999999</v>
          </cell>
          <cell r="BK1798">
            <v>1853.3489999999999</v>
          </cell>
          <cell r="BL1798">
            <v>7996389.6720000003</v>
          </cell>
          <cell r="BM1798">
            <v>7938456.2699999996</v>
          </cell>
          <cell r="BN1798">
            <v>5408630.2699999996</v>
          </cell>
          <cell r="BO1798">
            <v>4591937.9630000005</v>
          </cell>
          <cell r="BP1798">
            <v>13165733.298</v>
          </cell>
          <cell r="BQ1798">
            <v>12474435.846000001</v>
          </cell>
          <cell r="BR1798">
            <v>4449554.8559999997</v>
          </cell>
          <cell r="BS1798">
            <v>6281228.5420000004</v>
          </cell>
          <cell r="BT1798">
            <v>8152539.7000000002</v>
          </cell>
          <cell r="BU1798">
            <v>0</v>
          </cell>
          <cell r="BV1798">
            <v>19191158.375999998</v>
          </cell>
          <cell r="BW1798">
            <v>0</v>
          </cell>
          <cell r="BX1798">
            <v>4870797.96</v>
          </cell>
          <cell r="BY1798">
            <v>16591844.460000001</v>
          </cell>
          <cell r="BZ1798">
            <v>13005679.728000164</v>
          </cell>
          <cell r="CA1798">
            <v>3502929</v>
          </cell>
          <cell r="CB1798">
            <v>-2597146.4264829159</v>
          </cell>
          <cell r="CC1798">
            <v>905782.57351708412</v>
          </cell>
          <cell r="CD1798">
            <v>6.9844794965343232E-4</v>
          </cell>
        </row>
        <row r="1799">
          <cell r="C1799">
            <v>44177</v>
          </cell>
          <cell r="D1799">
            <v>1251786331.082</v>
          </cell>
          <cell r="E1799">
            <v>0</v>
          </cell>
          <cell r="F1799">
            <v>0</v>
          </cell>
          <cell r="G1799">
            <v>31219624</v>
          </cell>
          <cell r="H1799">
            <v>68086714</v>
          </cell>
          <cell r="I1799">
            <v>411484292</v>
          </cell>
          <cell r="J1799">
            <v>497691248</v>
          </cell>
          <cell r="K1799">
            <v>207705208.08199999</v>
          </cell>
          <cell r="L1799">
            <v>35599245</v>
          </cell>
          <cell r="M1799">
            <v>1204058512.5148721</v>
          </cell>
          <cell r="N1799">
            <v>771816800</v>
          </cell>
          <cell r="O1799">
            <v>26461419</v>
          </cell>
          <cell r="P1799">
            <v>0</v>
          </cell>
          <cell r="Q1799">
            <v>0</v>
          </cell>
          <cell r="R1799">
            <v>0</v>
          </cell>
          <cell r="S1799">
            <v>32798644.607000001</v>
          </cell>
          <cell r="T1799">
            <v>613839.99300000002</v>
          </cell>
          <cell r="U1799">
            <v>0</v>
          </cell>
          <cell r="V1799">
            <v>344865932.17500007</v>
          </cell>
          <cell r="W1799">
            <v>27140309.409999996</v>
          </cell>
          <cell r="X1799">
            <v>361567.3298719271</v>
          </cell>
          <cell r="Y1799">
            <v>539851267</v>
          </cell>
          <cell r="Z1799">
            <v>231962851</v>
          </cell>
          <cell r="AA1799">
            <v>2682</v>
          </cell>
          <cell r="AB1799">
            <v>45182277.034000002</v>
          </cell>
          <cell r="AC1799">
            <v>24796353.032000002</v>
          </cell>
          <cell r="AD1799">
            <v>0</v>
          </cell>
          <cell r="AE1799">
            <v>10922651.135</v>
          </cell>
          <cell r="AF1799">
            <v>31397271.646000002</v>
          </cell>
          <cell r="AG1799">
            <v>51630875.347999997</v>
          </cell>
          <cell r="AH1799">
            <v>43775779.887000002</v>
          </cell>
          <cell r="AI1799">
            <v>35599245</v>
          </cell>
          <cell r="AJ1799">
            <v>0</v>
          </cell>
          <cell r="AK1799">
            <v>243304453.08199999</v>
          </cell>
          <cell r="AL1799">
            <v>0</v>
          </cell>
          <cell r="AM1799">
            <v>0</v>
          </cell>
          <cell r="AN1799">
            <v>0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25740271.978999998</v>
          </cell>
          <cell r="AV1799">
            <v>21126934.374000002</v>
          </cell>
          <cell r="AW1799">
            <v>12744620.119999999</v>
          </cell>
          <cell r="AX1799">
            <v>27233468</v>
          </cell>
          <cell r="AY1799">
            <v>72479.926000000007</v>
          </cell>
          <cell r="AZ1799">
            <v>25028975.287999999</v>
          </cell>
          <cell r="BA1799">
            <v>16446651.347999999</v>
          </cell>
          <cell r="BB1799">
            <v>16712341.287</v>
          </cell>
          <cell r="BC1799">
            <v>11295720.448000001</v>
          </cell>
          <cell r="BD1799">
            <v>9086337.8579999991</v>
          </cell>
          <cell r="BE1799">
            <v>12291759.220000001</v>
          </cell>
          <cell r="BF1799">
            <v>9453279.9379999992</v>
          </cell>
          <cell r="BG1799">
            <v>7659294.3629999999</v>
          </cell>
          <cell r="BH1799">
            <v>25096630.386999998</v>
          </cell>
          <cell r="BI1799">
            <v>26507668</v>
          </cell>
          <cell r="BJ1799">
            <v>15211238.119999999</v>
          </cell>
          <cell r="BK1799">
            <v>4460.3519999999999</v>
          </cell>
          <cell r="BL1799">
            <v>7940883.5319999997</v>
          </cell>
          <cell r="BM1799">
            <v>6685759.5920000002</v>
          </cell>
          <cell r="BN1799">
            <v>4696433.574</v>
          </cell>
          <cell r="BO1799">
            <v>3657844.1069999998</v>
          </cell>
          <cell r="BP1799">
            <v>11136363.828</v>
          </cell>
          <cell r="BQ1799">
            <v>11707850.028000001</v>
          </cell>
          <cell r="BR1799">
            <v>4081697.534</v>
          </cell>
          <cell r="BS1799">
            <v>3676886.14</v>
          </cell>
          <cell r="BT1799">
            <v>6898163.5300000003</v>
          </cell>
          <cell r="BU1799">
            <v>3293159.74</v>
          </cell>
          <cell r="BV1799">
            <v>14685156.318</v>
          </cell>
          <cell r="BW1799">
            <v>0</v>
          </cell>
          <cell r="BX1799">
            <v>4524382.6090000002</v>
          </cell>
          <cell r="BY1799">
            <v>15357607.492000001</v>
          </cell>
          <cell r="BZ1799">
            <v>11319281.143000066</v>
          </cell>
          <cell r="CA1799">
            <v>46860840</v>
          </cell>
          <cell r="CB1799">
            <v>-47727818.567127943</v>
          </cell>
          <cell r="CC1799">
            <v>-866978.56712794304</v>
          </cell>
          <cell r="CD1799">
            <v>-6.9259309324663841E-4</v>
          </cell>
        </row>
        <row r="1800">
          <cell r="C1800">
            <v>44178</v>
          </cell>
          <cell r="D1800">
            <v>1215517999.7119999</v>
          </cell>
          <cell r="E1800">
            <v>0</v>
          </cell>
          <cell r="F1800">
            <v>0</v>
          </cell>
          <cell r="G1800">
            <v>31383585</v>
          </cell>
          <cell r="H1800">
            <v>67606175</v>
          </cell>
          <cell r="I1800">
            <v>408868470</v>
          </cell>
          <cell r="J1800">
            <v>491720222</v>
          </cell>
          <cell r="K1800">
            <v>195393219.71200001</v>
          </cell>
          <cell r="L1800">
            <v>20546328</v>
          </cell>
          <cell r="M1800">
            <v>1196590119.7720497</v>
          </cell>
          <cell r="N1800">
            <v>775140261</v>
          </cell>
          <cell r="O1800">
            <v>26493418</v>
          </cell>
          <cell r="P1800">
            <v>0</v>
          </cell>
          <cell r="Q1800">
            <v>0</v>
          </cell>
          <cell r="R1800">
            <v>0</v>
          </cell>
          <cell r="S1800">
            <v>22442435.425999999</v>
          </cell>
          <cell r="T1800">
            <v>610499.75600000005</v>
          </cell>
          <cell r="U1800">
            <v>0</v>
          </cell>
          <cell r="V1800">
            <v>347516761.81900001</v>
          </cell>
          <cell r="W1800">
            <v>24030839.044</v>
          </cell>
          <cell r="X1800">
            <v>355904.72704990912</v>
          </cell>
          <cell r="Y1800">
            <v>541979093</v>
          </cell>
          <cell r="Z1800">
            <v>233158565</v>
          </cell>
          <cell r="AA1800">
            <v>2603</v>
          </cell>
          <cell r="AB1800">
            <v>49356492.361000001</v>
          </cell>
          <cell r="AC1800">
            <v>3246363.4279999998</v>
          </cell>
          <cell r="AD1800">
            <v>0</v>
          </cell>
          <cell r="AE1800">
            <v>17195436.577</v>
          </cell>
          <cell r="AF1800">
            <v>31027704.153000001</v>
          </cell>
          <cell r="AG1800">
            <v>50795582.141000003</v>
          </cell>
          <cell r="AH1800">
            <v>43771641.052000001</v>
          </cell>
          <cell r="AI1800">
            <v>20546328</v>
          </cell>
          <cell r="AJ1800">
            <v>0</v>
          </cell>
          <cell r="AK1800">
            <v>215939547.71200001</v>
          </cell>
          <cell r="AL1800">
            <v>0</v>
          </cell>
          <cell r="AM1800">
            <v>0</v>
          </cell>
          <cell r="AN1800">
            <v>0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25441574.704</v>
          </cell>
          <cell r="AV1800">
            <v>25742141.388</v>
          </cell>
          <cell r="AW1800">
            <v>13559288.181</v>
          </cell>
          <cell r="AX1800">
            <v>23174562</v>
          </cell>
          <cell r="AY1800">
            <v>18362.154999999999</v>
          </cell>
          <cell r="AZ1800">
            <v>23933170.498</v>
          </cell>
          <cell r="BA1800">
            <v>16207827.513</v>
          </cell>
          <cell r="BB1800">
            <v>16329650.504000001</v>
          </cell>
          <cell r="BC1800">
            <v>11783951.025</v>
          </cell>
          <cell r="BD1800">
            <v>8369656.665</v>
          </cell>
          <cell r="BE1800">
            <v>12690205.15</v>
          </cell>
          <cell r="BF1800">
            <v>7288493.9040000001</v>
          </cell>
          <cell r="BG1800">
            <v>12541037.925000001</v>
          </cell>
          <cell r="BH1800">
            <v>25086829.193</v>
          </cell>
          <cell r="BI1800">
            <v>23517408</v>
          </cell>
          <cell r="BJ1800">
            <v>15152072.364</v>
          </cell>
          <cell r="BK1800">
            <v>1085575.074</v>
          </cell>
          <cell r="BL1800">
            <v>8182910.5750000002</v>
          </cell>
          <cell r="BM1800">
            <v>6935396.5</v>
          </cell>
          <cell r="BN1800">
            <v>4785123.3660000004</v>
          </cell>
          <cell r="BO1800">
            <v>3914433.7710000002</v>
          </cell>
          <cell r="BP1800">
            <v>10218422.85</v>
          </cell>
          <cell r="BQ1800">
            <v>11655711.479</v>
          </cell>
          <cell r="BR1800">
            <v>4030599.531</v>
          </cell>
          <cell r="BS1800">
            <v>3466867.176</v>
          </cell>
          <cell r="BT1800">
            <v>7056663.108</v>
          </cell>
          <cell r="BU1800">
            <v>4706518.1150000002</v>
          </cell>
          <cell r="BV1800">
            <v>14698504.380999999</v>
          </cell>
          <cell r="BW1800">
            <v>0</v>
          </cell>
          <cell r="BX1800">
            <v>4661968.1129999999</v>
          </cell>
          <cell r="BY1800">
            <v>13828185.084000001</v>
          </cell>
          <cell r="BZ1800">
            <v>10971059.52700001</v>
          </cell>
          <cell r="CA1800">
            <v>18859986</v>
          </cell>
          <cell r="CB1800">
            <v>-18927879.939950228</v>
          </cell>
          <cell r="CC1800">
            <v>-67893.939950227737</v>
          </cell>
          <cell r="CD1800">
            <v>-5.5855972487708336E-5</v>
          </cell>
        </row>
        <row r="1801">
          <cell r="C1801">
            <v>44179</v>
          </cell>
          <cell r="D1801">
            <v>1274449765.9520001</v>
          </cell>
          <cell r="E1801">
            <v>0</v>
          </cell>
          <cell r="F1801">
            <v>0</v>
          </cell>
          <cell r="G1801">
            <v>34996730</v>
          </cell>
          <cell r="H1801">
            <v>27167974</v>
          </cell>
          <cell r="I1801">
            <v>448987822</v>
          </cell>
          <cell r="J1801">
            <v>533269932</v>
          </cell>
          <cell r="K1801">
            <v>190954777.95200002</v>
          </cell>
          <cell r="L1801">
            <v>39072530</v>
          </cell>
          <cell r="M1801">
            <v>1277288976.1967185</v>
          </cell>
          <cell r="N1801">
            <v>816642821</v>
          </cell>
          <cell r="O1801">
            <v>26431258</v>
          </cell>
          <cell r="P1801">
            <v>0</v>
          </cell>
          <cell r="Q1801">
            <v>0</v>
          </cell>
          <cell r="R1801">
            <v>0</v>
          </cell>
          <cell r="S1801">
            <v>29296675.568999998</v>
          </cell>
          <cell r="T1801">
            <v>595528.35600000003</v>
          </cell>
          <cell r="U1801">
            <v>0</v>
          </cell>
          <cell r="V1801">
            <v>376761742.02399999</v>
          </cell>
          <cell r="W1801">
            <v>27420050.401999995</v>
          </cell>
          <cell r="X1801">
            <v>140900.84571863309</v>
          </cell>
          <cell r="Y1801">
            <v>572366155</v>
          </cell>
          <cell r="Z1801">
            <v>245546382</v>
          </cell>
          <cell r="AA1801">
            <v>22715</v>
          </cell>
          <cell r="AB1801">
            <v>38939720.725000001</v>
          </cell>
          <cell r="AC1801">
            <v>8252651.352</v>
          </cell>
          <cell r="AD1801">
            <v>0</v>
          </cell>
          <cell r="AE1801">
            <v>18053552.522</v>
          </cell>
          <cell r="AF1801">
            <v>32373295.513999999</v>
          </cell>
          <cell r="AG1801">
            <v>49806770.060000002</v>
          </cell>
          <cell r="AH1801">
            <v>43528787.778999999</v>
          </cell>
          <cell r="AI1801">
            <v>39072530</v>
          </cell>
          <cell r="AJ1801">
            <v>0</v>
          </cell>
          <cell r="AK1801">
            <v>230027307.95200002</v>
          </cell>
          <cell r="AL1801">
            <v>0</v>
          </cell>
          <cell r="AM1801">
            <v>0</v>
          </cell>
          <cell r="AN1801">
            <v>0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25890257.879999999</v>
          </cell>
          <cell r="AV1801">
            <v>31322406.438000001</v>
          </cell>
          <cell r="AW1801">
            <v>13840462.483999999</v>
          </cell>
          <cell r="AX1801">
            <v>24416711</v>
          </cell>
          <cell r="AY1801">
            <v>0</v>
          </cell>
          <cell r="AZ1801">
            <v>26123902.109999999</v>
          </cell>
          <cell r="BA1801">
            <v>17140372.326000001</v>
          </cell>
          <cell r="BB1801">
            <v>17412264.978</v>
          </cell>
          <cell r="BC1801">
            <v>9355783.5</v>
          </cell>
          <cell r="BD1801">
            <v>9046818.5399999991</v>
          </cell>
          <cell r="BE1801">
            <v>13642287.050000001</v>
          </cell>
          <cell r="BF1801">
            <v>10247261.6</v>
          </cell>
          <cell r="BG1801">
            <v>13101420.696</v>
          </cell>
          <cell r="BH1801">
            <v>28108976.050000001</v>
          </cell>
          <cell r="BI1801">
            <v>26197741</v>
          </cell>
          <cell r="BJ1801">
            <v>15734555.699999999</v>
          </cell>
          <cell r="BK1801">
            <v>10.723000000000001</v>
          </cell>
          <cell r="BL1801">
            <v>8511540.4499999993</v>
          </cell>
          <cell r="BM1801">
            <v>7140350.5199999996</v>
          </cell>
          <cell r="BN1801">
            <v>5161284.0999999996</v>
          </cell>
          <cell r="BO1801">
            <v>4406183.5199999996</v>
          </cell>
          <cell r="BP1801">
            <v>12992190.228</v>
          </cell>
          <cell r="BQ1801">
            <v>12183717.640000001</v>
          </cell>
          <cell r="BR1801">
            <v>4308289.1239999998</v>
          </cell>
          <cell r="BS1801">
            <v>4216035.4000000004</v>
          </cell>
          <cell r="BT1801">
            <v>8197047.9809999997</v>
          </cell>
          <cell r="BU1801">
            <v>5005514.7479999997</v>
          </cell>
          <cell r="BV1801">
            <v>14961030.536</v>
          </cell>
          <cell r="BW1801">
            <v>0</v>
          </cell>
          <cell r="BX1801">
            <v>4871329.5599999996</v>
          </cell>
          <cell r="BY1801">
            <v>17154351.528000001</v>
          </cell>
          <cell r="BZ1801">
            <v>12269385.613999963</v>
          </cell>
          <cell r="CA1801">
            <v>-1966309</v>
          </cell>
          <cell r="CB1801">
            <v>2839210.2447183132</v>
          </cell>
          <cell r="CC1801">
            <v>872901.24471831322</v>
          </cell>
          <cell r="CD1801">
            <v>6.8492401037577614E-4</v>
          </cell>
        </row>
        <row r="1802">
          <cell r="C1802">
            <v>44180</v>
          </cell>
          <cell r="D1802">
            <v>1368202757.0640001</v>
          </cell>
          <cell r="E1802">
            <v>0</v>
          </cell>
          <cell r="F1802">
            <v>0</v>
          </cell>
          <cell r="G1802">
            <v>37142374</v>
          </cell>
          <cell r="H1802">
            <v>45087553</v>
          </cell>
          <cell r="I1802">
            <v>477117622</v>
          </cell>
          <cell r="J1802">
            <v>603476236</v>
          </cell>
          <cell r="K1802">
            <v>179300617.06400001</v>
          </cell>
          <cell r="L1802">
            <v>26078355</v>
          </cell>
          <cell r="M1802">
            <v>1396598915.775177</v>
          </cell>
          <cell r="N1802">
            <v>869211010</v>
          </cell>
          <cell r="O1802">
            <v>26875025</v>
          </cell>
          <cell r="P1802">
            <v>0</v>
          </cell>
          <cell r="Q1802">
            <v>0</v>
          </cell>
          <cell r="R1802">
            <v>0</v>
          </cell>
          <cell r="S1802">
            <v>80165031.443000004</v>
          </cell>
          <cell r="T1802">
            <v>589981.91999999993</v>
          </cell>
          <cell r="U1802">
            <v>0</v>
          </cell>
          <cell r="V1802">
            <v>387397323.73599994</v>
          </cell>
          <cell r="W1802">
            <v>30726748.868000008</v>
          </cell>
          <cell r="X1802">
            <v>1633794.8081769606</v>
          </cell>
          <cell r="Y1802">
            <v>609603474</v>
          </cell>
          <cell r="Z1802">
            <v>261600918</v>
          </cell>
          <cell r="AA1802">
            <v>1393</v>
          </cell>
          <cell r="AB1802">
            <v>24602590.452</v>
          </cell>
          <cell r="AC1802">
            <v>15038020.403999999</v>
          </cell>
          <cell r="AD1802">
            <v>0</v>
          </cell>
          <cell r="AE1802">
            <v>16019561.165999999</v>
          </cell>
          <cell r="AF1802">
            <v>31815765.410999998</v>
          </cell>
          <cell r="AG1802">
            <v>48246821.093999997</v>
          </cell>
          <cell r="AH1802">
            <v>43577858.537</v>
          </cell>
          <cell r="AI1802">
            <v>26078355</v>
          </cell>
          <cell r="AJ1802">
            <v>0</v>
          </cell>
          <cell r="AK1802">
            <v>205378972.06400001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21619915.853999998</v>
          </cell>
          <cell r="AV1802">
            <v>31847539.986000001</v>
          </cell>
          <cell r="AW1802">
            <v>18581492.592</v>
          </cell>
          <cell r="AX1802">
            <v>24961731</v>
          </cell>
          <cell r="AY1802">
            <v>11817.804</v>
          </cell>
          <cell r="AZ1802">
            <v>15967126.782</v>
          </cell>
          <cell r="BA1802">
            <v>18004568.338</v>
          </cell>
          <cell r="BB1802">
            <v>16951291.920000002</v>
          </cell>
          <cell r="BC1802">
            <v>10136232.75</v>
          </cell>
          <cell r="BD1802">
            <v>8028473.9299999997</v>
          </cell>
          <cell r="BE1802">
            <v>14219462.949999999</v>
          </cell>
          <cell r="BF1802">
            <v>9000454.8000000007</v>
          </cell>
          <cell r="BG1802">
            <v>15486749.616</v>
          </cell>
          <cell r="BH1802">
            <v>35912741.637000002</v>
          </cell>
          <cell r="BI1802">
            <v>28860596</v>
          </cell>
          <cell r="BJ1802">
            <v>15784103.016000001</v>
          </cell>
          <cell r="BK1802">
            <v>257.35199999999998</v>
          </cell>
          <cell r="BL1802">
            <v>8570338.3499999996</v>
          </cell>
          <cell r="BM1802">
            <v>7579906.2719999999</v>
          </cell>
          <cell r="BN1802">
            <v>5560533.2000000002</v>
          </cell>
          <cell r="BO1802">
            <v>4503814.8480000002</v>
          </cell>
          <cell r="BP1802">
            <v>13569921.968</v>
          </cell>
          <cell r="BQ1802">
            <v>12732518.439999999</v>
          </cell>
          <cell r="BR1802">
            <v>4461073.3600000003</v>
          </cell>
          <cell r="BS1802">
            <v>8087552.2000000002</v>
          </cell>
          <cell r="BT1802">
            <v>16264973.413000001</v>
          </cell>
          <cell r="BU1802">
            <v>587751.37199999997</v>
          </cell>
          <cell r="BV1802">
            <v>14864473.491</v>
          </cell>
          <cell r="BW1802">
            <v>0</v>
          </cell>
          <cell r="BX1802">
            <v>4965425.3090000004</v>
          </cell>
          <cell r="BY1802">
            <v>13374276.498</v>
          </cell>
          <cell r="BZ1802">
            <v>15760804.687999964</v>
          </cell>
          <cell r="CA1802">
            <v>-27472581.537999753</v>
          </cell>
          <cell r="CB1802">
            <v>28396158.711176872</v>
          </cell>
          <cell r="CC1802">
            <v>923577.17317711934</v>
          </cell>
          <cell r="CD1802">
            <v>6.7502946358550381E-4</v>
          </cell>
        </row>
        <row r="1803">
          <cell r="C1803">
            <v>44181</v>
          </cell>
          <cell r="D1803">
            <v>1311623110.197</v>
          </cell>
          <cell r="E1803">
            <v>0</v>
          </cell>
          <cell r="F1803">
            <v>0</v>
          </cell>
          <cell r="G1803">
            <v>33591593</v>
          </cell>
          <cell r="H1803">
            <v>33577110</v>
          </cell>
          <cell r="I1803">
            <v>473620696</v>
          </cell>
          <cell r="J1803">
            <v>568682356</v>
          </cell>
          <cell r="K1803">
            <v>196715508.19699997</v>
          </cell>
          <cell r="L1803">
            <v>5435847</v>
          </cell>
          <cell r="M1803">
            <v>1336687931.3267636</v>
          </cell>
          <cell r="N1803">
            <v>863788644</v>
          </cell>
          <cell r="O1803">
            <v>26493296</v>
          </cell>
          <cell r="P1803">
            <v>0</v>
          </cell>
          <cell r="Q1803">
            <v>0</v>
          </cell>
          <cell r="R1803">
            <v>0</v>
          </cell>
          <cell r="S1803">
            <v>17607056.456</v>
          </cell>
          <cell r="T1803">
            <v>591207.97399999993</v>
          </cell>
          <cell r="U1803">
            <v>0</v>
          </cell>
          <cell r="V1803">
            <v>388179463.259</v>
          </cell>
          <cell r="W1803">
            <v>39840996.486000001</v>
          </cell>
          <cell r="X1803">
            <v>187267.1517637475</v>
          </cell>
          <cell r="Y1803">
            <v>605453630</v>
          </cell>
          <cell r="Z1803">
            <v>259942857</v>
          </cell>
          <cell r="AA1803">
            <v>4764</v>
          </cell>
          <cell r="AB1803">
            <v>19114040.734000001</v>
          </cell>
          <cell r="AC1803">
            <v>32215626.607999999</v>
          </cell>
          <cell r="AD1803">
            <v>0</v>
          </cell>
          <cell r="AE1803">
            <v>24283539.197999999</v>
          </cell>
          <cell r="AF1803">
            <v>31264590.587000001</v>
          </cell>
          <cell r="AG1803">
            <v>46580382.193999998</v>
          </cell>
          <cell r="AH1803">
            <v>43257328.876000002</v>
          </cell>
          <cell r="AI1803">
            <v>5435847</v>
          </cell>
          <cell r="AJ1803">
            <v>0</v>
          </cell>
          <cell r="AK1803">
            <v>202151355.19699997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24915664.504999999</v>
          </cell>
          <cell r="AV1803">
            <v>31893968.304000001</v>
          </cell>
          <cell r="AW1803">
            <v>17217067</v>
          </cell>
          <cell r="AX1803">
            <v>25200928</v>
          </cell>
          <cell r="AY1803">
            <v>0</v>
          </cell>
          <cell r="AZ1803">
            <v>22481210.423999999</v>
          </cell>
          <cell r="BA1803">
            <v>17756078.921999998</v>
          </cell>
          <cell r="BB1803">
            <v>16491216.57</v>
          </cell>
          <cell r="BC1803">
            <v>7953910.4749999996</v>
          </cell>
          <cell r="BD1803">
            <v>5864629.2280000001</v>
          </cell>
          <cell r="BE1803">
            <v>14538453.300000001</v>
          </cell>
          <cell r="BF1803">
            <v>9677438.0820000004</v>
          </cell>
          <cell r="BG1803">
            <v>15920045.544</v>
          </cell>
          <cell r="BH1803">
            <v>31515738.734000001</v>
          </cell>
          <cell r="BI1803">
            <v>37729864</v>
          </cell>
          <cell r="BJ1803">
            <v>15761744.25</v>
          </cell>
          <cell r="BK1803">
            <v>387310.80599999998</v>
          </cell>
          <cell r="BL1803">
            <v>8579187.9250000007</v>
          </cell>
          <cell r="BM1803">
            <v>7759620.3990000002</v>
          </cell>
          <cell r="BN1803">
            <v>5510637.6390000004</v>
          </cell>
          <cell r="BO1803">
            <v>4304037.5010000002</v>
          </cell>
          <cell r="BP1803">
            <v>12967712.449999999</v>
          </cell>
          <cell r="BQ1803">
            <v>12489133.800000001</v>
          </cell>
          <cell r="BR1803">
            <v>4426015.125</v>
          </cell>
          <cell r="BS1803">
            <v>5306083.4579999996</v>
          </cell>
          <cell r="BT1803">
            <v>9880253.602</v>
          </cell>
          <cell r="BU1803">
            <v>8428999.2540000007</v>
          </cell>
          <cell r="BV1803">
            <v>14773644.677999999</v>
          </cell>
          <cell r="BW1803">
            <v>0</v>
          </cell>
          <cell r="BX1803">
            <v>4969536.7240000004</v>
          </cell>
          <cell r="BY1803">
            <v>17141126.088</v>
          </cell>
          <cell r="BZ1803">
            <v>14068070.472000122</v>
          </cell>
          <cell r="CA1803">
            <v>-29520019</v>
          </cell>
          <cell r="CB1803">
            <v>25064821.129763603</v>
          </cell>
          <cell r="CC1803">
            <v>-4455197.8702363968</v>
          </cell>
          <cell r="CD1803">
            <v>-3.3967058338635445E-3</v>
          </cell>
        </row>
        <row r="1804">
          <cell r="C1804">
            <v>44182</v>
          </cell>
          <cell r="D1804">
            <v>1344390672.539</v>
          </cell>
          <cell r="E1804">
            <v>23327686.022999998</v>
          </cell>
          <cell r="F1804">
            <v>0</v>
          </cell>
          <cell r="G1804">
            <v>35488271</v>
          </cell>
          <cell r="H1804">
            <v>20125839</v>
          </cell>
          <cell r="I1804">
            <v>485789118</v>
          </cell>
          <cell r="J1804">
            <v>566103175</v>
          </cell>
          <cell r="K1804">
            <v>206479681.516</v>
          </cell>
          <cell r="L1804">
            <v>7076902</v>
          </cell>
          <cell r="M1804">
            <v>1322476367.0249734</v>
          </cell>
          <cell r="N1804">
            <v>863934906</v>
          </cell>
          <cell r="O1804">
            <v>26431299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591395.76699999999</v>
          </cell>
          <cell r="U1804">
            <v>0</v>
          </cell>
          <cell r="V1804">
            <v>391585477.01200002</v>
          </cell>
          <cell r="W1804">
            <v>39664906.620999999</v>
          </cell>
          <cell r="X1804">
            <v>268382.62497341045</v>
          </cell>
          <cell r="Y1804">
            <v>606070318</v>
          </cell>
          <cell r="Z1804">
            <v>260066798</v>
          </cell>
          <cell r="AA1804">
            <v>3367</v>
          </cell>
          <cell r="AB1804">
            <v>28908729.276999999</v>
          </cell>
          <cell r="AC1804">
            <v>22290824.739999998</v>
          </cell>
          <cell r="AD1804">
            <v>0</v>
          </cell>
          <cell r="AE1804">
            <v>25309819.223999999</v>
          </cell>
          <cell r="AF1804">
            <v>31119432.552000001</v>
          </cell>
          <cell r="AG1804">
            <v>45602508.452</v>
          </cell>
          <cell r="AH1804">
            <v>53248367.270999998</v>
          </cell>
          <cell r="AI1804">
            <v>7076902</v>
          </cell>
          <cell r="AJ1804">
            <v>0</v>
          </cell>
          <cell r="AK1804">
            <v>213556583.516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23526725.778000001</v>
          </cell>
          <cell r="AV1804">
            <v>31899554.170000002</v>
          </cell>
          <cell r="AW1804">
            <v>18120340.780000001</v>
          </cell>
          <cell r="AX1804">
            <v>25483388</v>
          </cell>
          <cell r="AY1804">
            <v>6063.4979999999996</v>
          </cell>
          <cell r="AZ1804">
            <v>23942408.489999998</v>
          </cell>
          <cell r="BA1804">
            <v>18444695.366</v>
          </cell>
          <cell r="BB1804">
            <v>16070202.205</v>
          </cell>
          <cell r="BC1804">
            <v>8807868.3359999992</v>
          </cell>
          <cell r="BD1804">
            <v>5634876.5460000001</v>
          </cell>
          <cell r="BE1804">
            <v>14826040.143999999</v>
          </cell>
          <cell r="BF1804">
            <v>11915465.601</v>
          </cell>
          <cell r="BG1804">
            <v>14338436.57</v>
          </cell>
          <cell r="BH1804">
            <v>29603483.359999999</v>
          </cell>
          <cell r="BI1804">
            <v>37543776</v>
          </cell>
          <cell r="BJ1804">
            <v>15779151.573000001</v>
          </cell>
          <cell r="BK1804">
            <v>43614.508000000002</v>
          </cell>
          <cell r="BL1804">
            <v>8629155.2709999997</v>
          </cell>
          <cell r="BM1804">
            <v>8003728.1160000004</v>
          </cell>
          <cell r="BN1804">
            <v>5472153.3360000001</v>
          </cell>
          <cell r="BO1804">
            <v>4557167.8169999998</v>
          </cell>
          <cell r="BP1804">
            <v>13471601.216</v>
          </cell>
          <cell r="BQ1804">
            <v>12424843.097999999</v>
          </cell>
          <cell r="BR1804">
            <v>4498539.4289999995</v>
          </cell>
          <cell r="BS1804">
            <v>5247249.6569999997</v>
          </cell>
          <cell r="BT1804">
            <v>8647688.6400000006</v>
          </cell>
          <cell r="BU1804">
            <v>11038043.085000001</v>
          </cell>
          <cell r="BV1804">
            <v>15049230.346999999</v>
          </cell>
          <cell r="BW1804">
            <v>124900.126</v>
          </cell>
          <cell r="BX1804">
            <v>5040314.9840000002</v>
          </cell>
          <cell r="BY1804">
            <v>17506021.787999999</v>
          </cell>
          <cell r="BZ1804">
            <v>13432525.176999986</v>
          </cell>
          <cell r="CA1804">
            <v>23467163</v>
          </cell>
          <cell r="CB1804">
            <v>-21914305.514026642</v>
          </cell>
          <cell r="CC1804">
            <v>1552857.4859733582</v>
          </cell>
          <cell r="CD1804">
            <v>1.1550641622949155E-3</v>
          </cell>
        </row>
        <row r="1805">
          <cell r="C1805">
            <v>44183</v>
          </cell>
          <cell r="D1805">
            <v>1317513197.0710001</v>
          </cell>
          <cell r="E1805">
            <v>26954809.732999999</v>
          </cell>
          <cell r="F1805">
            <v>0</v>
          </cell>
          <cell r="G1805">
            <v>32234511</v>
          </cell>
          <cell r="H1805">
            <v>19333131</v>
          </cell>
          <cell r="I1805">
            <v>524268267</v>
          </cell>
          <cell r="J1805">
            <v>507408925</v>
          </cell>
          <cell r="K1805">
            <v>207313553.338</v>
          </cell>
          <cell r="L1805">
            <v>0</v>
          </cell>
          <cell r="M1805">
            <v>1294155062.0103681</v>
          </cell>
          <cell r="N1805">
            <v>864380451</v>
          </cell>
          <cell r="O1805">
            <v>26503634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594008.14799999993</v>
          </cell>
          <cell r="U1805">
            <v>0</v>
          </cell>
          <cell r="V1805">
            <v>372204165.93700004</v>
          </cell>
          <cell r="W1805">
            <v>30442055.148000002</v>
          </cell>
          <cell r="X1805">
            <v>30747.777368141229</v>
          </cell>
          <cell r="Y1805">
            <v>605856151</v>
          </cell>
          <cell r="Z1805">
            <v>260080637</v>
          </cell>
          <cell r="AA1805">
            <v>2652</v>
          </cell>
          <cell r="AB1805">
            <v>23361953.267999999</v>
          </cell>
          <cell r="AC1805">
            <v>28898657.820999999</v>
          </cell>
          <cell r="AD1805">
            <v>0</v>
          </cell>
          <cell r="AE1805">
            <v>25446466.339000002</v>
          </cell>
          <cell r="AF1805">
            <v>31413485.357000001</v>
          </cell>
          <cell r="AG1805">
            <v>43277407.306000002</v>
          </cell>
          <cell r="AH1805">
            <v>54915583.247000001</v>
          </cell>
          <cell r="AI1805">
            <v>0</v>
          </cell>
          <cell r="AJ1805">
            <v>0</v>
          </cell>
          <cell r="AK1805">
            <v>207313553.338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22970024.741999999</v>
          </cell>
          <cell r="AV1805">
            <v>31503857.193</v>
          </cell>
          <cell r="AW1805">
            <v>15900220.279999999</v>
          </cell>
          <cell r="AX1805">
            <v>24814131</v>
          </cell>
          <cell r="AY1805">
            <v>12132.162</v>
          </cell>
          <cell r="AZ1805">
            <v>21889808.373</v>
          </cell>
          <cell r="BA1805">
            <v>17010181.054000001</v>
          </cell>
          <cell r="BB1805">
            <v>16815064.730999999</v>
          </cell>
          <cell r="BC1805">
            <v>10518227.056</v>
          </cell>
          <cell r="BD1805">
            <v>3702124.8319999999</v>
          </cell>
          <cell r="BE1805">
            <v>13945547.415999999</v>
          </cell>
          <cell r="BF1805">
            <v>9764021.8080000002</v>
          </cell>
          <cell r="BG1805">
            <v>14473633.875</v>
          </cell>
          <cell r="BH1805">
            <v>27872695.945999999</v>
          </cell>
          <cell r="BI1805">
            <v>28935031</v>
          </cell>
          <cell r="BJ1805">
            <v>15514534.52</v>
          </cell>
          <cell r="BK1805">
            <v>182.274</v>
          </cell>
          <cell r="BL1805">
            <v>8586816.2719999999</v>
          </cell>
          <cell r="BM1805">
            <v>7625974.4749999996</v>
          </cell>
          <cell r="BN1805">
            <v>5013863.7539999997</v>
          </cell>
          <cell r="BO1805">
            <v>4353431.2779999999</v>
          </cell>
          <cell r="BP1805">
            <v>12245768.635</v>
          </cell>
          <cell r="BQ1805">
            <v>11962804.334000001</v>
          </cell>
          <cell r="BR1805">
            <v>4396898.87</v>
          </cell>
          <cell r="BS1805">
            <v>4253214.5580000002</v>
          </cell>
          <cell r="BT1805">
            <v>7672695.9649999999</v>
          </cell>
          <cell r="BU1805">
            <v>11030007.965</v>
          </cell>
          <cell r="BV1805">
            <v>14598420.626</v>
          </cell>
          <cell r="BW1805">
            <v>0</v>
          </cell>
          <cell r="BX1805">
            <v>4934720.2419999996</v>
          </cell>
          <cell r="BY1805">
            <v>16399628.875</v>
          </cell>
          <cell r="BZ1805">
            <v>12423532.826000094</v>
          </cell>
          <cell r="CA1805">
            <v>23347412</v>
          </cell>
          <cell r="CB1805">
            <v>-23358135.06063199</v>
          </cell>
          <cell r="CC1805">
            <v>-10723.060631990433</v>
          </cell>
          <cell r="CD1805">
            <v>-8.1388639262431416E-6</v>
          </cell>
        </row>
        <row r="1806">
          <cell r="C1806">
            <v>44184</v>
          </cell>
          <cell r="D1806">
            <v>1293393903.78</v>
          </cell>
          <cell r="E1806">
            <v>14812517.116</v>
          </cell>
          <cell r="F1806">
            <v>0</v>
          </cell>
          <cell r="G1806">
            <v>31806031</v>
          </cell>
          <cell r="H1806">
            <v>19189737</v>
          </cell>
          <cell r="I1806">
            <v>513684017</v>
          </cell>
          <cell r="J1806">
            <v>506657868</v>
          </cell>
          <cell r="K1806">
            <v>200093743.664</v>
          </cell>
          <cell r="L1806">
            <v>7149990</v>
          </cell>
          <cell r="M1806">
            <v>1270717098.8308821</v>
          </cell>
          <cell r="N1806">
            <v>866785691</v>
          </cell>
          <cell r="O1806">
            <v>26468826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606357.73099999991</v>
          </cell>
          <cell r="U1806">
            <v>0</v>
          </cell>
          <cell r="V1806">
            <v>353015534.69800001</v>
          </cell>
          <cell r="W1806">
            <v>23773886.288000003</v>
          </cell>
          <cell r="X1806">
            <v>66803.113882153993</v>
          </cell>
          <cell r="Y1806">
            <v>607365788</v>
          </cell>
          <cell r="Z1806">
            <v>260655337</v>
          </cell>
          <cell r="AA1806">
            <v>2689</v>
          </cell>
          <cell r="AB1806">
            <v>28461921.217999998</v>
          </cell>
          <cell r="AC1806">
            <v>23602693.691</v>
          </cell>
          <cell r="AD1806">
            <v>0</v>
          </cell>
          <cell r="AE1806">
            <v>23183230.223000001</v>
          </cell>
          <cell r="AF1806">
            <v>34469176.519000001</v>
          </cell>
          <cell r="AG1806">
            <v>38700908.653999999</v>
          </cell>
          <cell r="AH1806">
            <v>51675813.358999997</v>
          </cell>
          <cell r="AI1806">
            <v>7149990</v>
          </cell>
          <cell r="AJ1806">
            <v>0</v>
          </cell>
          <cell r="AK1806">
            <v>207243733.664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22683173.52</v>
          </cell>
          <cell r="AV1806">
            <v>31155484.388</v>
          </cell>
          <cell r="AW1806">
            <v>14368703.561000001</v>
          </cell>
          <cell r="AX1806">
            <v>24102885</v>
          </cell>
          <cell r="AY1806">
            <v>5912.6760000000004</v>
          </cell>
          <cell r="AZ1806">
            <v>19677444.811999999</v>
          </cell>
          <cell r="BA1806">
            <v>16043655.68</v>
          </cell>
          <cell r="BB1806">
            <v>16837977.659000002</v>
          </cell>
          <cell r="BC1806">
            <v>11556941.058</v>
          </cell>
          <cell r="BD1806">
            <v>758870.64399999997</v>
          </cell>
          <cell r="BE1806">
            <v>13593521.682</v>
          </cell>
          <cell r="BF1806">
            <v>7720907.0700000003</v>
          </cell>
          <cell r="BG1806">
            <v>12381628.41</v>
          </cell>
          <cell r="BH1806">
            <v>25634714.782000002</v>
          </cell>
          <cell r="BI1806">
            <v>22940855</v>
          </cell>
          <cell r="BJ1806">
            <v>15249771.902000001</v>
          </cell>
          <cell r="BK1806">
            <v>0</v>
          </cell>
          <cell r="BL1806">
            <v>8209070.6880000001</v>
          </cell>
          <cell r="BM1806">
            <v>7284353.125</v>
          </cell>
          <cell r="BN1806">
            <v>4453491.8159999996</v>
          </cell>
          <cell r="BO1806">
            <v>4010208.324</v>
          </cell>
          <cell r="BP1806">
            <v>11369909.987</v>
          </cell>
          <cell r="BQ1806">
            <v>11465929.76</v>
          </cell>
          <cell r="BR1806">
            <v>4138679.6809999999</v>
          </cell>
          <cell r="BS1806">
            <v>3120927.54</v>
          </cell>
          <cell r="BT1806">
            <v>6780724.6880000001</v>
          </cell>
          <cell r="BU1806">
            <v>10855960</v>
          </cell>
          <cell r="BV1806">
            <v>17631198.859999999</v>
          </cell>
          <cell r="BW1806">
            <v>0</v>
          </cell>
          <cell r="BX1806">
            <v>4737509.7280000001</v>
          </cell>
          <cell r="BY1806">
            <v>15871056.25</v>
          </cell>
          <cell r="BZ1806">
            <v>11314921.407000005</v>
          </cell>
          <cell r="CA1806">
            <v>22390869</v>
          </cell>
          <cell r="CB1806">
            <v>-22676804.949117899</v>
          </cell>
          <cell r="CC1806">
            <v>-285935.94911789894</v>
          </cell>
          <cell r="CD1806">
            <v>-2.2107414321517884E-4</v>
          </cell>
        </row>
        <row r="1807">
          <cell r="C1807">
            <v>44185</v>
          </cell>
          <cell r="D1807">
            <v>1270113237.839</v>
          </cell>
          <cell r="E1807">
            <v>0</v>
          </cell>
          <cell r="F1807">
            <v>0</v>
          </cell>
          <cell r="G1807">
            <v>33247923</v>
          </cell>
          <cell r="H1807">
            <v>32300521</v>
          </cell>
          <cell r="I1807">
            <v>502565630</v>
          </cell>
          <cell r="J1807">
            <v>506242228</v>
          </cell>
          <cell r="K1807">
            <v>195756935.83899999</v>
          </cell>
          <cell r="L1807">
            <v>0</v>
          </cell>
          <cell r="M1807">
            <v>1257298953.7577684</v>
          </cell>
          <cell r="N1807">
            <v>868983388</v>
          </cell>
          <cell r="O1807">
            <v>26503944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613245.68500000006</v>
          </cell>
          <cell r="U1807">
            <v>0</v>
          </cell>
          <cell r="V1807">
            <v>359593452.76499999</v>
          </cell>
          <cell r="W1807">
            <v>1537801.0290000001</v>
          </cell>
          <cell r="X1807">
            <v>67122.278768485907</v>
          </cell>
          <cell r="Y1807">
            <v>608932475</v>
          </cell>
          <cell r="Z1807">
            <v>261347507</v>
          </cell>
          <cell r="AA1807">
            <v>0</v>
          </cell>
          <cell r="AB1807">
            <v>28990611.32</v>
          </cell>
          <cell r="AC1807">
            <v>23147379.116</v>
          </cell>
          <cell r="AD1807">
            <v>0</v>
          </cell>
          <cell r="AE1807">
            <v>21366089.748</v>
          </cell>
          <cell r="AF1807">
            <v>32734655.045000002</v>
          </cell>
          <cell r="AG1807">
            <v>37844907.568000004</v>
          </cell>
          <cell r="AH1807">
            <v>51673293.042000003</v>
          </cell>
          <cell r="AI1807">
            <v>0</v>
          </cell>
          <cell r="AJ1807">
            <v>0</v>
          </cell>
          <cell r="AK1807">
            <v>195756935.83899999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22855995.059999999</v>
          </cell>
          <cell r="AV1807">
            <v>31743015.752</v>
          </cell>
          <cell r="AW1807">
            <v>14124512.640000001</v>
          </cell>
          <cell r="AX1807">
            <v>25145646</v>
          </cell>
          <cell r="AY1807">
            <v>12566.625</v>
          </cell>
          <cell r="AZ1807">
            <v>20323617.333999999</v>
          </cell>
          <cell r="BA1807">
            <v>16643512.720000001</v>
          </cell>
          <cell r="BB1807">
            <v>16228049.195</v>
          </cell>
          <cell r="BC1807">
            <v>12178402.911</v>
          </cell>
          <cell r="BD1807">
            <v>897.28800000000001</v>
          </cell>
          <cell r="BE1807">
            <v>13742552.231000001</v>
          </cell>
          <cell r="BF1807">
            <v>12318087.562000001</v>
          </cell>
          <cell r="BG1807">
            <v>10587213.643999999</v>
          </cell>
          <cell r="BH1807">
            <v>25867941.482999999</v>
          </cell>
          <cell r="BI1807">
            <v>753040</v>
          </cell>
          <cell r="BJ1807">
            <v>15332235.264</v>
          </cell>
          <cell r="BK1807">
            <v>0</v>
          </cell>
          <cell r="BL1807">
            <v>8270722.7350000003</v>
          </cell>
          <cell r="BM1807">
            <v>7279761.5559999999</v>
          </cell>
          <cell r="BN1807">
            <v>4675059.6679999996</v>
          </cell>
          <cell r="BO1807">
            <v>4124856.0869999998</v>
          </cell>
          <cell r="BP1807">
            <v>11770127.936000001</v>
          </cell>
          <cell r="BQ1807">
            <v>11671486.710000001</v>
          </cell>
          <cell r="BR1807">
            <v>4159566.5279999999</v>
          </cell>
          <cell r="BS1807">
            <v>3339335.9750000001</v>
          </cell>
          <cell r="BT1807">
            <v>6944879.9450000003</v>
          </cell>
          <cell r="BU1807">
            <v>10829633.604</v>
          </cell>
          <cell r="BV1807">
            <v>16506605.85</v>
          </cell>
          <cell r="BW1807">
            <v>0</v>
          </cell>
          <cell r="BX1807">
            <v>4818725.5520000001</v>
          </cell>
          <cell r="BY1807">
            <v>16270074.536</v>
          </cell>
          <cell r="BZ1807">
            <v>11828370.373999953</v>
          </cell>
          <cell r="CA1807">
            <v>12710816</v>
          </cell>
          <cell r="CB1807">
            <v>-12814284.081231594</v>
          </cell>
          <cell r="CC1807">
            <v>-103468.08123159409</v>
          </cell>
          <cell r="CD1807">
            <v>-8.1463666505544863E-5</v>
          </cell>
        </row>
        <row r="1808">
          <cell r="C1808">
            <v>44186</v>
          </cell>
          <cell r="D1808">
            <v>1304404737.4300001</v>
          </cell>
          <cell r="E1808">
            <v>14334365.516000001</v>
          </cell>
          <cell r="F1808">
            <v>0</v>
          </cell>
          <cell r="G1808">
            <v>34223295</v>
          </cell>
          <cell r="H1808">
            <v>47526062</v>
          </cell>
          <cell r="I1808">
            <v>500165691</v>
          </cell>
          <cell r="J1808">
            <v>506646777</v>
          </cell>
          <cell r="K1808">
            <v>195216010.91399997</v>
          </cell>
          <cell r="L1808">
            <v>6292536</v>
          </cell>
          <cell r="M1808">
            <v>1294117248.6823146</v>
          </cell>
          <cell r="N1808">
            <v>864727830</v>
          </cell>
          <cell r="O1808">
            <v>26434410</v>
          </cell>
          <cell r="P1808">
            <v>19437</v>
          </cell>
          <cell r="Q1808">
            <v>0</v>
          </cell>
          <cell r="R1808">
            <v>0</v>
          </cell>
          <cell r="S1808">
            <v>0</v>
          </cell>
          <cell r="T1808">
            <v>602044.723</v>
          </cell>
          <cell r="U1808">
            <v>0</v>
          </cell>
          <cell r="V1808">
            <v>374405797.18100005</v>
          </cell>
          <cell r="W1808">
            <v>27851465.722999997</v>
          </cell>
          <cell r="X1808">
            <v>76264.055314526238</v>
          </cell>
          <cell r="Y1808">
            <v>605732511</v>
          </cell>
          <cell r="Z1808">
            <v>259997131</v>
          </cell>
          <cell r="AA1808">
            <v>669</v>
          </cell>
          <cell r="AB1808">
            <v>28807930.954999998</v>
          </cell>
          <cell r="AC1808">
            <v>27047559.75</v>
          </cell>
          <cell r="AD1808">
            <v>0</v>
          </cell>
          <cell r="AE1808">
            <v>23614349.344999999</v>
          </cell>
          <cell r="AF1808">
            <v>35946472.590000004</v>
          </cell>
          <cell r="AG1808">
            <v>36765883.972000003</v>
          </cell>
          <cell r="AH1808">
            <v>43033814.302000001</v>
          </cell>
          <cell r="AI1808">
            <v>6292536</v>
          </cell>
          <cell r="AJ1808">
            <v>0</v>
          </cell>
          <cell r="AK1808">
            <v>201508546.91399997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23332746.000999998</v>
          </cell>
          <cell r="AV1808">
            <v>31674283.092</v>
          </cell>
          <cell r="AW1808">
            <v>16354221.823999999</v>
          </cell>
          <cell r="AX1808">
            <v>25903622</v>
          </cell>
          <cell r="AY1808">
            <v>25398.260999999999</v>
          </cell>
          <cell r="AZ1808">
            <v>22532900.975000001</v>
          </cell>
          <cell r="BA1808">
            <v>17326262.002999999</v>
          </cell>
          <cell r="BB1808">
            <v>17904924.991</v>
          </cell>
          <cell r="BC1808">
            <v>11030490.867000001</v>
          </cell>
          <cell r="BD1808">
            <v>0</v>
          </cell>
          <cell r="BE1808">
            <v>14177790.993000001</v>
          </cell>
          <cell r="BF1808">
            <v>10579728.789000001</v>
          </cell>
          <cell r="BG1808">
            <v>12974150.960999999</v>
          </cell>
          <cell r="BH1808">
            <v>27336362.761999998</v>
          </cell>
          <cell r="BI1808">
            <v>26373252</v>
          </cell>
          <cell r="BJ1808">
            <v>15574500.16</v>
          </cell>
          <cell r="BK1808">
            <v>0</v>
          </cell>
          <cell r="BL1808">
            <v>8453929.9759999998</v>
          </cell>
          <cell r="BM1808">
            <v>7476688.6919999998</v>
          </cell>
          <cell r="BN1808">
            <v>4887951.3619999997</v>
          </cell>
          <cell r="BO1808">
            <v>4387942.6380000003</v>
          </cell>
          <cell r="BP1808">
            <v>12673499.072000001</v>
          </cell>
          <cell r="BQ1808">
            <v>11943655.003</v>
          </cell>
          <cell r="BR1808">
            <v>4297495.1679999996</v>
          </cell>
          <cell r="BS1808">
            <v>3854706.7379999999</v>
          </cell>
          <cell r="BT1808">
            <v>7754964.0290000001</v>
          </cell>
          <cell r="BU1808">
            <v>10701225.198000001</v>
          </cell>
          <cell r="BV1808">
            <v>18041547.598999999</v>
          </cell>
          <cell r="BW1808">
            <v>0</v>
          </cell>
          <cell r="BX1808">
            <v>4901366.1270000003</v>
          </cell>
          <cell r="BY1808">
            <v>15744150</v>
          </cell>
          <cell r="BZ1808">
            <v>12559291.900000095</v>
          </cell>
          <cell r="CA1808">
            <v>9519165</v>
          </cell>
          <cell r="CB1808">
            <v>-10287488.747685432</v>
          </cell>
          <cell r="CC1808">
            <v>-768323.74768543243</v>
          </cell>
          <cell r="CD1808">
            <v>-5.8902250631136179E-4</v>
          </cell>
        </row>
        <row r="1809">
          <cell r="C1809">
            <v>44187</v>
          </cell>
          <cell r="D1809">
            <v>1259973138.4760001</v>
          </cell>
          <cell r="E1809">
            <v>20193656.703000002</v>
          </cell>
          <cell r="F1809">
            <v>0</v>
          </cell>
          <cell r="G1809">
            <v>32918341</v>
          </cell>
          <cell r="H1809">
            <v>22245632</v>
          </cell>
          <cell r="I1809">
            <v>438126217</v>
          </cell>
          <cell r="J1809">
            <v>559821061</v>
          </cell>
          <cell r="K1809">
            <v>178991863.77300003</v>
          </cell>
          <cell r="L1809">
            <v>7676367</v>
          </cell>
          <cell r="M1809">
            <v>1248522276.0555198</v>
          </cell>
          <cell r="N1809">
            <v>855073749</v>
          </cell>
          <cell r="O1809">
            <v>26440591</v>
          </cell>
          <cell r="P1809">
            <v>1181</v>
          </cell>
          <cell r="Q1809">
            <v>0</v>
          </cell>
          <cell r="R1809">
            <v>0</v>
          </cell>
          <cell r="S1809">
            <v>0</v>
          </cell>
          <cell r="T1809">
            <v>593698.29200000002</v>
          </cell>
          <cell r="U1809">
            <v>0</v>
          </cell>
          <cell r="V1809">
            <v>338999366.70300007</v>
          </cell>
          <cell r="W1809">
            <v>27344148.306000002</v>
          </cell>
          <cell r="X1809">
            <v>69541.754519711787</v>
          </cell>
          <cell r="Y1809">
            <v>598760884</v>
          </cell>
          <cell r="Z1809">
            <v>257051248</v>
          </cell>
          <cell r="AA1809">
            <v>652</v>
          </cell>
          <cell r="AB1809">
            <v>40129823.016000003</v>
          </cell>
          <cell r="AC1809">
            <v>2870376.1060000001</v>
          </cell>
          <cell r="AD1809">
            <v>0</v>
          </cell>
          <cell r="AE1809">
            <v>23142050.945999999</v>
          </cell>
          <cell r="AF1809">
            <v>34949204.498000003</v>
          </cell>
          <cell r="AG1809">
            <v>36668366.696000002</v>
          </cell>
          <cell r="AH1809">
            <v>41232042.511</v>
          </cell>
          <cell r="AI1809">
            <v>7676367</v>
          </cell>
          <cell r="AJ1809">
            <v>0</v>
          </cell>
          <cell r="AK1809">
            <v>186668230.77300003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22177613.366999999</v>
          </cell>
          <cell r="AV1809">
            <v>29688121.098000001</v>
          </cell>
          <cell r="AW1809">
            <v>13622302.107000001</v>
          </cell>
          <cell r="AX1809">
            <v>23036831</v>
          </cell>
          <cell r="AY1809">
            <v>12139.421</v>
          </cell>
          <cell r="AZ1809">
            <v>19986904.848000001</v>
          </cell>
          <cell r="BA1809">
            <v>15178206.718</v>
          </cell>
          <cell r="BB1809">
            <v>17384382.594999999</v>
          </cell>
          <cell r="BC1809">
            <v>5445290.176</v>
          </cell>
          <cell r="BD1809">
            <v>0</v>
          </cell>
          <cell r="BE1809">
            <v>12261455.296</v>
          </cell>
          <cell r="BF1809">
            <v>9851176.4399999995</v>
          </cell>
          <cell r="BG1809">
            <v>12298955.704</v>
          </cell>
          <cell r="BH1809">
            <v>25459209.306000002</v>
          </cell>
          <cell r="BI1809">
            <v>25648542</v>
          </cell>
          <cell r="BJ1809">
            <v>14669392.993000001</v>
          </cell>
          <cell r="BK1809">
            <v>0</v>
          </cell>
          <cell r="BL1809">
            <v>7954255.4239999996</v>
          </cell>
          <cell r="BM1809">
            <v>5958991.4400000004</v>
          </cell>
          <cell r="BN1809">
            <v>4615420.2640000004</v>
          </cell>
          <cell r="BO1809">
            <v>3952649.7779999999</v>
          </cell>
          <cell r="BP1809">
            <v>10046741.83</v>
          </cell>
          <cell r="BQ1809">
            <v>11364799.782</v>
          </cell>
          <cell r="BR1809">
            <v>3738643.8969999999</v>
          </cell>
          <cell r="BS1809">
            <v>3854656.568</v>
          </cell>
          <cell r="BT1809">
            <v>6716080.7949999999</v>
          </cell>
          <cell r="BU1809">
            <v>10890491.276000001</v>
          </cell>
          <cell r="BV1809">
            <v>17564821.903000001</v>
          </cell>
          <cell r="BW1809">
            <v>0</v>
          </cell>
          <cell r="BX1809">
            <v>4401928.2</v>
          </cell>
          <cell r="BY1809">
            <v>15963299.880000001</v>
          </cell>
          <cell r="BZ1809">
            <v>10904604.597000062</v>
          </cell>
          <cell r="CA1809">
            <v>10629028</v>
          </cell>
          <cell r="CB1809">
            <v>-11450862.420480251</v>
          </cell>
          <cell r="CC1809">
            <v>-821834.42048025131</v>
          </cell>
          <cell r="CD1809">
            <v>-6.5226344545273463E-4</v>
          </cell>
        </row>
        <row r="1810">
          <cell r="C1810">
            <v>44188</v>
          </cell>
          <cell r="D1810">
            <v>1220124471.2119999</v>
          </cell>
          <cell r="E1810">
            <v>26854918.796</v>
          </cell>
          <cell r="F1810">
            <v>0</v>
          </cell>
          <cell r="G1810">
            <v>31702354</v>
          </cell>
          <cell r="H1810">
            <v>25639059</v>
          </cell>
          <cell r="I1810">
            <v>425554840</v>
          </cell>
          <cell r="J1810">
            <v>556455419</v>
          </cell>
          <cell r="K1810">
            <v>153917880.41600001</v>
          </cell>
          <cell r="L1810">
            <v>0</v>
          </cell>
          <cell r="M1810">
            <v>1199938810.3442485</v>
          </cell>
          <cell r="N1810">
            <v>865409958</v>
          </cell>
          <cell r="O1810">
            <v>26435108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578509.47399999993</v>
          </cell>
          <cell r="U1810">
            <v>0</v>
          </cell>
          <cell r="V1810">
            <v>285853449.97000003</v>
          </cell>
          <cell r="W1810">
            <v>21600448.772</v>
          </cell>
          <cell r="X1810">
            <v>61336.128248532987</v>
          </cell>
          <cell r="Y1810">
            <v>605306028</v>
          </cell>
          <cell r="Z1810">
            <v>259739148</v>
          </cell>
          <cell r="AA1810">
            <v>7848</v>
          </cell>
          <cell r="AB1810">
            <v>23582473.179000001</v>
          </cell>
          <cell r="AC1810">
            <v>0</v>
          </cell>
          <cell r="AD1810">
            <v>0</v>
          </cell>
          <cell r="AE1810">
            <v>22913930.960999999</v>
          </cell>
          <cell r="AF1810">
            <v>30312211.381000001</v>
          </cell>
          <cell r="AG1810">
            <v>35858199.695</v>
          </cell>
          <cell r="AH1810">
            <v>41251065.200000003</v>
          </cell>
          <cell r="AI1810">
            <v>0</v>
          </cell>
          <cell r="AJ1810">
            <v>0</v>
          </cell>
          <cell r="AK1810">
            <v>153917880.41600001</v>
          </cell>
          <cell r="AL1810">
            <v>0</v>
          </cell>
          <cell r="AM1810">
            <v>0</v>
          </cell>
          <cell r="AN1810">
            <v>0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20189485.23</v>
          </cell>
          <cell r="AV1810">
            <v>25329660.454</v>
          </cell>
          <cell r="AW1810">
            <v>13786803.561000001</v>
          </cell>
          <cell r="AX1810">
            <v>20871074</v>
          </cell>
          <cell r="AY1810">
            <v>0</v>
          </cell>
          <cell r="AZ1810">
            <v>14263639.324999999</v>
          </cell>
          <cell r="BA1810">
            <v>12248804.086999999</v>
          </cell>
          <cell r="BB1810">
            <v>13904930.509</v>
          </cell>
          <cell r="BC1810">
            <v>0</v>
          </cell>
          <cell r="BD1810">
            <v>0</v>
          </cell>
          <cell r="BE1810">
            <v>10035098.529999999</v>
          </cell>
          <cell r="BF1810">
            <v>6036619.176</v>
          </cell>
          <cell r="BG1810">
            <v>13199758.082</v>
          </cell>
          <cell r="BH1810">
            <v>21117339.853</v>
          </cell>
          <cell r="BI1810">
            <v>19987817</v>
          </cell>
          <cell r="BJ1810">
            <v>13938947.182</v>
          </cell>
          <cell r="BK1810">
            <v>0</v>
          </cell>
          <cell r="BL1810">
            <v>7150915.1500000004</v>
          </cell>
          <cell r="BM1810">
            <v>4584298.074</v>
          </cell>
          <cell r="BN1810">
            <v>3683830.7519999999</v>
          </cell>
          <cell r="BO1810">
            <v>3330715.6320000002</v>
          </cell>
          <cell r="BP1810">
            <v>7644171.9100000001</v>
          </cell>
          <cell r="BQ1810">
            <v>10346533.752</v>
          </cell>
          <cell r="BR1810">
            <v>3020998.6340000001</v>
          </cell>
          <cell r="BS1810">
            <v>2345023.128</v>
          </cell>
          <cell r="BT1810">
            <v>4524288.4850000003</v>
          </cell>
          <cell r="BU1810">
            <v>9764832.7980000004</v>
          </cell>
          <cell r="BV1810">
            <v>16407280.872</v>
          </cell>
          <cell r="BW1810">
            <v>0</v>
          </cell>
          <cell r="BX1810">
            <v>3957316.4139999999</v>
          </cell>
          <cell r="BY1810">
            <v>16002762.339</v>
          </cell>
          <cell r="BZ1810">
            <v>8168322.0410000682</v>
          </cell>
          <cell r="CA1810">
            <v>20552246</v>
          </cell>
          <cell r="CB1810">
            <v>-20185660.86775136</v>
          </cell>
          <cell r="CC1810">
            <v>366585.13224864006</v>
          </cell>
          <cell r="CD1810">
            <v>3.0044896311644004E-4</v>
          </cell>
        </row>
        <row r="1811">
          <cell r="C1811">
            <v>44189</v>
          </cell>
          <cell r="D1811">
            <v>1220702239.461</v>
          </cell>
          <cell r="E1811">
            <v>26299207.340999998</v>
          </cell>
          <cell r="F1811">
            <v>0</v>
          </cell>
          <cell r="G1811">
            <v>32537231</v>
          </cell>
          <cell r="H1811">
            <v>40471771</v>
          </cell>
          <cell r="I1811">
            <v>424028285</v>
          </cell>
          <cell r="J1811">
            <v>555531833</v>
          </cell>
          <cell r="K1811">
            <v>141833912.12</v>
          </cell>
          <cell r="L1811">
            <v>0</v>
          </cell>
          <cell r="M1811">
            <v>1208448157.9603057</v>
          </cell>
          <cell r="N1811">
            <v>848297602</v>
          </cell>
          <cell r="O1811">
            <v>26414592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567171.054</v>
          </cell>
          <cell r="U1811">
            <v>55703555</v>
          </cell>
          <cell r="V1811">
            <v>276646096.33499998</v>
          </cell>
          <cell r="W1811">
            <v>758237.86</v>
          </cell>
          <cell r="X1811">
            <v>60903.711305760691</v>
          </cell>
          <cell r="Y1811">
            <v>573009290</v>
          </cell>
          <cell r="Z1811">
            <v>245924665</v>
          </cell>
          <cell r="AA1811">
            <v>29363647</v>
          </cell>
          <cell r="AB1811">
            <v>21266424.544</v>
          </cell>
          <cell r="AC1811">
            <v>0</v>
          </cell>
          <cell r="AD1811">
            <v>0</v>
          </cell>
          <cell r="AE1811">
            <v>20750046.390000001</v>
          </cell>
          <cell r="AF1811">
            <v>29668223.447999999</v>
          </cell>
          <cell r="AG1811">
            <v>36749065.038999997</v>
          </cell>
          <cell r="AH1811">
            <v>33400152.699000001</v>
          </cell>
          <cell r="AI1811">
            <v>0</v>
          </cell>
          <cell r="AJ1811">
            <v>0</v>
          </cell>
          <cell r="AK1811">
            <v>141833912.12</v>
          </cell>
          <cell r="AL1811">
            <v>0</v>
          </cell>
          <cell r="AM1811">
            <v>0</v>
          </cell>
          <cell r="AN1811">
            <v>0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>
            <v>55703555</v>
          </cell>
          <cell r="AT1811">
            <v>55703555</v>
          </cell>
          <cell r="AU1811">
            <v>19971591.372000001</v>
          </cell>
          <cell r="AV1811">
            <v>25104312.651000001</v>
          </cell>
          <cell r="AW1811">
            <v>15574717.431</v>
          </cell>
          <cell r="AX1811">
            <v>20157579</v>
          </cell>
          <cell r="AY1811">
            <v>0</v>
          </cell>
          <cell r="AZ1811">
            <v>12604375.949999999</v>
          </cell>
          <cell r="BA1811">
            <v>11825421.094000001</v>
          </cell>
          <cell r="BB1811">
            <v>14091365.223999999</v>
          </cell>
          <cell r="BC1811">
            <v>1177026.6880000001</v>
          </cell>
          <cell r="BD1811">
            <v>0</v>
          </cell>
          <cell r="BE1811">
            <v>9532541.6960000005</v>
          </cell>
          <cell r="BF1811">
            <v>4338865.2450000001</v>
          </cell>
          <cell r="BG1811">
            <v>10518873.101</v>
          </cell>
          <cell r="BH1811">
            <v>19937353.592</v>
          </cell>
          <cell r="BI1811">
            <v>0</v>
          </cell>
          <cell r="BJ1811">
            <v>14042449.280999999</v>
          </cell>
          <cell r="BK1811">
            <v>0</v>
          </cell>
          <cell r="BL1811">
            <v>7144564.608</v>
          </cell>
          <cell r="BM1811">
            <v>4668412.55</v>
          </cell>
          <cell r="BN1811">
            <v>3702491.355</v>
          </cell>
          <cell r="BO1811">
            <v>3334489.26</v>
          </cell>
          <cell r="BP1811">
            <v>7510925.142</v>
          </cell>
          <cell r="BQ1811">
            <v>9959722.9360000007</v>
          </cell>
          <cell r="BR1811">
            <v>2919368.9909999999</v>
          </cell>
          <cell r="BS1811">
            <v>1994521.2450000001</v>
          </cell>
          <cell r="BT1811">
            <v>4030373.4670000002</v>
          </cell>
          <cell r="BU1811">
            <v>10275442.43</v>
          </cell>
          <cell r="BV1811">
            <v>15576858.223999999</v>
          </cell>
          <cell r="BW1811">
            <v>0</v>
          </cell>
          <cell r="BX1811">
            <v>3931717.86</v>
          </cell>
          <cell r="BY1811">
            <v>15224806.426999999</v>
          </cell>
          <cell r="BZ1811">
            <v>7495929.5149999857</v>
          </cell>
          <cell r="CA1811">
            <v>12335815</v>
          </cell>
          <cell r="CB1811">
            <v>-12254081.500694275</v>
          </cell>
          <cell r="CC1811">
            <v>81733.499305725098</v>
          </cell>
          <cell r="CD1811">
            <v>6.6956131203473881E-5</v>
          </cell>
        </row>
        <row r="1812">
          <cell r="C1812">
            <v>44190</v>
          </cell>
          <cell r="D1812">
            <v>1202760791.4260001</v>
          </cell>
          <cell r="E1812">
            <v>19323174.410999998</v>
          </cell>
          <cell r="F1812">
            <v>0</v>
          </cell>
          <cell r="G1812">
            <v>32123298</v>
          </cell>
          <cell r="H1812">
            <v>22643819</v>
          </cell>
          <cell r="I1812">
            <v>465560038</v>
          </cell>
          <cell r="J1812">
            <v>521496845</v>
          </cell>
          <cell r="K1812">
            <v>141613617.01500002</v>
          </cell>
          <cell r="L1812">
            <v>0</v>
          </cell>
          <cell r="M1812">
            <v>1200947020.9615905</v>
          </cell>
          <cell r="N1812">
            <v>810281443</v>
          </cell>
          <cell r="O1812">
            <v>26396726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578665.92799999996</v>
          </cell>
          <cell r="U1812">
            <v>54515401</v>
          </cell>
          <cell r="V1812">
            <v>308232720.68599999</v>
          </cell>
          <cell r="W1812">
            <v>869279.46600000013</v>
          </cell>
          <cell r="X1812">
            <v>72784.881590503908</v>
          </cell>
          <cell r="Y1812">
            <v>570676885</v>
          </cell>
          <cell r="Z1812">
            <v>237700180</v>
          </cell>
          <cell r="AA1812">
            <v>1904378</v>
          </cell>
          <cell r="AB1812">
            <v>21250147.241</v>
          </cell>
          <cell r="AC1812">
            <v>0</v>
          </cell>
          <cell r="AD1812">
            <v>0</v>
          </cell>
          <cell r="AE1812">
            <v>19347342.409000002</v>
          </cell>
          <cell r="AF1812">
            <v>31702988.787</v>
          </cell>
          <cell r="AG1812">
            <v>37022610.233000003</v>
          </cell>
          <cell r="AH1812">
            <v>32290528.344999999</v>
          </cell>
          <cell r="AI1812">
            <v>0</v>
          </cell>
          <cell r="AJ1812">
            <v>0</v>
          </cell>
          <cell r="AK1812">
            <v>141613617.01500002</v>
          </cell>
          <cell r="AL1812">
            <v>0</v>
          </cell>
          <cell r="AM1812">
            <v>0</v>
          </cell>
          <cell r="AN1812">
            <v>0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>
            <v>54515401</v>
          </cell>
          <cell r="AT1812">
            <v>54515401</v>
          </cell>
          <cell r="AU1812">
            <v>21743603.412999999</v>
          </cell>
          <cell r="AV1812">
            <v>27620254.243999999</v>
          </cell>
          <cell r="AW1812">
            <v>12168193.392000001</v>
          </cell>
          <cell r="AX1812">
            <v>21788381</v>
          </cell>
          <cell r="AY1812">
            <v>56922.718000000001</v>
          </cell>
          <cell r="AZ1812">
            <v>15585033.082</v>
          </cell>
          <cell r="BA1812">
            <v>13716732.415999999</v>
          </cell>
          <cell r="BB1812">
            <v>15788589.068</v>
          </cell>
          <cell r="BC1812">
            <v>8767591.5150000006</v>
          </cell>
          <cell r="BD1812">
            <v>0</v>
          </cell>
          <cell r="BE1812">
            <v>10875240.585000001</v>
          </cell>
          <cell r="BF1812">
            <v>6560566.3729999997</v>
          </cell>
          <cell r="BG1812">
            <v>9791199.7200000007</v>
          </cell>
          <cell r="BH1812">
            <v>22282414.392000001</v>
          </cell>
          <cell r="BI1812">
            <v>1195</v>
          </cell>
          <cell r="BJ1812">
            <v>14376796.812000001</v>
          </cell>
          <cell r="BK1812">
            <v>0</v>
          </cell>
          <cell r="BL1812">
            <v>7460761.4910000004</v>
          </cell>
          <cell r="BM1812">
            <v>5749214.2369999997</v>
          </cell>
          <cell r="BN1812">
            <v>4161282.7579999999</v>
          </cell>
          <cell r="BO1812">
            <v>3616604.6</v>
          </cell>
          <cell r="BP1812">
            <v>9258710.3910000008</v>
          </cell>
          <cell r="BQ1812">
            <v>10486484.036</v>
          </cell>
          <cell r="BR1812">
            <v>3539555.6579999998</v>
          </cell>
          <cell r="BS1812">
            <v>2868240.0950000002</v>
          </cell>
          <cell r="BT1812">
            <v>5153147.5760000004</v>
          </cell>
          <cell r="BU1812">
            <v>9597347.0399999991</v>
          </cell>
          <cell r="BV1812">
            <v>15913979.639</v>
          </cell>
          <cell r="BW1812">
            <v>0</v>
          </cell>
          <cell r="BX1812">
            <v>4230236.34</v>
          </cell>
          <cell r="BY1812">
            <v>16568946.641000001</v>
          </cell>
          <cell r="BZ1812">
            <v>8506691.4540000558</v>
          </cell>
          <cell r="CA1812">
            <v>3177369</v>
          </cell>
          <cell r="CB1812">
            <v>-1813770.4644095898</v>
          </cell>
          <cell r="CC1812">
            <v>1363598.5355904102</v>
          </cell>
          <cell r="CD1812">
            <v>1.1337238005353666E-3</v>
          </cell>
        </row>
        <row r="1813">
          <cell r="C1813">
            <v>44191</v>
          </cell>
          <cell r="D1813">
            <v>1219245673.6619999</v>
          </cell>
          <cell r="E1813">
            <v>0</v>
          </cell>
          <cell r="F1813">
            <v>0</v>
          </cell>
          <cell r="G1813">
            <v>32271173</v>
          </cell>
          <cell r="H1813">
            <v>23814973</v>
          </cell>
          <cell r="I1813">
            <v>464255404</v>
          </cell>
          <cell r="J1813">
            <v>554470655</v>
          </cell>
          <cell r="K1813">
            <v>144433468.662</v>
          </cell>
          <cell r="L1813">
            <v>0</v>
          </cell>
          <cell r="M1813">
            <v>1243937070.3193743</v>
          </cell>
          <cell r="N1813">
            <v>817109542</v>
          </cell>
          <cell r="O1813">
            <v>26407378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589465.51699999999</v>
          </cell>
          <cell r="U1813">
            <v>58765632</v>
          </cell>
          <cell r="V1813">
            <v>340433967.19</v>
          </cell>
          <cell r="W1813">
            <v>552349.85</v>
          </cell>
          <cell r="X1813">
            <v>78735.762374370082</v>
          </cell>
          <cell r="Y1813">
            <v>574485459</v>
          </cell>
          <cell r="Z1813">
            <v>242624083</v>
          </cell>
          <cell r="AA1813">
            <v>0</v>
          </cell>
          <cell r="AB1813">
            <v>21231199.717</v>
          </cell>
          <cell r="AC1813">
            <v>0</v>
          </cell>
          <cell r="AD1813">
            <v>0</v>
          </cell>
          <cell r="AE1813">
            <v>20071945.763</v>
          </cell>
          <cell r="AF1813">
            <v>33485651.59</v>
          </cell>
          <cell r="AG1813">
            <v>37547346.434</v>
          </cell>
          <cell r="AH1813">
            <v>32097325.158</v>
          </cell>
          <cell r="AI1813">
            <v>0</v>
          </cell>
          <cell r="AJ1813">
            <v>0</v>
          </cell>
          <cell r="AK1813">
            <v>144433468.662</v>
          </cell>
          <cell r="AL1813">
            <v>0</v>
          </cell>
          <cell r="AM1813">
            <v>0</v>
          </cell>
          <cell r="AN1813">
            <v>0</v>
          </cell>
          <cell r="AO1813">
            <v>0</v>
          </cell>
          <cell r="AP1813">
            <v>0</v>
          </cell>
          <cell r="AQ1813">
            <v>0</v>
          </cell>
          <cell r="AR1813">
            <v>0</v>
          </cell>
          <cell r="AS1813">
            <v>58765632</v>
          </cell>
          <cell r="AT1813">
            <v>58765632</v>
          </cell>
          <cell r="AU1813">
            <v>23193173.912999999</v>
          </cell>
          <cell r="AV1813">
            <v>29016801.377999999</v>
          </cell>
          <cell r="AW1813">
            <v>13078883.609999999</v>
          </cell>
          <cell r="AX1813">
            <v>23407818</v>
          </cell>
          <cell r="AY1813">
            <v>74980.748000000007</v>
          </cell>
          <cell r="AZ1813">
            <v>19883056.745999999</v>
          </cell>
          <cell r="BA1813">
            <v>14857664.083000001</v>
          </cell>
          <cell r="BB1813">
            <v>16677298.614</v>
          </cell>
          <cell r="BC1813">
            <v>10556588.800000001</v>
          </cell>
          <cell r="BD1813">
            <v>0</v>
          </cell>
          <cell r="BE1813">
            <v>11896901</v>
          </cell>
          <cell r="BF1813">
            <v>11191837.782</v>
          </cell>
          <cell r="BG1813">
            <v>10228556.4</v>
          </cell>
          <cell r="BH1813">
            <v>24237842.719999999</v>
          </cell>
          <cell r="BI1813">
            <v>0</v>
          </cell>
          <cell r="BJ1813">
            <v>14798808.4</v>
          </cell>
          <cell r="BK1813">
            <v>0</v>
          </cell>
          <cell r="BL1813">
            <v>7670278.1100000003</v>
          </cell>
          <cell r="BM1813">
            <v>6550052.1189999999</v>
          </cell>
          <cell r="BN1813">
            <v>4853215.2439999999</v>
          </cell>
          <cell r="BO1813">
            <v>3836847.64</v>
          </cell>
          <cell r="BP1813">
            <v>10420301.99</v>
          </cell>
          <cell r="BQ1813">
            <v>11606415.318</v>
          </cell>
          <cell r="BR1813">
            <v>4014084.31</v>
          </cell>
          <cell r="BS1813">
            <v>4155838.1159999999</v>
          </cell>
          <cell r="BT1813">
            <v>6259020.0140000004</v>
          </cell>
          <cell r="BU1813">
            <v>9884258.1410000008</v>
          </cell>
          <cell r="BV1813">
            <v>16808289.173</v>
          </cell>
          <cell r="BW1813">
            <v>0</v>
          </cell>
          <cell r="BX1813">
            <v>4446482.04</v>
          </cell>
          <cell r="BY1813">
            <v>17243480.241</v>
          </cell>
          <cell r="BZ1813">
            <v>9585192.5400000811</v>
          </cell>
          <cell r="CA1813">
            <v>-23617920</v>
          </cell>
          <cell r="CB1813">
            <v>24691396.657374382</v>
          </cell>
          <cell r="CC1813">
            <v>1073476.657374382</v>
          </cell>
          <cell r="CD1813">
            <v>8.8044327780979433E-4</v>
          </cell>
        </row>
        <row r="1814">
          <cell r="C1814">
            <v>44192</v>
          </cell>
          <cell r="D1814">
            <v>1235364924.8959999</v>
          </cell>
          <cell r="E1814">
            <v>0</v>
          </cell>
          <cell r="F1814">
            <v>0</v>
          </cell>
          <cell r="G1814">
            <v>31020607</v>
          </cell>
          <cell r="H1814">
            <v>23855619</v>
          </cell>
          <cell r="I1814">
            <v>464451681</v>
          </cell>
          <cell r="J1814">
            <v>564192510</v>
          </cell>
          <cell r="K1814">
            <v>151844507.896</v>
          </cell>
          <cell r="L1814">
            <v>0</v>
          </cell>
          <cell r="M1814">
            <v>1268167972.2394557</v>
          </cell>
          <cell r="N1814">
            <v>870748878</v>
          </cell>
          <cell r="O1814">
            <v>26416289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591053.09400000004</v>
          </cell>
          <cell r="U1814">
            <v>6108046</v>
          </cell>
          <cell r="V1814">
            <v>363672292.16100001</v>
          </cell>
          <cell r="W1814">
            <v>543576.875</v>
          </cell>
          <cell r="X1814">
            <v>87837.1094555772</v>
          </cell>
          <cell r="Y1814">
            <v>609158108</v>
          </cell>
          <cell r="Z1814">
            <v>261588287</v>
          </cell>
          <cell r="AA1814">
            <v>2483</v>
          </cell>
          <cell r="AB1814">
            <v>21216409.410999998</v>
          </cell>
          <cell r="AC1814">
            <v>0</v>
          </cell>
          <cell r="AD1814">
            <v>0</v>
          </cell>
          <cell r="AE1814">
            <v>21227031.598999999</v>
          </cell>
          <cell r="AF1814">
            <v>32912305.046</v>
          </cell>
          <cell r="AG1814">
            <v>37510323.405000001</v>
          </cell>
          <cell r="AH1814">
            <v>38978438.435000002</v>
          </cell>
          <cell r="AI1814">
            <v>0</v>
          </cell>
          <cell r="AJ1814">
            <v>0</v>
          </cell>
          <cell r="AK1814">
            <v>151844507.896</v>
          </cell>
          <cell r="AL1814">
            <v>0</v>
          </cell>
          <cell r="AM1814">
            <v>0</v>
          </cell>
          <cell r="AN1814">
            <v>0</v>
          </cell>
          <cell r="AO1814">
            <v>0</v>
          </cell>
          <cell r="AP1814">
            <v>0</v>
          </cell>
          <cell r="AQ1814">
            <v>0</v>
          </cell>
          <cell r="AR1814">
            <v>0</v>
          </cell>
          <cell r="AS1814">
            <v>6108046</v>
          </cell>
          <cell r="AT1814">
            <v>6108046</v>
          </cell>
          <cell r="AU1814">
            <v>23585664.563999999</v>
          </cell>
          <cell r="AV1814">
            <v>30221061.552000001</v>
          </cell>
          <cell r="AW1814">
            <v>13900878.614</v>
          </cell>
          <cell r="AX1814">
            <v>26049514</v>
          </cell>
          <cell r="AY1814">
            <v>74338.626999999993</v>
          </cell>
          <cell r="AZ1814">
            <v>22253074.778999999</v>
          </cell>
          <cell r="BA1814">
            <v>16463965.372</v>
          </cell>
          <cell r="BB1814">
            <v>16395161.813999999</v>
          </cell>
          <cell r="BC1814">
            <v>11877733.073000001</v>
          </cell>
          <cell r="BD1814">
            <v>0</v>
          </cell>
          <cell r="BE1814">
            <v>13043982.189999999</v>
          </cell>
          <cell r="BF1814">
            <v>12948102.708000001</v>
          </cell>
          <cell r="BG1814">
            <v>11106633.960000001</v>
          </cell>
          <cell r="BH1814">
            <v>26115402.708000001</v>
          </cell>
          <cell r="BI1814">
            <v>1078</v>
          </cell>
          <cell r="BJ1814">
            <v>15196528.038000001</v>
          </cell>
          <cell r="BK1814">
            <v>0</v>
          </cell>
          <cell r="BL1814">
            <v>7970418.466</v>
          </cell>
          <cell r="BM1814">
            <v>7269296.8320000004</v>
          </cell>
          <cell r="BN1814">
            <v>5195615.7359999996</v>
          </cell>
          <cell r="BO1814">
            <v>4069765.932</v>
          </cell>
          <cell r="BP1814">
            <v>11735107.700999999</v>
          </cell>
          <cell r="BQ1814">
            <v>12371419.859999999</v>
          </cell>
          <cell r="BR1814">
            <v>4349687.8470000001</v>
          </cell>
          <cell r="BS1814">
            <v>4607338.7960000001</v>
          </cell>
          <cell r="BT1814">
            <v>7006177.1119999997</v>
          </cell>
          <cell r="BU1814">
            <v>10163141.4</v>
          </cell>
          <cell r="BV1814">
            <v>16517143.232000001</v>
          </cell>
          <cell r="BW1814">
            <v>0</v>
          </cell>
          <cell r="BX1814">
            <v>4581752.0140000004</v>
          </cell>
          <cell r="BY1814">
            <v>17788804.624000002</v>
          </cell>
          <cell r="BZ1814">
            <v>10814580.610000014</v>
          </cell>
          <cell r="CA1814">
            <v>-30416138</v>
          </cell>
          <cell r="CB1814">
            <v>32803047.343455791</v>
          </cell>
          <cell r="CC1814">
            <v>2386909.3434557915</v>
          </cell>
          <cell r="CD1814">
            <v>1.9321491936131626E-3</v>
          </cell>
        </row>
        <row r="1815">
          <cell r="C1815">
            <v>44193</v>
          </cell>
          <cell r="D1815">
            <v>1339083341.773</v>
          </cell>
          <cell r="E1815">
            <v>0</v>
          </cell>
          <cell r="F1815">
            <v>0</v>
          </cell>
          <cell r="G1815">
            <v>32272884</v>
          </cell>
          <cell r="H1815">
            <v>51025264</v>
          </cell>
          <cell r="I1815">
            <v>473842418</v>
          </cell>
          <cell r="J1815">
            <v>598679933</v>
          </cell>
          <cell r="K1815">
            <v>183262842.773</v>
          </cell>
          <cell r="L1815">
            <v>0</v>
          </cell>
          <cell r="M1815">
            <v>1341488005.4145708</v>
          </cell>
          <cell r="N1815">
            <v>861141993</v>
          </cell>
          <cell r="O1815">
            <v>26444767</v>
          </cell>
          <cell r="P1815">
            <v>0</v>
          </cell>
          <cell r="Q1815">
            <v>0</v>
          </cell>
          <cell r="R1815">
            <v>0</v>
          </cell>
          <cell r="S1815">
            <v>68111314.581</v>
          </cell>
          <cell r="T1815">
            <v>591647.03099999996</v>
          </cell>
          <cell r="U1815">
            <v>2644463</v>
          </cell>
          <cell r="V1815">
            <v>368218990.09099996</v>
          </cell>
          <cell r="W1815">
            <v>14223166.740999999</v>
          </cell>
          <cell r="X1815">
            <v>111663.97057089629</v>
          </cell>
          <cell r="Y1815">
            <v>639503235</v>
          </cell>
          <cell r="Z1815">
            <v>221637942</v>
          </cell>
          <cell r="AA1815">
            <v>816</v>
          </cell>
          <cell r="AB1815">
            <v>29902683.344999999</v>
          </cell>
          <cell r="AC1815">
            <v>18539941.642000001</v>
          </cell>
          <cell r="AD1815">
            <v>0</v>
          </cell>
          <cell r="AE1815">
            <v>23783870.723999999</v>
          </cell>
          <cell r="AF1815">
            <v>31540500.352000002</v>
          </cell>
          <cell r="AG1815">
            <v>37271380.351999998</v>
          </cell>
          <cell r="AH1815">
            <v>42224466.358000003</v>
          </cell>
          <cell r="AI1815">
            <v>0</v>
          </cell>
          <cell r="AJ1815">
            <v>0</v>
          </cell>
          <cell r="AK1815">
            <v>183262842.773</v>
          </cell>
          <cell r="AL1815">
            <v>0</v>
          </cell>
          <cell r="AM1815">
            <v>0</v>
          </cell>
          <cell r="AN1815">
            <v>0</v>
          </cell>
          <cell r="AO1815">
            <v>0</v>
          </cell>
          <cell r="AP1815">
            <v>0</v>
          </cell>
          <cell r="AQ1815">
            <v>0</v>
          </cell>
          <cell r="AR1815">
            <v>0</v>
          </cell>
          <cell r="AS1815">
            <v>2644463</v>
          </cell>
          <cell r="AT1815">
            <v>2644463</v>
          </cell>
          <cell r="AU1815">
            <v>23341741.824000001</v>
          </cell>
          <cell r="AV1815">
            <v>31264129.787999999</v>
          </cell>
          <cell r="AW1815">
            <v>16146777.618000001</v>
          </cell>
          <cell r="AX1815">
            <v>26039473</v>
          </cell>
          <cell r="AY1815">
            <v>100933.23</v>
          </cell>
          <cell r="AZ1815">
            <v>22608777.649999999</v>
          </cell>
          <cell r="BA1815">
            <v>16730321.709000001</v>
          </cell>
          <cell r="BB1815">
            <v>15707699.164999999</v>
          </cell>
          <cell r="BC1815">
            <v>10715498.752</v>
          </cell>
          <cell r="BD1815">
            <v>0</v>
          </cell>
          <cell r="BE1815">
            <v>13566118.636</v>
          </cell>
          <cell r="BF1815">
            <v>12235914.390000001</v>
          </cell>
          <cell r="BG1815">
            <v>13813991.313999999</v>
          </cell>
          <cell r="BH1815">
            <v>26658015.565000001</v>
          </cell>
          <cell r="BI1815">
            <v>13117104</v>
          </cell>
          <cell r="BJ1815">
            <v>15370764.498</v>
          </cell>
          <cell r="BK1815">
            <v>0</v>
          </cell>
          <cell r="BL1815">
            <v>7942173.8200000003</v>
          </cell>
          <cell r="BM1815">
            <v>7286029.7039999999</v>
          </cell>
          <cell r="BN1815">
            <v>4969352.0839999998</v>
          </cell>
          <cell r="BO1815">
            <v>4357980.1059999997</v>
          </cell>
          <cell r="BP1815">
            <v>12276700.623</v>
          </cell>
          <cell r="BQ1815">
            <v>12148033.436000001</v>
          </cell>
          <cell r="BR1815">
            <v>4312171.5839999998</v>
          </cell>
          <cell r="BS1815">
            <v>4195876.4519999996</v>
          </cell>
          <cell r="BT1815">
            <v>7344512.3629999999</v>
          </cell>
          <cell r="BU1815">
            <v>10026128.655999999</v>
          </cell>
          <cell r="BV1815">
            <v>15832801.187000001</v>
          </cell>
          <cell r="BW1815">
            <v>0</v>
          </cell>
          <cell r="BX1815">
            <v>4587717.12</v>
          </cell>
          <cell r="BY1815">
            <v>17491046.166000001</v>
          </cell>
          <cell r="BZ1815">
            <v>11148309.650999904</v>
          </cell>
          <cell r="CA1815">
            <v>-2346069</v>
          </cell>
          <cell r="CB1815">
            <v>2404663.6415708065</v>
          </cell>
          <cell r="CC1815">
            <v>58594.641570806503</v>
          </cell>
          <cell r="CD1815">
            <v>4.3757277641304127E-5</v>
          </cell>
        </row>
        <row r="1816">
          <cell r="C1816">
            <v>44194</v>
          </cell>
          <cell r="D1816">
            <v>1451388779.73</v>
          </cell>
          <cell r="E1816">
            <v>0</v>
          </cell>
          <cell r="F1816">
            <v>0</v>
          </cell>
          <cell r="G1816">
            <v>32320005</v>
          </cell>
          <cell r="H1816">
            <v>96419413</v>
          </cell>
          <cell r="I1816">
            <v>505613761</v>
          </cell>
          <cell r="J1816">
            <v>603222408</v>
          </cell>
          <cell r="K1816">
            <v>203140895.73000002</v>
          </cell>
          <cell r="L1816">
            <v>10672297</v>
          </cell>
          <cell r="M1816">
            <v>1421052897.2580318</v>
          </cell>
          <cell r="N1816">
            <v>871156366</v>
          </cell>
          <cell r="O1816">
            <v>26357196</v>
          </cell>
          <cell r="P1816">
            <v>0</v>
          </cell>
          <cell r="Q1816">
            <v>0</v>
          </cell>
          <cell r="R1816">
            <v>0</v>
          </cell>
          <cell r="S1816">
            <v>173680351.896</v>
          </cell>
          <cell r="T1816">
            <v>585779.60499999998</v>
          </cell>
          <cell r="U1816">
            <v>0</v>
          </cell>
          <cell r="V1816">
            <v>347974533.44499993</v>
          </cell>
          <cell r="W1816">
            <v>1217885.7169999999</v>
          </cell>
          <cell r="X1816">
            <v>80784.595031791148</v>
          </cell>
          <cell r="Y1816">
            <v>611272997</v>
          </cell>
          <cell r="Z1816">
            <v>259878936</v>
          </cell>
          <cell r="AA1816">
            <v>4433</v>
          </cell>
          <cell r="AB1816">
            <v>34171006.582000002</v>
          </cell>
          <cell r="AC1816">
            <v>34803083.715999998</v>
          </cell>
          <cell r="AD1816">
            <v>0</v>
          </cell>
          <cell r="AE1816">
            <v>24519202.644000001</v>
          </cell>
          <cell r="AF1816">
            <v>30985759.556000002</v>
          </cell>
          <cell r="AG1816">
            <v>37168016.673</v>
          </cell>
          <cell r="AH1816">
            <v>41493826.559</v>
          </cell>
          <cell r="AI1816">
            <v>10672297</v>
          </cell>
          <cell r="AJ1816">
            <v>0</v>
          </cell>
          <cell r="AK1816">
            <v>213813192.73000002</v>
          </cell>
          <cell r="AL1816">
            <v>0</v>
          </cell>
          <cell r="AM1816">
            <v>0</v>
          </cell>
          <cell r="AN1816">
            <v>0</v>
          </cell>
          <cell r="AO1816">
            <v>0</v>
          </cell>
          <cell r="AP1816">
            <v>0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22642510.473000001</v>
          </cell>
          <cell r="AV1816">
            <v>32019798.423999999</v>
          </cell>
          <cell r="AW1816">
            <v>15402980.492000001</v>
          </cell>
          <cell r="AX1816">
            <v>24883541</v>
          </cell>
          <cell r="AY1816">
            <v>18277.694</v>
          </cell>
          <cell r="AZ1816">
            <v>18423566.238000002</v>
          </cell>
          <cell r="BA1816">
            <v>16175057.944</v>
          </cell>
          <cell r="BB1816">
            <v>15366880.048</v>
          </cell>
          <cell r="BC1816">
            <v>9723508.6319999993</v>
          </cell>
          <cell r="BD1816">
            <v>0</v>
          </cell>
          <cell r="BE1816">
            <v>13311295.868000001</v>
          </cell>
          <cell r="BF1816">
            <v>8265991.4639999997</v>
          </cell>
          <cell r="BG1816">
            <v>13909173.478</v>
          </cell>
          <cell r="BH1816">
            <v>24891977.015000001</v>
          </cell>
          <cell r="BI1816">
            <v>6574</v>
          </cell>
          <cell r="BJ1816">
            <v>15234171.58</v>
          </cell>
          <cell r="BK1816">
            <v>0</v>
          </cell>
          <cell r="BL1816">
            <v>7790928.4359999998</v>
          </cell>
          <cell r="BM1816">
            <v>7006420.7379999999</v>
          </cell>
          <cell r="BN1816">
            <v>4548254.4460000005</v>
          </cell>
          <cell r="BO1816">
            <v>4196126.88</v>
          </cell>
          <cell r="BP1816">
            <v>11367121.536</v>
          </cell>
          <cell r="BQ1816">
            <v>11297652.181</v>
          </cell>
          <cell r="BR1816">
            <v>4274552.9639999997</v>
          </cell>
          <cell r="BS1816">
            <v>2661651.048</v>
          </cell>
          <cell r="BT1816">
            <v>6767206.4620000003</v>
          </cell>
          <cell r="BU1816">
            <v>10671471.305</v>
          </cell>
          <cell r="BV1816">
            <v>15618879.507999999</v>
          </cell>
          <cell r="BW1816">
            <v>0</v>
          </cell>
          <cell r="BX1816">
            <v>4511989.9440000001</v>
          </cell>
          <cell r="BY1816">
            <v>17082697.598000001</v>
          </cell>
          <cell r="BZ1816">
            <v>9910850.0489999056</v>
          </cell>
          <cell r="CA1816">
            <v>29508667</v>
          </cell>
          <cell r="CB1816">
            <v>-30335882.471968174</v>
          </cell>
          <cell r="CC1816">
            <v>-827215.47196817398</v>
          </cell>
          <cell r="CD1816">
            <v>-5.6994754508303406E-4</v>
          </cell>
        </row>
        <row r="1817">
          <cell r="C1817">
            <v>44195</v>
          </cell>
          <cell r="D1817">
            <v>1422327167.5799999</v>
          </cell>
          <cell r="E1817">
            <v>0</v>
          </cell>
          <cell r="F1817">
            <v>0</v>
          </cell>
          <cell r="G1817">
            <v>31408799</v>
          </cell>
          <cell r="H1817">
            <v>102195695</v>
          </cell>
          <cell r="I1817">
            <v>505019805</v>
          </cell>
          <cell r="J1817">
            <v>567902963</v>
          </cell>
          <cell r="K1817">
            <v>215799905.58000001</v>
          </cell>
          <cell r="L1817">
            <v>0</v>
          </cell>
          <cell r="M1817">
            <v>1405074155.8717146</v>
          </cell>
          <cell r="N1817">
            <v>839728054</v>
          </cell>
          <cell r="O1817">
            <v>26481951</v>
          </cell>
          <cell r="P1817">
            <v>0</v>
          </cell>
          <cell r="Q1817">
            <v>0</v>
          </cell>
          <cell r="R1817">
            <v>0</v>
          </cell>
          <cell r="S1817">
            <v>169457720.79699999</v>
          </cell>
          <cell r="T1817">
            <v>591073.64199999999</v>
          </cell>
          <cell r="U1817">
            <v>0</v>
          </cell>
          <cell r="V1817">
            <v>353965126.21600008</v>
          </cell>
          <cell r="W1817">
            <v>14654176.563999999</v>
          </cell>
          <cell r="X1817">
            <v>196053.65271473536</v>
          </cell>
          <cell r="Y1817">
            <v>587663807</v>
          </cell>
          <cell r="Z1817">
            <v>252062168</v>
          </cell>
          <cell r="AA1817">
            <v>2079</v>
          </cell>
          <cell r="AB1817">
            <v>37224523.248999998</v>
          </cell>
          <cell r="AC1817">
            <v>43730540.298</v>
          </cell>
          <cell r="AD1817">
            <v>0</v>
          </cell>
          <cell r="AE1817">
            <v>24928670.708000001</v>
          </cell>
          <cell r="AF1817">
            <v>31086131.859999999</v>
          </cell>
          <cell r="AG1817">
            <v>37046711.313000001</v>
          </cell>
          <cell r="AH1817">
            <v>41783328.152000003</v>
          </cell>
          <cell r="AI1817">
            <v>0</v>
          </cell>
          <cell r="AJ1817">
            <v>0</v>
          </cell>
          <cell r="AK1817">
            <v>215799905.58000001</v>
          </cell>
          <cell r="AL1817">
            <v>0</v>
          </cell>
          <cell r="AM1817">
            <v>0</v>
          </cell>
          <cell r="AN1817">
            <v>0</v>
          </cell>
          <cell r="AO1817">
            <v>0</v>
          </cell>
          <cell r="AP1817">
            <v>0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23015011.752</v>
          </cell>
          <cell r="AV1817">
            <v>30781373.248</v>
          </cell>
          <cell r="AW1817">
            <v>16261587.116</v>
          </cell>
          <cell r="AX1817">
            <v>24462334</v>
          </cell>
          <cell r="AY1817">
            <v>50345.599000000002</v>
          </cell>
          <cell r="AZ1817">
            <v>19036379.646000002</v>
          </cell>
          <cell r="BA1817">
            <v>16243388.257999999</v>
          </cell>
          <cell r="BB1817">
            <v>15500862.967</v>
          </cell>
          <cell r="BC1817">
            <v>10448686.607999999</v>
          </cell>
          <cell r="BD1817">
            <v>0</v>
          </cell>
          <cell r="BE1817">
            <v>13804804.643999999</v>
          </cell>
          <cell r="BF1817">
            <v>8873742.1779999994</v>
          </cell>
          <cell r="BG1817">
            <v>13631705.648</v>
          </cell>
          <cell r="BH1817">
            <v>26060712.745999999</v>
          </cell>
          <cell r="BI1817">
            <v>13124315</v>
          </cell>
          <cell r="BJ1817">
            <v>15285864.772</v>
          </cell>
          <cell r="BK1817">
            <v>0</v>
          </cell>
          <cell r="BL1817">
            <v>7937488.5640000002</v>
          </cell>
          <cell r="BM1817">
            <v>7168743.4000000004</v>
          </cell>
          <cell r="BN1817">
            <v>4348554.6900000004</v>
          </cell>
          <cell r="BO1817">
            <v>4120860.2960000001</v>
          </cell>
          <cell r="BP1817">
            <v>11657252.512</v>
          </cell>
          <cell r="BQ1817">
            <v>11513850.314999999</v>
          </cell>
          <cell r="BR1817">
            <v>4426525.824</v>
          </cell>
          <cell r="BS1817">
            <v>3117322.3879999998</v>
          </cell>
          <cell r="BT1817">
            <v>7316406.9189999998</v>
          </cell>
          <cell r="BU1817">
            <v>11358946.738</v>
          </cell>
          <cell r="BV1817">
            <v>15585268.892999999</v>
          </cell>
          <cell r="BW1817">
            <v>0</v>
          </cell>
          <cell r="BX1817">
            <v>4594642.9440000001</v>
          </cell>
          <cell r="BY1817">
            <v>17027441.859999999</v>
          </cell>
          <cell r="BZ1817">
            <v>10335021.691000044</v>
          </cell>
          <cell r="CA1817">
            <v>15401855</v>
          </cell>
          <cell r="CB1817">
            <v>-17253011.708285332</v>
          </cell>
          <cell r="CC1817">
            <v>-1851156.7082853317</v>
          </cell>
          <cell r="CD1817">
            <v>-1.3014985233214369E-3</v>
          </cell>
        </row>
        <row r="1818">
          <cell r="C1818">
            <v>44196</v>
          </cell>
          <cell r="D1818">
            <v>1384743201.4130001</v>
          </cell>
          <cell r="E1818">
            <v>0</v>
          </cell>
          <cell r="F1818">
            <v>0</v>
          </cell>
          <cell r="G1818">
            <v>35825590</v>
          </cell>
          <cell r="H1818">
            <v>54032968</v>
          </cell>
          <cell r="I1818">
            <v>493218686</v>
          </cell>
          <cell r="J1818">
            <v>602449230</v>
          </cell>
          <cell r="K1818">
            <v>188036374.41299999</v>
          </cell>
          <cell r="L1818">
            <v>11180353</v>
          </cell>
          <cell r="M1818">
            <v>1344425344.8017061</v>
          </cell>
          <cell r="N1818">
            <v>822125448</v>
          </cell>
          <cell r="O1818">
            <v>26429818</v>
          </cell>
          <cell r="P1818">
            <v>0</v>
          </cell>
          <cell r="Q1818">
            <v>0</v>
          </cell>
          <cell r="R1818">
            <v>0</v>
          </cell>
          <cell r="S1818">
            <v>138332273.05399999</v>
          </cell>
          <cell r="T1818">
            <v>596424.429</v>
          </cell>
          <cell r="U1818">
            <v>0</v>
          </cell>
          <cell r="V1818">
            <v>355421916.38599998</v>
          </cell>
          <cell r="W1818">
            <v>1435138.6369999999</v>
          </cell>
          <cell r="X1818">
            <v>84326.295705926037</v>
          </cell>
          <cell r="Y1818">
            <v>575297533</v>
          </cell>
          <cell r="Z1818">
            <v>246816386</v>
          </cell>
          <cell r="AA1818">
            <v>11529</v>
          </cell>
          <cell r="AB1818">
            <v>31772928.713</v>
          </cell>
          <cell r="AC1818">
            <v>21026184.030000001</v>
          </cell>
          <cell r="AD1818">
            <v>0</v>
          </cell>
          <cell r="AE1818">
            <v>24569776.605999999</v>
          </cell>
          <cell r="AF1818">
            <v>32591548.664999999</v>
          </cell>
          <cell r="AG1818">
            <v>37565986.495999999</v>
          </cell>
          <cell r="AH1818">
            <v>40509949.902999997</v>
          </cell>
          <cell r="AI1818">
            <v>11180353</v>
          </cell>
          <cell r="AJ1818">
            <v>0</v>
          </cell>
          <cell r="AK1818">
            <v>199216727.41299999</v>
          </cell>
          <cell r="AL1818">
            <v>0</v>
          </cell>
          <cell r="AM1818">
            <v>0</v>
          </cell>
          <cell r="AN1818">
            <v>0</v>
          </cell>
          <cell r="AO1818">
            <v>0</v>
          </cell>
          <cell r="AP1818">
            <v>0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23179988.84</v>
          </cell>
          <cell r="AV1818">
            <v>30525059.366999999</v>
          </cell>
          <cell r="AW1818">
            <v>16886468.390999999</v>
          </cell>
          <cell r="AX1818">
            <v>23236475</v>
          </cell>
          <cell r="AY1818">
            <v>37425.482000000004</v>
          </cell>
          <cell r="AZ1818">
            <v>20220305.568</v>
          </cell>
          <cell r="BA1818">
            <v>16117039.99</v>
          </cell>
          <cell r="BB1818">
            <v>16239067.492000001</v>
          </cell>
          <cell r="BC1818">
            <v>9508725.1219999995</v>
          </cell>
          <cell r="BD1818">
            <v>0</v>
          </cell>
          <cell r="BE1818">
            <v>13856403.691</v>
          </cell>
          <cell r="BF1818">
            <v>9778475.5199999996</v>
          </cell>
          <cell r="BG1818">
            <v>13481388.789000001</v>
          </cell>
          <cell r="BH1818">
            <v>25828071.276000001</v>
          </cell>
          <cell r="BI1818">
            <v>0</v>
          </cell>
          <cell r="BJ1818">
            <v>15034094.624</v>
          </cell>
          <cell r="BK1818">
            <v>0</v>
          </cell>
          <cell r="BL1818">
            <v>7961631.0800000001</v>
          </cell>
          <cell r="BM1818">
            <v>6982765.8720000004</v>
          </cell>
          <cell r="BN1818">
            <v>4758217.9919999996</v>
          </cell>
          <cell r="BO1818">
            <v>3997892.5649999999</v>
          </cell>
          <cell r="BP1818">
            <v>11328765.551999999</v>
          </cell>
          <cell r="BQ1818">
            <v>11856426.09</v>
          </cell>
          <cell r="BR1818">
            <v>4350067.28</v>
          </cell>
          <cell r="BS1818">
            <v>3763102.86</v>
          </cell>
          <cell r="BT1818">
            <v>7341655.2130000005</v>
          </cell>
          <cell r="BU1818">
            <v>11110678.386</v>
          </cell>
          <cell r="BV1818">
            <v>16352360.379000001</v>
          </cell>
          <cell r="BW1818">
            <v>0</v>
          </cell>
          <cell r="BX1818">
            <v>4493071.7810000004</v>
          </cell>
          <cell r="BY1818">
            <v>17259310.760000002</v>
          </cell>
          <cell r="BZ1818">
            <v>9936981.4239999652</v>
          </cell>
          <cell r="CA1818">
            <v>40717041</v>
          </cell>
          <cell r="CB1818">
            <v>-40317856.611294031</v>
          </cell>
          <cell r="CC1818">
            <v>399184.38870596886</v>
          </cell>
          <cell r="CD1818">
            <v>2.8827322517174212E-4</v>
          </cell>
        </row>
        <row r="1819">
          <cell r="C1819">
            <v>44197</v>
          </cell>
          <cell r="D1819">
            <v>1388707426.816</v>
          </cell>
          <cell r="E1819">
            <v>0</v>
          </cell>
          <cell r="F1819">
            <v>0</v>
          </cell>
          <cell r="G1819">
            <v>39082428</v>
          </cell>
          <cell r="H1819">
            <v>113395727</v>
          </cell>
          <cell r="I1819">
            <v>465894344</v>
          </cell>
          <cell r="J1819">
            <v>597751235</v>
          </cell>
          <cell r="K1819">
            <v>172138738.81599998</v>
          </cell>
          <cell r="L1819">
            <v>444954</v>
          </cell>
          <cell r="M1819">
            <v>1362179691.5879421</v>
          </cell>
          <cell r="N1819">
            <v>771796223</v>
          </cell>
          <cell r="O1819">
            <v>26399825</v>
          </cell>
          <cell r="P1819">
            <v>0</v>
          </cell>
          <cell r="Q1819">
            <v>0</v>
          </cell>
          <cell r="R1819">
            <v>0</v>
          </cell>
          <cell r="S1819">
            <v>205031673.39199999</v>
          </cell>
          <cell r="T1819">
            <v>600500.57299999997</v>
          </cell>
          <cell r="U1819">
            <v>0</v>
          </cell>
          <cell r="V1819">
            <v>357880869.42000002</v>
          </cell>
          <cell r="W1819">
            <v>386390.05300000001</v>
          </cell>
          <cell r="X1819">
            <v>84210.149942218122</v>
          </cell>
          <cell r="Y1819">
            <v>540012794</v>
          </cell>
          <cell r="Z1819">
            <v>231782761</v>
          </cell>
          <cell r="AA1819">
            <v>668</v>
          </cell>
          <cell r="AB1819">
            <v>31438339.056000002</v>
          </cell>
          <cell r="AC1819">
            <v>5378508.7510000002</v>
          </cell>
          <cell r="AD1819">
            <v>0</v>
          </cell>
          <cell r="AE1819">
            <v>24948353.980999999</v>
          </cell>
          <cell r="AF1819">
            <v>31912255.625999998</v>
          </cell>
          <cell r="AG1819">
            <v>37669706.582000002</v>
          </cell>
          <cell r="AH1819">
            <v>40791574.82</v>
          </cell>
          <cell r="AI1819">
            <v>444954</v>
          </cell>
          <cell r="AJ1819">
            <v>0</v>
          </cell>
          <cell r="AK1819">
            <v>172583692.81600001</v>
          </cell>
          <cell r="AL1819">
            <v>0</v>
          </cell>
          <cell r="AM1819">
            <v>0</v>
          </cell>
          <cell r="AN1819">
            <v>0</v>
          </cell>
          <cell r="AO1819">
            <v>0</v>
          </cell>
          <cell r="AP1819">
            <v>0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23070880.75</v>
          </cell>
          <cell r="AV1819">
            <v>28071996.857999999</v>
          </cell>
          <cell r="AW1819">
            <v>18255010.943999998</v>
          </cell>
          <cell r="AX1819">
            <v>22887674</v>
          </cell>
          <cell r="AY1819">
            <v>49035.625</v>
          </cell>
          <cell r="AZ1819">
            <v>21195744.138</v>
          </cell>
          <cell r="BA1819">
            <v>16112036.793</v>
          </cell>
          <cell r="BB1819">
            <v>15897254.483999999</v>
          </cell>
          <cell r="BC1819">
            <v>8660263.9680000003</v>
          </cell>
          <cell r="BD1819">
            <v>0</v>
          </cell>
          <cell r="BE1819">
            <v>14207537.551999999</v>
          </cell>
          <cell r="BF1819">
            <v>10507905.934</v>
          </cell>
          <cell r="BG1819">
            <v>13935468.208000001</v>
          </cell>
          <cell r="BH1819">
            <v>26665795.783</v>
          </cell>
          <cell r="BI1819">
            <v>5900</v>
          </cell>
          <cell r="BJ1819">
            <v>15037872.772</v>
          </cell>
          <cell r="BK1819">
            <v>0</v>
          </cell>
          <cell r="BL1819">
            <v>7561805.6799999997</v>
          </cell>
          <cell r="BM1819">
            <v>7312129.6299999999</v>
          </cell>
          <cell r="BN1819">
            <v>4880869.1399999997</v>
          </cell>
          <cell r="BO1819">
            <v>4029634.3080000002</v>
          </cell>
          <cell r="BP1819">
            <v>11487189.805</v>
          </cell>
          <cell r="BQ1819">
            <v>12290765.390000001</v>
          </cell>
          <cell r="BR1819">
            <v>4484100.8550000004</v>
          </cell>
          <cell r="BS1819">
            <v>3929851.2349999999</v>
          </cell>
          <cell r="BT1819">
            <v>7388867.0489999996</v>
          </cell>
          <cell r="BU1819">
            <v>11080897.976</v>
          </cell>
          <cell r="BV1819">
            <v>16014170.264</v>
          </cell>
          <cell r="BW1819">
            <v>0</v>
          </cell>
          <cell r="BX1819">
            <v>4583202.5410000002</v>
          </cell>
          <cell r="BY1819">
            <v>17682521.440000001</v>
          </cell>
          <cell r="BZ1819">
            <v>10600386.297999978</v>
          </cell>
          <cell r="CA1819">
            <v>27220093</v>
          </cell>
          <cell r="CB1819">
            <v>-26527735.228057861</v>
          </cell>
          <cell r="CC1819">
            <v>692357.77194213867</v>
          </cell>
          <cell r="CD1819">
            <v>4.9856273436195441E-4</v>
          </cell>
        </row>
        <row r="1820">
          <cell r="C1820">
            <v>44198</v>
          </cell>
          <cell r="D1820">
            <v>1383730644.5510001</v>
          </cell>
          <cell r="E1820">
            <v>0</v>
          </cell>
          <cell r="F1820">
            <v>0</v>
          </cell>
          <cell r="G1820">
            <v>43803532</v>
          </cell>
          <cell r="H1820">
            <v>115320472</v>
          </cell>
          <cell r="I1820">
            <v>460973469</v>
          </cell>
          <cell r="J1820">
            <v>602699709</v>
          </cell>
          <cell r="K1820">
            <v>151077278.551</v>
          </cell>
          <cell r="L1820">
            <v>9856184</v>
          </cell>
          <cell r="M1820">
            <v>1379576887.6199143</v>
          </cell>
          <cell r="N1820">
            <v>770545064</v>
          </cell>
          <cell r="O1820">
            <v>26382743</v>
          </cell>
          <cell r="P1820">
            <v>0</v>
          </cell>
          <cell r="Q1820">
            <v>0</v>
          </cell>
          <cell r="R1820">
            <v>0</v>
          </cell>
          <cell r="S1820">
            <v>202951305.36500001</v>
          </cell>
          <cell r="T1820">
            <v>584944.71800000011</v>
          </cell>
          <cell r="U1820">
            <v>0</v>
          </cell>
          <cell r="V1820">
            <v>359678317.01999998</v>
          </cell>
          <cell r="W1820">
            <v>19356835.824999999</v>
          </cell>
          <cell r="X1820">
            <v>77677.691914001116</v>
          </cell>
          <cell r="Y1820">
            <v>539094704</v>
          </cell>
          <cell r="Z1820">
            <v>231447144</v>
          </cell>
          <cell r="AA1820">
            <v>3216</v>
          </cell>
          <cell r="AB1820">
            <v>22103660.432</v>
          </cell>
          <cell r="AC1820">
            <v>0</v>
          </cell>
          <cell r="AD1820">
            <v>0</v>
          </cell>
          <cell r="AE1820">
            <v>24280869.370000001</v>
          </cell>
          <cell r="AF1820">
            <v>31712837.221000001</v>
          </cell>
          <cell r="AG1820">
            <v>37444399.420000002</v>
          </cell>
          <cell r="AH1820">
            <v>35535512.108000003</v>
          </cell>
          <cell r="AI1820">
            <v>9856184</v>
          </cell>
          <cell r="AJ1820">
            <v>0</v>
          </cell>
          <cell r="AK1820">
            <v>160933462.551</v>
          </cell>
          <cell r="AL1820">
            <v>0</v>
          </cell>
          <cell r="AM1820">
            <v>0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22629543.813000001</v>
          </cell>
          <cell r="AV1820">
            <v>28980746.690000001</v>
          </cell>
          <cell r="AW1820">
            <v>19019865.015000001</v>
          </cell>
          <cell r="AX1820">
            <v>24075033</v>
          </cell>
          <cell r="AY1820">
            <v>108487.098</v>
          </cell>
          <cell r="AZ1820">
            <v>19023408.258000001</v>
          </cell>
          <cell r="BA1820">
            <v>16809040.407000002</v>
          </cell>
          <cell r="BB1820">
            <v>15798477.888</v>
          </cell>
          <cell r="BC1820">
            <v>8541493.5800000001</v>
          </cell>
          <cell r="BD1820">
            <v>0</v>
          </cell>
          <cell r="BE1820">
            <v>14914236.721999999</v>
          </cell>
          <cell r="BF1820">
            <v>10799567.105</v>
          </cell>
          <cell r="BG1820">
            <v>13353250.75</v>
          </cell>
          <cell r="BH1820">
            <v>26966368.419</v>
          </cell>
          <cell r="BI1820">
            <v>18920508</v>
          </cell>
          <cell r="BJ1820">
            <v>15347308.275</v>
          </cell>
          <cell r="BK1820">
            <v>0</v>
          </cell>
          <cell r="BL1820">
            <v>7112947.6059999997</v>
          </cell>
          <cell r="BM1820">
            <v>7887108.7800000003</v>
          </cell>
          <cell r="BN1820">
            <v>4459836.1780000003</v>
          </cell>
          <cell r="BO1820">
            <v>4181167.9939999999</v>
          </cell>
          <cell r="BP1820">
            <v>11959731</v>
          </cell>
          <cell r="BQ1820">
            <v>12109794.988</v>
          </cell>
          <cell r="BR1820">
            <v>4417741.62</v>
          </cell>
          <cell r="BS1820">
            <v>3536326.216</v>
          </cell>
          <cell r="BT1820">
            <v>7308371.0319999997</v>
          </cell>
          <cell r="BU1820">
            <v>10983294</v>
          </cell>
          <cell r="BV1820">
            <v>15914816.767999999</v>
          </cell>
          <cell r="BW1820">
            <v>0</v>
          </cell>
          <cell r="BX1820">
            <v>4748933.875</v>
          </cell>
          <cell r="BY1820">
            <v>18109809.899999999</v>
          </cell>
          <cell r="BZ1820">
            <v>10581610.042999983</v>
          </cell>
          <cell r="CA1820">
            <v>5105469</v>
          </cell>
          <cell r="CB1820">
            <v>-4153756.931085825</v>
          </cell>
          <cell r="CC1820">
            <v>951712.06891417503</v>
          </cell>
          <cell r="CD1820">
            <v>6.8778708678739382E-4</v>
          </cell>
        </row>
        <row r="1821">
          <cell r="C1821">
            <v>44199</v>
          </cell>
          <cell r="D1821">
            <v>1342509476.79</v>
          </cell>
          <cell r="E1821">
            <v>0</v>
          </cell>
          <cell r="F1821">
            <v>0</v>
          </cell>
          <cell r="G1821">
            <v>46924127</v>
          </cell>
          <cell r="H1821">
            <v>48436303</v>
          </cell>
          <cell r="I1821">
            <v>479339424</v>
          </cell>
          <cell r="J1821">
            <v>600615702</v>
          </cell>
          <cell r="K1821">
            <v>159830701.78999999</v>
          </cell>
          <cell r="L1821">
            <v>7363219</v>
          </cell>
          <cell r="M1821">
            <v>1334663949.9422336</v>
          </cell>
          <cell r="N1821">
            <v>747172288</v>
          </cell>
          <cell r="O1821">
            <v>26434928</v>
          </cell>
          <cell r="P1821">
            <v>0</v>
          </cell>
          <cell r="Q1821">
            <v>0</v>
          </cell>
          <cell r="R1821">
            <v>0</v>
          </cell>
          <cell r="S1821">
            <v>198205242.308</v>
          </cell>
          <cell r="T1821">
            <v>579139.53299999994</v>
          </cell>
          <cell r="U1821">
            <v>0</v>
          </cell>
          <cell r="V1821">
            <v>360905683.10100001</v>
          </cell>
          <cell r="W1821">
            <v>1289564.8900000001</v>
          </cell>
          <cell r="X1821">
            <v>77104.110233474727</v>
          </cell>
          <cell r="Y1821">
            <v>522653571</v>
          </cell>
          <cell r="Z1821">
            <v>224512625</v>
          </cell>
          <cell r="AA1821">
            <v>6092</v>
          </cell>
          <cell r="AB1821">
            <v>30854904.818999998</v>
          </cell>
          <cell r="AC1821">
            <v>0</v>
          </cell>
          <cell r="AD1821">
            <v>0</v>
          </cell>
          <cell r="AE1821">
            <v>24985014.260000002</v>
          </cell>
          <cell r="AF1821">
            <v>32331344.486000001</v>
          </cell>
          <cell r="AG1821">
            <v>37325671.25</v>
          </cell>
          <cell r="AH1821">
            <v>34333766.975000001</v>
          </cell>
          <cell r="AI1821">
            <v>7363219</v>
          </cell>
          <cell r="AJ1821">
            <v>0</v>
          </cell>
          <cell r="AK1821">
            <v>167193920.78999999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>
            <v>0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22857048.375</v>
          </cell>
          <cell r="AV1821">
            <v>29344436.743999999</v>
          </cell>
          <cell r="AW1821">
            <v>18413654.408</v>
          </cell>
          <cell r="AX1821">
            <v>24540514</v>
          </cell>
          <cell r="AY1821">
            <v>42459.771999999997</v>
          </cell>
          <cell r="AZ1821">
            <v>19237892.460000001</v>
          </cell>
          <cell r="BA1821">
            <v>17447950.761999998</v>
          </cell>
          <cell r="BB1821">
            <v>16112095.872</v>
          </cell>
          <cell r="BC1821">
            <v>7653564.5760000004</v>
          </cell>
          <cell r="BD1821">
            <v>0</v>
          </cell>
          <cell r="BE1821">
            <v>14650996.495999999</v>
          </cell>
          <cell r="BF1821">
            <v>9740909.7300000004</v>
          </cell>
          <cell r="BG1821">
            <v>14313605.775</v>
          </cell>
          <cell r="BH1821">
            <v>27182050.945</v>
          </cell>
          <cell r="BI1821">
            <v>730105</v>
          </cell>
          <cell r="BJ1821">
            <v>15306755.267999999</v>
          </cell>
          <cell r="BK1821">
            <v>0</v>
          </cell>
          <cell r="BL1821">
            <v>8093980.9289999995</v>
          </cell>
          <cell r="BM1821">
            <v>7795176.8219999997</v>
          </cell>
          <cell r="BN1821">
            <v>4404654.1500000004</v>
          </cell>
          <cell r="BO1821">
            <v>4278949.0719999997</v>
          </cell>
          <cell r="BP1821">
            <v>12336626.245999999</v>
          </cell>
          <cell r="BQ1821">
            <v>12101277.09</v>
          </cell>
          <cell r="BR1821">
            <v>4311239.8640000001</v>
          </cell>
          <cell r="BS1821">
            <v>3095749.17</v>
          </cell>
          <cell r="BT1821">
            <v>7621079.8250000002</v>
          </cell>
          <cell r="BU1821">
            <v>10723379.1</v>
          </cell>
          <cell r="BV1821">
            <v>16220814.208000001</v>
          </cell>
          <cell r="BW1821">
            <v>0</v>
          </cell>
          <cell r="BX1821">
            <v>4805427.74</v>
          </cell>
          <cell r="BY1821">
            <v>17742504.324000001</v>
          </cell>
          <cell r="BZ1821">
            <v>10530889.377999961</v>
          </cell>
          <cell r="CA1821">
            <v>9762939.0000002384</v>
          </cell>
          <cell r="CB1821">
            <v>-7845526.8477663994</v>
          </cell>
          <cell r="CC1821">
            <v>1917412.152233839</v>
          </cell>
          <cell r="CD1821">
            <v>1.4282298824574832E-3</v>
          </cell>
        </row>
        <row r="1822">
          <cell r="C1822">
            <v>44200</v>
          </cell>
          <cell r="D1822">
            <v>1514479362.6300001</v>
          </cell>
          <cell r="E1822">
            <v>0</v>
          </cell>
          <cell r="F1822">
            <v>0</v>
          </cell>
          <cell r="G1822">
            <v>50828044</v>
          </cell>
          <cell r="H1822">
            <v>130968724</v>
          </cell>
          <cell r="I1822">
            <v>537263010</v>
          </cell>
          <cell r="J1822">
            <v>600817880</v>
          </cell>
          <cell r="K1822">
            <v>180456816.63</v>
          </cell>
          <cell r="L1822">
            <v>14144888</v>
          </cell>
          <cell r="M1822">
            <v>1530332227.9031909</v>
          </cell>
          <cell r="N1822">
            <v>746942115</v>
          </cell>
          <cell r="O1822">
            <v>26501265</v>
          </cell>
          <cell r="P1822">
            <v>0</v>
          </cell>
          <cell r="Q1822">
            <v>0</v>
          </cell>
          <cell r="R1822">
            <v>0</v>
          </cell>
          <cell r="S1822">
            <v>340460781.91100001</v>
          </cell>
          <cell r="T1822">
            <v>593485.027</v>
          </cell>
          <cell r="U1822">
            <v>0</v>
          </cell>
          <cell r="V1822">
            <v>388672728.921</v>
          </cell>
          <cell r="W1822">
            <v>27084471.764999997</v>
          </cell>
          <cell r="X1822">
            <v>77380.279190765199</v>
          </cell>
          <cell r="Y1822">
            <v>522528287</v>
          </cell>
          <cell r="Z1822">
            <v>224413828</v>
          </cell>
          <cell r="AA1822">
            <v>0</v>
          </cell>
          <cell r="AB1822">
            <v>4019641.9750000001</v>
          </cell>
          <cell r="AC1822">
            <v>42278694.274999999</v>
          </cell>
          <cell r="AD1822">
            <v>0</v>
          </cell>
          <cell r="AE1822">
            <v>24440947.636</v>
          </cell>
          <cell r="AF1822">
            <v>32695969.385000002</v>
          </cell>
          <cell r="AG1822">
            <v>37115611.891000003</v>
          </cell>
          <cell r="AH1822">
            <v>39905951.468000002</v>
          </cell>
          <cell r="AI1822">
            <v>14144888</v>
          </cell>
          <cell r="AJ1822">
            <v>0</v>
          </cell>
          <cell r="AK1822">
            <v>194601704.63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23190819.57</v>
          </cell>
          <cell r="AV1822">
            <v>31725999.326000001</v>
          </cell>
          <cell r="AW1822">
            <v>17280489.348000001</v>
          </cell>
          <cell r="AX1822">
            <v>26414913</v>
          </cell>
          <cell r="AY1822">
            <v>0</v>
          </cell>
          <cell r="AZ1822">
            <v>21862172.563000001</v>
          </cell>
          <cell r="BA1822">
            <v>19242688.899</v>
          </cell>
          <cell r="BB1822">
            <v>16290809.92</v>
          </cell>
          <cell r="BC1822">
            <v>10568342.864</v>
          </cell>
          <cell r="BD1822">
            <v>0</v>
          </cell>
          <cell r="BE1822">
            <v>15775723.92</v>
          </cell>
          <cell r="BF1822">
            <v>15396689.41</v>
          </cell>
          <cell r="BG1822">
            <v>13951163.502</v>
          </cell>
          <cell r="BH1822">
            <v>29252559.219999999</v>
          </cell>
          <cell r="BI1822">
            <v>26074921</v>
          </cell>
          <cell r="BJ1822">
            <v>15885853.674000001</v>
          </cell>
          <cell r="BK1822">
            <v>0</v>
          </cell>
          <cell r="BL1822">
            <v>8610041.5360000003</v>
          </cell>
          <cell r="BM1822">
            <v>8258417.1500000004</v>
          </cell>
          <cell r="BN1822">
            <v>5010916.12</v>
          </cell>
          <cell r="BO1822">
            <v>4881854.4479999999</v>
          </cell>
          <cell r="BP1822">
            <v>14034136.386</v>
          </cell>
          <cell r="BQ1822">
            <v>12780142.017999999</v>
          </cell>
          <cell r="BR1822">
            <v>4836310.62</v>
          </cell>
          <cell r="BS1822">
            <v>3789316.37</v>
          </cell>
          <cell r="BT1822">
            <v>8569630.0059999991</v>
          </cell>
          <cell r="BU1822">
            <v>10544033.376</v>
          </cell>
          <cell r="BV1822">
            <v>16405224.960000001</v>
          </cell>
          <cell r="BW1822">
            <v>0</v>
          </cell>
          <cell r="BX1822">
            <v>5043393.0120000001</v>
          </cell>
          <cell r="BY1822">
            <v>17426249.458000001</v>
          </cell>
          <cell r="BZ1822">
            <v>11644838.245000064</v>
          </cell>
          <cell r="CA1822">
            <v>-14378662.000000238</v>
          </cell>
          <cell r="CB1822">
            <v>15852865.273190737</v>
          </cell>
          <cell r="CC1822">
            <v>1474203.2731904984</v>
          </cell>
          <cell r="CD1822">
            <v>9.7340598331458307E-4</v>
          </cell>
        </row>
        <row r="1823">
          <cell r="C1823">
            <v>44201</v>
          </cell>
          <cell r="D1823">
            <v>1556336582.721</v>
          </cell>
          <cell r="E1823">
            <v>0</v>
          </cell>
          <cell r="F1823">
            <v>0</v>
          </cell>
          <cell r="G1823">
            <v>60715198</v>
          </cell>
          <cell r="H1823">
            <v>132732179</v>
          </cell>
          <cell r="I1823">
            <v>540536983</v>
          </cell>
          <cell r="J1823">
            <v>600803099</v>
          </cell>
          <cell r="K1823">
            <v>166902500.72100002</v>
          </cell>
          <cell r="L1823">
            <v>54646623</v>
          </cell>
          <cell r="M1823">
            <v>1591995006.1371629</v>
          </cell>
          <cell r="N1823">
            <v>743848759</v>
          </cell>
          <cell r="O1823">
            <v>26449436</v>
          </cell>
          <cell r="P1823">
            <v>0</v>
          </cell>
          <cell r="Q1823">
            <v>0</v>
          </cell>
          <cell r="R1823">
            <v>0</v>
          </cell>
          <cell r="S1823">
            <v>395965737.43800002</v>
          </cell>
          <cell r="T1823">
            <v>594139.81499999994</v>
          </cell>
          <cell r="U1823">
            <v>0</v>
          </cell>
          <cell r="V1823">
            <v>399644928.59799999</v>
          </cell>
          <cell r="W1823">
            <v>25046120.021000005</v>
          </cell>
          <cell r="X1823">
            <v>445885.2651630133</v>
          </cell>
          <cell r="Y1823">
            <v>519981359</v>
          </cell>
          <cell r="Z1823">
            <v>223867400</v>
          </cell>
          <cell r="AA1823">
            <v>0</v>
          </cell>
          <cell r="AB1823">
            <v>0</v>
          </cell>
          <cell r="AC1823">
            <v>31147589.469999999</v>
          </cell>
          <cell r="AD1823">
            <v>0</v>
          </cell>
          <cell r="AE1823">
            <v>26343963.113000002</v>
          </cell>
          <cell r="AF1823">
            <v>31342175.232000001</v>
          </cell>
          <cell r="AG1823">
            <v>36335966.240000002</v>
          </cell>
          <cell r="AH1823">
            <v>41732806.666000001</v>
          </cell>
          <cell r="AI1823">
            <v>54646623</v>
          </cell>
          <cell r="AJ1823">
            <v>0</v>
          </cell>
          <cell r="AK1823">
            <v>221549123.72100002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20091457.539999999</v>
          </cell>
          <cell r="AV1823">
            <v>31283046.850000001</v>
          </cell>
          <cell r="AW1823">
            <v>18093311.763999999</v>
          </cell>
          <cell r="AX1823">
            <v>26322490</v>
          </cell>
          <cell r="AY1823">
            <v>37706.491000000002</v>
          </cell>
          <cell r="AZ1823">
            <v>26704414.745999999</v>
          </cell>
          <cell r="BA1823">
            <v>19817285.342999998</v>
          </cell>
          <cell r="BB1823">
            <v>15610304.960000001</v>
          </cell>
          <cell r="BC1823">
            <v>10946818.847999999</v>
          </cell>
          <cell r="BD1823">
            <v>0</v>
          </cell>
          <cell r="BE1823">
            <v>16255601.305</v>
          </cell>
          <cell r="BF1823">
            <v>18215118.600000001</v>
          </cell>
          <cell r="BG1823">
            <v>16497971.191</v>
          </cell>
          <cell r="BH1823">
            <v>30626966.054000001</v>
          </cell>
          <cell r="BI1823">
            <v>23730022</v>
          </cell>
          <cell r="BJ1823">
            <v>15985742.162</v>
          </cell>
          <cell r="BK1823">
            <v>0</v>
          </cell>
          <cell r="BL1823">
            <v>9037711.7530000005</v>
          </cell>
          <cell r="BM1823">
            <v>8468079.784</v>
          </cell>
          <cell r="BN1823">
            <v>5468683.2999999998</v>
          </cell>
          <cell r="BO1823">
            <v>5095225.08</v>
          </cell>
          <cell r="BP1823">
            <v>13893467.604</v>
          </cell>
          <cell r="BQ1823">
            <v>12809392.01</v>
          </cell>
          <cell r="BR1823">
            <v>4834993.7939999998</v>
          </cell>
          <cell r="BS1823">
            <v>4079539.18</v>
          </cell>
          <cell r="BT1823">
            <v>9200977.5559999999</v>
          </cell>
          <cell r="BU1823">
            <v>9907105.5199999996</v>
          </cell>
          <cell r="BV1823">
            <v>15731870.272</v>
          </cell>
          <cell r="BW1823">
            <v>0</v>
          </cell>
          <cell r="BX1823">
            <v>5119647.6780000003</v>
          </cell>
          <cell r="BY1823">
            <v>17745375.879999999</v>
          </cell>
          <cell r="BZ1823">
            <v>11764623.333000004</v>
          </cell>
          <cell r="CA1823">
            <v>-33191284</v>
          </cell>
          <cell r="CB1823">
            <v>35658423.416162968</v>
          </cell>
          <cell r="CC1823">
            <v>2467139.4161629677</v>
          </cell>
          <cell r="CD1823">
            <v>1.5852222736097213E-3</v>
          </cell>
        </row>
        <row r="1824">
          <cell r="C1824">
            <v>44202</v>
          </cell>
          <cell r="D1824">
            <v>1503207373.924</v>
          </cell>
          <cell r="E1824">
            <v>0</v>
          </cell>
          <cell r="F1824">
            <v>0</v>
          </cell>
          <cell r="G1824">
            <v>61089659</v>
          </cell>
          <cell r="H1824">
            <v>112706197</v>
          </cell>
          <cell r="I1824">
            <v>494995222</v>
          </cell>
          <cell r="J1824">
            <v>600684706</v>
          </cell>
          <cell r="K1824">
            <v>217004757.92400002</v>
          </cell>
          <cell r="L1824">
            <v>16726832</v>
          </cell>
          <cell r="M1824">
            <v>1513443659.7999182</v>
          </cell>
          <cell r="N1824">
            <v>743550459</v>
          </cell>
          <cell r="O1824">
            <v>26633633</v>
          </cell>
          <cell r="P1824">
            <v>0</v>
          </cell>
          <cell r="Q1824">
            <v>0</v>
          </cell>
          <cell r="R1824">
            <v>0</v>
          </cell>
          <cell r="S1824">
            <v>293354349.66500002</v>
          </cell>
          <cell r="T1824">
            <v>603189.87400000007</v>
          </cell>
          <cell r="U1824">
            <v>0</v>
          </cell>
          <cell r="V1824">
            <v>410663894.08500004</v>
          </cell>
          <cell r="W1824">
            <v>38210561.036999993</v>
          </cell>
          <cell r="X1824">
            <v>427573.13891806023</v>
          </cell>
          <cell r="Y1824">
            <v>519806010</v>
          </cell>
          <cell r="Z1824">
            <v>223744449</v>
          </cell>
          <cell r="AA1824">
            <v>0</v>
          </cell>
          <cell r="AB1824">
            <v>18375443.315000001</v>
          </cell>
          <cell r="AC1824">
            <v>63088259.924999997</v>
          </cell>
          <cell r="AD1824">
            <v>0</v>
          </cell>
          <cell r="AE1824">
            <v>24992008.114999998</v>
          </cell>
          <cell r="AF1824">
            <v>32675092.318</v>
          </cell>
          <cell r="AG1824">
            <v>36658847.601000004</v>
          </cell>
          <cell r="AH1824">
            <v>41215106.649999999</v>
          </cell>
          <cell r="AI1824">
            <v>16726832</v>
          </cell>
          <cell r="AJ1824">
            <v>0</v>
          </cell>
          <cell r="AK1824">
            <v>233731589.92399999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20429443.41</v>
          </cell>
          <cell r="AV1824">
            <v>31614041.655000001</v>
          </cell>
          <cell r="AW1824">
            <v>19074867.423999999</v>
          </cell>
          <cell r="AX1824">
            <v>26855684</v>
          </cell>
          <cell r="AY1824">
            <v>75028.009000000005</v>
          </cell>
          <cell r="AZ1824">
            <v>29784930.991</v>
          </cell>
          <cell r="BA1824">
            <v>20637426.177999999</v>
          </cell>
          <cell r="BB1824">
            <v>16024058.816</v>
          </cell>
          <cell r="BC1824">
            <v>11844017.036</v>
          </cell>
          <cell r="BD1824">
            <v>0</v>
          </cell>
          <cell r="BE1824">
            <v>16628411.325999999</v>
          </cell>
          <cell r="BF1824">
            <v>17966048.013</v>
          </cell>
          <cell r="BG1824">
            <v>16034261.359999999</v>
          </cell>
          <cell r="BH1824">
            <v>31571046.870000001</v>
          </cell>
          <cell r="BI1824">
            <v>36503933</v>
          </cell>
          <cell r="BJ1824">
            <v>16059472.128</v>
          </cell>
          <cell r="BK1824">
            <v>0</v>
          </cell>
          <cell r="BL1824">
            <v>9115771.5620000008</v>
          </cell>
          <cell r="BM1824">
            <v>8762769.2699999996</v>
          </cell>
          <cell r="BN1824">
            <v>5714740.6380000003</v>
          </cell>
          <cell r="BO1824">
            <v>5099992.335</v>
          </cell>
          <cell r="BP1824">
            <v>14578082.568</v>
          </cell>
          <cell r="BQ1824">
            <v>13254244.612</v>
          </cell>
          <cell r="BR1824">
            <v>5133425.6560000004</v>
          </cell>
          <cell r="BS1824">
            <v>4158408.6</v>
          </cell>
          <cell r="BT1824">
            <v>9616125.2809999995</v>
          </cell>
          <cell r="BU1824">
            <v>9011299.284</v>
          </cell>
          <cell r="BV1824">
            <v>16651294.784</v>
          </cell>
          <cell r="BW1824">
            <v>0</v>
          </cell>
          <cell r="BX1824">
            <v>5169851.7779999999</v>
          </cell>
          <cell r="BY1824">
            <v>17276532.120000001</v>
          </cell>
          <cell r="BZ1824">
            <v>12522618.481000006</v>
          </cell>
          <cell r="CA1824">
            <v>-10257080</v>
          </cell>
          <cell r="CB1824">
            <v>10236285.87591815</v>
          </cell>
          <cell r="CC1824">
            <v>-20794.124081850052</v>
          </cell>
          <cell r="CD1824">
            <v>-1.3833170620743225E-5</v>
          </cell>
        </row>
        <row r="1825">
          <cell r="C1825">
            <v>44203</v>
          </cell>
          <cell r="D1825">
            <v>1582710689.8270001</v>
          </cell>
          <cell r="E1825">
            <v>0</v>
          </cell>
          <cell r="F1825">
            <v>0</v>
          </cell>
          <cell r="G1825">
            <v>91273918</v>
          </cell>
          <cell r="H1825">
            <v>114020054</v>
          </cell>
          <cell r="I1825">
            <v>529164267</v>
          </cell>
          <cell r="J1825">
            <v>600614795</v>
          </cell>
          <cell r="K1825">
            <v>230637356.82700002</v>
          </cell>
          <cell r="L1825">
            <v>17000299</v>
          </cell>
          <cell r="M1825">
            <v>1591261365.984374</v>
          </cell>
          <cell r="N1825">
            <v>779603949</v>
          </cell>
          <cell r="O1825">
            <v>26514300</v>
          </cell>
          <cell r="P1825">
            <v>0</v>
          </cell>
          <cell r="Q1825">
            <v>0</v>
          </cell>
          <cell r="R1825">
            <v>0</v>
          </cell>
          <cell r="S1825">
            <v>323300904.75400001</v>
          </cell>
          <cell r="T1825">
            <v>603615.68000000005</v>
          </cell>
          <cell r="U1825">
            <v>0</v>
          </cell>
          <cell r="V1825">
            <v>420946502.19300002</v>
          </cell>
          <cell r="W1825">
            <v>39861748.906999998</v>
          </cell>
          <cell r="X1825">
            <v>430345.45037393778</v>
          </cell>
          <cell r="Y1825">
            <v>545187153</v>
          </cell>
          <cell r="Z1825">
            <v>234394856</v>
          </cell>
          <cell r="AA1825">
            <v>21940</v>
          </cell>
          <cell r="AB1825">
            <v>22711356.453000002</v>
          </cell>
          <cell r="AC1825">
            <v>70496035.069000006</v>
          </cell>
          <cell r="AD1825">
            <v>0</v>
          </cell>
          <cell r="AE1825">
            <v>25934127.495999999</v>
          </cell>
          <cell r="AF1825">
            <v>33032538.045000002</v>
          </cell>
          <cell r="AG1825">
            <v>37019087.039999999</v>
          </cell>
          <cell r="AH1825">
            <v>41444212.723999999</v>
          </cell>
          <cell r="AI1825">
            <v>17000299</v>
          </cell>
          <cell r="AJ1825">
            <v>0</v>
          </cell>
          <cell r="AK1825">
            <v>247637655.82700002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24848626</v>
          </cell>
          <cell r="AV1825">
            <v>31839196.563000001</v>
          </cell>
          <cell r="AW1825">
            <v>19326706.671999998</v>
          </cell>
          <cell r="AX1825">
            <v>27537148</v>
          </cell>
          <cell r="AY1825">
            <v>104414.027</v>
          </cell>
          <cell r="AZ1825">
            <v>27275665.664000001</v>
          </cell>
          <cell r="BA1825">
            <v>20992587.008000001</v>
          </cell>
          <cell r="BB1825">
            <v>15665422.976</v>
          </cell>
          <cell r="BC1825">
            <v>12170630.471999999</v>
          </cell>
          <cell r="BD1825">
            <v>0</v>
          </cell>
          <cell r="BE1825">
            <v>16733120.711999999</v>
          </cell>
          <cell r="BF1825">
            <v>19446442.636</v>
          </cell>
          <cell r="BG1825">
            <v>16462210.992000001</v>
          </cell>
          <cell r="BH1825">
            <v>32221989.151999999</v>
          </cell>
          <cell r="BI1825">
            <v>37733622</v>
          </cell>
          <cell r="BJ1825">
            <v>16179202.07</v>
          </cell>
          <cell r="BK1825">
            <v>0</v>
          </cell>
          <cell r="BL1825">
            <v>9235981.0199999996</v>
          </cell>
          <cell r="BM1825">
            <v>8969933.6349999998</v>
          </cell>
          <cell r="BN1825">
            <v>6613759.9720000001</v>
          </cell>
          <cell r="BO1825">
            <v>5306836.3020000001</v>
          </cell>
          <cell r="BP1825">
            <v>14767663.630000001</v>
          </cell>
          <cell r="BQ1825">
            <v>13038878.004000001</v>
          </cell>
          <cell r="BR1825">
            <v>5222585.568</v>
          </cell>
          <cell r="BS1825">
            <v>4648994.852</v>
          </cell>
          <cell r="BT1825">
            <v>9788037.8870000001</v>
          </cell>
          <cell r="BU1825">
            <v>9528356.4639999997</v>
          </cell>
          <cell r="BV1825">
            <v>17367551.103999998</v>
          </cell>
          <cell r="BW1825">
            <v>0</v>
          </cell>
          <cell r="BX1825">
            <v>5271364.7249999996</v>
          </cell>
          <cell r="BY1825">
            <v>17407061.287</v>
          </cell>
          <cell r="BZ1825">
            <v>12976134.898999929</v>
          </cell>
          <cell r="CA1825">
            <v>-7095825</v>
          </cell>
          <cell r="CB1825">
            <v>8550676.1573739052</v>
          </cell>
          <cell r="CC1825">
            <v>1454851.1573739052</v>
          </cell>
          <cell r="CD1825">
            <v>9.192148424377732E-4</v>
          </cell>
        </row>
        <row r="1826">
          <cell r="C1826">
            <v>44204</v>
          </cell>
          <cell r="D1826">
            <v>1645110793.7820001</v>
          </cell>
          <cell r="E1826">
            <v>0</v>
          </cell>
          <cell r="F1826">
            <v>0</v>
          </cell>
          <cell r="G1826">
            <v>99672478</v>
          </cell>
          <cell r="H1826">
            <v>117373939</v>
          </cell>
          <cell r="I1826">
            <v>558434557</v>
          </cell>
          <cell r="J1826">
            <v>621883791</v>
          </cell>
          <cell r="K1826">
            <v>211222807.78200001</v>
          </cell>
          <cell r="L1826">
            <v>36523221</v>
          </cell>
          <cell r="M1826">
            <v>1629294143.8063626</v>
          </cell>
          <cell r="N1826">
            <v>753330103</v>
          </cell>
          <cell r="O1826">
            <v>26489824</v>
          </cell>
          <cell r="P1826">
            <v>0</v>
          </cell>
          <cell r="Q1826">
            <v>0</v>
          </cell>
          <cell r="R1826">
            <v>0</v>
          </cell>
          <cell r="S1826">
            <v>405973082.602</v>
          </cell>
          <cell r="T1826">
            <v>604853.00899999996</v>
          </cell>
          <cell r="U1826">
            <v>0</v>
          </cell>
          <cell r="V1826">
            <v>410556464.36100006</v>
          </cell>
          <cell r="W1826">
            <v>31776591.628000002</v>
          </cell>
          <cell r="X1826">
            <v>563225.206362547</v>
          </cell>
          <cell r="Y1826">
            <v>526957915</v>
          </cell>
          <cell r="Z1826">
            <v>226354868</v>
          </cell>
          <cell r="AA1826">
            <v>17320</v>
          </cell>
          <cell r="AB1826">
            <v>35163255.237999998</v>
          </cell>
          <cell r="AC1826">
            <v>40085076.809</v>
          </cell>
          <cell r="AD1826">
            <v>0</v>
          </cell>
          <cell r="AE1826">
            <v>25396591.943</v>
          </cell>
          <cell r="AF1826">
            <v>32412865.602000002</v>
          </cell>
          <cell r="AG1826">
            <v>36766352.267999999</v>
          </cell>
          <cell r="AH1826">
            <v>41398665.921999998</v>
          </cell>
          <cell r="AI1826">
            <v>36523221</v>
          </cell>
          <cell r="AJ1826">
            <v>0</v>
          </cell>
          <cell r="AK1826">
            <v>247746028.78199998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27560503.248</v>
          </cell>
          <cell r="AV1826">
            <v>32252970.519000001</v>
          </cell>
          <cell r="AW1826">
            <v>19381174.344000001</v>
          </cell>
          <cell r="AX1826">
            <v>27498180</v>
          </cell>
          <cell r="AY1826">
            <v>88220.217000000004</v>
          </cell>
          <cell r="AZ1826">
            <v>23631529.346000001</v>
          </cell>
          <cell r="BA1826">
            <v>20251676.657000002</v>
          </cell>
          <cell r="BB1826">
            <v>16151940.736</v>
          </cell>
          <cell r="BC1826">
            <v>12232269.390000001</v>
          </cell>
          <cell r="BD1826">
            <v>0</v>
          </cell>
          <cell r="BE1826">
            <v>15704959.6</v>
          </cell>
          <cell r="BF1826">
            <v>17746898.870000001</v>
          </cell>
          <cell r="BG1826">
            <v>16121992.232999999</v>
          </cell>
          <cell r="BH1826">
            <v>31604051.017000001</v>
          </cell>
          <cell r="BI1826">
            <v>29341715</v>
          </cell>
          <cell r="BJ1826">
            <v>16144247.112</v>
          </cell>
          <cell r="BK1826">
            <v>0</v>
          </cell>
          <cell r="BL1826">
            <v>9261592.0099999998</v>
          </cell>
          <cell r="BM1826">
            <v>8422983.1140000001</v>
          </cell>
          <cell r="BN1826">
            <v>7076850.6950000003</v>
          </cell>
          <cell r="BO1826">
            <v>5025409.95</v>
          </cell>
          <cell r="BP1826">
            <v>14388849.048</v>
          </cell>
          <cell r="BQ1826">
            <v>12206876.838</v>
          </cell>
          <cell r="BR1826">
            <v>5141218.5719999997</v>
          </cell>
          <cell r="BS1826">
            <v>4364171.58</v>
          </cell>
          <cell r="BT1826">
            <v>9604263.2170000002</v>
          </cell>
          <cell r="BU1826">
            <v>9334734.6960000005</v>
          </cell>
          <cell r="BV1826">
            <v>16260990.4</v>
          </cell>
          <cell r="BW1826">
            <v>0</v>
          </cell>
          <cell r="BX1826">
            <v>5192012.9119999995</v>
          </cell>
          <cell r="BY1826">
            <v>16752392.229</v>
          </cell>
          <cell r="BZ1826">
            <v>11153505.911000013</v>
          </cell>
          <cell r="CA1826">
            <v>16560058</v>
          </cell>
          <cell r="CB1826">
            <v>-15816649.975637436</v>
          </cell>
          <cell r="CC1826">
            <v>743408.02436256409</v>
          </cell>
          <cell r="CD1826">
            <v>4.5188933606928598E-4</v>
          </cell>
        </row>
        <row r="1827">
          <cell r="C1827">
            <v>44205</v>
          </cell>
          <cell r="D1827">
            <v>1573707084.161</v>
          </cell>
          <cell r="E1827">
            <v>0</v>
          </cell>
          <cell r="F1827">
            <v>0</v>
          </cell>
          <cell r="G1827">
            <v>85424498</v>
          </cell>
          <cell r="H1827">
            <v>118037917</v>
          </cell>
          <cell r="I1827">
            <v>548986249</v>
          </cell>
          <cell r="J1827">
            <v>615986331</v>
          </cell>
          <cell r="K1827">
            <v>192090271.16100001</v>
          </cell>
          <cell r="L1827">
            <v>13181818</v>
          </cell>
          <cell r="M1827">
            <v>1551127931.2038422</v>
          </cell>
          <cell r="N1827">
            <v>766312360</v>
          </cell>
          <cell r="O1827">
            <v>26471190</v>
          </cell>
          <cell r="P1827">
            <v>0</v>
          </cell>
          <cell r="Q1827">
            <v>0</v>
          </cell>
          <cell r="R1827">
            <v>0</v>
          </cell>
          <cell r="S1827">
            <v>350027182.02100003</v>
          </cell>
          <cell r="T1827">
            <v>605425.51600000006</v>
          </cell>
          <cell r="U1827">
            <v>0</v>
          </cell>
          <cell r="V1827">
            <v>382382157.22799993</v>
          </cell>
          <cell r="W1827">
            <v>24824705.369999997</v>
          </cell>
          <cell r="X1827">
            <v>504911.06884236593</v>
          </cell>
          <cell r="Y1827">
            <v>535974855</v>
          </cell>
          <cell r="Z1827">
            <v>230327489</v>
          </cell>
          <cell r="AA1827">
            <v>10016</v>
          </cell>
          <cell r="AB1827">
            <v>29002397.513999999</v>
          </cell>
          <cell r="AC1827">
            <v>28311083.07</v>
          </cell>
          <cell r="AD1827">
            <v>0</v>
          </cell>
          <cell r="AE1827">
            <v>25165412.236000001</v>
          </cell>
          <cell r="AF1827">
            <v>32092333.888</v>
          </cell>
          <cell r="AG1827">
            <v>35929347.696000002</v>
          </cell>
          <cell r="AH1827">
            <v>41589696.756999999</v>
          </cell>
          <cell r="AI1827">
            <v>13181818</v>
          </cell>
          <cell r="AJ1827">
            <v>0</v>
          </cell>
          <cell r="AK1827">
            <v>205272089.16099998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27265078.34</v>
          </cell>
          <cell r="AV1827">
            <v>29858489.328000002</v>
          </cell>
          <cell r="AW1827">
            <v>18100234.927999999</v>
          </cell>
          <cell r="AX1827">
            <v>25535910</v>
          </cell>
          <cell r="AY1827">
            <v>70696.081999999995</v>
          </cell>
          <cell r="AZ1827">
            <v>21150773.600000001</v>
          </cell>
          <cell r="BA1827">
            <v>18625924.103999998</v>
          </cell>
          <cell r="BB1827">
            <v>15989183.872</v>
          </cell>
          <cell r="BC1827">
            <v>10997715.352</v>
          </cell>
          <cell r="BD1827">
            <v>0</v>
          </cell>
          <cell r="BE1827">
            <v>15444257.92</v>
          </cell>
          <cell r="BF1827">
            <v>13122858.276000001</v>
          </cell>
          <cell r="BG1827">
            <v>15903997.779999999</v>
          </cell>
          <cell r="BH1827">
            <v>28827355.375</v>
          </cell>
          <cell r="BI1827">
            <v>24079405</v>
          </cell>
          <cell r="BJ1827">
            <v>15730250.528000001</v>
          </cell>
          <cell r="BK1827">
            <v>0</v>
          </cell>
          <cell r="BL1827">
            <v>8188336.273</v>
          </cell>
          <cell r="BM1827">
            <v>7915730.676</v>
          </cell>
          <cell r="BN1827">
            <v>6439428.0719999997</v>
          </cell>
          <cell r="BO1827">
            <v>4713320.62</v>
          </cell>
          <cell r="BP1827">
            <v>12988773.808</v>
          </cell>
          <cell r="BQ1827">
            <v>11355522.888</v>
          </cell>
          <cell r="BR1827">
            <v>4595587.3119999999</v>
          </cell>
          <cell r="BS1827">
            <v>4294281.42</v>
          </cell>
          <cell r="BT1827">
            <v>8582272.8670000006</v>
          </cell>
          <cell r="BU1827">
            <v>9314845.9800000004</v>
          </cell>
          <cell r="BV1827">
            <v>16103150.016000001</v>
          </cell>
          <cell r="BW1827">
            <v>0</v>
          </cell>
          <cell r="BX1827">
            <v>4927207.824</v>
          </cell>
          <cell r="BY1827">
            <v>16500526.308</v>
          </cell>
          <cell r="BZ1827">
            <v>9840447.7789999247</v>
          </cell>
          <cell r="CA1827">
            <v>25043945</v>
          </cell>
          <cell r="CB1827">
            <v>-22579152.95715785</v>
          </cell>
          <cell r="CC1827">
            <v>2464792.0428421497</v>
          </cell>
          <cell r="CD1827">
            <v>1.5662330478458889E-3</v>
          </cell>
        </row>
        <row r="1828">
          <cell r="C1828">
            <v>44206</v>
          </cell>
          <cell r="D1828">
            <v>1581865877.1489999</v>
          </cell>
          <cell r="E1828">
            <v>0</v>
          </cell>
          <cell r="F1828">
            <v>0</v>
          </cell>
          <cell r="G1828">
            <v>71555475</v>
          </cell>
          <cell r="H1828">
            <v>140073950</v>
          </cell>
          <cell r="I1828">
            <v>555680009</v>
          </cell>
          <cell r="J1828">
            <v>630432322</v>
          </cell>
          <cell r="K1828">
            <v>176323826.14899999</v>
          </cell>
          <cell r="L1828">
            <v>7800295</v>
          </cell>
          <cell r="M1828">
            <v>1589151541.2479191</v>
          </cell>
          <cell r="N1828">
            <v>806401700</v>
          </cell>
          <cell r="O1828">
            <v>26427886</v>
          </cell>
          <cell r="P1828">
            <v>0</v>
          </cell>
          <cell r="Q1828">
            <v>0</v>
          </cell>
          <cell r="R1828">
            <v>0</v>
          </cell>
          <cell r="S1828">
            <v>351220895.84200001</v>
          </cell>
          <cell r="T1828">
            <v>586157.46299999999</v>
          </cell>
          <cell r="U1828">
            <v>0</v>
          </cell>
          <cell r="V1828">
            <v>402400084.40400004</v>
          </cell>
          <cell r="W1828">
            <v>1613634.7509999999</v>
          </cell>
          <cell r="X1828">
            <v>501182.78791894449</v>
          </cell>
          <cell r="Y1828">
            <v>563969231</v>
          </cell>
          <cell r="Z1828">
            <v>242426515</v>
          </cell>
          <cell r="AA1828">
            <v>5954</v>
          </cell>
          <cell r="AB1828">
            <v>17950357.655999999</v>
          </cell>
          <cell r="AC1828">
            <v>23549978.419</v>
          </cell>
          <cell r="AD1828">
            <v>0</v>
          </cell>
          <cell r="AE1828">
            <v>25844523.377</v>
          </cell>
          <cell r="AF1828">
            <v>33495101.824000001</v>
          </cell>
          <cell r="AG1828">
            <v>33909661.435999997</v>
          </cell>
          <cell r="AH1828">
            <v>41574203.436999999</v>
          </cell>
          <cell r="AI1828">
            <v>7800295</v>
          </cell>
          <cell r="AJ1828">
            <v>0</v>
          </cell>
          <cell r="AK1828">
            <v>184124121.14900002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27686527.535999998</v>
          </cell>
          <cell r="AV1828">
            <v>30741400.800000001</v>
          </cell>
          <cell r="AW1828">
            <v>18387584.070999999</v>
          </cell>
          <cell r="AX1828">
            <v>26827473</v>
          </cell>
          <cell r="AY1828">
            <v>100863.499</v>
          </cell>
          <cell r="AZ1828">
            <v>22961634.653000001</v>
          </cell>
          <cell r="BA1828">
            <v>20137395.322999999</v>
          </cell>
          <cell r="BB1828">
            <v>16693715.456</v>
          </cell>
          <cell r="BC1828">
            <v>11319813.67</v>
          </cell>
          <cell r="BD1828">
            <v>0</v>
          </cell>
          <cell r="BE1828">
            <v>16228045.68</v>
          </cell>
          <cell r="BF1828">
            <v>14883328.575999999</v>
          </cell>
          <cell r="BG1828">
            <v>15854525.568</v>
          </cell>
          <cell r="BH1828">
            <v>29973708.879000001</v>
          </cell>
          <cell r="BI1828">
            <v>18692</v>
          </cell>
          <cell r="BJ1828">
            <v>15985832.136</v>
          </cell>
          <cell r="BK1828">
            <v>0</v>
          </cell>
          <cell r="BL1828">
            <v>9003111.2599999998</v>
          </cell>
          <cell r="BM1828">
            <v>8660930.6579999998</v>
          </cell>
          <cell r="BN1828">
            <v>7011990.6560000004</v>
          </cell>
          <cell r="BO1828">
            <v>4925004.1679999996</v>
          </cell>
          <cell r="BP1828">
            <v>13959415.620999999</v>
          </cell>
          <cell r="BQ1828">
            <v>12187099.016000001</v>
          </cell>
          <cell r="BR1828">
            <v>4696579.1519999998</v>
          </cell>
          <cell r="BS1828">
            <v>4947261.4400000004</v>
          </cell>
          <cell r="BT1828">
            <v>8802634.1050000004</v>
          </cell>
          <cell r="BU1828">
            <v>10044348.720000001</v>
          </cell>
          <cell r="BV1828">
            <v>16801386.368000001</v>
          </cell>
          <cell r="BW1828">
            <v>0</v>
          </cell>
          <cell r="BX1828">
            <v>5136987.3870000001</v>
          </cell>
          <cell r="BY1828">
            <v>18088373.405999999</v>
          </cell>
          <cell r="BZ1828">
            <v>10353113.699999988</v>
          </cell>
          <cell r="CA1828">
            <v>-4534179</v>
          </cell>
          <cell r="CB1828">
            <v>7285664.0989191532</v>
          </cell>
          <cell r="CC1828">
            <v>2751485.0989191532</v>
          </cell>
          <cell r="CD1828">
            <v>1.7393921562289215E-3</v>
          </cell>
        </row>
        <row r="1829">
          <cell r="C1829">
            <v>44207</v>
          </cell>
          <cell r="D1829">
            <v>1667774592.905</v>
          </cell>
          <cell r="E1829">
            <v>0</v>
          </cell>
          <cell r="F1829">
            <v>0</v>
          </cell>
          <cell r="G1829">
            <v>106903936</v>
          </cell>
          <cell r="H1829">
            <v>152164548</v>
          </cell>
          <cell r="I1829">
            <v>550450449</v>
          </cell>
          <cell r="J1829">
            <v>603762842</v>
          </cell>
          <cell r="K1829">
            <v>229808623.905</v>
          </cell>
          <cell r="L1829">
            <v>24684194</v>
          </cell>
          <cell r="M1829">
            <v>1682095533.0073652</v>
          </cell>
          <cell r="N1829">
            <v>818199672</v>
          </cell>
          <cell r="O1829">
            <v>26478424</v>
          </cell>
          <cell r="P1829">
            <v>0</v>
          </cell>
          <cell r="Q1829">
            <v>0</v>
          </cell>
          <cell r="R1829">
            <v>0</v>
          </cell>
          <cell r="S1829">
            <v>352319762.73500001</v>
          </cell>
          <cell r="T1829">
            <v>576850.59900000005</v>
          </cell>
          <cell r="U1829">
            <v>0</v>
          </cell>
          <cell r="V1829">
            <v>458516132.60999995</v>
          </cell>
          <cell r="W1829">
            <v>24219755.528999995</v>
          </cell>
          <cell r="X1829">
            <v>1784935.5343652326</v>
          </cell>
          <cell r="Y1829">
            <v>572351615</v>
          </cell>
          <cell r="Z1829">
            <v>245848057</v>
          </cell>
          <cell r="AA1829">
            <v>0</v>
          </cell>
          <cell r="AB1829">
            <v>50018068.486000001</v>
          </cell>
          <cell r="AC1829">
            <v>46374538.745999999</v>
          </cell>
          <cell r="AD1829">
            <v>0</v>
          </cell>
          <cell r="AE1829">
            <v>26354042.631000001</v>
          </cell>
          <cell r="AF1829">
            <v>33507895.359999999</v>
          </cell>
          <cell r="AG1829">
            <v>32220817.725000001</v>
          </cell>
          <cell r="AH1829">
            <v>41333260.957000002</v>
          </cell>
          <cell r="AI1829">
            <v>24684194</v>
          </cell>
          <cell r="AJ1829">
            <v>0</v>
          </cell>
          <cell r="AK1829">
            <v>254492817.90499997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29631868.199999999</v>
          </cell>
          <cell r="AV1829">
            <v>32940517.715999998</v>
          </cell>
          <cell r="AW1829">
            <v>21115966.52</v>
          </cell>
          <cell r="AX1829">
            <v>31402409</v>
          </cell>
          <cell r="AY1829">
            <v>47666.277999999998</v>
          </cell>
          <cell r="AZ1829">
            <v>29994279.296999998</v>
          </cell>
          <cell r="BA1829">
            <v>22183707.846999999</v>
          </cell>
          <cell r="BB1829">
            <v>16697146.304</v>
          </cell>
          <cell r="BC1829">
            <v>12884033.766000001</v>
          </cell>
          <cell r="BD1829">
            <v>0</v>
          </cell>
          <cell r="BE1829">
            <v>16748004.158</v>
          </cell>
          <cell r="BF1829">
            <v>23877258.829999998</v>
          </cell>
          <cell r="BG1829">
            <v>16326846.198000001</v>
          </cell>
          <cell r="BH1829">
            <v>34811543.568000004</v>
          </cell>
          <cell r="BI1829">
            <v>22969510</v>
          </cell>
          <cell r="BJ1829">
            <v>17049578.116</v>
          </cell>
          <cell r="BK1829">
            <v>0</v>
          </cell>
          <cell r="BL1829">
            <v>10835383.055</v>
          </cell>
          <cell r="BM1829">
            <v>10083153.248</v>
          </cell>
          <cell r="BN1829">
            <v>8896816.6400000006</v>
          </cell>
          <cell r="BO1829">
            <v>5834235.7379999999</v>
          </cell>
          <cell r="BP1829">
            <v>16570704.484999999</v>
          </cell>
          <cell r="BQ1829">
            <v>14819609.07</v>
          </cell>
          <cell r="BR1829">
            <v>5524492.6349999998</v>
          </cell>
          <cell r="BS1829">
            <v>5154600.41</v>
          </cell>
          <cell r="BT1829">
            <v>10625880.966</v>
          </cell>
          <cell r="BU1829">
            <v>10080080.325999999</v>
          </cell>
          <cell r="BV1829">
            <v>16810749.056000002</v>
          </cell>
          <cell r="BW1829">
            <v>873704.39</v>
          </cell>
          <cell r="BX1829">
            <v>5580025.841</v>
          </cell>
          <cell r="BY1829">
            <v>18922777.456</v>
          </cell>
          <cell r="BZ1829">
            <v>12193093.496000051</v>
          </cell>
          <cell r="CA1829">
            <v>-11527344</v>
          </cell>
          <cell r="CB1829">
            <v>14320940.102365255</v>
          </cell>
          <cell r="CC1829">
            <v>2793596.1023652554</v>
          </cell>
          <cell r="CD1829">
            <v>1.6750441661898998E-3</v>
          </cell>
        </row>
        <row r="1830">
          <cell r="C1830">
            <v>44208</v>
          </cell>
          <cell r="D1830">
            <v>1678312873.5869999</v>
          </cell>
          <cell r="E1830">
            <v>0</v>
          </cell>
          <cell r="F1830">
            <v>0</v>
          </cell>
          <cell r="G1830">
            <v>106248740</v>
          </cell>
          <cell r="H1830">
            <v>178506643</v>
          </cell>
          <cell r="I1830">
            <v>539672268</v>
          </cell>
          <cell r="J1830">
            <v>600868767</v>
          </cell>
          <cell r="K1830">
            <v>243029602.58700001</v>
          </cell>
          <cell r="L1830">
            <v>9986853</v>
          </cell>
          <cell r="M1830">
            <v>1713644052.5457513</v>
          </cell>
          <cell r="N1830">
            <v>824924412</v>
          </cell>
          <cell r="O1830">
            <v>26417496</v>
          </cell>
          <cell r="P1830">
            <v>0</v>
          </cell>
          <cell r="Q1830">
            <v>0</v>
          </cell>
          <cell r="R1830">
            <v>0</v>
          </cell>
          <cell r="S1830">
            <v>375215148.704</v>
          </cell>
          <cell r="T1830">
            <v>574173.44299999997</v>
          </cell>
          <cell r="U1830">
            <v>0</v>
          </cell>
          <cell r="V1830">
            <v>460264747.199</v>
          </cell>
          <cell r="W1830">
            <v>25093466.037</v>
          </cell>
          <cell r="X1830">
            <v>1154609.1627511811</v>
          </cell>
          <cell r="Y1830">
            <v>577312452</v>
          </cell>
          <cell r="Z1830">
            <v>247609576</v>
          </cell>
          <cell r="AA1830">
            <v>2384</v>
          </cell>
          <cell r="AB1830">
            <v>57145465.461999997</v>
          </cell>
          <cell r="AC1830">
            <v>50112557.156999998</v>
          </cell>
          <cell r="AD1830">
            <v>0</v>
          </cell>
          <cell r="AE1830">
            <v>26397547.460999999</v>
          </cell>
          <cell r="AF1830">
            <v>33495048.384</v>
          </cell>
          <cell r="AG1830">
            <v>32103447.219000001</v>
          </cell>
          <cell r="AH1830">
            <v>43775536.903999999</v>
          </cell>
          <cell r="AI1830">
            <v>9986853</v>
          </cell>
          <cell r="AJ1830">
            <v>0</v>
          </cell>
          <cell r="AK1830">
            <v>253016455.58700001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31081065.647999998</v>
          </cell>
          <cell r="AV1830">
            <v>33339899.978</v>
          </cell>
          <cell r="AW1830">
            <v>23338489.004999999</v>
          </cell>
          <cell r="AX1830">
            <v>29372121</v>
          </cell>
          <cell r="AY1830">
            <v>118474.255</v>
          </cell>
          <cell r="AZ1830">
            <v>29672426.236000001</v>
          </cell>
          <cell r="BA1830">
            <v>17707396.259</v>
          </cell>
          <cell r="BB1830">
            <v>16704766.847999999</v>
          </cell>
          <cell r="BC1830">
            <v>9964110.2760000005</v>
          </cell>
          <cell r="BD1830">
            <v>0</v>
          </cell>
          <cell r="BE1830">
            <v>16996352.631000001</v>
          </cell>
          <cell r="BF1830">
            <v>25949104.699999999</v>
          </cell>
          <cell r="BG1830">
            <v>16459621.876</v>
          </cell>
          <cell r="BH1830">
            <v>37957403.008000001</v>
          </cell>
          <cell r="BI1830">
            <v>23734863</v>
          </cell>
          <cell r="BJ1830">
            <v>17088337.513</v>
          </cell>
          <cell r="BK1830">
            <v>0</v>
          </cell>
          <cell r="BL1830">
            <v>11012450.658</v>
          </cell>
          <cell r="BM1830">
            <v>10350732.916999999</v>
          </cell>
          <cell r="BN1830">
            <v>9229571.0620000008</v>
          </cell>
          <cell r="BO1830">
            <v>5981904.2620000001</v>
          </cell>
          <cell r="BP1830">
            <v>16163212.546</v>
          </cell>
          <cell r="BQ1830">
            <v>15098379.66</v>
          </cell>
          <cell r="BR1830">
            <v>5614168.7680000002</v>
          </cell>
          <cell r="BS1830">
            <v>5128712.6739999996</v>
          </cell>
          <cell r="BT1830">
            <v>11309114.764</v>
          </cell>
          <cell r="BU1830">
            <v>9996185.8660000004</v>
          </cell>
          <cell r="BV1830">
            <v>16790281.535999998</v>
          </cell>
          <cell r="BW1830">
            <v>369246.53700000001</v>
          </cell>
          <cell r="BX1830">
            <v>5640108.6500000004</v>
          </cell>
          <cell r="BY1830">
            <v>19125151.695999999</v>
          </cell>
          <cell r="BZ1830">
            <v>12705956.570000052</v>
          </cell>
          <cell r="CA1830">
            <v>-33623047</v>
          </cell>
          <cell r="CB1830">
            <v>35331178.95875144</v>
          </cell>
          <cell r="CC1830">
            <v>1708131.95875144</v>
          </cell>
          <cell r="CD1830">
            <v>1.0177672981204683E-3</v>
          </cell>
        </row>
        <row r="1831">
          <cell r="C1831">
            <v>44209</v>
          </cell>
          <cell r="D1831">
            <v>1703310464.869</v>
          </cell>
          <cell r="E1831">
            <v>0</v>
          </cell>
          <cell r="F1831">
            <v>0</v>
          </cell>
          <cell r="G1831">
            <v>111580059</v>
          </cell>
          <cell r="H1831">
            <v>99343660</v>
          </cell>
          <cell r="I1831">
            <v>562686649</v>
          </cell>
          <cell r="J1831">
            <v>647260612</v>
          </cell>
          <cell r="K1831">
            <v>263042398.86899999</v>
          </cell>
          <cell r="L1831">
            <v>19397086</v>
          </cell>
          <cell r="M1831">
            <v>1720290637.9041185</v>
          </cell>
          <cell r="N1831">
            <v>825528262</v>
          </cell>
          <cell r="O1831">
            <v>26461335</v>
          </cell>
          <cell r="P1831">
            <v>0</v>
          </cell>
          <cell r="Q1831">
            <v>0</v>
          </cell>
          <cell r="R1831">
            <v>0</v>
          </cell>
          <cell r="S1831">
            <v>394698825.18800002</v>
          </cell>
          <cell r="T1831">
            <v>571222.69799999997</v>
          </cell>
          <cell r="U1831">
            <v>0</v>
          </cell>
          <cell r="V1831">
            <v>447964894.98100007</v>
          </cell>
          <cell r="W1831">
            <v>24278209.384</v>
          </cell>
          <cell r="X1831">
            <v>787888.65311834845</v>
          </cell>
          <cell r="Y1831">
            <v>577760538</v>
          </cell>
          <cell r="Z1831">
            <v>247765025</v>
          </cell>
          <cell r="AA1831">
            <v>2699</v>
          </cell>
          <cell r="AB1831">
            <v>67420062.206</v>
          </cell>
          <cell r="AC1831">
            <v>53558969.745999999</v>
          </cell>
          <cell r="AD1831">
            <v>0</v>
          </cell>
          <cell r="AE1831">
            <v>26434729.708999999</v>
          </cell>
          <cell r="AF1831">
            <v>33448630.399999999</v>
          </cell>
          <cell r="AG1831">
            <v>31122213.32</v>
          </cell>
          <cell r="AH1831">
            <v>51057793.487999998</v>
          </cell>
          <cell r="AI1831">
            <v>19397086</v>
          </cell>
          <cell r="AJ1831">
            <v>0</v>
          </cell>
          <cell r="AK1831">
            <v>282439484.86899996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30302579.769000001</v>
          </cell>
          <cell r="AV1831">
            <v>33056218.103999998</v>
          </cell>
          <cell r="AW1831">
            <v>21283577.039999999</v>
          </cell>
          <cell r="AX1831">
            <v>29276048</v>
          </cell>
          <cell r="AY1831">
            <v>123516.37</v>
          </cell>
          <cell r="AZ1831">
            <v>27131908.140000001</v>
          </cell>
          <cell r="BA1831">
            <v>21192315.833999999</v>
          </cell>
          <cell r="BB1831">
            <v>16698525.056</v>
          </cell>
          <cell r="BC1831">
            <v>12770645.58</v>
          </cell>
          <cell r="BD1831">
            <v>0</v>
          </cell>
          <cell r="BE1831">
            <v>16623475.880000001</v>
          </cell>
          <cell r="BF1831">
            <v>24244129.649999999</v>
          </cell>
          <cell r="BG1831">
            <v>16833508.02</v>
          </cell>
          <cell r="BH1831">
            <v>34393246.012999997</v>
          </cell>
          <cell r="BI1831">
            <v>23113773</v>
          </cell>
          <cell r="BJ1831">
            <v>17010562.140000001</v>
          </cell>
          <cell r="BK1831">
            <v>0</v>
          </cell>
          <cell r="BL1831">
            <v>10516010.560000001</v>
          </cell>
          <cell r="BM1831">
            <v>9879793.9030000009</v>
          </cell>
          <cell r="BN1831">
            <v>8826529.1400000006</v>
          </cell>
          <cell r="BO1831">
            <v>5530547.2319999998</v>
          </cell>
          <cell r="BP1831">
            <v>15805865.789999999</v>
          </cell>
          <cell r="BQ1831">
            <v>14327121.964</v>
          </cell>
          <cell r="BR1831">
            <v>5508856.9800000004</v>
          </cell>
          <cell r="BS1831">
            <v>5079504.6119999997</v>
          </cell>
          <cell r="BT1831">
            <v>10360316.657</v>
          </cell>
          <cell r="BU1831">
            <v>9652784.8499999996</v>
          </cell>
          <cell r="BV1831">
            <v>16750105.344000001</v>
          </cell>
          <cell r="BW1831">
            <v>0</v>
          </cell>
          <cell r="BX1831">
            <v>5561903.25</v>
          </cell>
          <cell r="BY1831">
            <v>17197557.607999999</v>
          </cell>
          <cell r="BZ1831">
            <v>12027741.655000091</v>
          </cell>
          <cell r="CA1831">
            <v>-14482910</v>
          </cell>
          <cell r="CB1831">
            <v>16980173.03511858</v>
          </cell>
          <cell r="CC1831">
            <v>2497263.0351185799</v>
          </cell>
          <cell r="CD1831">
            <v>1.4661232268719973E-3</v>
          </cell>
        </row>
        <row r="1832">
          <cell r="C1832">
            <v>44210</v>
          </cell>
          <cell r="D1832">
            <v>1735179408.7940001</v>
          </cell>
          <cell r="E1832">
            <v>0</v>
          </cell>
          <cell r="F1832">
            <v>0</v>
          </cell>
          <cell r="G1832">
            <v>113467631</v>
          </cell>
          <cell r="H1832">
            <v>115994994</v>
          </cell>
          <cell r="I1832">
            <v>570035091</v>
          </cell>
          <cell r="J1832">
            <v>648142312</v>
          </cell>
          <cell r="K1832">
            <v>273497679.79400003</v>
          </cell>
          <cell r="L1832">
            <v>14041701</v>
          </cell>
          <cell r="M1832">
            <v>1705656654.0870988</v>
          </cell>
          <cell r="N1832">
            <v>817116927</v>
          </cell>
          <cell r="O1832">
            <v>26433404</v>
          </cell>
          <cell r="P1832">
            <v>0</v>
          </cell>
          <cell r="Q1832">
            <v>0</v>
          </cell>
          <cell r="R1832">
            <v>0</v>
          </cell>
          <cell r="S1832">
            <v>369036642.77899998</v>
          </cell>
          <cell r="T1832">
            <v>1081283.4740000002</v>
          </cell>
          <cell r="U1832">
            <v>0</v>
          </cell>
          <cell r="V1832">
            <v>452517274.30899996</v>
          </cell>
          <cell r="W1832">
            <v>38930564.416999996</v>
          </cell>
          <cell r="X1832">
            <v>540558.10809878272</v>
          </cell>
          <cell r="Y1832">
            <v>571869859</v>
          </cell>
          <cell r="Z1832">
            <v>245241088</v>
          </cell>
          <cell r="AA1832">
            <v>5980</v>
          </cell>
          <cell r="AB1832">
            <v>68664351.724000007</v>
          </cell>
          <cell r="AC1832">
            <v>55882013.726000004</v>
          </cell>
          <cell r="AD1832">
            <v>0</v>
          </cell>
          <cell r="AE1832">
            <v>24792633.576000001</v>
          </cell>
          <cell r="AF1832">
            <v>30777177.142999999</v>
          </cell>
          <cell r="AG1832">
            <v>50755454.791000001</v>
          </cell>
          <cell r="AH1832">
            <v>42626048.833999999</v>
          </cell>
          <cell r="AI1832">
            <v>14041701</v>
          </cell>
          <cell r="AJ1832">
            <v>0</v>
          </cell>
          <cell r="AK1832">
            <v>287539380.79400003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29421660.147999998</v>
          </cell>
          <cell r="AV1832">
            <v>34237838.689999998</v>
          </cell>
          <cell r="AW1832">
            <v>20876902.136</v>
          </cell>
          <cell r="AX1832">
            <v>29470083</v>
          </cell>
          <cell r="AY1832">
            <v>106779.216</v>
          </cell>
          <cell r="AZ1832">
            <v>28617408.408</v>
          </cell>
          <cell r="BA1832">
            <v>21617338.318999998</v>
          </cell>
          <cell r="BB1832">
            <v>15346065.536</v>
          </cell>
          <cell r="BC1832">
            <v>12747641.255999999</v>
          </cell>
          <cell r="BD1832">
            <v>11790233.550000001</v>
          </cell>
          <cell r="BE1832">
            <v>16680900.852</v>
          </cell>
          <cell r="BF1832">
            <v>17581279.039999999</v>
          </cell>
          <cell r="BG1832">
            <v>15298446.432</v>
          </cell>
          <cell r="BH1832">
            <v>34489793.526000001</v>
          </cell>
          <cell r="BI1832">
            <v>37772028</v>
          </cell>
          <cell r="BJ1832">
            <v>16731058.332</v>
          </cell>
          <cell r="BK1832">
            <v>0</v>
          </cell>
          <cell r="BL1832">
            <v>10712464.223999999</v>
          </cell>
          <cell r="BM1832">
            <v>9776381.9600000009</v>
          </cell>
          <cell r="BN1832">
            <v>8646720.2559999991</v>
          </cell>
          <cell r="BO1832">
            <v>5752038.057</v>
          </cell>
          <cell r="BP1832">
            <v>16114786.296</v>
          </cell>
          <cell r="BQ1832">
            <v>14023175.384</v>
          </cell>
          <cell r="BR1832">
            <v>5487779.7120000003</v>
          </cell>
          <cell r="BS1832">
            <v>5109868.6720000003</v>
          </cell>
          <cell r="BT1832">
            <v>10453212.15</v>
          </cell>
          <cell r="BU1832">
            <v>9544322.6559999995</v>
          </cell>
          <cell r="BV1832">
            <v>15431013.76</v>
          </cell>
          <cell r="BW1832">
            <v>0</v>
          </cell>
          <cell r="BX1832">
            <v>5536886.8439999996</v>
          </cell>
          <cell r="BY1832">
            <v>18812703.647999998</v>
          </cell>
          <cell r="BZ1832">
            <v>12102492.548999965</v>
          </cell>
          <cell r="CA1832">
            <v>32677978</v>
          </cell>
          <cell r="CB1832">
            <v>-29522754.706901312</v>
          </cell>
          <cell r="CC1832">
            <v>3155223.2930986881</v>
          </cell>
          <cell r="CD1832">
            <v>1.8183844720078021E-3</v>
          </cell>
        </row>
        <row r="1833">
          <cell r="C1833">
            <v>44211</v>
          </cell>
          <cell r="D1833">
            <v>1846847962.5929999</v>
          </cell>
          <cell r="E1833">
            <v>0</v>
          </cell>
          <cell r="F1833">
            <v>0</v>
          </cell>
          <cell r="G1833">
            <v>114733087</v>
          </cell>
          <cell r="H1833">
            <v>168633911</v>
          </cell>
          <cell r="I1833">
            <v>566514321</v>
          </cell>
          <cell r="J1833">
            <v>627751360</v>
          </cell>
          <cell r="K1833">
            <v>273429361.59299999</v>
          </cell>
          <cell r="L1833">
            <v>95785922</v>
          </cell>
          <cell r="M1833">
            <v>1831112990.5059209</v>
          </cell>
          <cell r="N1833">
            <v>854915783</v>
          </cell>
          <cell r="O1833">
            <v>26271954</v>
          </cell>
          <cell r="P1833">
            <v>0</v>
          </cell>
          <cell r="Q1833">
            <v>0</v>
          </cell>
          <cell r="R1833">
            <v>0</v>
          </cell>
          <cell r="S1833">
            <v>459328267.70300001</v>
          </cell>
          <cell r="T1833">
            <v>1287478.3239999998</v>
          </cell>
          <cell r="U1833">
            <v>0</v>
          </cell>
          <cell r="V1833">
            <v>448151561.509</v>
          </cell>
          <cell r="W1833">
            <v>40091200.297000006</v>
          </cell>
          <cell r="X1833">
            <v>1066745.672920855</v>
          </cell>
          <cell r="Y1833">
            <v>598291560</v>
          </cell>
          <cell r="Z1833">
            <v>256622254</v>
          </cell>
          <cell r="AA1833">
            <v>1969</v>
          </cell>
          <cell r="AB1833">
            <v>68544011.282000005</v>
          </cell>
          <cell r="AC1833">
            <v>55047332.461000003</v>
          </cell>
          <cell r="AD1833">
            <v>0</v>
          </cell>
          <cell r="AE1833">
            <v>19759991.664000001</v>
          </cell>
          <cell r="AF1833">
            <v>30269602.362</v>
          </cell>
          <cell r="AG1833">
            <v>59159905.68</v>
          </cell>
          <cell r="AH1833">
            <v>40648518.144000001</v>
          </cell>
          <cell r="AI1833">
            <v>95785922</v>
          </cell>
          <cell r="AJ1833">
            <v>0</v>
          </cell>
          <cell r="AK1833">
            <v>369215283.59299999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29182493.710000001</v>
          </cell>
          <cell r="AV1833">
            <v>33655295.880000003</v>
          </cell>
          <cell r="AW1833">
            <v>21028925.609999999</v>
          </cell>
          <cell r="AX1833">
            <v>29457369</v>
          </cell>
          <cell r="AY1833">
            <v>127748.298</v>
          </cell>
          <cell r="AZ1833">
            <v>29535245.024999999</v>
          </cell>
          <cell r="BA1833">
            <v>21842345.094999999</v>
          </cell>
          <cell r="BB1833">
            <v>15049120.832</v>
          </cell>
          <cell r="BC1833">
            <v>12751287.5</v>
          </cell>
          <cell r="BD1833">
            <v>17433607.526999999</v>
          </cell>
          <cell r="BE1833">
            <v>16621337.949999999</v>
          </cell>
          <cell r="BF1833">
            <v>16128257.562000001</v>
          </cell>
          <cell r="BG1833">
            <v>11456734.818</v>
          </cell>
          <cell r="BH1833">
            <v>33522580.998</v>
          </cell>
          <cell r="BI1833">
            <v>38454642</v>
          </cell>
          <cell r="BJ1833">
            <v>16645419.072000001</v>
          </cell>
          <cell r="BK1833">
            <v>0</v>
          </cell>
          <cell r="BL1833">
            <v>10501488.550000001</v>
          </cell>
          <cell r="BM1833">
            <v>9439591.0380000006</v>
          </cell>
          <cell r="BN1833">
            <v>8834852.9460000005</v>
          </cell>
          <cell r="BO1833">
            <v>5443884.5650000004</v>
          </cell>
          <cell r="BP1833">
            <v>15584529.905999999</v>
          </cell>
          <cell r="BQ1833">
            <v>14018967.140000001</v>
          </cell>
          <cell r="BR1833">
            <v>5455051.0379999997</v>
          </cell>
          <cell r="BS1833">
            <v>5205552.4440000001</v>
          </cell>
          <cell r="BT1833">
            <v>10056193.435000001</v>
          </cell>
          <cell r="BU1833">
            <v>8347230.9859999996</v>
          </cell>
          <cell r="BV1833">
            <v>15219979.199999999</v>
          </cell>
          <cell r="BW1833">
            <v>0</v>
          </cell>
          <cell r="BX1833">
            <v>5447634.0760000004</v>
          </cell>
          <cell r="BY1833">
            <v>18891741.912</v>
          </cell>
          <cell r="BZ1833">
            <v>11267095.536000073</v>
          </cell>
          <cell r="CA1833">
            <v>15874714.13673158</v>
          </cell>
          <cell r="CB1833">
            <v>-15734972.087079048</v>
          </cell>
          <cell r="CC1833">
            <v>139742.04965253174</v>
          </cell>
          <cell r="CD1833">
            <v>7.5665161660807192E-5</v>
          </cell>
        </row>
        <row r="1834">
          <cell r="C1834">
            <v>44212</v>
          </cell>
          <cell r="D1834">
            <v>1770187445.73</v>
          </cell>
          <cell r="E1834">
            <v>0</v>
          </cell>
          <cell r="F1834">
            <v>0</v>
          </cell>
          <cell r="G1834">
            <v>110963397</v>
          </cell>
          <cell r="H1834">
            <v>91212198</v>
          </cell>
          <cell r="I1834">
            <v>564338571</v>
          </cell>
          <cell r="J1834">
            <v>648875644</v>
          </cell>
          <cell r="K1834">
            <v>258176247.72999999</v>
          </cell>
          <cell r="L1834">
            <v>96621388</v>
          </cell>
          <cell r="M1834">
            <v>1750199057.996279</v>
          </cell>
          <cell r="N1834">
            <v>809010172</v>
          </cell>
          <cell r="O1834">
            <v>26392760</v>
          </cell>
          <cell r="P1834">
            <v>0</v>
          </cell>
          <cell r="Q1834">
            <v>0</v>
          </cell>
          <cell r="R1834">
            <v>0</v>
          </cell>
          <cell r="S1834">
            <v>445893521.02399999</v>
          </cell>
          <cell r="T1834">
            <v>1289585.6229999999</v>
          </cell>
          <cell r="U1834">
            <v>0</v>
          </cell>
          <cell r="V1834">
            <v>440021372.93199998</v>
          </cell>
          <cell r="W1834">
            <v>26542916.184</v>
          </cell>
          <cell r="X1834">
            <v>1048730.2332792021</v>
          </cell>
          <cell r="Y1834">
            <v>566191862</v>
          </cell>
          <cell r="Z1834">
            <v>242812309</v>
          </cell>
          <cell r="AA1834">
            <v>6001</v>
          </cell>
          <cell r="AB1834">
            <v>65465273.090999998</v>
          </cell>
          <cell r="AC1834">
            <v>55368307.348999999</v>
          </cell>
          <cell r="AD1834">
            <v>0</v>
          </cell>
          <cell r="AE1834">
            <v>12721821.435000001</v>
          </cell>
          <cell r="AF1834">
            <v>25771215.850000001</v>
          </cell>
          <cell r="AG1834">
            <v>58204601.472000003</v>
          </cell>
          <cell r="AH1834">
            <v>40645028.533</v>
          </cell>
          <cell r="AI1834">
            <v>96621388</v>
          </cell>
          <cell r="AJ1834">
            <v>0</v>
          </cell>
          <cell r="AK1834">
            <v>354797635.73000002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29555593.5</v>
          </cell>
          <cell r="AV1834">
            <v>31741069.491999999</v>
          </cell>
          <cell r="AW1834">
            <v>22157860.653000001</v>
          </cell>
          <cell r="AX1834">
            <v>30011929</v>
          </cell>
          <cell r="AY1834">
            <v>169058.228</v>
          </cell>
          <cell r="AZ1834">
            <v>31381044.116</v>
          </cell>
          <cell r="BA1834">
            <v>21714275.02</v>
          </cell>
          <cell r="BB1834">
            <v>12842234.915999999</v>
          </cell>
          <cell r="BC1834">
            <v>13214475.5</v>
          </cell>
          <cell r="BD1834">
            <v>16945423.333999999</v>
          </cell>
          <cell r="BE1834">
            <v>16242444.584000001</v>
          </cell>
          <cell r="BF1834">
            <v>22812175.579999998</v>
          </cell>
          <cell r="BG1834">
            <v>6215256.3899999997</v>
          </cell>
          <cell r="BH1834">
            <v>32905224.469999999</v>
          </cell>
          <cell r="BI1834">
            <v>25442439</v>
          </cell>
          <cell r="BJ1834">
            <v>16276334.039999999</v>
          </cell>
          <cell r="BK1834">
            <v>0</v>
          </cell>
          <cell r="BL1834">
            <v>9460752.2459999993</v>
          </cell>
          <cell r="BM1834">
            <v>9092319.1380000003</v>
          </cell>
          <cell r="BN1834">
            <v>8324273.2549999999</v>
          </cell>
          <cell r="BO1834">
            <v>5219320.432</v>
          </cell>
          <cell r="BP1834">
            <v>14483222.376</v>
          </cell>
          <cell r="BQ1834">
            <v>13754875.198000001</v>
          </cell>
          <cell r="BR1834">
            <v>5301247.9469999997</v>
          </cell>
          <cell r="BS1834">
            <v>5249822.93</v>
          </cell>
          <cell r="BT1834">
            <v>9838126.1190000009</v>
          </cell>
          <cell r="BU1834">
            <v>6532591.716</v>
          </cell>
          <cell r="BV1834">
            <v>12929232.687000001</v>
          </cell>
          <cell r="BW1834">
            <v>0</v>
          </cell>
          <cell r="BX1834">
            <v>5341670.9220000003</v>
          </cell>
          <cell r="BY1834">
            <v>19353915.434</v>
          </cell>
          <cell r="BZ1834">
            <v>10955603.808999956</v>
          </cell>
          <cell r="CA1834">
            <v>21528686</v>
          </cell>
          <cell r="CB1834">
            <v>-19988387.733721018</v>
          </cell>
          <cell r="CC1834">
            <v>1540298.2662789822</v>
          </cell>
          <cell r="CD1834">
            <v>8.7013286078513861E-4</v>
          </cell>
        </row>
        <row r="1835">
          <cell r="C1835">
            <v>44213</v>
          </cell>
          <cell r="D1835">
            <v>1740166295.211</v>
          </cell>
          <cell r="E1835">
            <v>0</v>
          </cell>
          <cell r="F1835">
            <v>0</v>
          </cell>
          <cell r="G1835">
            <v>102737735</v>
          </cell>
          <cell r="H1835">
            <v>77669499</v>
          </cell>
          <cell r="I1835">
            <v>559925902</v>
          </cell>
          <cell r="J1835">
            <v>648886105</v>
          </cell>
          <cell r="K1835">
            <v>257459187.21099997</v>
          </cell>
          <cell r="L1835">
            <v>93487867</v>
          </cell>
          <cell r="M1835">
            <v>1752930575.1510782</v>
          </cell>
          <cell r="N1835">
            <v>807755283</v>
          </cell>
          <cell r="O1835">
            <v>26216603</v>
          </cell>
          <cell r="P1835">
            <v>0</v>
          </cell>
          <cell r="Q1835">
            <v>0</v>
          </cell>
          <cell r="R1835">
            <v>0</v>
          </cell>
          <cell r="S1835">
            <v>427165201.347</v>
          </cell>
          <cell r="T1835">
            <v>1287406.237</v>
          </cell>
          <cell r="U1835">
            <v>0</v>
          </cell>
          <cell r="V1835">
            <v>462918526.16099995</v>
          </cell>
          <cell r="W1835">
            <v>26615865.690000001</v>
          </cell>
          <cell r="X1835">
            <v>971689.71607813239</v>
          </cell>
          <cell r="Y1835">
            <v>565309269</v>
          </cell>
          <cell r="Z1835">
            <v>242446014</v>
          </cell>
          <cell r="AA1835">
            <v>0</v>
          </cell>
          <cell r="AB1835">
            <v>65168534.998999998</v>
          </cell>
          <cell r="AC1835">
            <v>55615305.105999999</v>
          </cell>
          <cell r="AD1835">
            <v>0</v>
          </cell>
          <cell r="AE1835">
            <v>12781979.751</v>
          </cell>
          <cell r="AF1835">
            <v>25914849.848999999</v>
          </cell>
          <cell r="AG1835">
            <v>57292090.431999996</v>
          </cell>
          <cell r="AH1835">
            <v>40686427.074000001</v>
          </cell>
          <cell r="AI1835">
            <v>93487867</v>
          </cell>
          <cell r="AJ1835">
            <v>0</v>
          </cell>
          <cell r="AK1835">
            <v>350947054.21099997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30326336.897999998</v>
          </cell>
          <cell r="AV1835">
            <v>30631110.653000001</v>
          </cell>
          <cell r="AW1835">
            <v>22786460.884</v>
          </cell>
          <cell r="AX1835">
            <v>30700398</v>
          </cell>
          <cell r="AY1835">
            <v>143381.639</v>
          </cell>
          <cell r="AZ1835">
            <v>33297627.677999999</v>
          </cell>
          <cell r="BA1835">
            <v>23072014.861000001</v>
          </cell>
          <cell r="BB1835">
            <v>12935143.704</v>
          </cell>
          <cell r="BC1835">
            <v>13751664.119999999</v>
          </cell>
          <cell r="BD1835">
            <v>18144618.934</v>
          </cell>
          <cell r="BE1835">
            <v>16826553.600000001</v>
          </cell>
          <cell r="BF1835">
            <v>29909846.862</v>
          </cell>
          <cell r="BG1835">
            <v>6671998.0599999996</v>
          </cell>
          <cell r="BH1835">
            <v>33737305.732000001</v>
          </cell>
          <cell r="BI1835">
            <v>25303260</v>
          </cell>
          <cell r="BJ1835">
            <v>16346941.380000001</v>
          </cell>
          <cell r="BK1835">
            <v>0</v>
          </cell>
          <cell r="BL1835">
            <v>10666009.199999999</v>
          </cell>
          <cell r="BM1835">
            <v>9343073.25</v>
          </cell>
          <cell r="BN1835">
            <v>9642342.8159999996</v>
          </cell>
          <cell r="BO1835">
            <v>5342855.3839999996</v>
          </cell>
          <cell r="BP1835">
            <v>15341558.221000001</v>
          </cell>
          <cell r="BQ1835">
            <v>14960328.868000001</v>
          </cell>
          <cell r="BR1835">
            <v>5428340.5439999998</v>
          </cell>
          <cell r="BS1835">
            <v>5359341.8339999998</v>
          </cell>
          <cell r="BT1835">
            <v>11629983.296</v>
          </cell>
          <cell r="BU1835">
            <v>6131002.5070000002</v>
          </cell>
          <cell r="BV1835">
            <v>12979706.145</v>
          </cell>
          <cell r="BW1835">
            <v>0</v>
          </cell>
          <cell r="BX1835">
            <v>5441047.6119999997</v>
          </cell>
          <cell r="BY1835">
            <v>19527167.07</v>
          </cell>
          <cell r="BZ1835">
            <v>11844366.409000039</v>
          </cell>
          <cell r="CA1835">
            <v>-10351684</v>
          </cell>
          <cell r="CB1835">
            <v>12764279.940078259</v>
          </cell>
          <cell r="CC1835">
            <v>2412595.9400782585</v>
          </cell>
          <cell r="CD1835">
            <v>1.3864168882697068E-3</v>
          </cell>
        </row>
        <row r="1836">
          <cell r="C1836">
            <v>44214</v>
          </cell>
          <cell r="D1836">
            <v>1752934820.4520001</v>
          </cell>
          <cell r="E1836">
            <v>0</v>
          </cell>
          <cell r="F1836">
            <v>0</v>
          </cell>
          <cell r="G1836">
            <v>105549558</v>
          </cell>
          <cell r="H1836">
            <v>73792764</v>
          </cell>
          <cell r="I1836">
            <v>563278207</v>
          </cell>
          <cell r="J1836">
            <v>649037860</v>
          </cell>
          <cell r="K1836">
            <v>263007650.45200002</v>
          </cell>
          <cell r="L1836">
            <v>98268781</v>
          </cell>
          <cell r="M1836">
            <v>1779902777.4300625</v>
          </cell>
          <cell r="N1836">
            <v>785724394</v>
          </cell>
          <cell r="O1836">
            <v>26301513</v>
          </cell>
          <cell r="P1836">
            <v>0</v>
          </cell>
          <cell r="Q1836">
            <v>0</v>
          </cell>
          <cell r="R1836">
            <v>0</v>
          </cell>
          <cell r="S1836">
            <v>438276440.139</v>
          </cell>
          <cell r="T1836">
            <v>1266470.9080000001</v>
          </cell>
          <cell r="U1836">
            <v>0</v>
          </cell>
          <cell r="V1836">
            <v>488899858.051</v>
          </cell>
          <cell r="W1836">
            <v>38603820.743999995</v>
          </cell>
          <cell r="X1836">
            <v>830280.58806243644</v>
          </cell>
          <cell r="Y1836">
            <v>549880585</v>
          </cell>
          <cell r="Z1836">
            <v>235843809</v>
          </cell>
          <cell r="AA1836">
            <v>0</v>
          </cell>
          <cell r="AB1836">
            <v>68019547.245000005</v>
          </cell>
          <cell r="AC1836">
            <v>55158227.641999997</v>
          </cell>
          <cell r="AD1836">
            <v>0</v>
          </cell>
          <cell r="AE1836">
            <v>12969126.336999999</v>
          </cell>
          <cell r="AF1836">
            <v>26354908.532000002</v>
          </cell>
          <cell r="AG1836">
            <v>59296253.245999999</v>
          </cell>
          <cell r="AH1836">
            <v>41209587.450000003</v>
          </cell>
          <cell r="AI1836">
            <v>98268781</v>
          </cell>
          <cell r="AJ1836">
            <v>0</v>
          </cell>
          <cell r="AK1836">
            <v>361276431.45200002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29633894.063999999</v>
          </cell>
          <cell r="AV1836">
            <v>27301725.462000001</v>
          </cell>
          <cell r="AW1836">
            <v>21344886.859999999</v>
          </cell>
          <cell r="AX1836">
            <v>30293152</v>
          </cell>
          <cell r="AY1836">
            <v>3364290.6519999998</v>
          </cell>
          <cell r="AZ1836">
            <v>29001420.800999999</v>
          </cell>
          <cell r="BA1836">
            <v>23123326.818</v>
          </cell>
          <cell r="BB1836">
            <v>14332249.448999999</v>
          </cell>
          <cell r="BC1836">
            <v>13414517.784</v>
          </cell>
          <cell r="BD1836">
            <v>21597768.811999999</v>
          </cell>
          <cell r="BE1836">
            <v>16896004.526000001</v>
          </cell>
          <cell r="BF1836">
            <v>27071621.732000001</v>
          </cell>
          <cell r="BG1836">
            <v>7933108.04</v>
          </cell>
          <cell r="BH1836">
            <v>41969206.572999999</v>
          </cell>
          <cell r="BI1836">
            <v>36789089</v>
          </cell>
          <cell r="BJ1836">
            <v>16818895.407000002</v>
          </cell>
          <cell r="BK1836">
            <v>0</v>
          </cell>
          <cell r="BL1836">
            <v>10988131.128</v>
          </cell>
          <cell r="BM1836">
            <v>10409349.285</v>
          </cell>
          <cell r="BN1836">
            <v>11521941.983999999</v>
          </cell>
          <cell r="BO1836">
            <v>6031952.9680000003</v>
          </cell>
          <cell r="BP1836">
            <v>16112532.26</v>
          </cell>
          <cell r="BQ1836">
            <v>17409477.984000001</v>
          </cell>
          <cell r="BR1836">
            <v>5735615.8200000003</v>
          </cell>
          <cell r="BS1836">
            <v>5351859.12</v>
          </cell>
          <cell r="BT1836">
            <v>18204745.388</v>
          </cell>
          <cell r="BU1836">
            <v>5057700.96</v>
          </cell>
          <cell r="BV1836">
            <v>12023510.960999999</v>
          </cell>
          <cell r="BW1836">
            <v>7973457.54</v>
          </cell>
          <cell r="BX1836">
            <v>5686550.2170000002</v>
          </cell>
          <cell r="BY1836">
            <v>19147407.75</v>
          </cell>
          <cell r="BZ1836">
            <v>13149555.705999851</v>
          </cell>
          <cell r="CA1836">
            <v>-24786865</v>
          </cell>
          <cell r="CB1836">
            <v>26967956.978062391</v>
          </cell>
          <cell r="CC1836">
            <v>2181091.9780623913</v>
          </cell>
          <cell r="CD1836">
            <v>1.2442516131318502E-3</v>
          </cell>
        </row>
        <row r="1837">
          <cell r="C1837">
            <v>44215</v>
          </cell>
          <cell r="D1837">
            <v>1727178552.5019999</v>
          </cell>
          <cell r="E1837">
            <v>0</v>
          </cell>
          <cell r="F1837">
            <v>0</v>
          </cell>
          <cell r="G1837">
            <v>108406637</v>
          </cell>
          <cell r="H1837">
            <v>81237199</v>
          </cell>
          <cell r="I1837">
            <v>556337312</v>
          </cell>
          <cell r="J1837">
            <v>649126204</v>
          </cell>
          <cell r="K1837">
            <v>238188733.50199997</v>
          </cell>
          <cell r="L1837">
            <v>93882467</v>
          </cell>
          <cell r="M1837">
            <v>1745422493.5987544</v>
          </cell>
          <cell r="N1837">
            <v>800928865</v>
          </cell>
          <cell r="O1837">
            <v>26328948</v>
          </cell>
          <cell r="P1837">
            <v>0</v>
          </cell>
          <cell r="Q1837">
            <v>0</v>
          </cell>
          <cell r="R1837">
            <v>0</v>
          </cell>
          <cell r="S1837">
            <v>443175238.40799999</v>
          </cell>
          <cell r="T1837">
            <v>1224229.6559999997</v>
          </cell>
          <cell r="U1837">
            <v>0</v>
          </cell>
          <cell r="V1837">
            <v>443711371.10600001</v>
          </cell>
          <cell r="W1837">
            <v>29375018.27</v>
          </cell>
          <cell r="X1837">
            <v>678823.15875455632</v>
          </cell>
          <cell r="Y1837">
            <v>560489546</v>
          </cell>
          <cell r="Z1837">
            <v>240438481</v>
          </cell>
          <cell r="AA1837">
            <v>838</v>
          </cell>
          <cell r="AB1837">
            <v>39430183.634000003</v>
          </cell>
          <cell r="AC1837">
            <v>62322231.365999997</v>
          </cell>
          <cell r="AD1837">
            <v>0</v>
          </cell>
          <cell r="AE1837">
            <v>16411227.125</v>
          </cell>
          <cell r="AF1837">
            <v>20719310.109999999</v>
          </cell>
          <cell r="AG1837">
            <v>58141634.795999996</v>
          </cell>
          <cell r="AH1837">
            <v>41164146.471000001</v>
          </cell>
          <cell r="AI1837">
            <v>93882467</v>
          </cell>
          <cell r="AJ1837">
            <v>0</v>
          </cell>
          <cell r="AK1837">
            <v>332071200.50200003</v>
          </cell>
          <cell r="AL1837">
            <v>0</v>
          </cell>
          <cell r="AM1837">
            <v>0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26158851.607999999</v>
          </cell>
          <cell r="AV1837">
            <v>24634272.936000001</v>
          </cell>
          <cell r="AW1837">
            <v>20173078.388999999</v>
          </cell>
          <cell r="AX1837">
            <v>31611580</v>
          </cell>
          <cell r="AY1837">
            <v>12184976.699999999</v>
          </cell>
          <cell r="AZ1837">
            <v>23591580.552000001</v>
          </cell>
          <cell r="BA1837">
            <v>21549499.868000001</v>
          </cell>
          <cell r="BB1837">
            <v>10352959.218</v>
          </cell>
          <cell r="BC1837">
            <v>12536235.035</v>
          </cell>
          <cell r="BD1837">
            <v>20854947.875999998</v>
          </cell>
          <cell r="BE1837">
            <v>15938995.226</v>
          </cell>
          <cell r="BF1837">
            <v>19298658</v>
          </cell>
          <cell r="BG1837">
            <v>11259678.300000001</v>
          </cell>
          <cell r="BH1837">
            <v>28599228.802000001</v>
          </cell>
          <cell r="BI1837">
            <v>28273933</v>
          </cell>
          <cell r="BJ1837">
            <v>16464804.75</v>
          </cell>
          <cell r="BK1837">
            <v>0</v>
          </cell>
          <cell r="BL1837">
            <v>8014638.1519999998</v>
          </cell>
          <cell r="BM1837">
            <v>9509653.6730000004</v>
          </cell>
          <cell r="BN1837">
            <v>9479317.75</v>
          </cell>
          <cell r="BO1837">
            <v>5690490.858</v>
          </cell>
          <cell r="BP1837">
            <v>14998410.018999999</v>
          </cell>
          <cell r="BQ1837">
            <v>14979342.723999999</v>
          </cell>
          <cell r="BR1837">
            <v>5309840.5939999996</v>
          </cell>
          <cell r="BS1837">
            <v>5270929.25</v>
          </cell>
          <cell r="BT1837">
            <v>17904854.423</v>
          </cell>
          <cell r="BU1837">
            <v>5179491.46</v>
          </cell>
          <cell r="BV1837">
            <v>10368340.688999999</v>
          </cell>
          <cell r="BW1837">
            <v>7463456.25</v>
          </cell>
          <cell r="BX1837">
            <v>5464686.8779999996</v>
          </cell>
          <cell r="BY1837">
            <v>17246970.311999999</v>
          </cell>
          <cell r="BZ1837">
            <v>11621600.714000106</v>
          </cell>
          <cell r="CA1837">
            <v>-16646607</v>
          </cell>
          <cell r="CB1837">
            <v>18243941.096754551</v>
          </cell>
          <cell r="CC1837">
            <v>1597334.0967545509</v>
          </cell>
          <cell r="CD1837">
            <v>9.2482279521167304E-4</v>
          </cell>
        </row>
        <row r="1838">
          <cell r="C1838">
            <v>44216</v>
          </cell>
          <cell r="D1838">
            <v>1653597155.059</v>
          </cell>
          <cell r="E1838">
            <v>0</v>
          </cell>
          <cell r="F1838">
            <v>0</v>
          </cell>
          <cell r="G1838">
            <v>105225203</v>
          </cell>
          <cell r="H1838">
            <v>96586140</v>
          </cell>
          <cell r="I1838">
            <v>488559441</v>
          </cell>
          <cell r="J1838">
            <v>650335101</v>
          </cell>
          <cell r="K1838">
            <v>222574033.05900002</v>
          </cell>
          <cell r="L1838">
            <v>90317237</v>
          </cell>
          <cell r="M1838">
            <v>1642468165.0209394</v>
          </cell>
          <cell r="N1838">
            <v>767629119</v>
          </cell>
          <cell r="O1838">
            <v>26292856</v>
          </cell>
          <cell r="P1838">
            <v>0</v>
          </cell>
          <cell r="Q1838">
            <v>0</v>
          </cell>
          <cell r="R1838">
            <v>0</v>
          </cell>
          <cell r="S1838">
            <v>417344903.16799998</v>
          </cell>
          <cell r="T1838">
            <v>1178851.1369999999</v>
          </cell>
          <cell r="U1838">
            <v>0</v>
          </cell>
          <cell r="V1838">
            <v>403503436.36299998</v>
          </cell>
          <cell r="W1838">
            <v>25903546.347999997</v>
          </cell>
          <cell r="X1838">
            <v>615453.00493936508</v>
          </cell>
          <cell r="Y1838">
            <v>537190445</v>
          </cell>
          <cell r="Z1838">
            <v>230438296</v>
          </cell>
          <cell r="AA1838">
            <v>378</v>
          </cell>
          <cell r="AB1838">
            <v>25470960.385000002</v>
          </cell>
          <cell r="AC1838">
            <v>65043648.802000001</v>
          </cell>
          <cell r="AD1838">
            <v>0</v>
          </cell>
          <cell r="AE1838">
            <v>18052130.634</v>
          </cell>
          <cell r="AF1838">
            <v>18919060.916999999</v>
          </cell>
          <cell r="AG1838">
            <v>53885322.217</v>
          </cell>
          <cell r="AH1838">
            <v>41202910.104000002</v>
          </cell>
          <cell r="AI1838">
            <v>90317237</v>
          </cell>
          <cell r="AJ1838">
            <v>0</v>
          </cell>
          <cell r="AK1838">
            <v>312891270.05900002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24809475.048</v>
          </cell>
          <cell r="AV1838">
            <v>21923866.260000002</v>
          </cell>
          <cell r="AW1838">
            <v>18533752.912</v>
          </cell>
          <cell r="AX1838">
            <v>32256260</v>
          </cell>
          <cell r="AY1838">
            <v>18130253.668000001</v>
          </cell>
          <cell r="AZ1838">
            <v>17724089.294</v>
          </cell>
          <cell r="BA1838">
            <v>20017938.636999998</v>
          </cell>
          <cell r="BB1838">
            <v>9499611.9680000003</v>
          </cell>
          <cell r="BC1838">
            <v>8341037.1900000004</v>
          </cell>
          <cell r="BD1838">
            <v>18096235.079999998</v>
          </cell>
          <cell r="BE1838">
            <v>14694169.968</v>
          </cell>
          <cell r="BF1838">
            <v>16625236.992000001</v>
          </cell>
          <cell r="BG1838">
            <v>12969542.300000001</v>
          </cell>
          <cell r="BH1838">
            <v>20064269.763999999</v>
          </cell>
          <cell r="BI1838">
            <v>25186791</v>
          </cell>
          <cell r="BJ1838">
            <v>15749765.51</v>
          </cell>
          <cell r="BK1838">
            <v>0</v>
          </cell>
          <cell r="BL1838">
            <v>6581844.5760000004</v>
          </cell>
          <cell r="BM1838">
            <v>8105047.2580000004</v>
          </cell>
          <cell r="BN1838">
            <v>8120534.0159999998</v>
          </cell>
          <cell r="BO1838">
            <v>4949578.26</v>
          </cell>
          <cell r="BP1838">
            <v>13876748.24</v>
          </cell>
          <cell r="BQ1838">
            <v>13629070.415999999</v>
          </cell>
          <cell r="BR1838">
            <v>4864905.9040000001</v>
          </cell>
          <cell r="BS1838">
            <v>4944984.5760000004</v>
          </cell>
          <cell r="BT1838">
            <v>17745852.328000002</v>
          </cell>
          <cell r="BU1838">
            <v>5113996.42</v>
          </cell>
          <cell r="BV1838">
            <v>9419206.1439999994</v>
          </cell>
          <cell r="BW1838">
            <v>4043956.2239999999</v>
          </cell>
          <cell r="BX1838">
            <v>5152834.83</v>
          </cell>
          <cell r="BY1838">
            <v>17716290.590999998</v>
          </cell>
          <cell r="BZ1838">
            <v>9803081.9470001459</v>
          </cell>
          <cell r="CA1838">
            <v>13190796</v>
          </cell>
          <cell r="CB1838">
            <v>-11128990.038060665</v>
          </cell>
          <cell r="CC1838">
            <v>2061805.9619393349</v>
          </cell>
          <cell r="CD1838">
            <v>1.2468610965079762E-3</v>
          </cell>
        </row>
        <row r="1839">
          <cell r="C1839">
            <v>44217</v>
          </cell>
          <cell r="D1839">
            <v>1710233911.954</v>
          </cell>
          <cell r="E1839">
            <v>0</v>
          </cell>
          <cell r="F1839">
            <v>0</v>
          </cell>
          <cell r="G1839">
            <v>106678310</v>
          </cell>
          <cell r="H1839">
            <v>124312942</v>
          </cell>
          <cell r="I1839">
            <v>529247943</v>
          </cell>
          <cell r="J1839">
            <v>649114939</v>
          </cell>
          <cell r="K1839">
            <v>209732269.954</v>
          </cell>
          <cell r="L1839">
            <v>91147508</v>
          </cell>
          <cell r="M1839">
            <v>1705208133.5946229</v>
          </cell>
          <cell r="N1839">
            <v>832963311</v>
          </cell>
          <cell r="O1839">
            <v>26315634</v>
          </cell>
          <cell r="P1839">
            <v>0</v>
          </cell>
          <cell r="Q1839">
            <v>0</v>
          </cell>
          <cell r="R1839">
            <v>0</v>
          </cell>
          <cell r="S1839">
            <v>428937701.87699997</v>
          </cell>
          <cell r="T1839">
            <v>1205370.4389999998</v>
          </cell>
          <cell r="U1839">
            <v>0</v>
          </cell>
          <cell r="V1839">
            <v>389119656.96999997</v>
          </cell>
          <cell r="W1839">
            <v>25999968.156000003</v>
          </cell>
          <cell r="X1839">
            <v>666491.15262323932</v>
          </cell>
          <cell r="Y1839">
            <v>582893049</v>
          </cell>
          <cell r="Z1839">
            <v>250070262</v>
          </cell>
          <cell r="AA1839">
            <v>0</v>
          </cell>
          <cell r="AB1839">
            <v>14794903.107999999</v>
          </cell>
          <cell r="AC1839">
            <v>64863511.594999999</v>
          </cell>
          <cell r="AD1839">
            <v>0</v>
          </cell>
          <cell r="AE1839">
            <v>17944716.778999999</v>
          </cell>
          <cell r="AF1839">
            <v>14897598.720000001</v>
          </cell>
          <cell r="AG1839">
            <v>56053833.490000002</v>
          </cell>
          <cell r="AH1839">
            <v>41177706.262000002</v>
          </cell>
          <cell r="AI1839">
            <v>91147508</v>
          </cell>
          <cell r="AJ1839">
            <v>0</v>
          </cell>
          <cell r="AK1839">
            <v>300879777.954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24406688.991999999</v>
          </cell>
          <cell r="AV1839">
            <v>24249939.947999999</v>
          </cell>
          <cell r="AW1839">
            <v>18491793.852000002</v>
          </cell>
          <cell r="AX1839">
            <v>27439416</v>
          </cell>
          <cell r="AY1839">
            <v>16872515.447000001</v>
          </cell>
          <cell r="AZ1839">
            <v>15956679.585000001</v>
          </cell>
          <cell r="BA1839">
            <v>19412002.594000001</v>
          </cell>
          <cell r="BB1839">
            <v>8227921.6639999999</v>
          </cell>
          <cell r="BC1839">
            <v>8236222.6129999999</v>
          </cell>
          <cell r="BD1839">
            <v>18195523.259</v>
          </cell>
          <cell r="BE1839">
            <v>15435834.517000001</v>
          </cell>
          <cell r="BF1839">
            <v>14872047.351</v>
          </cell>
          <cell r="BG1839">
            <v>12893371.557</v>
          </cell>
          <cell r="BH1839">
            <v>19093791.333999999</v>
          </cell>
          <cell r="BI1839">
            <v>25377836</v>
          </cell>
          <cell r="BJ1839">
            <v>15908841.672</v>
          </cell>
          <cell r="BK1839">
            <v>0</v>
          </cell>
          <cell r="BL1839">
            <v>6267941.4790000003</v>
          </cell>
          <cell r="BM1839">
            <v>8248215.0820000004</v>
          </cell>
          <cell r="BN1839">
            <v>7281970.9340000004</v>
          </cell>
          <cell r="BO1839">
            <v>5260063.32</v>
          </cell>
          <cell r="BP1839">
            <v>13560754.426999999</v>
          </cell>
          <cell r="BQ1839">
            <v>13146815.99</v>
          </cell>
          <cell r="BR1839">
            <v>4752873.8559999997</v>
          </cell>
          <cell r="BS1839">
            <v>4739404.0539999995</v>
          </cell>
          <cell r="BT1839">
            <v>17643416.011</v>
          </cell>
          <cell r="BU1839">
            <v>5083149.1919999998</v>
          </cell>
          <cell r="BV1839">
            <v>6670049.4720000001</v>
          </cell>
          <cell r="BW1839">
            <v>4649017.6950000003</v>
          </cell>
          <cell r="BX1839">
            <v>5214880.7589999996</v>
          </cell>
          <cell r="BY1839">
            <v>17729076.682999998</v>
          </cell>
          <cell r="BZ1839">
            <v>9179437.6190000176</v>
          </cell>
          <cell r="CA1839">
            <v>6397949</v>
          </cell>
          <cell r="CB1839">
            <v>-5025778.3593771458</v>
          </cell>
          <cell r="CC1839">
            <v>1372170.6406228542</v>
          </cell>
          <cell r="CD1839">
            <v>8.0232922001593511E-4</v>
          </cell>
        </row>
        <row r="1840">
          <cell r="C1840">
            <v>44218</v>
          </cell>
          <cell r="D1840">
            <v>1648776770.7179999</v>
          </cell>
          <cell r="E1840">
            <v>0</v>
          </cell>
          <cell r="F1840">
            <v>0</v>
          </cell>
          <cell r="G1840">
            <v>99574512</v>
          </cell>
          <cell r="H1840">
            <v>123344648</v>
          </cell>
          <cell r="I1840">
            <v>547657091</v>
          </cell>
          <cell r="J1840">
            <v>600576629</v>
          </cell>
          <cell r="K1840">
            <v>190777522.71799999</v>
          </cell>
          <cell r="L1840">
            <v>86846368</v>
          </cell>
          <cell r="M1840">
            <v>1641853275.2879069</v>
          </cell>
          <cell r="N1840">
            <v>792330911</v>
          </cell>
          <cell r="O1840">
            <v>26254434</v>
          </cell>
          <cell r="P1840">
            <v>0</v>
          </cell>
          <cell r="Q1840">
            <v>0</v>
          </cell>
          <cell r="R1840">
            <v>0</v>
          </cell>
          <cell r="S1840">
            <v>447506494.26499999</v>
          </cell>
          <cell r="T1840">
            <v>1175687.1319999998</v>
          </cell>
          <cell r="U1840">
            <v>0</v>
          </cell>
          <cell r="V1840">
            <v>347939216.68199992</v>
          </cell>
          <cell r="W1840">
            <v>25955015.899999999</v>
          </cell>
          <cell r="X1840">
            <v>691516.30890694552</v>
          </cell>
          <cell r="Y1840">
            <v>554430512</v>
          </cell>
          <cell r="Z1840">
            <v>237896194</v>
          </cell>
          <cell r="AA1840">
            <v>4205</v>
          </cell>
          <cell r="AB1840">
            <v>0</v>
          </cell>
          <cell r="AC1840">
            <v>64400608.557999998</v>
          </cell>
          <cell r="AD1840">
            <v>0</v>
          </cell>
          <cell r="AE1840">
            <v>17751990.403000001</v>
          </cell>
          <cell r="AF1840">
            <v>12426938.539999999</v>
          </cell>
          <cell r="AG1840">
            <v>55117109.631999999</v>
          </cell>
          <cell r="AH1840">
            <v>41080875.585000001</v>
          </cell>
          <cell r="AI1840">
            <v>86846368</v>
          </cell>
          <cell r="AJ1840">
            <v>0</v>
          </cell>
          <cell r="AK1840">
            <v>277623890.71799999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22947020.879999999</v>
          </cell>
          <cell r="AV1840">
            <v>22149128.829999998</v>
          </cell>
          <cell r="AW1840">
            <v>15370345.960000001</v>
          </cell>
          <cell r="AX1840">
            <v>24877954</v>
          </cell>
          <cell r="AY1840">
            <v>12972835.465</v>
          </cell>
          <cell r="AZ1840">
            <v>14358534.84</v>
          </cell>
          <cell r="BA1840">
            <v>16907202.704999998</v>
          </cell>
          <cell r="BB1840">
            <v>7886012.5439999998</v>
          </cell>
          <cell r="BC1840">
            <v>6965508.3320000004</v>
          </cell>
          <cell r="BD1840">
            <v>18664124.085999999</v>
          </cell>
          <cell r="BE1840">
            <v>13457369.863</v>
          </cell>
          <cell r="BF1840">
            <v>12864313.619999999</v>
          </cell>
          <cell r="BG1840">
            <v>12871837.128</v>
          </cell>
          <cell r="BH1840">
            <v>18148661.374000002</v>
          </cell>
          <cell r="BI1840">
            <v>25465184</v>
          </cell>
          <cell r="BJ1840">
            <v>15293877.743000001</v>
          </cell>
          <cell r="BK1840">
            <v>0</v>
          </cell>
          <cell r="BL1840">
            <v>5639173.5520000001</v>
          </cell>
          <cell r="BM1840">
            <v>7098547.1560000004</v>
          </cell>
          <cell r="BN1840">
            <v>6657560.0999999996</v>
          </cell>
          <cell r="BO1840">
            <v>4655442.3499999996</v>
          </cell>
          <cell r="BP1840">
            <v>11733165.298</v>
          </cell>
          <cell r="BQ1840">
            <v>12365144.613</v>
          </cell>
          <cell r="BR1840">
            <v>4257131.2460000003</v>
          </cell>
          <cell r="BS1840">
            <v>4108474.53</v>
          </cell>
          <cell r="BT1840">
            <v>16973317.440000001</v>
          </cell>
          <cell r="BU1840">
            <v>4911046.53</v>
          </cell>
          <cell r="BV1840">
            <v>4541341.8880000003</v>
          </cell>
          <cell r="BW1840">
            <v>1431372.1950000001</v>
          </cell>
          <cell r="BX1840">
            <v>4776198.7139999997</v>
          </cell>
          <cell r="BY1840">
            <v>15655379.881999999</v>
          </cell>
          <cell r="BZ1840">
            <v>7401193.8180001378</v>
          </cell>
          <cell r="CA1840">
            <v>8671997</v>
          </cell>
          <cell r="CB1840">
            <v>-6923495.43009305</v>
          </cell>
          <cell r="CC1840">
            <v>1748501.56990695</v>
          </cell>
          <cell r="CD1840">
            <v>1.0604841121976279E-3</v>
          </cell>
        </row>
        <row r="1841">
          <cell r="C1841">
            <v>44219</v>
          </cell>
          <cell r="D1841">
            <v>1603091548.9449999</v>
          </cell>
          <cell r="E1841">
            <v>0</v>
          </cell>
          <cell r="F1841">
            <v>0</v>
          </cell>
          <cell r="G1841">
            <v>105658594</v>
          </cell>
          <cell r="H1841">
            <v>111369703</v>
          </cell>
          <cell r="I1841">
            <v>550386362</v>
          </cell>
          <cell r="J1841">
            <v>599657495</v>
          </cell>
          <cell r="K1841">
            <v>155863241.94499999</v>
          </cell>
          <cell r="L1841">
            <v>80156153</v>
          </cell>
          <cell r="M1841">
            <v>1598949810.9478226</v>
          </cell>
          <cell r="N1841">
            <v>809212376</v>
          </cell>
          <cell r="O1841">
            <v>26314065</v>
          </cell>
          <cell r="P1841">
            <v>0</v>
          </cell>
          <cell r="Q1841">
            <v>0</v>
          </cell>
          <cell r="R1841">
            <v>0</v>
          </cell>
          <cell r="S1841">
            <v>402360879.26700002</v>
          </cell>
          <cell r="T1841">
            <v>1149291.5240000002</v>
          </cell>
          <cell r="U1841">
            <v>0</v>
          </cell>
          <cell r="V1841">
            <v>335454507.852</v>
          </cell>
          <cell r="W1841">
            <v>23468190.233999997</v>
          </cell>
          <cell r="X1841">
            <v>990501.07082280284</v>
          </cell>
          <cell r="Y1841">
            <v>568288341</v>
          </cell>
          <cell r="Z1841">
            <v>240893137.99999997</v>
          </cell>
          <cell r="AA1841">
            <v>10810</v>
          </cell>
          <cell r="AB1841">
            <v>0</v>
          </cell>
          <cell r="AC1841">
            <v>64415113.850000001</v>
          </cell>
          <cell r="AD1841">
            <v>0</v>
          </cell>
          <cell r="AE1841">
            <v>12096520.362</v>
          </cell>
          <cell r="AF1841">
            <v>2257128.9780000001</v>
          </cell>
          <cell r="AG1841">
            <v>54293489.104000002</v>
          </cell>
          <cell r="AH1841">
            <v>22800989.651000001</v>
          </cell>
          <cell r="AI1841">
            <v>80156153</v>
          </cell>
          <cell r="AJ1841">
            <v>0</v>
          </cell>
          <cell r="AK1841">
            <v>236019394.94499999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23414916.434999999</v>
          </cell>
          <cell r="AV1841">
            <v>22162975.072000001</v>
          </cell>
          <cell r="AW1841">
            <v>16851280.456999999</v>
          </cell>
          <cell r="AX1841">
            <v>25017153</v>
          </cell>
          <cell r="AY1841">
            <v>13012843.356000001</v>
          </cell>
          <cell r="AZ1841">
            <v>12076231.018999999</v>
          </cell>
          <cell r="BA1841">
            <v>17199430.708999999</v>
          </cell>
          <cell r="BB1841">
            <v>2257128.9780000001</v>
          </cell>
          <cell r="BC1841">
            <v>7226810.9620000003</v>
          </cell>
          <cell r="BD1841">
            <v>19420290.155999999</v>
          </cell>
          <cell r="BE1841">
            <v>13757529.393999999</v>
          </cell>
          <cell r="BF1841">
            <v>15290505.216</v>
          </cell>
          <cell r="BG1841">
            <v>10361745.216</v>
          </cell>
          <cell r="BH1841">
            <v>14771322.422</v>
          </cell>
          <cell r="BI1841">
            <v>22943644</v>
          </cell>
          <cell r="BJ1841">
            <v>15182996.805</v>
          </cell>
          <cell r="BK1841">
            <v>0</v>
          </cell>
          <cell r="BL1841">
            <v>5307458.5199999996</v>
          </cell>
          <cell r="BM1841">
            <v>7165544.4869999997</v>
          </cell>
          <cell r="BN1841">
            <v>5736654.3360000001</v>
          </cell>
          <cell r="BO1841">
            <v>4625353.7460000003</v>
          </cell>
          <cell r="BP1841">
            <v>11151449.639</v>
          </cell>
          <cell r="BQ1841">
            <v>11618605.699999999</v>
          </cell>
          <cell r="BR1841">
            <v>4180219.7969999998</v>
          </cell>
          <cell r="BS1841">
            <v>3819260.9279999998</v>
          </cell>
          <cell r="BT1841">
            <v>17461744.677000001</v>
          </cell>
          <cell r="BU1841">
            <v>1759555.743</v>
          </cell>
          <cell r="BV1841">
            <v>0</v>
          </cell>
          <cell r="BW1841">
            <v>5694571.0080000004</v>
          </cell>
          <cell r="BX1841">
            <v>4748601.1960000005</v>
          </cell>
          <cell r="BY1841">
            <v>17056441.032000002</v>
          </cell>
          <cell r="BZ1841">
            <v>7125887.8460001349</v>
          </cell>
          <cell r="CA1841">
            <v>3963745</v>
          </cell>
          <cell r="CB1841">
            <v>-4141737.9971773624</v>
          </cell>
          <cell r="CC1841">
            <v>-177992.99717736244</v>
          </cell>
          <cell r="CD1841">
            <v>-1.1103108696100372E-4</v>
          </cell>
        </row>
        <row r="1842">
          <cell r="C1842">
            <v>44220</v>
          </cell>
          <cell r="D1842">
            <v>1606126330.8510001</v>
          </cell>
          <cell r="E1842">
            <v>0</v>
          </cell>
          <cell r="F1842">
            <v>0</v>
          </cell>
          <cell r="G1842">
            <v>109332627</v>
          </cell>
          <cell r="H1842">
            <v>141018186</v>
          </cell>
          <cell r="I1842">
            <v>519862639</v>
          </cell>
          <cell r="J1842">
            <v>598330308</v>
          </cell>
          <cell r="K1842">
            <v>154466299.85100001</v>
          </cell>
          <cell r="L1842">
            <v>83116271</v>
          </cell>
          <cell r="M1842">
            <v>1625124240.2039702</v>
          </cell>
          <cell r="N1842">
            <v>818874846</v>
          </cell>
          <cell r="O1842">
            <v>26269473</v>
          </cell>
          <cell r="P1842">
            <v>0</v>
          </cell>
          <cell r="Q1842">
            <v>0</v>
          </cell>
          <cell r="R1842">
            <v>0</v>
          </cell>
          <cell r="S1842">
            <v>408707003.83600003</v>
          </cell>
          <cell r="T1842">
            <v>1149060.1849999998</v>
          </cell>
          <cell r="U1842">
            <v>0</v>
          </cell>
          <cell r="V1842">
            <v>366681276.24100006</v>
          </cell>
          <cell r="W1842">
            <v>2336641.247</v>
          </cell>
          <cell r="X1842">
            <v>1105939.6949702213</v>
          </cell>
          <cell r="Y1842">
            <v>572885977</v>
          </cell>
          <cell r="Z1842">
            <v>245972238</v>
          </cell>
          <cell r="AA1842">
            <v>2072</v>
          </cell>
          <cell r="AB1842">
            <v>0</v>
          </cell>
          <cell r="AC1842">
            <v>64059631.259000003</v>
          </cell>
          <cell r="AD1842">
            <v>0</v>
          </cell>
          <cell r="AE1842">
            <v>15159379.285</v>
          </cell>
          <cell r="AF1842">
            <v>1277680.3859999999</v>
          </cell>
          <cell r="AG1842">
            <v>53608780.311999999</v>
          </cell>
          <cell r="AH1842">
            <v>20360828.609000001</v>
          </cell>
          <cell r="AI1842">
            <v>83116271</v>
          </cell>
          <cell r="AJ1842">
            <v>0</v>
          </cell>
          <cell r="AK1842">
            <v>237582570.85100001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25064588.100000001</v>
          </cell>
          <cell r="AV1842">
            <v>23782013.864999998</v>
          </cell>
          <cell r="AW1842">
            <v>17429530.816</v>
          </cell>
          <cell r="AX1842">
            <v>25653166</v>
          </cell>
          <cell r="AY1842">
            <v>13124834.702</v>
          </cell>
          <cell r="AZ1842">
            <v>16457339.556</v>
          </cell>
          <cell r="BA1842">
            <v>18685879.973000001</v>
          </cell>
          <cell r="BB1842">
            <v>638071.74600000004</v>
          </cell>
          <cell r="BC1842">
            <v>9695872.7599999998</v>
          </cell>
          <cell r="BD1842">
            <v>19762874.234999999</v>
          </cell>
          <cell r="BE1842">
            <v>14728148.630999999</v>
          </cell>
          <cell r="BF1842">
            <v>16301986.089</v>
          </cell>
          <cell r="BG1842">
            <v>15199761.024</v>
          </cell>
          <cell r="BH1842">
            <v>18453516.074999999</v>
          </cell>
          <cell r="BI1842">
            <v>1779713</v>
          </cell>
          <cell r="BJ1842">
            <v>15570953.91</v>
          </cell>
          <cell r="BK1842">
            <v>0</v>
          </cell>
          <cell r="BL1842">
            <v>5887511.8890000004</v>
          </cell>
          <cell r="BM1842">
            <v>7915539.7920000004</v>
          </cell>
          <cell r="BN1842">
            <v>6245342.0880000005</v>
          </cell>
          <cell r="BO1842">
            <v>4893452.0250000004</v>
          </cell>
          <cell r="BP1842">
            <v>12268552.128</v>
          </cell>
          <cell r="BQ1842">
            <v>12322708.5</v>
          </cell>
          <cell r="BR1842">
            <v>4472628.7359999996</v>
          </cell>
          <cell r="BS1842">
            <v>4522232.0429999996</v>
          </cell>
          <cell r="BT1842">
            <v>18022384.519000001</v>
          </cell>
          <cell r="BU1842">
            <v>0</v>
          </cell>
          <cell r="BV1842">
            <v>639548.54399999999</v>
          </cell>
          <cell r="BW1842">
            <v>8714439.3259999994</v>
          </cell>
          <cell r="BX1842">
            <v>4982606.7479999997</v>
          </cell>
          <cell r="BY1842">
            <v>17491440.015999999</v>
          </cell>
          <cell r="BZ1842">
            <v>7754352.4050001502</v>
          </cell>
          <cell r="CA1842">
            <v>-17430053</v>
          </cell>
          <cell r="CB1842">
            <v>18997909.352970123</v>
          </cell>
          <cell r="CC1842">
            <v>1567856.3529701233</v>
          </cell>
          <cell r="CD1842">
            <v>9.7617249829868636E-4</v>
          </cell>
        </row>
        <row r="1843">
          <cell r="C1843">
            <v>44221</v>
          </cell>
          <cell r="D1843">
            <v>1669025543.1159999</v>
          </cell>
          <cell r="E1843">
            <v>0</v>
          </cell>
          <cell r="F1843">
            <v>0</v>
          </cell>
          <cell r="G1843">
            <v>106412452</v>
          </cell>
          <cell r="H1843">
            <v>144224392</v>
          </cell>
          <cell r="I1843">
            <v>520265094</v>
          </cell>
          <cell r="J1843">
            <v>600786218</v>
          </cell>
          <cell r="K1843">
            <v>206764802.11600003</v>
          </cell>
          <cell r="L1843">
            <v>90572585</v>
          </cell>
          <cell r="M1843">
            <v>1669431775.1358712</v>
          </cell>
          <cell r="N1843">
            <v>806880061</v>
          </cell>
          <cell r="O1843">
            <v>26167023</v>
          </cell>
          <cell r="P1843">
            <v>0</v>
          </cell>
          <cell r="Q1843">
            <v>0</v>
          </cell>
          <cell r="R1843">
            <v>0</v>
          </cell>
          <cell r="S1843">
            <v>395449674.44800001</v>
          </cell>
          <cell r="T1843">
            <v>1165583.5190000001</v>
          </cell>
          <cell r="U1843">
            <v>0</v>
          </cell>
          <cell r="V1843">
            <v>409074179.83700001</v>
          </cell>
          <cell r="W1843">
            <v>29677708.946999997</v>
          </cell>
          <cell r="X1843">
            <v>1017544.3848713239</v>
          </cell>
          <cell r="Y1843">
            <v>564523505</v>
          </cell>
          <cell r="Z1843">
            <v>242371847</v>
          </cell>
          <cell r="AA1843">
            <v>5849</v>
          </cell>
          <cell r="AB1843">
            <v>23901491.484000001</v>
          </cell>
          <cell r="AC1843">
            <v>58719059.527000003</v>
          </cell>
          <cell r="AD1843">
            <v>0</v>
          </cell>
          <cell r="AE1843">
            <v>17955833.973000001</v>
          </cell>
          <cell r="AF1843">
            <v>14158757.416999999</v>
          </cell>
          <cell r="AG1843">
            <v>52315237.799999997</v>
          </cell>
          <cell r="AH1843">
            <v>39714421.914999999</v>
          </cell>
          <cell r="AI1843">
            <v>90572585</v>
          </cell>
          <cell r="AJ1843">
            <v>0</v>
          </cell>
          <cell r="AK1843">
            <v>297337387.116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25903276.899999999</v>
          </cell>
          <cell r="AV1843">
            <v>23945442.399</v>
          </cell>
          <cell r="AW1843">
            <v>18946660.442000002</v>
          </cell>
          <cell r="AX1843">
            <v>31982397</v>
          </cell>
          <cell r="AY1843">
            <v>13134497.646</v>
          </cell>
          <cell r="AZ1843">
            <v>21096154.75</v>
          </cell>
          <cell r="BA1843">
            <v>20301188.114</v>
          </cell>
          <cell r="BB1843">
            <v>7001366.784</v>
          </cell>
          <cell r="BC1843">
            <v>11512681.470000001</v>
          </cell>
          <cell r="BD1843">
            <v>19716193.530000001</v>
          </cell>
          <cell r="BE1843">
            <v>15546333.08</v>
          </cell>
          <cell r="BF1843">
            <v>16120408.439999999</v>
          </cell>
          <cell r="BG1843">
            <v>18007878.890000001</v>
          </cell>
          <cell r="BH1843">
            <v>24224080.640000001</v>
          </cell>
          <cell r="BI1843">
            <v>28739363</v>
          </cell>
          <cell r="BJ1843">
            <v>16009496.918</v>
          </cell>
          <cell r="BK1843">
            <v>0</v>
          </cell>
          <cell r="BL1843">
            <v>6589364.7050000001</v>
          </cell>
          <cell r="BM1843">
            <v>8384671.0789999999</v>
          </cell>
          <cell r="BN1843">
            <v>7821772.7429999998</v>
          </cell>
          <cell r="BO1843">
            <v>5270113.9400000004</v>
          </cell>
          <cell r="BP1843">
            <v>14604846.017000001</v>
          </cell>
          <cell r="BQ1843">
            <v>14053470.426000001</v>
          </cell>
          <cell r="BR1843">
            <v>4858325.6179999998</v>
          </cell>
          <cell r="BS1843">
            <v>4827147.858</v>
          </cell>
          <cell r="BT1843">
            <v>18113452.703000002</v>
          </cell>
          <cell r="BU1843">
            <v>0</v>
          </cell>
          <cell r="BV1843">
            <v>7157518.4639999997</v>
          </cell>
          <cell r="BW1843">
            <v>1159788.297</v>
          </cell>
          <cell r="BX1843">
            <v>5272541.0999999996</v>
          </cell>
          <cell r="BY1843">
            <v>16964808.907000002</v>
          </cell>
          <cell r="BZ1843">
            <v>10548300.977000117</v>
          </cell>
          <cell r="CA1843">
            <v>-1040039</v>
          </cell>
          <cell r="CB1843">
            <v>406232.01987123489</v>
          </cell>
          <cell r="CC1843">
            <v>-633806.98012876511</v>
          </cell>
          <cell r="CD1843">
            <v>-3.7974672271670233E-4</v>
          </cell>
        </row>
        <row r="1844">
          <cell r="C1844">
            <v>44222</v>
          </cell>
          <cell r="D1844">
            <v>1668559084.9819999</v>
          </cell>
          <cell r="E1844">
            <v>0</v>
          </cell>
          <cell r="F1844">
            <v>0</v>
          </cell>
          <cell r="G1844">
            <v>102659178</v>
          </cell>
          <cell r="H1844">
            <v>79091614</v>
          </cell>
          <cell r="I1844">
            <v>549818015</v>
          </cell>
          <cell r="J1844">
            <v>600741775</v>
          </cell>
          <cell r="K1844">
            <v>244384083.98199999</v>
          </cell>
          <cell r="L1844">
            <v>91864419</v>
          </cell>
          <cell r="M1844">
            <v>1700746051.2811038</v>
          </cell>
          <cell r="N1844">
            <v>860140953</v>
          </cell>
          <cell r="O1844">
            <v>26024758</v>
          </cell>
          <cell r="P1844">
            <v>0</v>
          </cell>
          <cell r="Q1844">
            <v>0</v>
          </cell>
          <cell r="R1844">
            <v>0</v>
          </cell>
          <cell r="S1844">
            <v>358677103.31800002</v>
          </cell>
          <cell r="T1844">
            <v>1152377.8709999998</v>
          </cell>
          <cell r="U1844">
            <v>0</v>
          </cell>
          <cell r="V1844">
            <v>426331083.18199998</v>
          </cell>
          <cell r="W1844">
            <v>27869052.66</v>
          </cell>
          <cell r="X1844">
            <v>550723.2501036668</v>
          </cell>
          <cell r="Y1844">
            <v>536990287</v>
          </cell>
          <cell r="Z1844">
            <v>230401943</v>
          </cell>
          <cell r="AA1844">
            <v>92748723</v>
          </cell>
          <cell r="AB1844">
            <v>21737156.066</v>
          </cell>
          <cell r="AC1844">
            <v>96620844.463</v>
          </cell>
          <cell r="AD1844">
            <v>0</v>
          </cell>
          <cell r="AE1844">
            <v>17832702.032000002</v>
          </cell>
          <cell r="AF1844">
            <v>15329122.25</v>
          </cell>
          <cell r="AG1844">
            <v>51532565.445</v>
          </cell>
          <cell r="AH1844">
            <v>41331693.726000004</v>
          </cell>
          <cell r="AI1844">
            <v>91864419</v>
          </cell>
          <cell r="AJ1844">
            <v>0</v>
          </cell>
          <cell r="AK1844">
            <v>336248502.98199999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26350904.223999999</v>
          </cell>
          <cell r="AV1844">
            <v>26560929.239999998</v>
          </cell>
          <cell r="AW1844">
            <v>20632159.625</v>
          </cell>
          <cell r="AX1844">
            <v>29882644</v>
          </cell>
          <cell r="AY1844">
            <v>17159794.588</v>
          </cell>
          <cell r="AZ1844">
            <v>21972857.677999999</v>
          </cell>
          <cell r="BA1844">
            <v>21265941.612</v>
          </cell>
          <cell r="BB1844">
            <v>7635421.6960000005</v>
          </cell>
          <cell r="BC1844">
            <v>12999769.475</v>
          </cell>
          <cell r="BD1844">
            <v>20660397.975000001</v>
          </cell>
          <cell r="BE1844">
            <v>16619299.025</v>
          </cell>
          <cell r="BF1844">
            <v>17770392.842999998</v>
          </cell>
          <cell r="BG1844">
            <v>17886991.103999998</v>
          </cell>
          <cell r="BH1844">
            <v>22967656.504000001</v>
          </cell>
          <cell r="BI1844">
            <v>27287496</v>
          </cell>
          <cell r="BJ1844">
            <v>16583475.52</v>
          </cell>
          <cell r="BK1844">
            <v>0</v>
          </cell>
          <cell r="BL1844">
            <v>7297291.2249999996</v>
          </cell>
          <cell r="BM1844">
            <v>9447420.8379999995</v>
          </cell>
          <cell r="BN1844">
            <v>7819017.1780000003</v>
          </cell>
          <cell r="BO1844">
            <v>5594539.8720000004</v>
          </cell>
          <cell r="BP1844">
            <v>15365466.9</v>
          </cell>
          <cell r="BQ1844">
            <v>15003474.048</v>
          </cell>
          <cell r="BR1844">
            <v>5029568.95</v>
          </cell>
          <cell r="BS1844">
            <v>4918670.5120000001</v>
          </cell>
          <cell r="BT1844">
            <v>18006495.554000001</v>
          </cell>
          <cell r="BU1844">
            <v>0</v>
          </cell>
          <cell r="BV1844">
            <v>7693642.9079999998</v>
          </cell>
          <cell r="BW1844">
            <v>0</v>
          </cell>
          <cell r="BX1844">
            <v>5584956.8150000004</v>
          </cell>
          <cell r="BY1844">
            <v>17793918.234999999</v>
          </cell>
          <cell r="BZ1844">
            <v>9827985.0380001068</v>
          </cell>
          <cell r="CA1844">
            <v>-30541504</v>
          </cell>
          <cell r="CB1844">
            <v>32186966.299103975</v>
          </cell>
          <cell r="CC1844">
            <v>1645462.2991039753</v>
          </cell>
          <cell r="CD1844">
            <v>9.8615764578796812E-4</v>
          </cell>
        </row>
        <row r="1845">
          <cell r="C1845">
            <v>44223</v>
          </cell>
          <cell r="D1845">
            <v>1624745693.4189999</v>
          </cell>
          <cell r="E1845">
            <v>0</v>
          </cell>
          <cell r="F1845">
            <v>0</v>
          </cell>
          <cell r="G1845">
            <v>106565493</v>
          </cell>
          <cell r="H1845">
            <v>93556496</v>
          </cell>
          <cell r="I1845">
            <v>477474683</v>
          </cell>
          <cell r="J1845">
            <v>600924963</v>
          </cell>
          <cell r="K1845">
            <v>253581566.419</v>
          </cell>
          <cell r="L1845">
            <v>92642492</v>
          </cell>
          <cell r="M1845">
            <v>1626521153.574064</v>
          </cell>
          <cell r="N1845">
            <v>854247981</v>
          </cell>
          <cell r="O1845">
            <v>26146706</v>
          </cell>
          <cell r="P1845">
            <v>0</v>
          </cell>
          <cell r="Q1845">
            <v>0</v>
          </cell>
          <cell r="R1845">
            <v>0</v>
          </cell>
          <cell r="S1845">
            <v>286605317.78299999</v>
          </cell>
          <cell r="T1845">
            <v>1123974.2490000001</v>
          </cell>
          <cell r="U1845">
            <v>0</v>
          </cell>
          <cell r="V1845">
            <v>428289922.07600003</v>
          </cell>
          <cell r="W1845">
            <v>29617700.639999997</v>
          </cell>
          <cell r="X1845">
            <v>489551.82606382645</v>
          </cell>
          <cell r="Y1845">
            <v>502872227</v>
          </cell>
          <cell r="Z1845">
            <v>215767837</v>
          </cell>
          <cell r="AA1845">
            <v>135607917</v>
          </cell>
          <cell r="AB1845">
            <v>24634549.381999999</v>
          </cell>
          <cell r="AC1845">
            <v>104388558.79899999</v>
          </cell>
          <cell r="AD1845">
            <v>0</v>
          </cell>
          <cell r="AE1845">
            <v>17956743.976</v>
          </cell>
          <cell r="AF1845">
            <v>15325588.908</v>
          </cell>
          <cell r="AG1845">
            <v>50033646.245999999</v>
          </cell>
          <cell r="AH1845">
            <v>41242479.108000003</v>
          </cell>
          <cell r="AI1845">
            <v>92642492</v>
          </cell>
          <cell r="AJ1845">
            <v>0</v>
          </cell>
          <cell r="AK1845">
            <v>346224058.41900003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26674559.925000001</v>
          </cell>
          <cell r="AV1845">
            <v>29219009.202</v>
          </cell>
          <cell r="AW1845">
            <v>18623983.510000002</v>
          </cell>
          <cell r="AX1845">
            <v>29019241</v>
          </cell>
          <cell r="AY1845">
            <v>18128798.392999999</v>
          </cell>
          <cell r="AZ1845">
            <v>22364672.127999999</v>
          </cell>
          <cell r="BA1845">
            <v>21370197.168000001</v>
          </cell>
          <cell r="BB1845">
            <v>7631293.9709999999</v>
          </cell>
          <cell r="BC1845">
            <v>12690187.961999999</v>
          </cell>
          <cell r="BD1845">
            <v>21360128.625</v>
          </cell>
          <cell r="BE1845">
            <v>16491539.634</v>
          </cell>
          <cell r="BF1845">
            <v>18737198.776999999</v>
          </cell>
          <cell r="BG1845">
            <v>18048483.278000001</v>
          </cell>
          <cell r="BH1845">
            <v>22749708.631000001</v>
          </cell>
          <cell r="BI1845">
            <v>28984097</v>
          </cell>
          <cell r="BJ1845">
            <v>16265014.5</v>
          </cell>
          <cell r="BK1845">
            <v>0</v>
          </cell>
          <cell r="BL1845">
            <v>7284654.1890000002</v>
          </cell>
          <cell r="BM1845">
            <v>9067191.9240000006</v>
          </cell>
          <cell r="BN1845">
            <v>8019806.051</v>
          </cell>
          <cell r="BO1845">
            <v>5384558.9479999999</v>
          </cell>
          <cell r="BP1845">
            <v>14713353.82</v>
          </cell>
          <cell r="BQ1845">
            <v>15447867.290999999</v>
          </cell>
          <cell r="BR1845">
            <v>5053610.76</v>
          </cell>
          <cell r="BS1845">
            <v>5014311.0080000004</v>
          </cell>
          <cell r="BT1845">
            <v>18163552.956999999</v>
          </cell>
          <cell r="BU1845">
            <v>0</v>
          </cell>
          <cell r="BV1845">
            <v>7694294.9369999999</v>
          </cell>
          <cell r="BW1845">
            <v>0</v>
          </cell>
          <cell r="BX1845">
            <v>5464931.3820000002</v>
          </cell>
          <cell r="BY1845">
            <v>18016801.151999999</v>
          </cell>
          <cell r="BZ1845">
            <v>9590970.9529999495</v>
          </cell>
          <cell r="CA1845">
            <v>-608155</v>
          </cell>
          <cell r="CB1845">
            <v>1775460.155064106</v>
          </cell>
          <cell r="CC1845">
            <v>1167305.155064106</v>
          </cell>
          <cell r="CD1845">
            <v>7.1845406933051267E-4</v>
          </cell>
        </row>
        <row r="1846">
          <cell r="C1846">
            <v>44224</v>
          </cell>
          <cell r="D1846">
            <v>1645588344.4530001</v>
          </cell>
          <cell r="E1846">
            <v>0</v>
          </cell>
          <cell r="F1846">
            <v>0</v>
          </cell>
          <cell r="G1846">
            <v>110144269</v>
          </cell>
          <cell r="H1846">
            <v>96990004</v>
          </cell>
          <cell r="I1846">
            <v>508429352</v>
          </cell>
          <cell r="J1846">
            <v>600922437</v>
          </cell>
          <cell r="K1846">
            <v>240431822.45300001</v>
          </cell>
          <cell r="L1846">
            <v>88670460</v>
          </cell>
          <cell r="M1846">
            <v>1649413398.088455</v>
          </cell>
          <cell r="N1846">
            <v>838618536</v>
          </cell>
          <cell r="O1846">
            <v>26129453</v>
          </cell>
          <cell r="P1846">
            <v>0</v>
          </cell>
          <cell r="Q1846">
            <v>0</v>
          </cell>
          <cell r="R1846">
            <v>0</v>
          </cell>
          <cell r="S1846">
            <v>330780219.546</v>
          </cell>
          <cell r="T1846">
            <v>1109620.3119999999</v>
          </cell>
          <cell r="U1846">
            <v>0</v>
          </cell>
          <cell r="V1846">
            <v>424111571.46399999</v>
          </cell>
          <cell r="W1846">
            <v>28169761.690000001</v>
          </cell>
          <cell r="X1846">
            <v>494236.07645479182</v>
          </cell>
          <cell r="Y1846">
            <v>465548705</v>
          </cell>
          <cell r="Z1846">
            <v>199905407</v>
          </cell>
          <cell r="AA1846">
            <v>173163667</v>
          </cell>
          <cell r="AB1846">
            <v>47433913.811999999</v>
          </cell>
          <cell r="AC1846">
            <v>69579196.099000007</v>
          </cell>
          <cell r="AD1846">
            <v>0</v>
          </cell>
          <cell r="AE1846">
            <v>17862891.857999999</v>
          </cell>
          <cell r="AF1846">
            <v>15329950.02</v>
          </cell>
          <cell r="AG1846">
            <v>49207726.681000002</v>
          </cell>
          <cell r="AH1846">
            <v>41018143.983000003</v>
          </cell>
          <cell r="AI1846">
            <v>88670460</v>
          </cell>
          <cell r="AJ1846">
            <v>0</v>
          </cell>
          <cell r="AK1846">
            <v>329102282.45300007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25596159.063999999</v>
          </cell>
          <cell r="AV1846">
            <v>31054827.901999999</v>
          </cell>
          <cell r="AW1846">
            <v>18993243.192000002</v>
          </cell>
          <cell r="AX1846">
            <v>29531493</v>
          </cell>
          <cell r="AY1846">
            <v>16817860.037</v>
          </cell>
          <cell r="AZ1846">
            <v>22439522.34</v>
          </cell>
          <cell r="BA1846">
            <v>20884285.776000001</v>
          </cell>
          <cell r="BB1846">
            <v>7636798.8059999999</v>
          </cell>
          <cell r="BC1846">
            <v>11861209.470000001</v>
          </cell>
          <cell r="BD1846">
            <v>21331977.671999998</v>
          </cell>
          <cell r="BE1846">
            <v>15953602.609999999</v>
          </cell>
          <cell r="BF1846">
            <v>19060270.596000001</v>
          </cell>
          <cell r="BG1846">
            <v>17975733.710999999</v>
          </cell>
          <cell r="BH1846">
            <v>22998595.66</v>
          </cell>
          <cell r="BI1846">
            <v>27447838</v>
          </cell>
          <cell r="BJ1846">
            <v>16109862.119999999</v>
          </cell>
          <cell r="BK1846">
            <v>0</v>
          </cell>
          <cell r="BL1846">
            <v>6888541.3300000001</v>
          </cell>
          <cell r="BM1846">
            <v>8696382.9120000005</v>
          </cell>
          <cell r="BN1846">
            <v>8226483.1919999998</v>
          </cell>
          <cell r="BO1846">
            <v>5353373.0880000005</v>
          </cell>
          <cell r="BP1846">
            <v>14010795.157</v>
          </cell>
          <cell r="BQ1846">
            <v>14999730.525</v>
          </cell>
          <cell r="BR1846">
            <v>4939439.6859999998</v>
          </cell>
          <cell r="BS1846">
            <v>4889185.023</v>
          </cell>
          <cell r="BT1846">
            <v>17994757.879000001</v>
          </cell>
          <cell r="BU1846">
            <v>0</v>
          </cell>
          <cell r="BV1846">
            <v>7693151.2139999997</v>
          </cell>
          <cell r="BW1846">
            <v>0</v>
          </cell>
          <cell r="BX1846">
            <v>5352396.66</v>
          </cell>
          <cell r="BY1846">
            <v>16820192.927999999</v>
          </cell>
          <cell r="BZ1846">
            <v>10001699.914000154</v>
          </cell>
          <cell r="CA1846">
            <v>-1369384</v>
          </cell>
          <cell r="CB1846">
            <v>3825053.6354548931</v>
          </cell>
          <cell r="CC1846">
            <v>2455669.6354548931</v>
          </cell>
          <cell r="CD1846">
            <v>1.4922745677754343E-3</v>
          </cell>
        </row>
        <row r="1847">
          <cell r="C1847">
            <v>44225</v>
          </cell>
          <cell r="D1847">
            <v>1598212502.9390001</v>
          </cell>
          <cell r="E1847">
            <v>0</v>
          </cell>
          <cell r="F1847">
            <v>0</v>
          </cell>
          <cell r="G1847">
            <v>106844365</v>
          </cell>
          <cell r="H1847">
            <v>95421674</v>
          </cell>
          <cell r="I1847">
            <v>504803861</v>
          </cell>
          <cell r="J1847">
            <v>600863851</v>
          </cell>
          <cell r="K1847">
            <v>209028837.93900001</v>
          </cell>
          <cell r="L1847">
            <v>81249914</v>
          </cell>
          <cell r="M1847">
            <v>1611689918.1323779</v>
          </cell>
          <cell r="N1847">
            <v>846289546</v>
          </cell>
          <cell r="O1847">
            <v>26010141</v>
          </cell>
          <cell r="P1847">
            <v>0</v>
          </cell>
          <cell r="Q1847">
            <v>0</v>
          </cell>
          <cell r="R1847">
            <v>0</v>
          </cell>
          <cell r="S1847">
            <v>312716511.41500002</v>
          </cell>
          <cell r="T1847">
            <v>1103848.821</v>
          </cell>
          <cell r="U1847">
            <v>0</v>
          </cell>
          <cell r="V1847">
            <v>401838224.801</v>
          </cell>
          <cell r="W1847">
            <v>23238935.25</v>
          </cell>
          <cell r="X1847">
            <v>492710.84537768149</v>
          </cell>
          <cell r="Y1847">
            <v>504336573</v>
          </cell>
          <cell r="Z1847">
            <v>216559543</v>
          </cell>
          <cell r="AA1847">
            <v>125393430</v>
          </cell>
          <cell r="AB1847">
            <v>46633030.086000003</v>
          </cell>
          <cell r="AC1847">
            <v>43283036.517999999</v>
          </cell>
          <cell r="AD1847">
            <v>0</v>
          </cell>
          <cell r="AE1847">
            <v>17772251.256999999</v>
          </cell>
          <cell r="AF1847">
            <v>13041940.594000001</v>
          </cell>
          <cell r="AG1847">
            <v>48436491.761</v>
          </cell>
          <cell r="AH1847">
            <v>39862087.722999997</v>
          </cell>
          <cell r="AI1847">
            <v>81249914</v>
          </cell>
          <cell r="AJ1847">
            <v>0</v>
          </cell>
          <cell r="AK1847">
            <v>290278751.93900001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25231653.719999999</v>
          </cell>
          <cell r="AV1847">
            <v>25905954.353999998</v>
          </cell>
          <cell r="AW1847">
            <v>15286507.908</v>
          </cell>
          <cell r="AX1847">
            <v>32721076</v>
          </cell>
          <cell r="AY1847">
            <v>16459656.208000001</v>
          </cell>
          <cell r="AZ1847">
            <v>19960506.719999999</v>
          </cell>
          <cell r="BA1847">
            <v>20382447.463</v>
          </cell>
          <cell r="BB1847">
            <v>5134792.5089999996</v>
          </cell>
          <cell r="BC1847">
            <v>13453066.77</v>
          </cell>
          <cell r="BD1847">
            <v>20135487.535999998</v>
          </cell>
          <cell r="BE1847">
            <v>15644225.960000001</v>
          </cell>
          <cell r="BF1847">
            <v>16695600.585999999</v>
          </cell>
          <cell r="BG1847">
            <v>17881804.135000002</v>
          </cell>
          <cell r="BH1847">
            <v>21431570.704999998</v>
          </cell>
          <cell r="BI1847">
            <v>22550227</v>
          </cell>
          <cell r="BJ1847">
            <v>15826260.296</v>
          </cell>
          <cell r="BK1847">
            <v>0</v>
          </cell>
          <cell r="BL1847">
            <v>6776709.0599999996</v>
          </cell>
          <cell r="BM1847">
            <v>8317136.3090000004</v>
          </cell>
          <cell r="BN1847">
            <v>7590869.7479999997</v>
          </cell>
          <cell r="BO1847">
            <v>5049289.41</v>
          </cell>
          <cell r="BP1847">
            <v>12320131.823999999</v>
          </cell>
          <cell r="BQ1847">
            <v>14159343.419</v>
          </cell>
          <cell r="BR1847">
            <v>4589971.0080000004</v>
          </cell>
          <cell r="BS1847">
            <v>4426247.1119999997</v>
          </cell>
          <cell r="BT1847">
            <v>17506443.359999999</v>
          </cell>
          <cell r="BU1847">
            <v>0</v>
          </cell>
          <cell r="BV1847">
            <v>7907187.75</v>
          </cell>
          <cell r="BW1847">
            <v>0</v>
          </cell>
          <cell r="BX1847">
            <v>5143757.67</v>
          </cell>
          <cell r="BY1847">
            <v>16759227.946</v>
          </cell>
          <cell r="BZ1847">
            <v>9141299.3149998784</v>
          </cell>
          <cell r="CA1847">
            <v>-13336792</v>
          </cell>
          <cell r="CB1847">
            <v>13477415.193377733</v>
          </cell>
          <cell r="CC1847">
            <v>140623.19337773323</v>
          </cell>
          <cell r="CD1847">
            <v>8.7987794563699811E-5</v>
          </cell>
        </row>
        <row r="1848">
          <cell r="C1848">
            <v>44226</v>
          </cell>
          <cell r="D1848">
            <v>1614633942.6560001</v>
          </cell>
          <cell r="E1848">
            <v>0</v>
          </cell>
          <cell r="F1848">
            <v>0</v>
          </cell>
          <cell r="G1848">
            <v>100679907</v>
          </cell>
          <cell r="H1848">
            <v>67169509</v>
          </cell>
          <cell r="I1848">
            <v>557111386</v>
          </cell>
          <cell r="J1848">
            <v>600411728</v>
          </cell>
          <cell r="K1848">
            <v>206786681.65600002</v>
          </cell>
          <cell r="L1848">
            <v>82474731</v>
          </cell>
          <cell r="M1848">
            <v>1602195664.6414273</v>
          </cell>
          <cell r="N1848">
            <v>847243156</v>
          </cell>
          <cell r="O1848">
            <v>26105794</v>
          </cell>
          <cell r="P1848">
            <v>0</v>
          </cell>
          <cell r="Q1848">
            <v>0</v>
          </cell>
          <cell r="R1848">
            <v>0</v>
          </cell>
          <cell r="S1848">
            <v>322670808.83700001</v>
          </cell>
          <cell r="T1848">
            <v>1095169.574</v>
          </cell>
          <cell r="U1848">
            <v>0</v>
          </cell>
          <cell r="V1848">
            <v>385532347.324</v>
          </cell>
          <cell r="W1848">
            <v>19062682.202</v>
          </cell>
          <cell r="X1848">
            <v>485706.70442770526</v>
          </cell>
          <cell r="Y1848">
            <v>483173393</v>
          </cell>
          <cell r="Z1848">
            <v>207545779</v>
          </cell>
          <cell r="AA1848">
            <v>156523984</v>
          </cell>
          <cell r="AB1848">
            <v>48928369.193999998</v>
          </cell>
          <cell r="AC1848">
            <v>41736976.961999997</v>
          </cell>
          <cell r="AD1848">
            <v>0</v>
          </cell>
          <cell r="AE1848">
            <v>17676564.103999998</v>
          </cell>
          <cell r="AF1848">
            <v>13114440.702</v>
          </cell>
          <cell r="AG1848">
            <v>46931104.552000001</v>
          </cell>
          <cell r="AH1848">
            <v>38399226.141999997</v>
          </cell>
          <cell r="AI1848">
            <v>82474731</v>
          </cell>
          <cell r="AJ1848">
            <v>0</v>
          </cell>
          <cell r="AK1848">
            <v>289261412.65600002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25227328.065000001</v>
          </cell>
          <cell r="AV1848">
            <v>23866302.734999999</v>
          </cell>
          <cell r="AW1848">
            <v>17146288.596999999</v>
          </cell>
          <cell r="AX1848">
            <v>32727007</v>
          </cell>
          <cell r="AY1848">
            <v>13155461.721999999</v>
          </cell>
          <cell r="AZ1848">
            <v>17122630.896000002</v>
          </cell>
          <cell r="BA1848">
            <v>19698030.335999999</v>
          </cell>
          <cell r="BB1848">
            <v>5421011.8619999997</v>
          </cell>
          <cell r="BC1848">
            <v>13168935.34</v>
          </cell>
          <cell r="BD1848">
            <v>18992711.677000001</v>
          </cell>
          <cell r="BE1848">
            <v>15380922.369999999</v>
          </cell>
          <cell r="BF1848">
            <v>13931327.08</v>
          </cell>
          <cell r="BG1848">
            <v>17781644.699999999</v>
          </cell>
          <cell r="BH1848">
            <v>20993910.734000001</v>
          </cell>
          <cell r="BI1848">
            <v>18403423</v>
          </cell>
          <cell r="BJ1848">
            <v>15548195.592</v>
          </cell>
          <cell r="BK1848">
            <v>0</v>
          </cell>
          <cell r="BL1848">
            <v>5967250.8499999996</v>
          </cell>
          <cell r="BM1848">
            <v>7838555.4500000002</v>
          </cell>
          <cell r="BN1848">
            <v>6606026.6799999997</v>
          </cell>
          <cell r="BO1848">
            <v>4905448.0290000001</v>
          </cell>
          <cell r="BP1848">
            <v>11746547.662</v>
          </cell>
          <cell r="BQ1848">
            <v>13268453.556</v>
          </cell>
          <cell r="BR1848">
            <v>4527752.8959999997</v>
          </cell>
          <cell r="BS1848">
            <v>4705348</v>
          </cell>
          <cell r="BT1848">
            <v>18009390.300999999</v>
          </cell>
          <cell r="BU1848">
            <v>0</v>
          </cell>
          <cell r="BV1848">
            <v>7693429.1279999996</v>
          </cell>
          <cell r="BW1848">
            <v>0</v>
          </cell>
          <cell r="BX1848">
            <v>5085988.95</v>
          </cell>
          <cell r="BY1848">
            <v>17262747.59</v>
          </cell>
          <cell r="BZ1848">
            <v>7753699.5259999633</v>
          </cell>
          <cell r="CA1848">
            <v>12684814</v>
          </cell>
          <cell r="CB1848">
            <v>-12438278.014572859</v>
          </cell>
          <cell r="CC1848">
            <v>246535.98542714119</v>
          </cell>
          <cell r="CD1848">
            <v>1.5268846945060537E-4</v>
          </cell>
        </row>
        <row r="1849">
          <cell r="C1849">
            <v>44227</v>
          </cell>
          <cell r="D1849">
            <v>1570949149.763</v>
          </cell>
          <cell r="E1849">
            <v>0</v>
          </cell>
          <cell r="F1849">
            <v>0</v>
          </cell>
          <cell r="G1849">
            <v>102724024</v>
          </cell>
          <cell r="H1849">
            <v>27609977</v>
          </cell>
          <cell r="I1849">
            <v>524543698</v>
          </cell>
          <cell r="J1849">
            <v>600473360</v>
          </cell>
          <cell r="K1849">
            <v>231155366.76300001</v>
          </cell>
          <cell r="L1849">
            <v>84442724</v>
          </cell>
          <cell r="M1849">
            <v>1533372670.7151501</v>
          </cell>
          <cell r="N1849">
            <v>827244575</v>
          </cell>
          <cell r="O1849">
            <v>26116395</v>
          </cell>
          <cell r="P1849">
            <v>0</v>
          </cell>
          <cell r="Q1849">
            <v>0</v>
          </cell>
          <cell r="R1849">
            <v>0</v>
          </cell>
          <cell r="S1849">
            <v>256485736.333</v>
          </cell>
          <cell r="T1849">
            <v>1062762.828</v>
          </cell>
          <cell r="U1849">
            <v>0</v>
          </cell>
          <cell r="V1849">
            <v>420602058.32099998</v>
          </cell>
          <cell r="W1849">
            <v>1374140.659</v>
          </cell>
          <cell r="X1849">
            <v>487002.57415037591</v>
          </cell>
          <cell r="Y1849">
            <v>446519538</v>
          </cell>
          <cell r="Z1849">
            <v>191587285</v>
          </cell>
          <cell r="AA1849">
            <v>189137752</v>
          </cell>
          <cell r="AB1849">
            <v>55878771.979000002</v>
          </cell>
          <cell r="AC1849">
            <v>58444134.248000003</v>
          </cell>
          <cell r="AD1849">
            <v>0</v>
          </cell>
          <cell r="AE1849">
            <v>17670756.480999999</v>
          </cell>
          <cell r="AF1849">
            <v>15136497.983999999</v>
          </cell>
          <cell r="AG1849">
            <v>45735245.769000001</v>
          </cell>
          <cell r="AH1849">
            <v>38289960.302000001</v>
          </cell>
          <cell r="AI1849">
            <v>200658</v>
          </cell>
          <cell r="AJ1849">
            <v>84242066</v>
          </cell>
          <cell r="AK1849">
            <v>315598090.76300001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26490972.316</v>
          </cell>
          <cell r="AV1849">
            <v>25225051.627999999</v>
          </cell>
          <cell r="AW1849">
            <v>18728736.125999998</v>
          </cell>
          <cell r="AX1849">
            <v>32018436</v>
          </cell>
          <cell r="AY1849">
            <v>13156374.664000001</v>
          </cell>
          <cell r="AZ1849">
            <v>21161741.692000002</v>
          </cell>
          <cell r="BA1849">
            <v>21909742.885000002</v>
          </cell>
          <cell r="BB1849">
            <v>7446064.29</v>
          </cell>
          <cell r="BC1849">
            <v>14841753.168</v>
          </cell>
          <cell r="BD1849">
            <v>20530156.331999999</v>
          </cell>
          <cell r="BE1849">
            <v>16593017.696</v>
          </cell>
          <cell r="BF1849">
            <v>18439079.548999999</v>
          </cell>
          <cell r="BG1849">
            <v>17718793.752</v>
          </cell>
          <cell r="BH1849">
            <v>25881857.890999999</v>
          </cell>
          <cell r="BI1849">
            <v>673028</v>
          </cell>
          <cell r="BJ1849">
            <v>16049996.976</v>
          </cell>
          <cell r="BK1849">
            <v>0</v>
          </cell>
          <cell r="BL1849">
            <v>7525424.8320000004</v>
          </cell>
          <cell r="BM1849">
            <v>9034125.1160000004</v>
          </cell>
          <cell r="BN1849">
            <v>7303653.5350000001</v>
          </cell>
          <cell r="BO1849">
            <v>5300649.3930000002</v>
          </cell>
          <cell r="BP1849">
            <v>13272525.774</v>
          </cell>
          <cell r="BQ1849">
            <v>14312585</v>
          </cell>
          <cell r="BR1849">
            <v>5084784.8550000004</v>
          </cell>
          <cell r="BS1849">
            <v>5202414.5420000004</v>
          </cell>
          <cell r="BT1849">
            <v>18215676.629000001</v>
          </cell>
          <cell r="BU1849">
            <v>0</v>
          </cell>
          <cell r="BV1849">
            <v>7689089.3940000003</v>
          </cell>
          <cell r="BW1849">
            <v>0</v>
          </cell>
          <cell r="BX1849">
            <v>5307161.97</v>
          </cell>
          <cell r="BY1849">
            <v>17745779.706999999</v>
          </cell>
          <cell r="BZ1849">
            <v>8416412.608999908</v>
          </cell>
          <cell r="CA1849">
            <v>37469849</v>
          </cell>
          <cell r="CB1849">
            <v>-37576479.047849894</v>
          </cell>
          <cell r="CC1849">
            <v>-106630.04784989357</v>
          </cell>
          <cell r="CD1849">
            <v>-6.7876193106556135E-5</v>
          </cell>
        </row>
        <row r="1850">
          <cell r="C1850">
            <v>44228</v>
          </cell>
          <cell r="D1850">
            <v>1413100096.8329999</v>
          </cell>
          <cell r="E1850">
            <v>0</v>
          </cell>
          <cell r="F1850">
            <v>0</v>
          </cell>
          <cell r="G1850">
            <v>88486128</v>
          </cell>
          <cell r="H1850">
            <v>57421112</v>
          </cell>
          <cell r="I1850">
            <v>361327535</v>
          </cell>
          <cell r="J1850">
            <v>545543432</v>
          </cell>
          <cell r="K1850">
            <v>263163468.833</v>
          </cell>
          <cell r="L1850">
            <v>97158421</v>
          </cell>
          <cell r="M1850">
            <v>1436228656.4436762</v>
          </cell>
          <cell r="N1850">
            <v>824388472</v>
          </cell>
          <cell r="O1850">
            <v>26021694</v>
          </cell>
          <cell r="P1850">
            <v>0</v>
          </cell>
          <cell r="Q1850">
            <v>0</v>
          </cell>
          <cell r="R1850">
            <v>0</v>
          </cell>
          <cell r="S1850">
            <v>105247818.339</v>
          </cell>
          <cell r="T1850">
            <v>1064544.885</v>
          </cell>
          <cell r="U1850">
            <v>0</v>
          </cell>
          <cell r="V1850">
            <v>450973123.27300006</v>
          </cell>
          <cell r="W1850">
            <v>28376490.671000004</v>
          </cell>
          <cell r="X1850">
            <v>156513.27567626641</v>
          </cell>
          <cell r="Y1850">
            <v>443885521</v>
          </cell>
          <cell r="Z1850">
            <v>191358548</v>
          </cell>
          <cell r="AA1850">
            <v>189144403</v>
          </cell>
          <cell r="AB1850">
            <v>56155129.777000003</v>
          </cell>
          <cell r="AC1850">
            <v>89516216.679000005</v>
          </cell>
          <cell r="AD1850">
            <v>0</v>
          </cell>
          <cell r="AE1850">
            <v>17755921.984999999</v>
          </cell>
          <cell r="AF1850">
            <v>15326818.119999999</v>
          </cell>
          <cell r="AG1850">
            <v>45946452.737000003</v>
          </cell>
          <cell r="AH1850">
            <v>38462929.534999996</v>
          </cell>
          <cell r="AI1850">
            <v>48679134</v>
          </cell>
          <cell r="AJ1850">
            <v>48479287</v>
          </cell>
          <cell r="AK1850">
            <v>360321889.83299994</v>
          </cell>
          <cell r="AL1850">
            <v>0</v>
          </cell>
          <cell r="AM1850">
            <v>0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27467138.495999999</v>
          </cell>
          <cell r="AV1850">
            <v>31126546.850000001</v>
          </cell>
          <cell r="AW1850">
            <v>18135294.228</v>
          </cell>
          <cell r="AX1850">
            <v>29070348</v>
          </cell>
          <cell r="AY1850">
            <v>17676831.488000002</v>
          </cell>
          <cell r="AZ1850">
            <v>24176046.467999998</v>
          </cell>
          <cell r="BA1850">
            <v>21801036.594000001</v>
          </cell>
          <cell r="BB1850">
            <v>7634402.4699999997</v>
          </cell>
          <cell r="BC1850">
            <v>15469939.104</v>
          </cell>
          <cell r="BD1850">
            <v>22548555.602000002</v>
          </cell>
          <cell r="BE1850">
            <v>18072117.482999999</v>
          </cell>
          <cell r="BF1850">
            <v>24271564.877999999</v>
          </cell>
          <cell r="BG1850">
            <v>17865697.941</v>
          </cell>
          <cell r="BH1850">
            <v>25812775.835999999</v>
          </cell>
          <cell r="BI1850">
            <v>27665700</v>
          </cell>
          <cell r="BJ1850">
            <v>17052546.116999999</v>
          </cell>
          <cell r="BK1850">
            <v>0</v>
          </cell>
          <cell r="BL1850">
            <v>8028604.2960000001</v>
          </cell>
          <cell r="BM1850">
            <v>9567639.1300000008</v>
          </cell>
          <cell r="BN1850">
            <v>8706395.6099999994</v>
          </cell>
          <cell r="BO1850">
            <v>6058716.3540000003</v>
          </cell>
          <cell r="BP1850">
            <v>15100553.442</v>
          </cell>
          <cell r="BQ1850">
            <v>15177987.664000001</v>
          </cell>
          <cell r="BR1850">
            <v>5374769.2800000003</v>
          </cell>
          <cell r="BS1850">
            <v>5170875.7319999998</v>
          </cell>
          <cell r="BT1850">
            <v>18178799.815000001</v>
          </cell>
          <cell r="BU1850">
            <v>0</v>
          </cell>
          <cell r="BV1850">
            <v>7692385.0300000003</v>
          </cell>
          <cell r="BW1850">
            <v>518051.49</v>
          </cell>
          <cell r="BX1850">
            <v>5537779.4759999998</v>
          </cell>
          <cell r="BY1850">
            <v>17621528.533</v>
          </cell>
          <cell r="BZ1850">
            <v>10058195.866000175</v>
          </cell>
          <cell r="CA1850">
            <v>-24061402</v>
          </cell>
          <cell r="CB1850">
            <v>23128559.610676289</v>
          </cell>
          <cell r="CC1850">
            <v>-932842.3893237114</v>
          </cell>
          <cell r="CD1850">
            <v>-6.6013893241842632E-4</v>
          </cell>
        </row>
        <row r="1851">
          <cell r="C1851">
            <v>44229</v>
          </cell>
          <cell r="D1851">
            <v>1319646149.9319999</v>
          </cell>
          <cell r="E1851">
            <v>0</v>
          </cell>
          <cell r="F1851">
            <v>0</v>
          </cell>
          <cell r="G1851">
            <v>41896377</v>
          </cell>
          <cell r="H1851">
            <v>42649270</v>
          </cell>
          <cell r="I1851">
            <v>380210021</v>
          </cell>
          <cell r="J1851">
            <v>505053697</v>
          </cell>
          <cell r="K1851">
            <v>270691279.93199998</v>
          </cell>
          <cell r="L1851">
            <v>79145505</v>
          </cell>
          <cell r="M1851">
            <v>1324528741.1472876</v>
          </cell>
          <cell r="N1851">
            <v>823726556</v>
          </cell>
          <cell r="O1851">
            <v>26112238</v>
          </cell>
          <cell r="P1851">
            <v>0</v>
          </cell>
          <cell r="Q1851">
            <v>0</v>
          </cell>
          <cell r="R1851">
            <v>0</v>
          </cell>
          <cell r="S1851">
            <v>30004792.405000001</v>
          </cell>
          <cell r="T1851">
            <v>1067903.777</v>
          </cell>
          <cell r="U1851">
            <v>0</v>
          </cell>
          <cell r="V1851">
            <v>417212661.926</v>
          </cell>
          <cell r="W1851">
            <v>26330697.044000003</v>
          </cell>
          <cell r="X1851">
            <v>73891.995287878701</v>
          </cell>
          <cell r="Y1851">
            <v>427251696</v>
          </cell>
          <cell r="Z1851">
            <v>184286399</v>
          </cell>
          <cell r="AA1851">
            <v>212188461</v>
          </cell>
          <cell r="AB1851">
            <v>53899948.986000001</v>
          </cell>
          <cell r="AC1851">
            <v>100126397.036</v>
          </cell>
          <cell r="AD1851">
            <v>0</v>
          </cell>
          <cell r="AE1851">
            <v>17615763.168000001</v>
          </cell>
          <cell r="AF1851">
            <v>15321773.890000001</v>
          </cell>
          <cell r="AG1851">
            <v>45146287.854000002</v>
          </cell>
          <cell r="AH1851">
            <v>38581108.998000003</v>
          </cell>
          <cell r="AI1851">
            <v>3499680</v>
          </cell>
          <cell r="AJ1851">
            <v>75645825</v>
          </cell>
          <cell r="AK1851">
            <v>349836784.93200004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26753293.120000001</v>
          </cell>
          <cell r="AV1851">
            <v>28766893.050000001</v>
          </cell>
          <cell r="AW1851">
            <v>14500318.35</v>
          </cell>
          <cell r="AX1851">
            <v>30849053</v>
          </cell>
          <cell r="AY1851">
            <v>16852156.333999999</v>
          </cell>
          <cell r="AZ1851">
            <v>23242649.726</v>
          </cell>
          <cell r="BA1851">
            <v>20545114.66</v>
          </cell>
          <cell r="BB1851">
            <v>7632895.1799999997</v>
          </cell>
          <cell r="BC1851">
            <v>12669973.971999999</v>
          </cell>
          <cell r="BD1851">
            <v>20849615.634</v>
          </cell>
          <cell r="BE1851">
            <v>15675051.968</v>
          </cell>
          <cell r="BF1851">
            <v>20058667.125999998</v>
          </cell>
          <cell r="BG1851">
            <v>17722609.120000001</v>
          </cell>
          <cell r="BH1851">
            <v>23079855.592</v>
          </cell>
          <cell r="BI1851">
            <v>25803539</v>
          </cell>
          <cell r="BJ1851">
            <v>15935290.630999999</v>
          </cell>
          <cell r="BK1851">
            <v>0</v>
          </cell>
          <cell r="BL1851">
            <v>6706613.9000000004</v>
          </cell>
          <cell r="BM1851">
            <v>7797090.2400000002</v>
          </cell>
          <cell r="BN1851">
            <v>8399537.1870000008</v>
          </cell>
          <cell r="BO1851">
            <v>5247206.2419999996</v>
          </cell>
          <cell r="BP1851">
            <v>12992957.991</v>
          </cell>
          <cell r="BQ1851">
            <v>14745796.189999999</v>
          </cell>
          <cell r="BR1851">
            <v>4745568.0089999996</v>
          </cell>
          <cell r="BS1851">
            <v>4871365.7300000004</v>
          </cell>
          <cell r="BT1851">
            <v>17782389.234999999</v>
          </cell>
          <cell r="BU1851">
            <v>0</v>
          </cell>
          <cell r="BV1851">
            <v>7688878.71</v>
          </cell>
          <cell r="BW1851">
            <v>0</v>
          </cell>
          <cell r="BX1851">
            <v>5083667.3030000003</v>
          </cell>
          <cell r="BY1851">
            <v>16263314.488</v>
          </cell>
          <cell r="BZ1851">
            <v>9754839.2380000949</v>
          </cell>
          <cell r="CA1851">
            <v>-3996215</v>
          </cell>
          <cell r="CB1851">
            <v>4882591.2152876854</v>
          </cell>
          <cell r="CC1851">
            <v>886376.21528768539</v>
          </cell>
          <cell r="CD1851">
            <v>6.7167718811088828E-4</v>
          </cell>
        </row>
        <row r="1852">
          <cell r="C1852">
            <v>44230</v>
          </cell>
          <cell r="D1852">
            <v>1254402684.8800001</v>
          </cell>
          <cell r="E1852">
            <v>0</v>
          </cell>
          <cell r="F1852">
            <v>0</v>
          </cell>
          <cell r="G1852">
            <v>39742735</v>
          </cell>
          <cell r="H1852">
            <v>42644233</v>
          </cell>
          <cell r="I1852">
            <v>404545431</v>
          </cell>
          <cell r="J1852">
            <v>454570679</v>
          </cell>
          <cell r="K1852">
            <v>234309609.88</v>
          </cell>
          <cell r="L1852">
            <v>78589997</v>
          </cell>
          <cell r="M1852">
            <v>1249190799.2430263</v>
          </cell>
          <cell r="N1852">
            <v>804964964</v>
          </cell>
          <cell r="O1852">
            <v>29957378</v>
          </cell>
          <cell r="P1852">
            <v>0</v>
          </cell>
          <cell r="Q1852">
            <v>0</v>
          </cell>
          <cell r="R1852">
            <v>0</v>
          </cell>
          <cell r="S1852">
            <v>8211897.0470000003</v>
          </cell>
          <cell r="T1852">
            <v>1145289.9670000002</v>
          </cell>
          <cell r="U1852">
            <v>0</v>
          </cell>
          <cell r="V1852">
            <v>380595185.93799996</v>
          </cell>
          <cell r="W1852">
            <v>24249147.046</v>
          </cell>
          <cell r="X1852">
            <v>66937.245026142526</v>
          </cell>
          <cell r="Y1852">
            <v>423938160</v>
          </cell>
          <cell r="Z1852">
            <v>182926219</v>
          </cell>
          <cell r="AA1852">
            <v>198100713</v>
          </cell>
          <cell r="AB1852">
            <v>35949795.821000002</v>
          </cell>
          <cell r="AC1852">
            <v>82591007.091000006</v>
          </cell>
          <cell r="AD1852">
            <v>310079.41100000002</v>
          </cell>
          <cell r="AE1852">
            <v>17462795.173999999</v>
          </cell>
          <cell r="AF1852">
            <v>15328296.899</v>
          </cell>
          <cell r="AG1852">
            <v>44165095.773999996</v>
          </cell>
          <cell r="AH1852">
            <v>38502539.710000001</v>
          </cell>
          <cell r="AI1852">
            <v>21756799</v>
          </cell>
          <cell r="AJ1852">
            <v>56833198</v>
          </cell>
          <cell r="AK1852">
            <v>312899606.88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25723777.326000001</v>
          </cell>
          <cell r="AV1852">
            <v>26323951.695999999</v>
          </cell>
          <cell r="AW1852">
            <v>13026702.975</v>
          </cell>
          <cell r="AX1852">
            <v>30369953</v>
          </cell>
          <cell r="AY1852">
            <v>15362011.782</v>
          </cell>
          <cell r="AZ1852">
            <v>20605023.647999998</v>
          </cell>
          <cell r="BA1852">
            <v>18390103.763</v>
          </cell>
          <cell r="BB1852">
            <v>7634199.3600000003</v>
          </cell>
          <cell r="BC1852">
            <v>11071526.478</v>
          </cell>
          <cell r="BD1852">
            <v>13214056.32</v>
          </cell>
          <cell r="BE1852">
            <v>13375855.83</v>
          </cell>
          <cell r="BF1852">
            <v>21141798.605999999</v>
          </cell>
          <cell r="BG1852">
            <v>17566623.432</v>
          </cell>
          <cell r="BH1852">
            <v>19434422.603999998</v>
          </cell>
          <cell r="BI1852">
            <v>23545360</v>
          </cell>
          <cell r="BJ1852">
            <v>15387007.948000001</v>
          </cell>
          <cell r="BK1852">
            <v>0</v>
          </cell>
          <cell r="BL1852">
            <v>5910652.608</v>
          </cell>
          <cell r="BM1852">
            <v>6924162.4050000003</v>
          </cell>
          <cell r="BN1852">
            <v>7361751.4740000004</v>
          </cell>
          <cell r="BO1852">
            <v>4583382.8540000003</v>
          </cell>
          <cell r="BP1852">
            <v>11602223.399</v>
          </cell>
          <cell r="BQ1852">
            <v>14437955.925000001</v>
          </cell>
          <cell r="BR1852">
            <v>4320110.21</v>
          </cell>
          <cell r="BS1852">
            <v>4451960.34</v>
          </cell>
          <cell r="BT1852">
            <v>17663806.646000002</v>
          </cell>
          <cell r="BU1852">
            <v>0</v>
          </cell>
          <cell r="BV1852">
            <v>7693977.8399999999</v>
          </cell>
          <cell r="BW1852">
            <v>0</v>
          </cell>
          <cell r="BX1852">
            <v>4799338.5829999996</v>
          </cell>
          <cell r="BY1852">
            <v>14234792.314999999</v>
          </cell>
          <cell r="BZ1852">
            <v>7984056.5710000992</v>
          </cell>
          <cell r="CA1852">
            <v>4340088</v>
          </cell>
          <cell r="CB1852">
            <v>-5211885.6369738579</v>
          </cell>
          <cell r="CC1852">
            <v>-871797.63697385788</v>
          </cell>
          <cell r="CD1852">
            <v>-6.9499025112279361E-4</v>
          </cell>
        </row>
        <row r="1853">
          <cell r="C1853">
            <v>44231</v>
          </cell>
          <cell r="D1853">
            <v>1232803230.0009999</v>
          </cell>
          <cell r="E1853">
            <v>37660638.861000001</v>
          </cell>
          <cell r="F1853">
            <v>0</v>
          </cell>
          <cell r="G1853">
            <v>39799833</v>
          </cell>
          <cell r="H1853">
            <v>41336014</v>
          </cell>
          <cell r="I1853">
            <v>380579622</v>
          </cell>
          <cell r="J1853">
            <v>443851686</v>
          </cell>
          <cell r="K1853">
            <v>230979232.13999999</v>
          </cell>
          <cell r="L1853">
            <v>58596204</v>
          </cell>
          <cell r="M1853">
            <v>1247252536.2483528</v>
          </cell>
          <cell r="N1853">
            <v>813621525</v>
          </cell>
          <cell r="O1853">
            <v>33192544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1055685.959</v>
          </cell>
          <cell r="U1853">
            <v>0</v>
          </cell>
          <cell r="V1853">
            <v>371154415.06000006</v>
          </cell>
          <cell r="W1853">
            <v>28131032.419999998</v>
          </cell>
          <cell r="X1853">
            <v>97333.809352619166</v>
          </cell>
          <cell r="Y1853">
            <v>455250721</v>
          </cell>
          <cell r="Z1853">
            <v>196234983</v>
          </cell>
          <cell r="AA1853">
            <v>162135821</v>
          </cell>
          <cell r="AB1853">
            <v>43672665.652000003</v>
          </cell>
          <cell r="AC1853">
            <v>72629418.568000004</v>
          </cell>
          <cell r="AD1853">
            <v>0</v>
          </cell>
          <cell r="AE1853">
            <v>17572050.649</v>
          </cell>
          <cell r="AF1853">
            <v>15326611.151000001</v>
          </cell>
          <cell r="AG1853">
            <v>43266226.678000003</v>
          </cell>
          <cell r="AH1853">
            <v>38512259.442000002</v>
          </cell>
          <cell r="AI1853">
            <v>0</v>
          </cell>
          <cell r="AJ1853">
            <v>58596204</v>
          </cell>
          <cell r="AK1853">
            <v>289575436.13999999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24987169.973999999</v>
          </cell>
          <cell r="AV1853">
            <v>27619208.585999999</v>
          </cell>
          <cell r="AW1853">
            <v>14198505.75</v>
          </cell>
          <cell r="AX1853">
            <v>26054921</v>
          </cell>
          <cell r="AY1853">
            <v>16750952.821</v>
          </cell>
          <cell r="AZ1853">
            <v>17315073.864</v>
          </cell>
          <cell r="BA1853">
            <v>18298505.546999998</v>
          </cell>
          <cell r="BB1853">
            <v>7632831.04</v>
          </cell>
          <cell r="BC1853">
            <v>10951412.640000001</v>
          </cell>
          <cell r="BD1853">
            <v>18062601.809</v>
          </cell>
          <cell r="BE1853">
            <v>14417381.6</v>
          </cell>
          <cell r="BF1853">
            <v>12794529.187000001</v>
          </cell>
          <cell r="BG1853">
            <v>17669551.171999998</v>
          </cell>
          <cell r="BH1853">
            <v>16535753.648</v>
          </cell>
          <cell r="BI1853">
            <v>27626681</v>
          </cell>
          <cell r="BJ1853">
            <v>15667968.214</v>
          </cell>
          <cell r="BK1853">
            <v>0</v>
          </cell>
          <cell r="BL1853">
            <v>5869800.3200000003</v>
          </cell>
          <cell r="BM1853">
            <v>7503499.3799999999</v>
          </cell>
          <cell r="BN1853">
            <v>6862443.1150000002</v>
          </cell>
          <cell r="BO1853">
            <v>5154227.1739999996</v>
          </cell>
          <cell r="BP1853">
            <v>11665586.864</v>
          </cell>
          <cell r="BQ1853">
            <v>13439512.548</v>
          </cell>
          <cell r="BR1853">
            <v>4378012.034</v>
          </cell>
          <cell r="BS1853">
            <v>4133349.9350000001</v>
          </cell>
          <cell r="BT1853">
            <v>17735806.227000002</v>
          </cell>
          <cell r="BU1853">
            <v>0</v>
          </cell>
          <cell r="BV1853">
            <v>7693542.9479999999</v>
          </cell>
          <cell r="BW1853">
            <v>178851.57399999999</v>
          </cell>
          <cell r="BX1853">
            <v>4978389</v>
          </cell>
          <cell r="BY1853">
            <v>14567060.560000001</v>
          </cell>
          <cell r="BZ1853">
            <v>8037966.6290000081</v>
          </cell>
          <cell r="CA1853">
            <v>-15006836</v>
          </cell>
          <cell r="CB1853">
            <v>14449306.247352839</v>
          </cell>
          <cell r="CC1853">
            <v>-557529.75264716148</v>
          </cell>
          <cell r="CD1853">
            <v>-4.5224553203572422E-4</v>
          </cell>
        </row>
        <row r="1854">
          <cell r="C1854">
            <v>44232</v>
          </cell>
          <cell r="D1854">
            <v>1252559704.2</v>
          </cell>
          <cell r="E1854">
            <v>50407252.240000002</v>
          </cell>
          <cell r="F1854">
            <v>0</v>
          </cell>
          <cell r="G1854">
            <v>16608245</v>
          </cell>
          <cell r="H1854">
            <v>36956717</v>
          </cell>
          <cell r="I1854">
            <v>380241434</v>
          </cell>
          <cell r="J1854">
            <v>462892456</v>
          </cell>
          <cell r="K1854">
            <v>248503304.95999998</v>
          </cell>
          <cell r="L1854">
            <v>56950295</v>
          </cell>
          <cell r="M1854">
            <v>1251806839.8624058</v>
          </cell>
          <cell r="N1854">
            <v>817462460</v>
          </cell>
          <cell r="O1854">
            <v>30211583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1353756.0739999998</v>
          </cell>
          <cell r="U1854">
            <v>0</v>
          </cell>
          <cell r="V1854">
            <v>377898432.38600004</v>
          </cell>
          <cell r="W1854">
            <v>24807696.220000003</v>
          </cell>
          <cell r="X1854">
            <v>72912.182405700398</v>
          </cell>
          <cell r="Y1854">
            <v>458148834</v>
          </cell>
          <cell r="Z1854">
            <v>197266393</v>
          </cell>
          <cell r="AA1854">
            <v>162047233</v>
          </cell>
          <cell r="AB1854">
            <v>51738345.009999998</v>
          </cell>
          <cell r="AC1854">
            <v>79075409.915999994</v>
          </cell>
          <cell r="AD1854">
            <v>0</v>
          </cell>
          <cell r="AE1854">
            <v>1529085.128</v>
          </cell>
          <cell r="AF1854">
            <v>35077957.935999997</v>
          </cell>
          <cell r="AG1854">
            <v>42805614.836999997</v>
          </cell>
          <cell r="AH1854">
            <v>38276892.133000001</v>
          </cell>
          <cell r="AI1854">
            <v>0</v>
          </cell>
          <cell r="AJ1854">
            <v>56950295</v>
          </cell>
          <cell r="AK1854">
            <v>305453599.96000004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24858823.460000001</v>
          </cell>
          <cell r="AV1854">
            <v>29911715.035999998</v>
          </cell>
          <cell r="AW1854">
            <v>13932194.4</v>
          </cell>
          <cell r="AX1854">
            <v>26242904</v>
          </cell>
          <cell r="AY1854">
            <v>16659023.415999999</v>
          </cell>
          <cell r="AZ1854">
            <v>17100664.719999999</v>
          </cell>
          <cell r="BA1854">
            <v>18241724.943999998</v>
          </cell>
          <cell r="BB1854">
            <v>18239320.760000002</v>
          </cell>
          <cell r="BC1854">
            <v>11862778.862</v>
          </cell>
          <cell r="BD1854">
            <v>7256782.7850000001</v>
          </cell>
          <cell r="BE1854">
            <v>15625922.252</v>
          </cell>
          <cell r="BF1854">
            <v>17369048.010000002</v>
          </cell>
          <cell r="BG1854">
            <v>1524370.7220000001</v>
          </cell>
          <cell r="BH1854">
            <v>16695909.74</v>
          </cell>
          <cell r="BI1854">
            <v>24242172</v>
          </cell>
          <cell r="BJ1854">
            <v>15863439.682</v>
          </cell>
          <cell r="BK1854">
            <v>0</v>
          </cell>
          <cell r="BL1854">
            <v>5778813.3420000002</v>
          </cell>
          <cell r="BM1854">
            <v>7950347.6119999997</v>
          </cell>
          <cell r="BN1854">
            <v>6916987.2000000002</v>
          </cell>
          <cell r="BO1854">
            <v>5001605.18</v>
          </cell>
          <cell r="BP1854">
            <v>11730434.357999999</v>
          </cell>
          <cell r="BQ1854">
            <v>13434220.007999999</v>
          </cell>
          <cell r="BR1854">
            <v>4613889.0539999995</v>
          </cell>
          <cell r="BS1854">
            <v>4238714.82</v>
          </cell>
          <cell r="BT1854">
            <v>17409970.932999998</v>
          </cell>
          <cell r="BU1854">
            <v>0</v>
          </cell>
          <cell r="BV1854">
            <v>16839458.245999999</v>
          </cell>
          <cell r="BW1854">
            <v>3213699.38</v>
          </cell>
          <cell r="BX1854">
            <v>5030136.2719999999</v>
          </cell>
          <cell r="BY1854">
            <v>16000160.794</v>
          </cell>
          <cell r="BZ1854">
            <v>8355372.4979999661</v>
          </cell>
          <cell r="CA1854">
            <v>1052368</v>
          </cell>
          <cell r="CB1854">
            <v>-752864.33759427071</v>
          </cell>
          <cell r="CC1854">
            <v>299503.66240572929</v>
          </cell>
          <cell r="CD1854">
            <v>2.3911328250577875E-4</v>
          </cell>
        </row>
        <row r="1855">
          <cell r="C1855">
            <v>44233</v>
          </cell>
          <cell r="D1855">
            <v>1230301411.4959998</v>
          </cell>
          <cell r="E1855">
            <v>70285010.356000006</v>
          </cell>
          <cell r="F1855">
            <v>0</v>
          </cell>
          <cell r="G1855">
            <v>27638408</v>
          </cell>
          <cell r="H1855">
            <v>35650617</v>
          </cell>
          <cell r="I1855">
            <v>391737091</v>
          </cell>
          <cell r="J1855">
            <v>464951238</v>
          </cell>
          <cell r="K1855">
            <v>210291125.13999999</v>
          </cell>
          <cell r="L1855">
            <v>29747922</v>
          </cell>
          <cell r="M1855">
            <v>1183180249.7542589</v>
          </cell>
          <cell r="N1855">
            <v>770185316</v>
          </cell>
          <cell r="O1855">
            <v>30160818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1484472.4</v>
          </cell>
          <cell r="U1855">
            <v>0</v>
          </cell>
          <cell r="V1855">
            <v>380631919.241</v>
          </cell>
          <cell r="W1855">
            <v>636089.67500000005</v>
          </cell>
          <cell r="X1855">
            <v>81634.438258817012</v>
          </cell>
          <cell r="Y1855">
            <v>438431460</v>
          </cell>
          <cell r="Z1855">
            <v>188906896</v>
          </cell>
          <cell r="AA1855">
            <v>142846960</v>
          </cell>
          <cell r="AB1855">
            <v>21795188.905999999</v>
          </cell>
          <cell r="AC1855">
            <v>59310953.32</v>
          </cell>
          <cell r="AD1855">
            <v>0</v>
          </cell>
          <cell r="AE1855">
            <v>0</v>
          </cell>
          <cell r="AF1855">
            <v>49007967.495999999</v>
          </cell>
          <cell r="AG1855">
            <v>41634740.68</v>
          </cell>
          <cell r="AH1855">
            <v>38542274.737999998</v>
          </cell>
          <cell r="AI1855">
            <v>0</v>
          </cell>
          <cell r="AJ1855">
            <v>29747922</v>
          </cell>
          <cell r="AK1855">
            <v>240039047.14000002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25627432.388999999</v>
          </cell>
          <cell r="AV1855">
            <v>29709152.27</v>
          </cell>
          <cell r="AW1855">
            <v>15955529.112</v>
          </cell>
          <cell r="AX1855">
            <v>26580417</v>
          </cell>
          <cell r="AY1855">
            <v>13148722.886</v>
          </cell>
          <cell r="AZ1855">
            <v>18100635.063999999</v>
          </cell>
          <cell r="BA1855">
            <v>17991672.98</v>
          </cell>
          <cell r="BB1855">
            <v>26535733.550000001</v>
          </cell>
          <cell r="BC1855">
            <v>12819823.631999999</v>
          </cell>
          <cell r="BD1855">
            <v>1997129.68</v>
          </cell>
          <cell r="BE1855">
            <v>15243102.852</v>
          </cell>
          <cell r="BF1855">
            <v>13494332.574999999</v>
          </cell>
          <cell r="BG1855">
            <v>0</v>
          </cell>
          <cell r="BH1855">
            <v>19279930.476</v>
          </cell>
          <cell r="BI1855">
            <v>1536</v>
          </cell>
          <cell r="BJ1855">
            <v>15657904.148</v>
          </cell>
          <cell r="BK1855">
            <v>0</v>
          </cell>
          <cell r="BL1855">
            <v>5665258.1940000001</v>
          </cell>
          <cell r="BM1855">
            <v>8102034.3949999996</v>
          </cell>
          <cell r="BN1855">
            <v>6801212.3090000004</v>
          </cell>
          <cell r="BO1855">
            <v>4891512.12</v>
          </cell>
          <cell r="BP1855">
            <v>10835402.964</v>
          </cell>
          <cell r="BQ1855">
            <v>13403957.939999999</v>
          </cell>
          <cell r="BR1855">
            <v>4392299.24</v>
          </cell>
          <cell r="BS1855">
            <v>4597748.875</v>
          </cell>
          <cell r="BT1855">
            <v>17760355.399999999</v>
          </cell>
          <cell r="BU1855">
            <v>0</v>
          </cell>
          <cell r="BV1855">
            <v>22472357.649999999</v>
          </cell>
          <cell r="BW1855">
            <v>0</v>
          </cell>
          <cell r="BX1855">
            <v>4969144.7300000004</v>
          </cell>
          <cell r="BY1855">
            <v>16750643.793</v>
          </cell>
          <cell r="BZ1855">
            <v>7848473.1169999838</v>
          </cell>
          <cell r="CA1855">
            <v>47867676</v>
          </cell>
          <cell r="CB1855">
            <v>-47121161.741740942</v>
          </cell>
          <cell r="CC1855">
            <v>746514.258259058</v>
          </cell>
          <cell r="CD1855">
            <v>6.0677347134904531E-4</v>
          </cell>
        </row>
        <row r="1856">
          <cell r="C1856">
            <v>44234</v>
          </cell>
          <cell r="D1856">
            <v>1268662918.247</v>
          </cell>
          <cell r="E1856">
            <v>69184012.171000004</v>
          </cell>
          <cell r="F1856">
            <v>0</v>
          </cell>
          <cell r="G1856">
            <v>36118876</v>
          </cell>
          <cell r="H1856">
            <v>34206384</v>
          </cell>
          <cell r="I1856">
            <v>389445413</v>
          </cell>
          <cell r="J1856">
            <v>485831089</v>
          </cell>
          <cell r="K1856">
            <v>216042087.07600001</v>
          </cell>
          <cell r="L1856">
            <v>37835057</v>
          </cell>
          <cell r="M1856">
            <v>1269412812.2161455</v>
          </cell>
          <cell r="N1856">
            <v>798944274</v>
          </cell>
          <cell r="O1856">
            <v>30193237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1362195.7050000001</v>
          </cell>
          <cell r="U1856">
            <v>0</v>
          </cell>
          <cell r="V1856">
            <v>437469553.23799998</v>
          </cell>
          <cell r="W1856">
            <v>1356490.4399999997</v>
          </cell>
          <cell r="X1856">
            <v>87061.833145392884</v>
          </cell>
          <cell r="Y1856">
            <v>463774498</v>
          </cell>
          <cell r="Z1856">
            <v>200219055</v>
          </cell>
          <cell r="AA1856">
            <v>134950721</v>
          </cell>
          <cell r="AB1856">
            <v>43627513.093999997</v>
          </cell>
          <cell r="AC1856">
            <v>73499984.513999999</v>
          </cell>
          <cell r="AD1856">
            <v>0</v>
          </cell>
          <cell r="AE1856">
            <v>0</v>
          </cell>
          <cell r="AF1856">
            <v>18090944.096000001</v>
          </cell>
          <cell r="AG1856">
            <v>42495381.634999998</v>
          </cell>
          <cell r="AH1856">
            <v>38328263.737000003</v>
          </cell>
          <cell r="AI1856">
            <v>0</v>
          </cell>
          <cell r="AJ1856">
            <v>37835057</v>
          </cell>
          <cell r="AK1856">
            <v>253877144.07599998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27079680.136999998</v>
          </cell>
          <cell r="AV1856">
            <v>32072213.627999999</v>
          </cell>
          <cell r="AW1856">
            <v>20615957.364</v>
          </cell>
          <cell r="AX1856">
            <v>30038309</v>
          </cell>
          <cell r="AY1856">
            <v>13185775.763</v>
          </cell>
          <cell r="AZ1856">
            <v>24069826.026000001</v>
          </cell>
          <cell r="BA1856">
            <v>21696701.710999999</v>
          </cell>
          <cell r="BB1856">
            <v>12029900.652000001</v>
          </cell>
          <cell r="BC1856">
            <v>16456221.869999999</v>
          </cell>
          <cell r="BD1856">
            <v>2276208.48</v>
          </cell>
          <cell r="BE1856">
            <v>16883442.620000001</v>
          </cell>
          <cell r="BF1856">
            <v>29796945.366</v>
          </cell>
          <cell r="BG1856">
            <v>0</v>
          </cell>
          <cell r="BH1856">
            <v>26415850.191</v>
          </cell>
          <cell r="BI1856">
            <v>735256</v>
          </cell>
          <cell r="BJ1856">
            <v>16379367.734999999</v>
          </cell>
          <cell r="BK1856">
            <v>0</v>
          </cell>
          <cell r="BL1856">
            <v>7196840.2220000001</v>
          </cell>
          <cell r="BM1856">
            <v>9324260.1840000004</v>
          </cell>
          <cell r="BN1856">
            <v>7917946.1610000003</v>
          </cell>
          <cell r="BO1856">
            <v>5283311.7649999997</v>
          </cell>
          <cell r="BP1856">
            <v>12886334.385</v>
          </cell>
          <cell r="BQ1856">
            <v>14584221.044</v>
          </cell>
          <cell r="BR1856">
            <v>5058588.8650000002</v>
          </cell>
          <cell r="BS1856">
            <v>5184931.3049999997</v>
          </cell>
          <cell r="BT1856">
            <v>18202050.826000001</v>
          </cell>
          <cell r="BU1856">
            <v>0</v>
          </cell>
          <cell r="BV1856">
            <v>6063464.21</v>
          </cell>
          <cell r="BW1856">
            <v>23893675.272</v>
          </cell>
          <cell r="BX1856">
            <v>5381115.5899999999</v>
          </cell>
          <cell r="BY1856">
            <v>18351193.607999999</v>
          </cell>
          <cell r="BZ1856">
            <v>9145219.3580000997</v>
          </cell>
          <cell r="CA1856">
            <v>1275268</v>
          </cell>
          <cell r="CB1856">
            <v>749893.96914553642</v>
          </cell>
          <cell r="CC1856">
            <v>2025161.9691455364</v>
          </cell>
          <cell r="CD1856">
            <v>1.5962963368897421E-3</v>
          </cell>
        </row>
        <row r="1857">
          <cell r="C1857">
            <v>44235</v>
          </cell>
          <cell r="D1857">
            <v>1373046042.8870001</v>
          </cell>
          <cell r="E1857">
            <v>54918053.169</v>
          </cell>
          <cell r="F1857">
            <v>0</v>
          </cell>
          <cell r="G1857">
            <v>41276333</v>
          </cell>
          <cell r="H1857">
            <v>36029432</v>
          </cell>
          <cell r="I1857">
            <v>380920608</v>
          </cell>
          <cell r="J1857">
            <v>512763627</v>
          </cell>
          <cell r="K1857">
            <v>274694850.71799999</v>
          </cell>
          <cell r="L1857">
            <v>72443139</v>
          </cell>
          <cell r="M1857">
            <v>1389416477.9310639</v>
          </cell>
          <cell r="N1857">
            <v>836867891</v>
          </cell>
          <cell r="O1857">
            <v>30108851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1415731.7659999998</v>
          </cell>
          <cell r="U1857">
            <v>0</v>
          </cell>
          <cell r="V1857">
            <v>492963480.87599999</v>
          </cell>
          <cell r="W1857">
            <v>27972115.412</v>
          </cell>
          <cell r="X1857">
            <v>88407.877064058892</v>
          </cell>
          <cell r="Y1857">
            <v>471544218</v>
          </cell>
          <cell r="Z1857">
            <v>203446243</v>
          </cell>
          <cell r="AA1857">
            <v>161877430</v>
          </cell>
          <cell r="AB1857">
            <v>55002983.126999997</v>
          </cell>
          <cell r="AC1857">
            <v>86531855.905000001</v>
          </cell>
          <cell r="AD1857">
            <v>0</v>
          </cell>
          <cell r="AE1857">
            <v>0</v>
          </cell>
          <cell r="AF1857">
            <v>36482984.380999997</v>
          </cell>
          <cell r="AG1857">
            <v>41711334.093000002</v>
          </cell>
          <cell r="AH1857">
            <v>54965693.211999997</v>
          </cell>
          <cell r="AI1857">
            <v>0</v>
          </cell>
          <cell r="AJ1857">
            <v>72443139</v>
          </cell>
          <cell r="AK1857">
            <v>347137989.71799999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27817572.096000001</v>
          </cell>
          <cell r="AV1857">
            <v>36243089.630000003</v>
          </cell>
          <cell r="AW1857">
            <v>24750266.300000001</v>
          </cell>
          <cell r="AX1857">
            <v>31951807</v>
          </cell>
          <cell r="AY1857">
            <v>16783467.699999999</v>
          </cell>
          <cell r="AZ1857">
            <v>27215405.166999999</v>
          </cell>
          <cell r="BA1857">
            <v>23556210.559999999</v>
          </cell>
          <cell r="BB1857">
            <v>25734015.620000001</v>
          </cell>
          <cell r="BC1857">
            <v>21550502.352000002</v>
          </cell>
          <cell r="BD1857">
            <v>2759175.014</v>
          </cell>
          <cell r="BE1857">
            <v>20330588.879999999</v>
          </cell>
          <cell r="BF1857">
            <v>31875299.232000001</v>
          </cell>
          <cell r="BG1857">
            <v>0</v>
          </cell>
          <cell r="BH1857">
            <v>30352284.232999999</v>
          </cell>
          <cell r="BI1857">
            <v>26458320</v>
          </cell>
          <cell r="BJ1857">
            <v>17482263.942000002</v>
          </cell>
          <cell r="BK1857">
            <v>0</v>
          </cell>
          <cell r="BL1857">
            <v>8849071.7280000001</v>
          </cell>
          <cell r="BM1857">
            <v>10993954.217</v>
          </cell>
          <cell r="BN1857">
            <v>8822686.4039999992</v>
          </cell>
          <cell r="BO1857">
            <v>6295084.8219999997</v>
          </cell>
          <cell r="BP1857">
            <v>15416254.073999999</v>
          </cell>
          <cell r="BQ1857">
            <v>15132427.98</v>
          </cell>
          <cell r="BR1857">
            <v>5816079.9060000004</v>
          </cell>
          <cell r="BS1857">
            <v>8149914.4919999996</v>
          </cell>
          <cell r="BT1857">
            <v>18183897.717999998</v>
          </cell>
          <cell r="BU1857">
            <v>0</v>
          </cell>
          <cell r="BV1857">
            <v>10747490.82</v>
          </cell>
          <cell r="BW1857">
            <v>12520102.896</v>
          </cell>
          <cell r="BX1857">
            <v>5956616.2740000002</v>
          </cell>
          <cell r="BY1857">
            <v>16164537.126</v>
          </cell>
          <cell r="BZ1857">
            <v>11513414.792999983</v>
          </cell>
          <cell r="CA1857">
            <v>-12232178</v>
          </cell>
          <cell r="CB1857">
            <v>16370435.044063807</v>
          </cell>
          <cell r="CC1857">
            <v>4138257.0440638065</v>
          </cell>
          <cell r="CD1857">
            <v>3.0139244532270794E-3</v>
          </cell>
        </row>
        <row r="1858">
          <cell r="C1858">
            <v>44236</v>
          </cell>
          <cell r="D1858">
            <v>1396515323.75</v>
          </cell>
          <cell r="E1858">
            <v>77096549.561000004</v>
          </cell>
          <cell r="F1858">
            <v>0</v>
          </cell>
          <cell r="G1858">
            <v>41090832</v>
          </cell>
          <cell r="H1858">
            <v>35040339</v>
          </cell>
          <cell r="I1858">
            <v>380644937</v>
          </cell>
          <cell r="J1858">
            <v>509060621</v>
          </cell>
          <cell r="K1858">
            <v>290313455.18900001</v>
          </cell>
          <cell r="L1858">
            <v>63268590</v>
          </cell>
          <cell r="M1858">
            <v>1399373827.4876399</v>
          </cell>
          <cell r="N1858">
            <v>838645268</v>
          </cell>
          <cell r="O1858">
            <v>30179288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1524040.871</v>
          </cell>
          <cell r="U1858">
            <v>0</v>
          </cell>
          <cell r="V1858">
            <v>497911049.458</v>
          </cell>
          <cell r="W1858">
            <v>31016103.283999998</v>
          </cell>
          <cell r="X1858">
            <v>98077.874640086855</v>
          </cell>
          <cell r="Y1858">
            <v>461201839</v>
          </cell>
          <cell r="Z1858">
            <v>198940607</v>
          </cell>
          <cell r="AA1858">
            <v>178502822</v>
          </cell>
          <cell r="AB1858">
            <v>52874610.927000001</v>
          </cell>
          <cell r="AC1858">
            <v>86887697.905000001</v>
          </cell>
          <cell r="AD1858">
            <v>0</v>
          </cell>
          <cell r="AE1858">
            <v>0</v>
          </cell>
          <cell r="AF1858">
            <v>44921190.390000001</v>
          </cell>
          <cell r="AG1858">
            <v>40529864.123000003</v>
          </cell>
          <cell r="AH1858">
            <v>65100091.843999997</v>
          </cell>
          <cell r="AI1858">
            <v>0</v>
          </cell>
          <cell r="AJ1858">
            <v>63268590</v>
          </cell>
          <cell r="AK1858">
            <v>353582045.18900001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27664760.897999998</v>
          </cell>
          <cell r="AV1858">
            <v>32134076.886999998</v>
          </cell>
          <cell r="AW1858">
            <v>26014622.635000002</v>
          </cell>
          <cell r="AX1858">
            <v>33313803</v>
          </cell>
          <cell r="AY1858">
            <v>18423097.837000001</v>
          </cell>
          <cell r="AZ1858">
            <v>25251158.848000001</v>
          </cell>
          <cell r="BA1858">
            <v>23869519.988000002</v>
          </cell>
          <cell r="BB1858">
            <v>29122243.190000001</v>
          </cell>
          <cell r="BC1858">
            <v>21456229.48</v>
          </cell>
          <cell r="BD1858">
            <v>3016565.7140000002</v>
          </cell>
          <cell r="BE1858">
            <v>21069301.68</v>
          </cell>
          <cell r="BF1858">
            <v>31775482.510000002</v>
          </cell>
          <cell r="BG1858">
            <v>0</v>
          </cell>
          <cell r="BH1858">
            <v>27330976.638999999</v>
          </cell>
          <cell r="BI1858">
            <v>28821182</v>
          </cell>
          <cell r="BJ1858">
            <v>20718145.699999999</v>
          </cell>
          <cell r="BK1858">
            <v>0</v>
          </cell>
          <cell r="BL1858">
            <v>9795674.8959999997</v>
          </cell>
          <cell r="BM1858">
            <v>11292645.726</v>
          </cell>
          <cell r="BN1858">
            <v>8624385.6349999998</v>
          </cell>
          <cell r="BO1858">
            <v>6559343.784</v>
          </cell>
          <cell r="BP1858">
            <v>15547367.483999999</v>
          </cell>
          <cell r="BQ1858">
            <v>15433954.75</v>
          </cell>
          <cell r="BR1858">
            <v>5905570.3159999996</v>
          </cell>
          <cell r="BS1858">
            <v>9079901.7149999999</v>
          </cell>
          <cell r="BT1858">
            <v>18178988.131999999</v>
          </cell>
          <cell r="BU1858">
            <v>0</v>
          </cell>
          <cell r="BV1858">
            <v>15799448.457</v>
          </cell>
          <cell r="BW1858">
            <v>3478281.87</v>
          </cell>
          <cell r="BX1858">
            <v>6147205.148</v>
          </cell>
          <cell r="BY1858">
            <v>17660897.142999999</v>
          </cell>
          <cell r="BZ1858">
            <v>13247399.495999992</v>
          </cell>
          <cell r="CA1858">
            <v>-5428711</v>
          </cell>
          <cell r="CB1858">
            <v>2858503.737639904</v>
          </cell>
          <cell r="CC1858">
            <v>-2570207.262360096</v>
          </cell>
          <cell r="CD1858">
            <v>-1.8404432938540435E-3</v>
          </cell>
        </row>
        <row r="1859">
          <cell r="C1859">
            <v>44237</v>
          </cell>
          <cell r="D1859">
            <v>1367901970.358</v>
          </cell>
          <cell r="E1859">
            <v>32331196.113000002</v>
          </cell>
          <cell r="F1859">
            <v>0</v>
          </cell>
          <cell r="G1859">
            <v>25612060</v>
          </cell>
          <cell r="H1859">
            <v>43484391</v>
          </cell>
          <cell r="I1859">
            <v>398234200</v>
          </cell>
          <cell r="J1859">
            <v>498528703</v>
          </cell>
          <cell r="K1859">
            <v>304512685.245</v>
          </cell>
          <cell r="L1859">
            <v>65198735</v>
          </cell>
          <cell r="M1859">
            <v>1408681675.5326743</v>
          </cell>
          <cell r="N1859">
            <v>809226053</v>
          </cell>
          <cell r="O1859">
            <v>27500461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1455990.6520000002</v>
          </cell>
          <cell r="U1859">
            <v>0</v>
          </cell>
          <cell r="V1859">
            <v>529861552.21399999</v>
          </cell>
          <cell r="W1859">
            <v>40528866.466000006</v>
          </cell>
          <cell r="X1859">
            <v>108752.20067439877</v>
          </cell>
          <cell r="Y1859">
            <v>433244894</v>
          </cell>
          <cell r="Z1859">
            <v>186999089</v>
          </cell>
          <cell r="AA1859">
            <v>188982070</v>
          </cell>
          <cell r="AB1859">
            <v>52637734.890000001</v>
          </cell>
          <cell r="AC1859">
            <v>86447928.125</v>
          </cell>
          <cell r="AD1859">
            <v>22732502.842</v>
          </cell>
          <cell r="AE1859">
            <v>0</v>
          </cell>
          <cell r="AF1859">
            <v>37663242.175999999</v>
          </cell>
          <cell r="AG1859">
            <v>40440964.044</v>
          </cell>
          <cell r="AH1859">
            <v>64590313.167999998</v>
          </cell>
          <cell r="AI1859">
            <v>0</v>
          </cell>
          <cell r="AJ1859">
            <v>65198735</v>
          </cell>
          <cell r="AK1859">
            <v>369711420.245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23679328.127999999</v>
          </cell>
          <cell r="AV1859">
            <v>34814997.206</v>
          </cell>
          <cell r="AW1859">
            <v>32011031.583999999</v>
          </cell>
          <cell r="AX1859">
            <v>34308280</v>
          </cell>
          <cell r="AY1859">
            <v>23499197.381000001</v>
          </cell>
          <cell r="AZ1859">
            <v>30557456.664000001</v>
          </cell>
          <cell r="BA1859">
            <v>23363268.410999998</v>
          </cell>
          <cell r="BB1859">
            <v>21695428.046999998</v>
          </cell>
          <cell r="BC1859">
            <v>19679987.145</v>
          </cell>
          <cell r="BD1859">
            <v>3146646.6039999998</v>
          </cell>
          <cell r="BE1859">
            <v>21490287.015000001</v>
          </cell>
          <cell r="BF1859">
            <v>34510786.435999997</v>
          </cell>
          <cell r="BG1859">
            <v>6304485.0439999998</v>
          </cell>
          <cell r="BH1859">
            <v>27182697.245000001</v>
          </cell>
          <cell r="BI1859">
            <v>38777956</v>
          </cell>
          <cell r="BJ1859">
            <v>22164745.877999999</v>
          </cell>
          <cell r="BK1859">
            <v>0</v>
          </cell>
          <cell r="BL1859">
            <v>10487773.68</v>
          </cell>
          <cell r="BM1859">
            <v>12089540.453</v>
          </cell>
          <cell r="BN1859">
            <v>8991162.4600000009</v>
          </cell>
          <cell r="BO1859">
            <v>7084116.2879999997</v>
          </cell>
          <cell r="BP1859">
            <v>17531662.32</v>
          </cell>
          <cell r="BQ1859">
            <v>15271754.130000001</v>
          </cell>
          <cell r="BR1859">
            <v>6293739.6449999996</v>
          </cell>
          <cell r="BS1859">
            <v>11248339.255999999</v>
          </cell>
          <cell r="BT1859">
            <v>18164073.307</v>
          </cell>
          <cell r="BU1859">
            <v>0</v>
          </cell>
          <cell r="BV1859">
            <v>15969039.789999999</v>
          </cell>
          <cell r="BW1859">
            <v>4061446.9</v>
          </cell>
          <cell r="BX1859">
            <v>7086216.4199999999</v>
          </cell>
          <cell r="BY1859">
            <v>19990096.671</v>
          </cell>
          <cell r="BZ1859">
            <v>17183968.106000066</v>
          </cell>
          <cell r="CA1859">
            <v>-38098632</v>
          </cell>
          <cell r="CB1859">
            <v>40779705.174674273</v>
          </cell>
          <cell r="CC1859">
            <v>2681073.1746742725</v>
          </cell>
          <cell r="CD1859">
            <v>1.9599892629532482E-3</v>
          </cell>
        </row>
        <row r="1860">
          <cell r="C1860">
            <v>44238</v>
          </cell>
          <cell r="D1860">
            <v>1552191795.4990001</v>
          </cell>
          <cell r="E1860">
            <v>0</v>
          </cell>
          <cell r="F1860">
            <v>0</v>
          </cell>
          <cell r="G1860">
            <v>41052094</v>
          </cell>
          <cell r="H1860">
            <v>30847435</v>
          </cell>
          <cell r="I1860">
            <v>433794222</v>
          </cell>
          <cell r="J1860">
            <v>560357684</v>
          </cell>
          <cell r="K1860">
            <v>330048153.49900001</v>
          </cell>
          <cell r="L1860">
            <v>156092207</v>
          </cell>
          <cell r="M1860">
            <v>1552494731.7079184</v>
          </cell>
          <cell r="N1860">
            <v>873541663</v>
          </cell>
          <cell r="O1860">
            <v>30437521</v>
          </cell>
          <cell r="P1860">
            <v>0</v>
          </cell>
          <cell r="Q1860">
            <v>0</v>
          </cell>
          <cell r="R1860">
            <v>0</v>
          </cell>
          <cell r="S1860">
            <v>62036041.384000003</v>
          </cell>
          <cell r="T1860">
            <v>1463015.96</v>
          </cell>
          <cell r="U1860">
            <v>0</v>
          </cell>
          <cell r="V1860">
            <v>543672790.57599998</v>
          </cell>
          <cell r="W1860">
            <v>41102552.500999995</v>
          </cell>
          <cell r="X1860">
            <v>241147.28691851482</v>
          </cell>
          <cell r="Y1860">
            <v>488762706</v>
          </cell>
          <cell r="Z1860">
            <v>210602000</v>
          </cell>
          <cell r="AA1860">
            <v>174176957</v>
          </cell>
          <cell r="AB1860">
            <v>56537377.244999997</v>
          </cell>
          <cell r="AC1860">
            <v>84381768.578999996</v>
          </cell>
          <cell r="AD1860">
            <v>48483003.425999999</v>
          </cell>
          <cell r="AE1860">
            <v>0</v>
          </cell>
          <cell r="AF1860">
            <v>36719657.358999997</v>
          </cell>
          <cell r="AG1860">
            <v>39800677.130999997</v>
          </cell>
          <cell r="AH1860">
            <v>64125669.759000003</v>
          </cell>
          <cell r="AI1860">
            <v>70399843</v>
          </cell>
          <cell r="AJ1860">
            <v>85692364</v>
          </cell>
          <cell r="AK1860">
            <v>486140360.49900001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22845545.280000001</v>
          </cell>
          <cell r="AV1860">
            <v>37299430.079999998</v>
          </cell>
          <cell r="AW1860">
            <v>32724015.555</v>
          </cell>
          <cell r="AX1860">
            <v>34428900</v>
          </cell>
          <cell r="AY1860">
            <v>26310110.831999999</v>
          </cell>
          <cell r="AZ1860">
            <v>34635343.600000001</v>
          </cell>
          <cell r="BA1860">
            <v>23168406.622000001</v>
          </cell>
          <cell r="BB1860">
            <v>20275667.280000001</v>
          </cell>
          <cell r="BC1860">
            <v>16402500.800000001</v>
          </cell>
          <cell r="BD1860">
            <v>4145700.8840000001</v>
          </cell>
          <cell r="BE1860">
            <v>20661058</v>
          </cell>
          <cell r="BF1860">
            <v>35160572.202</v>
          </cell>
          <cell r="BG1860">
            <v>15225949.876</v>
          </cell>
          <cell r="BH1860">
            <v>26597529.873</v>
          </cell>
          <cell r="BI1860">
            <v>39008945</v>
          </cell>
          <cell r="BJ1860">
            <v>20596845.938999999</v>
          </cell>
          <cell r="BK1860">
            <v>0</v>
          </cell>
          <cell r="BL1860">
            <v>9439935.9000000004</v>
          </cell>
          <cell r="BM1860">
            <v>11542904.016000001</v>
          </cell>
          <cell r="BN1860">
            <v>10524331.671</v>
          </cell>
          <cell r="BO1860">
            <v>6537947.1960000005</v>
          </cell>
          <cell r="BP1860">
            <v>18424024.566</v>
          </cell>
          <cell r="BQ1860">
            <v>16640356.745999999</v>
          </cell>
          <cell r="BR1860">
            <v>6399999.7649999997</v>
          </cell>
          <cell r="BS1860">
            <v>13051975.797</v>
          </cell>
          <cell r="BT1860">
            <v>18192787.467</v>
          </cell>
          <cell r="BU1860">
            <v>0</v>
          </cell>
          <cell r="BV1860">
            <v>16448316.192</v>
          </cell>
          <cell r="BW1860">
            <v>0</v>
          </cell>
          <cell r="BX1860">
            <v>6457505.7560000001</v>
          </cell>
          <cell r="BY1860">
            <v>19505424.539999999</v>
          </cell>
          <cell r="BZ1860">
            <v>20029704.141000152</v>
          </cell>
          <cell r="CA1860">
            <v>-30396</v>
          </cell>
          <cell r="CB1860">
            <v>302936.20891833305</v>
          </cell>
          <cell r="CC1860">
            <v>272540.20891833305</v>
          </cell>
          <cell r="CD1860">
            <v>1.7558410610636979E-4</v>
          </cell>
        </row>
        <row r="1861">
          <cell r="C1861">
            <v>44239</v>
          </cell>
          <cell r="D1861">
            <v>1488614303.516</v>
          </cell>
          <cell r="E1861">
            <v>13188544.835999999</v>
          </cell>
          <cell r="F1861">
            <v>0</v>
          </cell>
          <cell r="G1861">
            <v>41576277</v>
          </cell>
          <cell r="H1861">
            <v>53275009</v>
          </cell>
          <cell r="I1861">
            <v>417218114</v>
          </cell>
          <cell r="J1861">
            <v>557000205</v>
          </cell>
          <cell r="K1861">
            <v>335503459.68000001</v>
          </cell>
          <cell r="L1861">
            <v>70852694</v>
          </cell>
          <cell r="M1861">
            <v>1493690375.7853673</v>
          </cell>
          <cell r="N1861">
            <v>849547783</v>
          </cell>
          <cell r="O1861">
            <v>30413899</v>
          </cell>
          <cell r="P1861">
            <v>0</v>
          </cell>
          <cell r="Q1861">
            <v>0</v>
          </cell>
          <cell r="R1861">
            <v>0</v>
          </cell>
          <cell r="S1861">
            <v>38168649.642999999</v>
          </cell>
          <cell r="T1861">
            <v>1466582.5060000001</v>
          </cell>
          <cell r="U1861">
            <v>0</v>
          </cell>
          <cell r="V1861">
            <v>541474358.24699998</v>
          </cell>
          <cell r="W1861">
            <v>32515134.980999999</v>
          </cell>
          <cell r="X1861">
            <v>103968.40836729296</v>
          </cell>
          <cell r="Y1861">
            <v>450110060</v>
          </cell>
          <cell r="Z1861">
            <v>193597585</v>
          </cell>
          <cell r="AA1861">
            <v>205840138</v>
          </cell>
          <cell r="AB1861">
            <v>56627914.658</v>
          </cell>
          <cell r="AC1861">
            <v>84375893.452000007</v>
          </cell>
          <cell r="AD1861">
            <v>50620192.251000002</v>
          </cell>
          <cell r="AE1861">
            <v>0</v>
          </cell>
          <cell r="AF1861">
            <v>40984660.331</v>
          </cell>
          <cell r="AG1861">
            <v>38465393.773000002</v>
          </cell>
          <cell r="AH1861">
            <v>64429405.215000004</v>
          </cell>
          <cell r="AI1861">
            <v>1595891</v>
          </cell>
          <cell r="AJ1861">
            <v>69256803</v>
          </cell>
          <cell r="AK1861">
            <v>406356153.68000007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22464963.782000002</v>
          </cell>
          <cell r="AV1861">
            <v>38030305.200000003</v>
          </cell>
          <cell r="AW1861">
            <v>32595554.149999999</v>
          </cell>
          <cell r="AX1861">
            <v>33963433</v>
          </cell>
          <cell r="AY1861">
            <v>30068244.658</v>
          </cell>
          <cell r="AZ1861">
            <v>33842850.522</v>
          </cell>
          <cell r="BA1861">
            <v>22947866.234999999</v>
          </cell>
          <cell r="BB1861">
            <v>23160148.502</v>
          </cell>
          <cell r="BC1861">
            <v>17255487.82</v>
          </cell>
          <cell r="BD1861">
            <v>4254184.2240000004</v>
          </cell>
          <cell r="BE1861">
            <v>20656615.649999999</v>
          </cell>
          <cell r="BF1861">
            <v>31208575.682999998</v>
          </cell>
          <cell r="BG1861">
            <v>13033794.347999999</v>
          </cell>
          <cell r="BH1861">
            <v>23340721.300000001</v>
          </cell>
          <cell r="BI1861">
            <v>30461102</v>
          </cell>
          <cell r="BJ1861">
            <v>20756620.976</v>
          </cell>
          <cell r="BK1861">
            <v>314296.83600000001</v>
          </cell>
          <cell r="BL1861">
            <v>9547651.0050000008</v>
          </cell>
          <cell r="BM1861">
            <v>11642116.635</v>
          </cell>
          <cell r="BN1861">
            <v>10379705.277000001</v>
          </cell>
          <cell r="BO1861">
            <v>6295903.7120000003</v>
          </cell>
          <cell r="BP1861">
            <v>18567870.151999999</v>
          </cell>
          <cell r="BQ1861">
            <v>16665768.475</v>
          </cell>
          <cell r="BR1861">
            <v>6307514.824</v>
          </cell>
          <cell r="BS1861">
            <v>12929970.779999999</v>
          </cell>
          <cell r="BT1861">
            <v>18179372.164000001</v>
          </cell>
          <cell r="BU1861">
            <v>0</v>
          </cell>
          <cell r="BV1861">
            <v>17823810.688999999</v>
          </cell>
          <cell r="BW1861">
            <v>0</v>
          </cell>
          <cell r="BX1861">
            <v>6433349.2319999998</v>
          </cell>
          <cell r="BY1861">
            <v>19206822.465</v>
          </cell>
          <cell r="BZ1861">
            <v>19600839.950999975</v>
          </cell>
          <cell r="CA1861">
            <v>-5662720</v>
          </cell>
          <cell r="CB1861">
            <v>5076072.269367218</v>
          </cell>
          <cell r="CC1861">
            <v>-586647.73063278198</v>
          </cell>
          <cell r="CD1861">
            <v>-3.940898117444943E-4</v>
          </cell>
        </row>
        <row r="1862">
          <cell r="C1862">
            <v>44240</v>
          </cell>
          <cell r="D1862">
            <v>1455115311.855</v>
          </cell>
          <cell r="E1862">
            <v>0</v>
          </cell>
          <cell r="F1862">
            <v>0</v>
          </cell>
          <cell r="G1862">
            <v>40683367</v>
          </cell>
          <cell r="H1862">
            <v>43984375</v>
          </cell>
          <cell r="I1862">
            <v>486463556</v>
          </cell>
          <cell r="J1862">
            <v>554958286</v>
          </cell>
          <cell r="K1862">
            <v>295114561.85500002</v>
          </cell>
          <cell r="L1862">
            <v>33911166</v>
          </cell>
          <cell r="M1862">
            <v>1444481312.309778</v>
          </cell>
          <cell r="N1862">
            <v>848744488</v>
          </cell>
          <cell r="O1862">
            <v>30380229</v>
          </cell>
          <cell r="P1862">
            <v>0</v>
          </cell>
          <cell r="Q1862">
            <v>0</v>
          </cell>
          <cell r="R1862">
            <v>0</v>
          </cell>
          <cell r="S1862">
            <v>41562920.976999998</v>
          </cell>
          <cell r="T1862">
            <v>1486898.635</v>
          </cell>
          <cell r="U1862">
            <v>0</v>
          </cell>
          <cell r="V1862">
            <v>497967381.85000002</v>
          </cell>
          <cell r="W1862">
            <v>24239411.932999998</v>
          </cell>
          <cell r="X1862">
            <v>99981.914778038103</v>
          </cell>
          <cell r="Y1862">
            <v>477724652</v>
          </cell>
          <cell r="Z1862">
            <v>205706091</v>
          </cell>
          <cell r="AA1862">
            <v>165313752</v>
          </cell>
          <cell r="AB1862">
            <v>55920677.309</v>
          </cell>
          <cell r="AC1862">
            <v>84408699.981000006</v>
          </cell>
          <cell r="AD1862">
            <v>7940244.085</v>
          </cell>
          <cell r="AE1862">
            <v>0</v>
          </cell>
          <cell r="AF1862">
            <v>47898459.751000002</v>
          </cell>
          <cell r="AG1862">
            <v>37729468.707000002</v>
          </cell>
          <cell r="AH1862">
            <v>61217012.022</v>
          </cell>
          <cell r="AI1862">
            <v>0</v>
          </cell>
          <cell r="AJ1862">
            <v>33911166</v>
          </cell>
          <cell r="AK1862">
            <v>329025727.85500008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20435001.144000001</v>
          </cell>
          <cell r="AV1862">
            <v>37456365.781999998</v>
          </cell>
          <cell r="AW1862">
            <v>30758591.577</v>
          </cell>
          <cell r="AX1862">
            <v>30993225</v>
          </cell>
          <cell r="AY1862">
            <v>30596674.750999998</v>
          </cell>
          <cell r="AZ1862">
            <v>31813696.241999999</v>
          </cell>
          <cell r="BA1862">
            <v>20661325.410999998</v>
          </cell>
          <cell r="BB1862">
            <v>28916268.43</v>
          </cell>
          <cell r="BC1862">
            <v>14836107.530999999</v>
          </cell>
          <cell r="BD1862">
            <v>3834785.3760000002</v>
          </cell>
          <cell r="BE1862">
            <v>19187139.804000001</v>
          </cell>
          <cell r="BF1862">
            <v>27966740.256000001</v>
          </cell>
          <cell r="BG1862">
            <v>0</v>
          </cell>
          <cell r="BH1862">
            <v>17835028.482000001</v>
          </cell>
          <cell r="BI1862">
            <v>22593767</v>
          </cell>
          <cell r="BJ1862">
            <v>20316359.326000001</v>
          </cell>
          <cell r="BK1862">
            <v>0</v>
          </cell>
          <cell r="BL1862">
            <v>7909678.2869999995</v>
          </cell>
          <cell r="BM1862">
            <v>11005392.119999999</v>
          </cell>
          <cell r="BN1862">
            <v>9134913.5920000002</v>
          </cell>
          <cell r="BO1862">
            <v>5939830.7429999998</v>
          </cell>
          <cell r="BP1862">
            <v>16708496.243000001</v>
          </cell>
          <cell r="BQ1862">
            <v>15112144.060000001</v>
          </cell>
          <cell r="BR1862">
            <v>5911816.7039999999</v>
          </cell>
          <cell r="BS1862">
            <v>12083749.727</v>
          </cell>
          <cell r="BT1862">
            <v>18104348.015999999</v>
          </cell>
          <cell r="BU1862">
            <v>0</v>
          </cell>
          <cell r="BV1862">
            <v>18980095.794</v>
          </cell>
          <cell r="BW1862">
            <v>0</v>
          </cell>
          <cell r="BX1862">
            <v>6094036.0760000004</v>
          </cell>
          <cell r="BY1862">
            <v>18550861.831999999</v>
          </cell>
          <cell r="BZ1862">
            <v>16824709.544000208</v>
          </cell>
          <cell r="CA1862">
            <v>13014038</v>
          </cell>
          <cell r="CB1862">
            <v>-10633999.545222044</v>
          </cell>
          <cell r="CC1862">
            <v>2380038.454777956</v>
          </cell>
          <cell r="CD1862">
            <v>1.6356356334013501E-3</v>
          </cell>
        </row>
        <row r="1863">
          <cell r="C1863">
            <v>44241</v>
          </cell>
          <cell r="D1863">
            <v>1372347608.125</v>
          </cell>
          <cell r="E1863">
            <v>0</v>
          </cell>
          <cell r="F1863">
            <v>0</v>
          </cell>
          <cell r="G1863">
            <v>41225800</v>
          </cell>
          <cell r="H1863">
            <v>35545831</v>
          </cell>
          <cell r="I1863">
            <v>442584491</v>
          </cell>
          <cell r="J1863">
            <v>537752887</v>
          </cell>
          <cell r="K1863">
            <v>285679288.125</v>
          </cell>
          <cell r="L1863">
            <v>29559311</v>
          </cell>
          <cell r="M1863">
            <v>1361150924.1095717</v>
          </cell>
          <cell r="N1863">
            <v>821412035</v>
          </cell>
          <cell r="O1863">
            <v>30451039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1472562.537</v>
          </cell>
          <cell r="U1863">
            <v>0</v>
          </cell>
          <cell r="V1863">
            <v>505242619.213</v>
          </cell>
          <cell r="W1863">
            <v>2469583.7039999999</v>
          </cell>
          <cell r="X1863">
            <v>103084.65557160272</v>
          </cell>
          <cell r="Y1863">
            <v>460929891</v>
          </cell>
          <cell r="Z1863">
            <v>198463445</v>
          </cell>
          <cell r="AA1863">
            <v>162018699</v>
          </cell>
          <cell r="AB1863">
            <v>53313007.302000001</v>
          </cell>
          <cell r="AC1863">
            <v>84006425.256999999</v>
          </cell>
          <cell r="AD1863">
            <v>0</v>
          </cell>
          <cell r="AE1863">
            <v>0</v>
          </cell>
          <cell r="AF1863">
            <v>47171746.115999997</v>
          </cell>
          <cell r="AG1863">
            <v>36943779.409000002</v>
          </cell>
          <cell r="AH1863">
            <v>64244330.041000001</v>
          </cell>
          <cell r="AI1863">
            <v>0</v>
          </cell>
          <cell r="AJ1863">
            <v>29559311</v>
          </cell>
          <cell r="AK1863">
            <v>315238599.125</v>
          </cell>
          <cell r="AL1863">
            <v>0</v>
          </cell>
          <cell r="AM1863">
            <v>0</v>
          </cell>
          <cell r="AN1863">
            <v>0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20195995.469999999</v>
          </cell>
          <cell r="AV1863">
            <v>31049825.16</v>
          </cell>
          <cell r="AW1863">
            <v>31592000.379999999</v>
          </cell>
          <cell r="AX1863">
            <v>33620043</v>
          </cell>
          <cell r="AY1863">
            <v>31406384.734999999</v>
          </cell>
          <cell r="AZ1863">
            <v>32120571.041999999</v>
          </cell>
          <cell r="BA1863">
            <v>21359954.659000002</v>
          </cell>
          <cell r="BB1863">
            <v>28144027.692000002</v>
          </cell>
          <cell r="BC1863">
            <v>14865311.607999999</v>
          </cell>
          <cell r="BD1863">
            <v>4146212.1150000002</v>
          </cell>
          <cell r="BE1863">
            <v>20018300.964000002</v>
          </cell>
          <cell r="BF1863">
            <v>29412483.311999999</v>
          </cell>
          <cell r="BG1863">
            <v>0</v>
          </cell>
          <cell r="BH1863">
            <v>18499938.451000001</v>
          </cell>
          <cell r="BI1863">
            <v>808886</v>
          </cell>
          <cell r="BJ1863">
            <v>23489567.495999999</v>
          </cell>
          <cell r="BK1863">
            <v>0</v>
          </cell>
          <cell r="BL1863">
            <v>8958095.9560000002</v>
          </cell>
          <cell r="BM1863">
            <v>11694946.789000001</v>
          </cell>
          <cell r="BN1863">
            <v>9158824.0800000001</v>
          </cell>
          <cell r="BO1863">
            <v>6107229.3490000004</v>
          </cell>
          <cell r="BP1863">
            <v>16884627.552000001</v>
          </cell>
          <cell r="BQ1863">
            <v>14910188.319</v>
          </cell>
          <cell r="BR1863">
            <v>5987597.1840000004</v>
          </cell>
          <cell r="BS1863">
            <v>12139117.392000001</v>
          </cell>
          <cell r="BT1863">
            <v>18178471.945</v>
          </cell>
          <cell r="BU1863">
            <v>0</v>
          </cell>
          <cell r="BV1863">
            <v>19027718.423999999</v>
          </cell>
          <cell r="BW1863">
            <v>0</v>
          </cell>
          <cell r="BX1863">
            <v>6428861.0329999998</v>
          </cell>
          <cell r="BY1863">
            <v>18728659.919</v>
          </cell>
          <cell r="BZ1863">
            <v>17117665.187000036</v>
          </cell>
          <cell r="CA1863">
            <v>14573609</v>
          </cell>
          <cell r="CB1863">
            <v>-11196684.015428305</v>
          </cell>
          <cell r="CC1863">
            <v>3376924.9845716953</v>
          </cell>
          <cell r="CD1863">
            <v>2.4606921486790747E-3</v>
          </cell>
        </row>
        <row r="1864">
          <cell r="C1864">
            <v>44242</v>
          </cell>
          <cell r="D1864">
            <v>1548880594.615</v>
          </cell>
          <cell r="E1864">
            <v>0</v>
          </cell>
          <cell r="F1864">
            <v>0</v>
          </cell>
          <cell r="G1864">
            <v>42286445</v>
          </cell>
          <cell r="H1864">
            <v>117591310</v>
          </cell>
          <cell r="I1864">
            <v>504427759</v>
          </cell>
          <cell r="J1864">
            <v>561248837</v>
          </cell>
          <cell r="K1864">
            <v>292343672.61499995</v>
          </cell>
          <cell r="L1864">
            <v>30982571</v>
          </cell>
          <cell r="M1864">
            <v>1571496594.2506869</v>
          </cell>
          <cell r="N1864">
            <v>839487093</v>
          </cell>
          <cell r="O1864">
            <v>30446971</v>
          </cell>
          <cell r="P1864">
            <v>0</v>
          </cell>
          <cell r="Q1864">
            <v>0</v>
          </cell>
          <cell r="R1864">
            <v>0</v>
          </cell>
          <cell r="S1864">
            <v>136328870.03600001</v>
          </cell>
          <cell r="T1864">
            <v>1474183.4740000002</v>
          </cell>
          <cell r="U1864">
            <v>0</v>
          </cell>
          <cell r="V1864">
            <v>532027983.97099996</v>
          </cell>
          <cell r="W1864">
            <v>31583875.079999998</v>
          </cell>
          <cell r="X1864">
            <v>147617.6896869255</v>
          </cell>
          <cell r="Y1864">
            <v>473689175</v>
          </cell>
          <cell r="Z1864">
            <v>203916414</v>
          </cell>
          <cell r="AA1864">
            <v>161881504</v>
          </cell>
          <cell r="AB1864">
            <v>130023736.759</v>
          </cell>
          <cell r="AC1864">
            <v>5193406.32</v>
          </cell>
          <cell r="AD1864">
            <v>15474286.23</v>
          </cell>
          <cell r="AE1864">
            <v>0</v>
          </cell>
          <cell r="AF1864">
            <v>41350350.832999997</v>
          </cell>
          <cell r="AG1864">
            <v>36485715.880000003</v>
          </cell>
          <cell r="AH1864">
            <v>63816176.593000002</v>
          </cell>
          <cell r="AI1864">
            <v>0</v>
          </cell>
          <cell r="AJ1864">
            <v>30982571</v>
          </cell>
          <cell r="AK1864">
            <v>323326243.61500001</v>
          </cell>
          <cell r="AL1864">
            <v>0</v>
          </cell>
          <cell r="AM1864">
            <v>0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28584261.537</v>
          </cell>
          <cell r="AV1864">
            <v>32340973.079999998</v>
          </cell>
          <cell r="AW1864">
            <v>32695763.625</v>
          </cell>
          <cell r="AX1864">
            <v>32918420</v>
          </cell>
          <cell r="AY1864">
            <v>30192438.715999998</v>
          </cell>
          <cell r="AZ1864">
            <v>22213486.050000001</v>
          </cell>
          <cell r="BA1864">
            <v>22272261.372000001</v>
          </cell>
          <cell r="BB1864">
            <v>25325627.184</v>
          </cell>
          <cell r="BC1864">
            <v>16956663.030000001</v>
          </cell>
          <cell r="BD1864">
            <v>3432345.91</v>
          </cell>
          <cell r="BE1864">
            <v>21607687.745999999</v>
          </cell>
          <cell r="BF1864">
            <v>32066568.557999998</v>
          </cell>
          <cell r="BG1864">
            <v>9825651.3289999999</v>
          </cell>
          <cell r="BH1864">
            <v>22937265.438999999</v>
          </cell>
          <cell r="BI1864">
            <v>29695005</v>
          </cell>
          <cell r="BJ1864">
            <v>24663257.784000002</v>
          </cell>
          <cell r="BK1864">
            <v>1850521.95</v>
          </cell>
          <cell r="BL1864">
            <v>9560370.9059999995</v>
          </cell>
          <cell r="BM1864">
            <v>12889033.344000001</v>
          </cell>
          <cell r="BN1864">
            <v>9562938.3959999997</v>
          </cell>
          <cell r="BO1864">
            <v>6903830.9440000001</v>
          </cell>
          <cell r="BP1864">
            <v>15927327.107999999</v>
          </cell>
          <cell r="BQ1864">
            <v>15645775.852</v>
          </cell>
          <cell r="BR1864">
            <v>6071420.1239999998</v>
          </cell>
          <cell r="BS1864">
            <v>15804790.927999999</v>
          </cell>
          <cell r="BT1864">
            <v>18008038.640000001</v>
          </cell>
          <cell r="BU1864">
            <v>0</v>
          </cell>
          <cell r="BV1864">
            <v>16020785.880000001</v>
          </cell>
          <cell r="BW1864">
            <v>326145.61200000002</v>
          </cell>
          <cell r="BX1864">
            <v>6786880.3119999999</v>
          </cell>
          <cell r="BY1864">
            <v>19126690.802999999</v>
          </cell>
          <cell r="BZ1864">
            <v>19510761.812000036</v>
          </cell>
          <cell r="CA1864">
            <v>-18074463</v>
          </cell>
          <cell r="CB1864">
            <v>22615999.635686874</v>
          </cell>
          <cell r="CC1864">
            <v>4541536.6356868744</v>
          </cell>
          <cell r="CD1864">
            <v>2.9321412195855863E-3</v>
          </cell>
        </row>
        <row r="1865">
          <cell r="C1865">
            <v>44243</v>
          </cell>
          <cell r="D1865">
            <v>1400976401.4119999</v>
          </cell>
          <cell r="E1865">
            <v>0</v>
          </cell>
          <cell r="F1865">
            <v>0</v>
          </cell>
          <cell r="G1865">
            <v>42626017</v>
          </cell>
          <cell r="H1865">
            <v>37132133</v>
          </cell>
          <cell r="I1865">
            <v>436117178</v>
          </cell>
          <cell r="J1865">
            <v>585041350</v>
          </cell>
          <cell r="K1865">
            <v>266547944.412</v>
          </cell>
          <cell r="L1865">
            <v>33511779</v>
          </cell>
          <cell r="M1865">
            <v>1377113610.8770125</v>
          </cell>
          <cell r="N1865">
            <v>786370933</v>
          </cell>
          <cell r="O1865">
            <v>25565778</v>
          </cell>
          <cell r="P1865">
            <v>0</v>
          </cell>
          <cell r="Q1865">
            <v>0</v>
          </cell>
          <cell r="R1865">
            <v>0</v>
          </cell>
          <cell r="S1865">
            <v>52032916.237999998</v>
          </cell>
          <cell r="T1865">
            <v>1437140.1109999998</v>
          </cell>
          <cell r="U1865">
            <v>0</v>
          </cell>
          <cell r="V1865">
            <v>481846140.56700003</v>
          </cell>
          <cell r="W1865">
            <v>29757128.399</v>
          </cell>
          <cell r="X1865">
            <v>103574.56201269187</v>
          </cell>
          <cell r="Y1865">
            <v>436354852</v>
          </cell>
          <cell r="Z1865">
            <v>187672939</v>
          </cell>
          <cell r="AA1865">
            <v>162343142</v>
          </cell>
          <cell r="AB1865">
            <v>16937321.16</v>
          </cell>
          <cell r="AC1865">
            <v>117435360.712</v>
          </cell>
          <cell r="AD1865">
            <v>5154930.4000000004</v>
          </cell>
          <cell r="AE1865">
            <v>0</v>
          </cell>
          <cell r="AF1865">
            <v>40248004.784000002</v>
          </cell>
          <cell r="AG1865">
            <v>35715764.633000001</v>
          </cell>
          <cell r="AH1865">
            <v>51056562.722999997</v>
          </cell>
          <cell r="AI1865">
            <v>0</v>
          </cell>
          <cell r="AJ1865">
            <v>33511779</v>
          </cell>
          <cell r="AK1865">
            <v>300059723.412</v>
          </cell>
          <cell r="AL1865">
            <v>0</v>
          </cell>
          <cell r="AM1865">
            <v>0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23403361.372000001</v>
          </cell>
          <cell r="AV1865">
            <v>34193600.640000001</v>
          </cell>
          <cell r="AW1865">
            <v>25100039.068999998</v>
          </cell>
          <cell r="AX1865">
            <v>29786449</v>
          </cell>
          <cell r="AY1865">
            <v>29712218.710999999</v>
          </cell>
          <cell r="AZ1865">
            <v>25427862.48</v>
          </cell>
          <cell r="BA1865">
            <v>19751271.366</v>
          </cell>
          <cell r="BB1865">
            <v>23328511.852000002</v>
          </cell>
          <cell r="BC1865">
            <v>13086328.275</v>
          </cell>
          <cell r="BD1865">
            <v>2938066.5959999999</v>
          </cell>
          <cell r="BE1865">
            <v>19974681.135000002</v>
          </cell>
          <cell r="BF1865">
            <v>28276583.136</v>
          </cell>
          <cell r="BG1865">
            <v>10667308.744000001</v>
          </cell>
          <cell r="BH1865">
            <v>18798196.831999999</v>
          </cell>
          <cell r="BI1865">
            <v>28334648</v>
          </cell>
          <cell r="BJ1865">
            <v>19826173.583999999</v>
          </cell>
          <cell r="BK1865">
            <v>735120.53599999996</v>
          </cell>
          <cell r="BL1865">
            <v>7951408.0650000004</v>
          </cell>
          <cell r="BM1865">
            <v>10065530.784</v>
          </cell>
          <cell r="BN1865">
            <v>8618207.5380000006</v>
          </cell>
          <cell r="BO1865">
            <v>5984946.2539999997</v>
          </cell>
          <cell r="BP1865">
            <v>14332067.279999999</v>
          </cell>
          <cell r="BQ1865">
            <v>15092520.025</v>
          </cell>
          <cell r="BR1865">
            <v>5301509.2319999998</v>
          </cell>
          <cell r="BS1865">
            <v>15162981.153999999</v>
          </cell>
          <cell r="BT1865">
            <v>17989677.390999999</v>
          </cell>
          <cell r="BU1865">
            <v>0</v>
          </cell>
          <cell r="BV1865">
            <v>16919426.548</v>
          </cell>
          <cell r="BW1865">
            <v>0</v>
          </cell>
          <cell r="BX1865">
            <v>5686505.5800000001</v>
          </cell>
          <cell r="BY1865">
            <v>17219540.081</v>
          </cell>
          <cell r="BZ1865">
            <v>16516047.30700016</v>
          </cell>
          <cell r="CA1865">
            <v>28384643</v>
          </cell>
          <cell r="CB1865">
            <v>-23862790.53498745</v>
          </cell>
          <cell r="CC1865">
            <v>4521852.4650125504</v>
          </cell>
          <cell r="CD1865">
            <v>3.2276435637710369E-3</v>
          </cell>
        </row>
        <row r="1866">
          <cell r="C1866">
            <v>44244</v>
          </cell>
          <cell r="D1866">
            <v>1442859013.0680001</v>
          </cell>
          <cell r="E1866">
            <v>0</v>
          </cell>
          <cell r="F1866">
            <v>0</v>
          </cell>
          <cell r="G1866">
            <v>44161429</v>
          </cell>
          <cell r="H1866">
            <v>119919624</v>
          </cell>
          <cell r="I1866">
            <v>440592383</v>
          </cell>
          <cell r="J1866">
            <v>597229820</v>
          </cell>
          <cell r="K1866">
            <v>209296133.06800002</v>
          </cell>
          <cell r="L1866">
            <v>31659624</v>
          </cell>
          <cell r="M1866">
            <v>1427685188.7316034</v>
          </cell>
          <cell r="N1866">
            <v>810425526</v>
          </cell>
          <cell r="O1866">
            <v>25577084</v>
          </cell>
          <cell r="P1866">
            <v>0</v>
          </cell>
          <cell r="Q1866">
            <v>0</v>
          </cell>
          <cell r="R1866">
            <v>0</v>
          </cell>
          <cell r="S1866">
            <v>130241602.434</v>
          </cell>
          <cell r="T1866">
            <v>1386846.1429999999</v>
          </cell>
          <cell r="U1866">
            <v>0</v>
          </cell>
          <cell r="V1866">
            <v>429691897.96300006</v>
          </cell>
          <cell r="W1866">
            <v>30116961.921</v>
          </cell>
          <cell r="X1866">
            <v>245270.27060335033</v>
          </cell>
          <cell r="Y1866">
            <v>450976293</v>
          </cell>
          <cell r="Z1866">
            <v>193994799</v>
          </cell>
          <cell r="AA1866">
            <v>165454434</v>
          </cell>
          <cell r="AB1866">
            <v>36159018.542000003</v>
          </cell>
          <cell r="AC1866">
            <v>58541988.715000004</v>
          </cell>
          <cell r="AD1866">
            <v>0</v>
          </cell>
          <cell r="AE1866">
            <v>0</v>
          </cell>
          <cell r="AF1866">
            <v>39991706.564000003</v>
          </cell>
          <cell r="AG1866">
            <v>34491714</v>
          </cell>
          <cell r="AH1866">
            <v>40111705.247000001</v>
          </cell>
          <cell r="AI1866">
            <v>107</v>
          </cell>
          <cell r="AJ1866">
            <v>31659517</v>
          </cell>
          <cell r="AK1866">
            <v>240955757.06800002</v>
          </cell>
          <cell r="AL1866">
            <v>0</v>
          </cell>
          <cell r="AM1866">
            <v>0</v>
          </cell>
          <cell r="AN1866">
            <v>0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23701563.725000001</v>
          </cell>
          <cell r="AV1866">
            <v>31891730.556000002</v>
          </cell>
          <cell r="AW1866">
            <v>16806383.396000002</v>
          </cell>
          <cell r="AX1866">
            <v>27706353</v>
          </cell>
          <cell r="AY1866">
            <v>27327051.923999999</v>
          </cell>
          <cell r="AZ1866">
            <v>22084086.568</v>
          </cell>
          <cell r="BA1866">
            <v>17653520.489</v>
          </cell>
          <cell r="BB1866">
            <v>21808345.620000001</v>
          </cell>
          <cell r="BC1866">
            <v>13213013.904999999</v>
          </cell>
          <cell r="BD1866">
            <v>3262103.0720000002</v>
          </cell>
          <cell r="BE1866">
            <v>16864652.778999999</v>
          </cell>
          <cell r="BF1866">
            <v>24801002.232000001</v>
          </cell>
          <cell r="BG1866">
            <v>7505933.6880000001</v>
          </cell>
          <cell r="BH1866">
            <v>16228266.084000001</v>
          </cell>
          <cell r="BI1866">
            <v>29120811</v>
          </cell>
          <cell r="BJ1866">
            <v>18953054.238000002</v>
          </cell>
          <cell r="BK1866">
            <v>0</v>
          </cell>
          <cell r="BL1866">
            <v>6969042.0800000001</v>
          </cell>
          <cell r="BM1866">
            <v>8329743.6660000002</v>
          </cell>
          <cell r="BN1866">
            <v>7743009.1380000003</v>
          </cell>
          <cell r="BO1866">
            <v>5293653.6239999998</v>
          </cell>
          <cell r="BP1866">
            <v>13276966.823999999</v>
          </cell>
          <cell r="BQ1866">
            <v>13987510.560000001</v>
          </cell>
          <cell r="BR1866">
            <v>4784435.1720000003</v>
          </cell>
          <cell r="BS1866">
            <v>9158632.6860000007</v>
          </cell>
          <cell r="BT1866">
            <v>17944727.844000001</v>
          </cell>
          <cell r="BU1866">
            <v>0</v>
          </cell>
          <cell r="BV1866">
            <v>18188173.68</v>
          </cell>
          <cell r="BW1866">
            <v>0</v>
          </cell>
          <cell r="BX1866">
            <v>5230871.8020000001</v>
          </cell>
          <cell r="BY1866">
            <v>16567742.880000001</v>
          </cell>
          <cell r="BZ1866">
            <v>12410326.731000006</v>
          </cell>
          <cell r="CA1866">
            <v>13594483</v>
          </cell>
          <cell r="CB1866">
            <v>-15173824.336396694</v>
          </cell>
          <cell r="CC1866">
            <v>-1579341.3363966942</v>
          </cell>
          <cell r="CD1866">
            <v>-1.0945915866294427E-3</v>
          </cell>
        </row>
        <row r="1867">
          <cell r="C1867">
            <v>44245</v>
          </cell>
          <cell r="D1867">
            <v>1270009144.036</v>
          </cell>
          <cell r="E1867">
            <v>0</v>
          </cell>
          <cell r="F1867">
            <v>0</v>
          </cell>
          <cell r="G1867">
            <v>43748040</v>
          </cell>
          <cell r="H1867">
            <v>42298996</v>
          </cell>
          <cell r="I1867">
            <v>458704202</v>
          </cell>
          <cell r="J1867">
            <v>530519069</v>
          </cell>
          <cell r="K1867">
            <v>167521590.03600001</v>
          </cell>
          <cell r="L1867">
            <v>27217247</v>
          </cell>
          <cell r="M1867">
            <v>1264713805.1389527</v>
          </cell>
          <cell r="N1867">
            <v>782150163</v>
          </cell>
          <cell r="O1867">
            <v>25599868</v>
          </cell>
          <cell r="P1867">
            <v>0</v>
          </cell>
          <cell r="Q1867">
            <v>0</v>
          </cell>
          <cell r="R1867">
            <v>0</v>
          </cell>
          <cell r="S1867">
            <v>42008673.302000001</v>
          </cell>
          <cell r="T1867">
            <v>957982.8139999999</v>
          </cell>
          <cell r="U1867">
            <v>0</v>
          </cell>
          <cell r="V1867">
            <v>388474137.09799999</v>
          </cell>
          <cell r="W1867">
            <v>25442796.993999999</v>
          </cell>
          <cell r="X1867">
            <v>80183.930952847179</v>
          </cell>
          <cell r="Y1867">
            <v>433881549</v>
          </cell>
          <cell r="Z1867">
            <v>186678458</v>
          </cell>
          <cell r="AA1867">
            <v>161590156</v>
          </cell>
          <cell r="AB1867">
            <v>26563298.473999999</v>
          </cell>
          <cell r="AC1867">
            <v>40947457.318999998</v>
          </cell>
          <cell r="AD1867">
            <v>0</v>
          </cell>
          <cell r="AE1867">
            <v>0</v>
          </cell>
          <cell r="AF1867">
            <v>40794340.343000002</v>
          </cell>
          <cell r="AG1867">
            <v>19943466.899999999</v>
          </cell>
          <cell r="AH1867">
            <v>39273027</v>
          </cell>
          <cell r="AI1867">
            <v>215</v>
          </cell>
          <cell r="AJ1867">
            <v>27217032</v>
          </cell>
          <cell r="AK1867">
            <v>194738837.03600001</v>
          </cell>
          <cell r="AL1867">
            <v>0</v>
          </cell>
          <cell r="AM1867">
            <v>0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24286852.625</v>
          </cell>
          <cell r="AV1867">
            <v>30046126.642000001</v>
          </cell>
          <cell r="AW1867">
            <v>13267078.446</v>
          </cell>
          <cell r="AX1867">
            <v>25848213</v>
          </cell>
          <cell r="AY1867">
            <v>23623550.379999999</v>
          </cell>
          <cell r="AZ1867">
            <v>19878202.872000001</v>
          </cell>
          <cell r="BA1867">
            <v>14760773.313999999</v>
          </cell>
          <cell r="BB1867">
            <v>24351874.638</v>
          </cell>
          <cell r="BC1867">
            <v>11753594.199999999</v>
          </cell>
          <cell r="BD1867">
            <v>2572070.85</v>
          </cell>
          <cell r="BE1867">
            <v>15725102.408</v>
          </cell>
          <cell r="BF1867">
            <v>22476172.702</v>
          </cell>
          <cell r="BG1867">
            <v>1368498.858</v>
          </cell>
          <cell r="BH1867">
            <v>15004993.223999999</v>
          </cell>
          <cell r="BI1867">
            <v>24644563</v>
          </cell>
          <cell r="BJ1867">
            <v>18414440.352000002</v>
          </cell>
          <cell r="BK1867">
            <v>0</v>
          </cell>
          <cell r="BL1867">
            <v>6151731.0159999998</v>
          </cell>
          <cell r="BM1867">
            <v>7504981.1200000001</v>
          </cell>
          <cell r="BN1867">
            <v>6998383.8859999999</v>
          </cell>
          <cell r="BO1867">
            <v>5135519.01</v>
          </cell>
          <cell r="BP1867">
            <v>11641650.119999999</v>
          </cell>
          <cell r="BQ1867">
            <v>13071038.4</v>
          </cell>
          <cell r="BR1867">
            <v>4325443.7759999996</v>
          </cell>
          <cell r="BS1867">
            <v>6601172.1849999996</v>
          </cell>
          <cell r="BT1867">
            <v>17689069.182999998</v>
          </cell>
          <cell r="BU1867">
            <v>0</v>
          </cell>
          <cell r="BV1867">
            <v>16442465.705</v>
          </cell>
          <cell r="BW1867">
            <v>0</v>
          </cell>
          <cell r="BX1867">
            <v>4983936.4730000002</v>
          </cell>
          <cell r="BY1867">
            <v>15874882.66</v>
          </cell>
          <cell r="BZ1867">
            <v>8676319.0529999733</v>
          </cell>
          <cell r="CA1867">
            <v>5635498</v>
          </cell>
          <cell r="CB1867">
            <v>-5295338.8970472813</v>
          </cell>
          <cell r="CC1867">
            <v>340159.10295271873</v>
          </cell>
          <cell r="CD1867">
            <v>2.678398848938339E-4</v>
          </cell>
        </row>
        <row r="1868">
          <cell r="C1868">
            <v>44246</v>
          </cell>
          <cell r="D1868">
            <v>1180939321.642</v>
          </cell>
          <cell r="E1868">
            <v>0</v>
          </cell>
          <cell r="F1868">
            <v>0</v>
          </cell>
          <cell r="G1868">
            <v>41141322</v>
          </cell>
          <cell r="H1868">
            <v>49228378</v>
          </cell>
          <cell r="I1868">
            <v>435730082</v>
          </cell>
          <cell r="J1868">
            <v>523347047</v>
          </cell>
          <cell r="K1868">
            <v>121329771.642</v>
          </cell>
          <cell r="L1868">
            <v>10162721</v>
          </cell>
          <cell r="M1868">
            <v>1216372658.7012196</v>
          </cell>
          <cell r="N1868">
            <v>735758107</v>
          </cell>
          <cell r="O1868">
            <v>26898110</v>
          </cell>
          <cell r="P1868">
            <v>0</v>
          </cell>
          <cell r="Q1868">
            <v>0</v>
          </cell>
          <cell r="R1868">
            <v>0</v>
          </cell>
          <cell r="S1868">
            <v>49329287.586000003</v>
          </cell>
          <cell r="T1868">
            <v>348680.17499999993</v>
          </cell>
          <cell r="U1868">
            <v>0</v>
          </cell>
          <cell r="V1868">
            <v>378465939.222</v>
          </cell>
          <cell r="W1868">
            <v>25495386.285999998</v>
          </cell>
          <cell r="X1868">
            <v>77148.432219824215</v>
          </cell>
          <cell r="Y1868">
            <v>401874918</v>
          </cell>
          <cell r="Z1868">
            <v>172658082</v>
          </cell>
          <cell r="AA1868">
            <v>161225107</v>
          </cell>
          <cell r="AB1868">
            <v>37535925.721000001</v>
          </cell>
          <cell r="AC1868">
            <v>13718786.221000001</v>
          </cell>
          <cell r="AD1868">
            <v>0</v>
          </cell>
          <cell r="AE1868">
            <v>0</v>
          </cell>
          <cell r="AF1868">
            <v>41313042.821000002</v>
          </cell>
          <cell r="AG1868">
            <v>0</v>
          </cell>
          <cell r="AH1868">
            <v>28762016.879000001</v>
          </cell>
          <cell r="AI1868">
            <v>10162721</v>
          </cell>
          <cell r="AJ1868">
            <v>0</v>
          </cell>
          <cell r="AK1868">
            <v>131492492.64200002</v>
          </cell>
          <cell r="AL1868">
            <v>0</v>
          </cell>
          <cell r="AM1868">
            <v>0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24337826.789999999</v>
          </cell>
          <cell r="AV1868">
            <v>29588271.217999998</v>
          </cell>
          <cell r="AW1868">
            <v>12445544.832</v>
          </cell>
          <cell r="AX1868">
            <v>24134492</v>
          </cell>
          <cell r="AY1868">
            <v>18322943.379999999</v>
          </cell>
          <cell r="AZ1868">
            <v>21302123.467</v>
          </cell>
          <cell r="BA1868">
            <v>14064672.309</v>
          </cell>
          <cell r="BB1868">
            <v>24784085.697999999</v>
          </cell>
          <cell r="BC1868">
            <v>11172209.532</v>
          </cell>
          <cell r="BD1868">
            <v>0</v>
          </cell>
          <cell r="BE1868">
            <v>14930828.748</v>
          </cell>
          <cell r="BF1868">
            <v>25709448.600000001</v>
          </cell>
          <cell r="BG1868">
            <v>0</v>
          </cell>
          <cell r="BH1868">
            <v>18712173.105</v>
          </cell>
          <cell r="BI1868">
            <v>24816298</v>
          </cell>
          <cell r="BJ1868">
            <v>16021710.738</v>
          </cell>
          <cell r="BK1868">
            <v>0</v>
          </cell>
          <cell r="BL1868">
            <v>6141886.3439999996</v>
          </cell>
          <cell r="BM1868">
            <v>6982891.5420000004</v>
          </cell>
          <cell r="BN1868">
            <v>6621352.4519999996</v>
          </cell>
          <cell r="BO1868">
            <v>4790545.0250000004</v>
          </cell>
          <cell r="BP1868">
            <v>11581879.5</v>
          </cell>
          <cell r="BQ1868">
            <v>13266850.662</v>
          </cell>
          <cell r="BR1868">
            <v>4220445.4649999999</v>
          </cell>
          <cell r="BS1868">
            <v>6236985.7439999999</v>
          </cell>
          <cell r="BT1868">
            <v>17619123.206</v>
          </cell>
          <cell r="BU1868">
            <v>0</v>
          </cell>
          <cell r="BV1868">
            <v>16528704.75</v>
          </cell>
          <cell r="BW1868">
            <v>0</v>
          </cell>
          <cell r="BX1868">
            <v>4748203.7699999996</v>
          </cell>
          <cell r="BY1868">
            <v>15881300.689999999</v>
          </cell>
          <cell r="BZ1868">
            <v>8319439.6549999714</v>
          </cell>
          <cell r="CA1868">
            <v>-32088623</v>
          </cell>
          <cell r="CB1868">
            <v>35433337.059219599</v>
          </cell>
          <cell r="CC1868">
            <v>3344714.0592195988</v>
          </cell>
          <cell r="CD1868">
            <v>2.8322488699665332E-3</v>
          </cell>
        </row>
        <row r="1869">
          <cell r="C1869">
            <v>44247</v>
          </cell>
          <cell r="D1869">
            <v>1306118702.7720001</v>
          </cell>
          <cell r="E1869">
            <v>0</v>
          </cell>
          <cell r="F1869">
            <v>0</v>
          </cell>
          <cell r="G1869">
            <v>41387292</v>
          </cell>
          <cell r="H1869">
            <v>89235963</v>
          </cell>
          <cell r="I1869">
            <v>477422158</v>
          </cell>
          <cell r="J1869">
            <v>591133570</v>
          </cell>
          <cell r="K1869">
            <v>72823187.772000015</v>
          </cell>
          <cell r="L1869">
            <v>34116532</v>
          </cell>
          <cell r="M1869">
            <v>1289813294.7587323</v>
          </cell>
          <cell r="N1869">
            <v>733905407</v>
          </cell>
          <cell r="O1869">
            <v>27258196</v>
          </cell>
          <cell r="P1869">
            <v>0</v>
          </cell>
          <cell r="Q1869">
            <v>0</v>
          </cell>
          <cell r="R1869">
            <v>0</v>
          </cell>
          <cell r="S1869">
            <v>190630410.18900001</v>
          </cell>
          <cell r="T1869">
            <v>340772.93399999995</v>
          </cell>
          <cell r="U1869">
            <v>0</v>
          </cell>
          <cell r="V1869">
            <v>337010779.67199999</v>
          </cell>
          <cell r="W1869">
            <v>592232.76500000013</v>
          </cell>
          <cell r="X1869">
            <v>75496.198732229444</v>
          </cell>
          <cell r="Y1869">
            <v>399758735</v>
          </cell>
          <cell r="Z1869">
            <v>172033640</v>
          </cell>
          <cell r="AA1869">
            <v>162113032</v>
          </cell>
          <cell r="AB1869">
            <v>18494056.997000001</v>
          </cell>
          <cell r="AC1869">
            <v>0</v>
          </cell>
          <cell r="AD1869">
            <v>0</v>
          </cell>
          <cell r="AE1869">
            <v>0</v>
          </cell>
          <cell r="AF1869">
            <v>39569663.715000004</v>
          </cell>
          <cell r="AG1869">
            <v>0</v>
          </cell>
          <cell r="AH1869">
            <v>14759467.060000001</v>
          </cell>
          <cell r="AI1869">
            <v>34116532</v>
          </cell>
          <cell r="AJ1869">
            <v>0</v>
          </cell>
          <cell r="AK1869">
            <v>106939719.772</v>
          </cell>
          <cell r="AL1869">
            <v>0</v>
          </cell>
          <cell r="AM1869">
            <v>0</v>
          </cell>
          <cell r="AN1869">
            <v>0</v>
          </cell>
          <cell r="AO1869">
            <v>0</v>
          </cell>
          <cell r="AP1869">
            <v>0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23531198.717</v>
          </cell>
          <cell r="AV1869">
            <v>21786569.75</v>
          </cell>
          <cell r="AW1869">
            <v>11134025.361</v>
          </cell>
          <cell r="AX1869">
            <v>22236369</v>
          </cell>
          <cell r="AY1869">
            <v>18055250.175000001</v>
          </cell>
          <cell r="AZ1869">
            <v>18871355.375999998</v>
          </cell>
          <cell r="BA1869">
            <v>11035792.319</v>
          </cell>
          <cell r="BB1869">
            <v>21878391.263999999</v>
          </cell>
          <cell r="BC1869">
            <v>10449112.479</v>
          </cell>
          <cell r="BD1869">
            <v>0</v>
          </cell>
          <cell r="BE1869">
            <v>13102121.435000001</v>
          </cell>
          <cell r="BF1869">
            <v>20128312.872000001</v>
          </cell>
          <cell r="BG1869">
            <v>0</v>
          </cell>
          <cell r="BH1869">
            <v>14025960.058</v>
          </cell>
          <cell r="BI1869">
            <v>4162</v>
          </cell>
          <cell r="BJ1869">
            <v>15393546.562999999</v>
          </cell>
          <cell r="BK1869">
            <v>0</v>
          </cell>
          <cell r="BL1869">
            <v>5304875.9009999996</v>
          </cell>
          <cell r="BM1869">
            <v>6186904.0999999996</v>
          </cell>
          <cell r="BN1869">
            <v>6460258.4759999998</v>
          </cell>
          <cell r="BO1869">
            <v>4464587.5140000004</v>
          </cell>
          <cell r="BP1869">
            <v>9365186.0319999997</v>
          </cell>
          <cell r="BQ1869">
            <v>12828326.544</v>
          </cell>
          <cell r="BR1869">
            <v>3779932.7280000001</v>
          </cell>
          <cell r="BS1869">
            <v>5128913.352</v>
          </cell>
          <cell r="BT1869">
            <v>17255417.633000001</v>
          </cell>
          <cell r="BU1869">
            <v>0</v>
          </cell>
          <cell r="BV1869">
            <v>17689640.510000002</v>
          </cell>
          <cell r="BW1869">
            <v>0</v>
          </cell>
          <cell r="BX1869">
            <v>4417003.92</v>
          </cell>
          <cell r="BY1869">
            <v>15381612.48</v>
          </cell>
          <cell r="BZ1869">
            <v>7120115.1129999161</v>
          </cell>
          <cell r="CA1869">
            <v>13900146</v>
          </cell>
          <cell r="CB1869">
            <v>-16305408.013267756</v>
          </cell>
          <cell r="CC1869">
            <v>-2405262.0132677555</v>
          </cell>
          <cell r="CD1869">
            <v>-1.841534010777905E-3</v>
          </cell>
        </row>
        <row r="1870">
          <cell r="C1870">
            <v>44248</v>
          </cell>
          <cell r="D1870">
            <v>1327578099.1919999</v>
          </cell>
          <cell r="E1870">
            <v>0</v>
          </cell>
          <cell r="F1870">
            <v>0</v>
          </cell>
          <cell r="G1870">
            <v>42474276</v>
          </cell>
          <cell r="H1870">
            <v>133246349</v>
          </cell>
          <cell r="I1870">
            <v>446650571</v>
          </cell>
          <cell r="J1870">
            <v>601227963</v>
          </cell>
          <cell r="K1870">
            <v>71280256.192000002</v>
          </cell>
          <cell r="L1870">
            <v>32698684</v>
          </cell>
          <cell r="M1870">
            <v>1331916573.0659916</v>
          </cell>
          <cell r="N1870">
            <v>735617708</v>
          </cell>
          <cell r="O1870">
            <v>27460753</v>
          </cell>
          <cell r="P1870">
            <v>0</v>
          </cell>
          <cell r="Q1870">
            <v>0</v>
          </cell>
          <cell r="R1870">
            <v>0</v>
          </cell>
          <cell r="S1870">
            <v>205586662.535</v>
          </cell>
          <cell r="T1870">
            <v>332261.00299999997</v>
          </cell>
          <cell r="U1870">
            <v>0</v>
          </cell>
          <cell r="V1870">
            <v>362207682.54000002</v>
          </cell>
          <cell r="W1870">
            <v>644607.16700000002</v>
          </cell>
          <cell r="X1870">
            <v>66898.820991547298</v>
          </cell>
          <cell r="Y1870">
            <v>400840757</v>
          </cell>
          <cell r="Z1870">
            <v>172645123</v>
          </cell>
          <cell r="AA1870">
            <v>162131828</v>
          </cell>
          <cell r="AB1870">
            <v>18500108.588</v>
          </cell>
          <cell r="AC1870">
            <v>0</v>
          </cell>
          <cell r="AD1870">
            <v>0</v>
          </cell>
          <cell r="AE1870">
            <v>0</v>
          </cell>
          <cell r="AF1870">
            <v>38898697.807999998</v>
          </cell>
          <cell r="AG1870">
            <v>0</v>
          </cell>
          <cell r="AH1870">
            <v>13881449.796</v>
          </cell>
          <cell r="AI1870">
            <v>32698684</v>
          </cell>
          <cell r="AJ1870">
            <v>0</v>
          </cell>
          <cell r="AK1870">
            <v>103978940.192</v>
          </cell>
          <cell r="AL1870">
            <v>0</v>
          </cell>
          <cell r="AM1870">
            <v>0</v>
          </cell>
          <cell r="AN1870">
            <v>0</v>
          </cell>
          <cell r="AO1870">
            <v>0</v>
          </cell>
          <cell r="AP1870">
            <v>0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23901067.890000001</v>
          </cell>
          <cell r="AV1870">
            <v>29100340.68</v>
          </cell>
          <cell r="AW1870">
            <v>13208115.459000001</v>
          </cell>
          <cell r="AX1870">
            <v>23703577</v>
          </cell>
          <cell r="AY1870">
            <v>18267441.181000002</v>
          </cell>
          <cell r="AZ1870">
            <v>19525237.309999999</v>
          </cell>
          <cell r="BA1870">
            <v>13384421.674000001</v>
          </cell>
          <cell r="BB1870">
            <v>21818101.986000001</v>
          </cell>
          <cell r="BC1870">
            <v>11618004.495999999</v>
          </cell>
          <cell r="BD1870">
            <v>0</v>
          </cell>
          <cell r="BE1870">
            <v>14564700.316</v>
          </cell>
          <cell r="BF1870">
            <v>20414634.390000001</v>
          </cell>
          <cell r="BG1870">
            <v>0</v>
          </cell>
          <cell r="BH1870">
            <v>16001417.835000001</v>
          </cell>
          <cell r="BI1870">
            <v>16799</v>
          </cell>
          <cell r="BJ1870">
            <v>15852625.491</v>
          </cell>
          <cell r="BK1870">
            <v>0</v>
          </cell>
          <cell r="BL1870">
            <v>5614593.0659999996</v>
          </cell>
          <cell r="BM1870">
            <v>7022221.8640000001</v>
          </cell>
          <cell r="BN1870">
            <v>6434390.142</v>
          </cell>
          <cell r="BO1870">
            <v>4700538.49</v>
          </cell>
          <cell r="BP1870">
            <v>11185116.638</v>
          </cell>
          <cell r="BQ1870">
            <v>12942234.908</v>
          </cell>
          <cell r="BR1870">
            <v>4100832.398</v>
          </cell>
          <cell r="BS1870">
            <v>5272811.55</v>
          </cell>
          <cell r="BT1870">
            <v>17759597.375999998</v>
          </cell>
          <cell r="BU1870">
            <v>0</v>
          </cell>
          <cell r="BV1870">
            <v>17080595.822000001</v>
          </cell>
          <cell r="BW1870">
            <v>0</v>
          </cell>
          <cell r="BX1870">
            <v>4769673.4680000003</v>
          </cell>
          <cell r="BY1870">
            <v>16081488.528000001</v>
          </cell>
          <cell r="BZ1870">
            <v>7883902.5820000768</v>
          </cell>
          <cell r="CA1870">
            <v>-2699340</v>
          </cell>
          <cell r="CB1870">
            <v>4338473.8739917278</v>
          </cell>
          <cell r="CC1870">
            <v>1639133.8739917278</v>
          </cell>
          <cell r="CD1870">
            <v>1.2346798090367333E-3</v>
          </cell>
        </row>
        <row r="1871">
          <cell r="C1871">
            <v>44249</v>
          </cell>
          <cell r="D1871">
            <v>1349108610.204</v>
          </cell>
          <cell r="E1871">
            <v>0</v>
          </cell>
          <cell r="F1871">
            <v>0</v>
          </cell>
          <cell r="G1871">
            <v>49447667</v>
          </cell>
          <cell r="H1871">
            <v>137222967</v>
          </cell>
          <cell r="I1871">
            <v>463717275</v>
          </cell>
          <cell r="J1871">
            <v>590309011</v>
          </cell>
          <cell r="K1871">
            <v>101715184.204</v>
          </cell>
          <cell r="L1871">
            <v>6696506</v>
          </cell>
          <cell r="M1871">
            <v>1363824430.8056026</v>
          </cell>
          <cell r="N1871">
            <v>734776266</v>
          </cell>
          <cell r="O1871">
            <v>27427089</v>
          </cell>
          <cell r="P1871">
            <v>0</v>
          </cell>
          <cell r="Q1871">
            <v>0</v>
          </cell>
          <cell r="R1871">
            <v>0</v>
          </cell>
          <cell r="S1871">
            <v>191375927.53400001</v>
          </cell>
          <cell r="T1871">
            <v>338326.93900000007</v>
          </cell>
          <cell r="U1871">
            <v>0</v>
          </cell>
          <cell r="V1871">
            <v>384285895.57300007</v>
          </cell>
          <cell r="W1871">
            <v>25554459.209000003</v>
          </cell>
          <cell r="X1871">
            <v>66466.550602350995</v>
          </cell>
          <cell r="Y1871">
            <v>405097851</v>
          </cell>
          <cell r="Z1871">
            <v>174713959</v>
          </cell>
          <cell r="AA1871">
            <v>154969792</v>
          </cell>
          <cell r="AB1871">
            <v>49192055.207999997</v>
          </cell>
          <cell r="AC1871">
            <v>0</v>
          </cell>
          <cell r="AD1871">
            <v>0</v>
          </cell>
          <cell r="AE1871">
            <v>0</v>
          </cell>
          <cell r="AF1871">
            <v>38587791.354999997</v>
          </cell>
          <cell r="AG1871">
            <v>0</v>
          </cell>
          <cell r="AH1871">
            <v>13935337.641000001</v>
          </cell>
          <cell r="AI1871">
            <v>6696506</v>
          </cell>
          <cell r="AJ1871">
            <v>0</v>
          </cell>
          <cell r="AK1871">
            <v>108411690.204</v>
          </cell>
          <cell r="AL1871">
            <v>0</v>
          </cell>
          <cell r="AM1871">
            <v>0</v>
          </cell>
          <cell r="AN1871">
            <v>0</v>
          </cell>
          <cell r="AO1871">
            <v>0</v>
          </cell>
          <cell r="AP1871">
            <v>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24093657.673999999</v>
          </cell>
          <cell r="AV1871">
            <v>31548373.570999999</v>
          </cell>
          <cell r="AW1871">
            <v>13914132.392000001</v>
          </cell>
          <cell r="AX1871">
            <v>27263075</v>
          </cell>
          <cell r="AY1871">
            <v>18303277.528000001</v>
          </cell>
          <cell r="AZ1871">
            <v>21045078.144000001</v>
          </cell>
          <cell r="BA1871">
            <v>15253385.438999999</v>
          </cell>
          <cell r="BB1871">
            <v>21812712.210000001</v>
          </cell>
          <cell r="BC1871">
            <v>12004543.655999999</v>
          </cell>
          <cell r="BD1871">
            <v>0</v>
          </cell>
          <cell r="BE1871">
            <v>15525200.572000001</v>
          </cell>
          <cell r="BF1871">
            <v>22632688.800000001</v>
          </cell>
          <cell r="BG1871">
            <v>0</v>
          </cell>
          <cell r="BH1871">
            <v>19616269.715999998</v>
          </cell>
          <cell r="BI1871">
            <v>24836639</v>
          </cell>
          <cell r="BJ1871">
            <v>16199750.018999999</v>
          </cell>
          <cell r="BK1871">
            <v>0</v>
          </cell>
          <cell r="BL1871">
            <v>6149350.2980000004</v>
          </cell>
          <cell r="BM1871">
            <v>7517161.6140000001</v>
          </cell>
          <cell r="BN1871">
            <v>6496125.1440000003</v>
          </cell>
          <cell r="BO1871">
            <v>5151596.6050000004</v>
          </cell>
          <cell r="BP1871">
            <v>12350260.558</v>
          </cell>
          <cell r="BQ1871">
            <v>13293562.300000001</v>
          </cell>
          <cell r="BR1871">
            <v>4391127.9950000001</v>
          </cell>
          <cell r="BS1871">
            <v>5154660.1320000002</v>
          </cell>
          <cell r="BT1871">
            <v>17731524.727000002</v>
          </cell>
          <cell r="BU1871">
            <v>0</v>
          </cell>
          <cell r="BV1871">
            <v>16774223.415999999</v>
          </cell>
          <cell r="BW1871">
            <v>0</v>
          </cell>
          <cell r="BX1871">
            <v>4940503.5959999999</v>
          </cell>
          <cell r="BY1871">
            <v>16362645.798</v>
          </cell>
          <cell r="BZ1871">
            <v>8761008.6689998507</v>
          </cell>
          <cell r="CA1871">
            <v>-14826905</v>
          </cell>
          <cell r="CB1871">
            <v>14715820.601602554</v>
          </cell>
          <cell r="CC1871">
            <v>-111084.39839744568</v>
          </cell>
          <cell r="CD1871">
            <v>-8.2339107138785879E-5</v>
          </cell>
        </row>
        <row r="1872">
          <cell r="C1872">
            <v>44250</v>
          </cell>
          <cell r="D1872">
            <v>1386710985.0450001</v>
          </cell>
          <cell r="E1872">
            <v>0</v>
          </cell>
          <cell r="F1872">
            <v>0</v>
          </cell>
          <cell r="G1872">
            <v>42513024</v>
          </cell>
          <cell r="H1872">
            <v>150090233</v>
          </cell>
          <cell r="I1872">
            <v>484550513</v>
          </cell>
          <cell r="J1872">
            <v>590511386</v>
          </cell>
          <cell r="K1872">
            <v>97348216.045000017</v>
          </cell>
          <cell r="L1872">
            <v>21697613</v>
          </cell>
          <cell r="M1872">
            <v>1375543177.9513199</v>
          </cell>
          <cell r="N1872">
            <v>733804180</v>
          </cell>
          <cell r="O1872">
            <v>27391544</v>
          </cell>
          <cell r="P1872">
            <v>0</v>
          </cell>
          <cell r="Q1872">
            <v>0</v>
          </cell>
          <cell r="R1872">
            <v>0</v>
          </cell>
          <cell r="S1872">
            <v>211148473.65900001</v>
          </cell>
          <cell r="T1872">
            <v>347638.90300000005</v>
          </cell>
          <cell r="U1872">
            <v>0</v>
          </cell>
          <cell r="V1872">
            <v>376931339.09299999</v>
          </cell>
          <cell r="W1872">
            <v>25802758.384000003</v>
          </cell>
          <cell r="X1872">
            <v>117243.91231994402</v>
          </cell>
          <cell r="Y1872">
            <v>427862857</v>
          </cell>
          <cell r="Z1872">
            <v>184504258</v>
          </cell>
          <cell r="AA1872">
            <v>121437065</v>
          </cell>
          <cell r="AB1872">
            <v>38747082.784000002</v>
          </cell>
          <cell r="AC1872">
            <v>0</v>
          </cell>
          <cell r="AD1872">
            <v>0</v>
          </cell>
          <cell r="AE1872">
            <v>0</v>
          </cell>
          <cell r="AF1872">
            <v>38068903.490000002</v>
          </cell>
          <cell r="AG1872">
            <v>0</v>
          </cell>
          <cell r="AH1872">
            <v>20532229.771000002</v>
          </cell>
          <cell r="AI1872">
            <v>21697613</v>
          </cell>
          <cell r="AJ1872">
            <v>0</v>
          </cell>
          <cell r="AK1872">
            <v>119045829.045</v>
          </cell>
          <cell r="AL1872">
            <v>0</v>
          </cell>
          <cell r="AM1872">
            <v>0</v>
          </cell>
          <cell r="AN1872">
            <v>0</v>
          </cell>
          <cell r="AO1872">
            <v>0</v>
          </cell>
          <cell r="AP1872">
            <v>0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23638066.548</v>
          </cell>
          <cell r="AV1872">
            <v>30534347.452</v>
          </cell>
          <cell r="AW1872">
            <v>13793951.892000001</v>
          </cell>
          <cell r="AX1872">
            <v>28414301</v>
          </cell>
          <cell r="AY1872">
            <v>18236175.739</v>
          </cell>
          <cell r="AZ1872">
            <v>18527437.395</v>
          </cell>
          <cell r="BA1872">
            <v>13916320.072000001</v>
          </cell>
          <cell r="BB1872">
            <v>21796057.065000001</v>
          </cell>
          <cell r="BC1872">
            <v>12316011.77</v>
          </cell>
          <cell r="BD1872">
            <v>0</v>
          </cell>
          <cell r="BE1872">
            <v>15584511.288000001</v>
          </cell>
          <cell r="BF1872">
            <v>22827834.581999999</v>
          </cell>
          <cell r="BG1872">
            <v>0</v>
          </cell>
          <cell r="BH1872">
            <v>18593690.489999998</v>
          </cell>
          <cell r="BI1872">
            <v>24932652</v>
          </cell>
          <cell r="BJ1872">
            <v>15896048.640000001</v>
          </cell>
          <cell r="BK1872">
            <v>0</v>
          </cell>
          <cell r="BL1872">
            <v>5630813.2439999999</v>
          </cell>
          <cell r="BM1872">
            <v>7147637.6069999998</v>
          </cell>
          <cell r="BN1872">
            <v>6715770.432</v>
          </cell>
          <cell r="BO1872">
            <v>5209500.9780000001</v>
          </cell>
          <cell r="BP1872">
            <v>11161457.024</v>
          </cell>
          <cell r="BQ1872">
            <v>13289361.9</v>
          </cell>
          <cell r="BR1872">
            <v>4419188.7359999996</v>
          </cell>
          <cell r="BS1872">
            <v>5727347.9129999997</v>
          </cell>
          <cell r="BT1872">
            <v>17549583.015000001</v>
          </cell>
          <cell r="BU1872">
            <v>0</v>
          </cell>
          <cell r="BV1872">
            <v>16273683.119999999</v>
          </cell>
          <cell r="BW1872">
            <v>0</v>
          </cell>
          <cell r="BX1872">
            <v>4707746.4890000001</v>
          </cell>
          <cell r="BY1872">
            <v>16268085.57</v>
          </cell>
          <cell r="BZ1872">
            <v>8756409.1320000291</v>
          </cell>
          <cell r="CA1872">
            <v>11985230</v>
          </cell>
          <cell r="CB1872">
            <v>-11167807.093680143</v>
          </cell>
          <cell r="CC1872">
            <v>817422.90631985664</v>
          </cell>
          <cell r="CD1872">
            <v>5.8946883318540273E-4</v>
          </cell>
        </row>
        <row r="1873">
          <cell r="C1873">
            <v>44251</v>
          </cell>
          <cell r="D1873">
            <v>1326142666.8399999</v>
          </cell>
          <cell r="E1873">
            <v>0</v>
          </cell>
          <cell r="F1873">
            <v>0</v>
          </cell>
          <cell r="G1873">
            <v>45456922</v>
          </cell>
          <cell r="H1873">
            <v>122788525</v>
          </cell>
          <cell r="I1873">
            <v>476698702</v>
          </cell>
          <cell r="J1873">
            <v>595420565</v>
          </cell>
          <cell r="K1873">
            <v>78159731.840000004</v>
          </cell>
          <cell r="L1873">
            <v>7618221</v>
          </cell>
          <cell r="M1873">
            <v>1337282425.6005824</v>
          </cell>
          <cell r="N1873">
            <v>745113579</v>
          </cell>
          <cell r="O1873">
            <v>27380584</v>
          </cell>
          <cell r="P1873">
            <v>0</v>
          </cell>
          <cell r="Q1873">
            <v>0</v>
          </cell>
          <cell r="R1873">
            <v>0</v>
          </cell>
          <cell r="S1873">
            <v>184940946.33399999</v>
          </cell>
          <cell r="T1873">
            <v>333102.43799999997</v>
          </cell>
          <cell r="U1873">
            <v>0</v>
          </cell>
          <cell r="V1873">
            <v>352006260.09500003</v>
          </cell>
          <cell r="W1873">
            <v>27400121.550999999</v>
          </cell>
          <cell r="X1873">
            <v>107832.18258215937</v>
          </cell>
          <cell r="Y1873">
            <v>410844120</v>
          </cell>
          <cell r="Z1873">
            <v>214017349</v>
          </cell>
          <cell r="AA1873">
            <v>120297206</v>
          </cell>
          <cell r="AB1873">
            <v>19927025.135000002</v>
          </cell>
          <cell r="AC1873">
            <v>0</v>
          </cell>
          <cell r="AD1873">
            <v>0</v>
          </cell>
          <cell r="AE1873">
            <v>0</v>
          </cell>
          <cell r="AF1873">
            <v>37754341.901000001</v>
          </cell>
          <cell r="AG1873">
            <v>540950.554</v>
          </cell>
          <cell r="AH1873">
            <v>19937414.25</v>
          </cell>
          <cell r="AI1873">
            <v>7618221</v>
          </cell>
          <cell r="AJ1873">
            <v>0</v>
          </cell>
          <cell r="AK1873">
            <v>85777952.840000004</v>
          </cell>
          <cell r="AL1873">
            <v>0</v>
          </cell>
          <cell r="AM1873">
            <v>0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22539254.868000001</v>
          </cell>
          <cell r="AV1873">
            <v>29274819.84</v>
          </cell>
          <cell r="AW1873">
            <v>12746810.307</v>
          </cell>
          <cell r="AX1873">
            <v>28257701</v>
          </cell>
          <cell r="AY1873">
            <v>18077016.831999999</v>
          </cell>
          <cell r="AZ1873">
            <v>16044118.57</v>
          </cell>
          <cell r="BA1873">
            <v>12786127.943</v>
          </cell>
          <cell r="BB1873">
            <v>21752539.109999999</v>
          </cell>
          <cell r="BC1873">
            <v>11474285.592</v>
          </cell>
          <cell r="BD1873">
            <v>530899.09499999997</v>
          </cell>
          <cell r="BE1873">
            <v>15119194.596000001</v>
          </cell>
          <cell r="BF1873">
            <v>16599069.578</v>
          </cell>
          <cell r="BG1873">
            <v>0</v>
          </cell>
          <cell r="BH1873">
            <v>15357771.905999999</v>
          </cell>
          <cell r="BI1873">
            <v>26561295</v>
          </cell>
          <cell r="BJ1873">
            <v>15555011.205</v>
          </cell>
          <cell r="BK1873">
            <v>447278.4</v>
          </cell>
          <cell r="BL1873">
            <v>5267901.6390000004</v>
          </cell>
          <cell r="BM1873">
            <v>6818029.3499999996</v>
          </cell>
          <cell r="BN1873">
            <v>7235313.8339999998</v>
          </cell>
          <cell r="BO1873">
            <v>5058269.46</v>
          </cell>
          <cell r="BP1873">
            <v>9902179.6500000004</v>
          </cell>
          <cell r="BQ1873">
            <v>12848897.16</v>
          </cell>
          <cell r="BR1873">
            <v>4194001.47</v>
          </cell>
          <cell r="BS1873">
            <v>2237344.9</v>
          </cell>
          <cell r="BT1873">
            <v>16750181.843</v>
          </cell>
          <cell r="BU1873">
            <v>0</v>
          </cell>
          <cell r="BV1873">
            <v>16002511.395</v>
          </cell>
          <cell r="BW1873">
            <v>0</v>
          </cell>
          <cell r="BX1873">
            <v>4585609.4479999999</v>
          </cell>
          <cell r="BY1873">
            <v>16649720.405999999</v>
          </cell>
          <cell r="BZ1873">
            <v>7894400.6980000734</v>
          </cell>
          <cell r="CA1873">
            <v>-9053223</v>
          </cell>
          <cell r="CB1873">
            <v>11139758.760582447</v>
          </cell>
          <cell r="CC1873">
            <v>2086535.7605824471</v>
          </cell>
          <cell r="CD1873">
            <v>1.5733870968455833E-3</v>
          </cell>
        </row>
        <row r="1874">
          <cell r="C1874">
            <v>44252</v>
          </cell>
          <cell r="D1874">
            <v>1341091399.5940001</v>
          </cell>
          <cell r="E1874">
            <v>0</v>
          </cell>
          <cell r="F1874">
            <v>0</v>
          </cell>
          <cell r="G1874">
            <v>58043932</v>
          </cell>
          <cell r="H1874">
            <v>62075059</v>
          </cell>
          <cell r="I1874">
            <v>534131528</v>
          </cell>
          <cell r="J1874">
            <v>620467970</v>
          </cell>
          <cell r="K1874">
            <v>66372910.593999997</v>
          </cell>
          <cell r="L1874">
            <v>0</v>
          </cell>
          <cell r="M1874">
            <v>1288424863.9721916</v>
          </cell>
          <cell r="N1874">
            <v>724126729</v>
          </cell>
          <cell r="O1874">
            <v>27343399</v>
          </cell>
          <cell r="P1874">
            <v>0</v>
          </cell>
          <cell r="Q1874">
            <v>0</v>
          </cell>
          <cell r="R1874">
            <v>0</v>
          </cell>
          <cell r="S1874">
            <v>168859056.847</v>
          </cell>
          <cell r="T1874">
            <v>303800.24099999998</v>
          </cell>
          <cell r="U1874">
            <v>10327512</v>
          </cell>
          <cell r="V1874">
            <v>329057112.61900002</v>
          </cell>
          <cell r="W1874">
            <v>28345686.779000003</v>
          </cell>
          <cell r="X1874">
            <v>61567.486191459502</v>
          </cell>
          <cell r="Y1874">
            <v>486006278</v>
          </cell>
          <cell r="Z1874">
            <v>221861862</v>
          </cell>
          <cell r="AA1874">
            <v>16258887</v>
          </cell>
          <cell r="AB1874">
            <v>18344005.506000001</v>
          </cell>
          <cell r="AC1874">
            <v>0</v>
          </cell>
          <cell r="AD1874">
            <v>0</v>
          </cell>
          <cell r="AE1874">
            <v>0</v>
          </cell>
          <cell r="AF1874">
            <v>38257137.975000001</v>
          </cell>
          <cell r="AG1874">
            <v>0</v>
          </cell>
          <cell r="AH1874">
            <v>9771767.1129999999</v>
          </cell>
          <cell r="AI1874">
            <v>0</v>
          </cell>
          <cell r="AJ1874">
            <v>0</v>
          </cell>
          <cell r="AK1874">
            <v>66372910.594000004</v>
          </cell>
          <cell r="AL1874">
            <v>0</v>
          </cell>
          <cell r="AM1874">
            <v>0</v>
          </cell>
          <cell r="AN1874">
            <v>0</v>
          </cell>
          <cell r="AO1874">
            <v>0</v>
          </cell>
          <cell r="AP1874">
            <v>0</v>
          </cell>
          <cell r="AQ1874">
            <v>0</v>
          </cell>
          <cell r="AR1874">
            <v>0</v>
          </cell>
          <cell r="AS1874">
            <v>10327512</v>
          </cell>
          <cell r="AT1874">
            <v>10327512</v>
          </cell>
          <cell r="AU1874">
            <v>21994309.962000001</v>
          </cell>
          <cell r="AV1874">
            <v>27954484.096000001</v>
          </cell>
          <cell r="AW1874">
            <v>11225872.223999999</v>
          </cell>
          <cell r="AX1874">
            <v>26553435</v>
          </cell>
          <cell r="AY1874">
            <v>18559758.239999998</v>
          </cell>
          <cell r="AZ1874">
            <v>14426993.728</v>
          </cell>
          <cell r="BA1874">
            <v>11410905.965</v>
          </cell>
          <cell r="BB1874">
            <v>21111641.234999999</v>
          </cell>
          <cell r="BC1874">
            <v>10601001.016000001</v>
          </cell>
          <cell r="BD1874">
            <v>0</v>
          </cell>
          <cell r="BE1874">
            <v>14630353.838</v>
          </cell>
          <cell r="BF1874">
            <v>13335987.84</v>
          </cell>
          <cell r="BG1874">
            <v>0</v>
          </cell>
          <cell r="BH1874">
            <v>13035516.881999999</v>
          </cell>
          <cell r="BI1874">
            <v>27570783</v>
          </cell>
          <cell r="BJ1874">
            <v>15471860.789000001</v>
          </cell>
          <cell r="BK1874">
            <v>0</v>
          </cell>
          <cell r="BL1874">
            <v>5119357.1399999997</v>
          </cell>
          <cell r="BM1874">
            <v>6173497.2529999996</v>
          </cell>
          <cell r="BN1874">
            <v>7476640.7999999998</v>
          </cell>
          <cell r="BO1874">
            <v>4771373.1840000004</v>
          </cell>
          <cell r="BP1874">
            <v>9200951.6830000002</v>
          </cell>
          <cell r="BQ1874">
            <v>12182246.310000001</v>
          </cell>
          <cell r="BR1874">
            <v>3917854.5559999999</v>
          </cell>
          <cell r="BS1874">
            <v>100007.52</v>
          </cell>
          <cell r="BT1874">
            <v>16216582.886</v>
          </cell>
          <cell r="BU1874">
            <v>0</v>
          </cell>
          <cell r="BV1874">
            <v>17145496.739999998</v>
          </cell>
          <cell r="BW1874">
            <v>0</v>
          </cell>
          <cell r="BX1874">
            <v>4494659.7860000003</v>
          </cell>
          <cell r="BY1874">
            <v>14647670.289000001</v>
          </cell>
          <cell r="BZ1874">
            <v>7298653.6570000648</v>
          </cell>
          <cell r="CA1874">
            <v>54445557</v>
          </cell>
          <cell r="CB1874">
            <v>-52666535.621808529</v>
          </cell>
          <cell r="CC1874">
            <v>1779021.3781914711</v>
          </cell>
          <cell r="CD1874">
            <v>1.3265474513743428E-3</v>
          </cell>
        </row>
        <row r="1875">
          <cell r="C1875">
            <v>44253</v>
          </cell>
          <cell r="D1875">
            <v>1156019110.5320001</v>
          </cell>
          <cell r="E1875">
            <v>0</v>
          </cell>
          <cell r="F1875">
            <v>0</v>
          </cell>
          <cell r="G1875">
            <v>39792939</v>
          </cell>
          <cell r="H1875">
            <v>31334104</v>
          </cell>
          <cell r="I1875">
            <v>504284498</v>
          </cell>
          <cell r="J1875">
            <v>520731425</v>
          </cell>
          <cell r="K1875">
            <v>58272960.532000005</v>
          </cell>
          <cell r="L1875">
            <v>1603184</v>
          </cell>
          <cell r="M1875">
            <v>1177172748.3830564</v>
          </cell>
          <cell r="N1875">
            <v>749558559</v>
          </cell>
          <cell r="O1875">
            <v>27331108</v>
          </cell>
          <cell r="P1875">
            <v>0</v>
          </cell>
          <cell r="Q1875">
            <v>0</v>
          </cell>
          <cell r="R1875">
            <v>0</v>
          </cell>
          <cell r="S1875">
            <v>57193016.409999996</v>
          </cell>
          <cell r="T1875">
            <v>335635.32500000001</v>
          </cell>
          <cell r="U1875">
            <v>0</v>
          </cell>
          <cell r="V1875">
            <v>318485496.16100001</v>
          </cell>
          <cell r="W1875">
            <v>24166605.949999999</v>
          </cell>
          <cell r="X1875">
            <v>102327.53705642562</v>
          </cell>
          <cell r="Y1875">
            <v>523565220</v>
          </cell>
          <cell r="Z1875">
            <v>225982315</v>
          </cell>
          <cell r="AA1875">
            <v>11024</v>
          </cell>
          <cell r="AB1875">
            <v>12710444.729</v>
          </cell>
          <cell r="AC1875">
            <v>0</v>
          </cell>
          <cell r="AD1875">
            <v>0</v>
          </cell>
          <cell r="AE1875">
            <v>0</v>
          </cell>
          <cell r="AF1875">
            <v>35053822.512000002</v>
          </cell>
          <cell r="AG1875">
            <v>964883.37800000003</v>
          </cell>
          <cell r="AH1875">
            <v>9543809.9130000006</v>
          </cell>
          <cell r="AI1875">
            <v>1603184</v>
          </cell>
          <cell r="AJ1875">
            <v>0</v>
          </cell>
          <cell r="AK1875">
            <v>59876144.532000005</v>
          </cell>
          <cell r="AL1875">
            <v>0</v>
          </cell>
          <cell r="AM1875">
            <v>0</v>
          </cell>
          <cell r="AN1875">
            <v>0</v>
          </cell>
          <cell r="AO1875">
            <v>0</v>
          </cell>
          <cell r="AP1875">
            <v>0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20959689.572000001</v>
          </cell>
          <cell r="AV1875">
            <v>28475710.199999999</v>
          </cell>
          <cell r="AW1875">
            <v>13548073.426999999</v>
          </cell>
          <cell r="AX1875">
            <v>26052124</v>
          </cell>
          <cell r="AY1875">
            <v>17623823.024</v>
          </cell>
          <cell r="AZ1875">
            <v>12798880.332</v>
          </cell>
          <cell r="BA1875">
            <v>10615339.515000001</v>
          </cell>
          <cell r="BB1875">
            <v>19991115.390000001</v>
          </cell>
          <cell r="BC1875">
            <v>8396623.5360000003</v>
          </cell>
          <cell r="BD1875">
            <v>963137.97699999996</v>
          </cell>
          <cell r="BE1875">
            <v>14029437.056</v>
          </cell>
          <cell r="BF1875">
            <v>12903566.566</v>
          </cell>
          <cell r="BG1875">
            <v>0</v>
          </cell>
          <cell r="BH1875">
            <v>12968798.593</v>
          </cell>
          <cell r="BI1875">
            <v>23520728</v>
          </cell>
          <cell r="BJ1875">
            <v>15411671.036</v>
          </cell>
          <cell r="BK1875">
            <v>0</v>
          </cell>
          <cell r="BL1875">
            <v>4956866.1579999998</v>
          </cell>
          <cell r="BM1875">
            <v>6042184.5120000001</v>
          </cell>
          <cell r="BN1875">
            <v>6938751.4349999996</v>
          </cell>
          <cell r="BO1875">
            <v>4521193.82</v>
          </cell>
          <cell r="BP1875">
            <v>9312586.9800000004</v>
          </cell>
          <cell r="BQ1875">
            <v>11604299.07</v>
          </cell>
          <cell r="BR1875">
            <v>3909158.852</v>
          </cell>
          <cell r="BS1875">
            <v>21009.526999999998</v>
          </cell>
          <cell r="BT1875">
            <v>15912722.346000001</v>
          </cell>
          <cell r="BU1875">
            <v>0</v>
          </cell>
          <cell r="BV1875">
            <v>15061725.720000001</v>
          </cell>
          <cell r="BW1875">
            <v>0</v>
          </cell>
          <cell r="BX1875">
            <v>4444626.301</v>
          </cell>
          <cell r="BY1875">
            <v>14537336.939999999</v>
          </cell>
          <cell r="BZ1875">
            <v>6485044.2759999633</v>
          </cell>
          <cell r="CA1875">
            <v>-16855469</v>
          </cell>
          <cell r="CB1875">
            <v>21153637.851056337</v>
          </cell>
          <cell r="CC1875">
            <v>4298168.8510563374</v>
          </cell>
          <cell r="CD1875">
            <v>3.7180776787317294E-3</v>
          </cell>
        </row>
        <row r="1876">
          <cell r="C1876">
            <v>44254</v>
          </cell>
          <cell r="D1876">
            <v>1084796334.5239999</v>
          </cell>
          <cell r="E1876">
            <v>47646327.872000001</v>
          </cell>
          <cell r="F1876">
            <v>0</v>
          </cell>
          <cell r="G1876">
            <v>41518225</v>
          </cell>
          <cell r="H1876">
            <v>47125322</v>
          </cell>
          <cell r="I1876">
            <v>468539145</v>
          </cell>
          <cell r="J1876">
            <v>421647392</v>
          </cell>
          <cell r="K1876">
            <v>47199321.651999995</v>
          </cell>
          <cell r="L1876">
            <v>11120601</v>
          </cell>
          <cell r="M1876">
            <v>1101730143.1941183</v>
          </cell>
          <cell r="N1876">
            <v>752997135</v>
          </cell>
          <cell r="O1876">
            <v>27343235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305757.55800000002</v>
          </cell>
          <cell r="U1876">
            <v>0</v>
          </cell>
          <cell r="V1876">
            <v>320540550.98400003</v>
          </cell>
          <cell r="W1876">
            <v>477536.03800000006</v>
          </cell>
          <cell r="X1876">
            <v>65928.614118017809</v>
          </cell>
          <cell r="Y1876">
            <v>525978632</v>
          </cell>
          <cell r="Z1876">
            <v>227009868</v>
          </cell>
          <cell r="AA1876">
            <v>8635</v>
          </cell>
          <cell r="AB1876">
            <v>0</v>
          </cell>
          <cell r="AC1876">
            <v>0</v>
          </cell>
          <cell r="AD1876">
            <v>0</v>
          </cell>
          <cell r="AE1876">
            <v>0</v>
          </cell>
          <cell r="AF1876">
            <v>37234505.702</v>
          </cell>
          <cell r="AG1876">
            <v>0</v>
          </cell>
          <cell r="AH1876">
            <v>9964815.9499999993</v>
          </cell>
          <cell r="AI1876">
            <v>11120601</v>
          </cell>
          <cell r="AJ1876">
            <v>0</v>
          </cell>
          <cell r="AK1876">
            <v>58319922.651999995</v>
          </cell>
          <cell r="AL1876">
            <v>0</v>
          </cell>
          <cell r="AM1876">
            <v>0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22196386.925000001</v>
          </cell>
          <cell r="AV1876">
            <v>28478337.48</v>
          </cell>
          <cell r="AW1876">
            <v>14992060.707</v>
          </cell>
          <cell r="AX1876">
            <v>24600504</v>
          </cell>
          <cell r="AY1876">
            <v>17961310.620000001</v>
          </cell>
          <cell r="AZ1876">
            <v>13398974.07</v>
          </cell>
          <cell r="BA1876">
            <v>10383108.560000001</v>
          </cell>
          <cell r="BB1876">
            <v>21305490.752</v>
          </cell>
          <cell r="BC1876">
            <v>5774726.6239999998</v>
          </cell>
          <cell r="BD1876">
            <v>149.114</v>
          </cell>
          <cell r="BE1876">
            <v>13126733.495999999</v>
          </cell>
          <cell r="BF1876">
            <v>12226505.76</v>
          </cell>
          <cell r="BG1876">
            <v>0</v>
          </cell>
          <cell r="BH1876">
            <v>12082138.361</v>
          </cell>
          <cell r="BI1876">
            <v>2687</v>
          </cell>
          <cell r="BJ1876">
            <v>15325292.384</v>
          </cell>
          <cell r="BK1876">
            <v>0</v>
          </cell>
          <cell r="BL1876">
            <v>4587908.7359999996</v>
          </cell>
          <cell r="BM1876">
            <v>6284609.2800000003</v>
          </cell>
          <cell r="BN1876">
            <v>7368162.858</v>
          </cell>
          <cell r="BO1876">
            <v>4361108.3600000003</v>
          </cell>
          <cell r="BP1876">
            <v>9542761.6089999992</v>
          </cell>
          <cell r="BQ1876">
            <v>11967607.491</v>
          </cell>
          <cell r="BR1876">
            <v>3988921.997</v>
          </cell>
          <cell r="BS1876">
            <v>0</v>
          </cell>
          <cell r="BT1876">
            <v>16765663.351</v>
          </cell>
          <cell r="BU1876">
            <v>0</v>
          </cell>
          <cell r="BV1876">
            <v>15930547.528000001</v>
          </cell>
          <cell r="BW1876">
            <v>0</v>
          </cell>
          <cell r="BX1876">
            <v>4472857.4879999999</v>
          </cell>
          <cell r="BY1876">
            <v>16767157.158</v>
          </cell>
          <cell r="BZ1876">
            <v>6651526.2750000358</v>
          </cell>
          <cell r="CA1876">
            <v>-17165894</v>
          </cell>
          <cell r="CB1876">
            <v>16933808.670118332</v>
          </cell>
          <cell r="CC1876">
            <v>-232085.32988166809</v>
          </cell>
          <cell r="CD1876">
            <v>-2.1394368923960763E-4</v>
          </cell>
        </row>
        <row r="1877">
          <cell r="C1877">
            <v>44255</v>
          </cell>
          <cell r="D1877">
            <v>1100528439.5710001</v>
          </cell>
          <cell r="E1877">
            <v>56537391.295999996</v>
          </cell>
          <cell r="F1877">
            <v>0</v>
          </cell>
          <cell r="G1877">
            <v>41300981</v>
          </cell>
          <cell r="H1877">
            <v>47355499</v>
          </cell>
          <cell r="I1877">
            <v>499663229</v>
          </cell>
          <cell r="J1877">
            <v>394479149</v>
          </cell>
          <cell r="K1877">
            <v>49491120.275000006</v>
          </cell>
          <cell r="L1877">
            <v>11701070</v>
          </cell>
          <cell r="M1877">
            <v>1090585876.1237633</v>
          </cell>
          <cell r="N1877">
            <v>739261761</v>
          </cell>
          <cell r="O1877">
            <v>27331360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307805.45500000002</v>
          </cell>
          <cell r="U1877">
            <v>0</v>
          </cell>
          <cell r="V1877">
            <v>321528671.53299999</v>
          </cell>
          <cell r="W1877">
            <v>2090743.368</v>
          </cell>
          <cell r="X1877">
            <v>65534.767763416719</v>
          </cell>
          <cell r="Y1877">
            <v>515508098</v>
          </cell>
          <cell r="Z1877">
            <v>222487734</v>
          </cell>
          <cell r="AA1877">
            <v>1265929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35043495.906000003</v>
          </cell>
          <cell r="AG1877">
            <v>0</v>
          </cell>
          <cell r="AH1877">
            <v>14447624.369000001</v>
          </cell>
          <cell r="AI1877">
            <v>11701070</v>
          </cell>
          <cell r="AJ1877">
            <v>0</v>
          </cell>
          <cell r="AK1877">
            <v>61192190.275000006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>
            <v>0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22024274.309999999</v>
          </cell>
          <cell r="AV1877">
            <v>29072754.239999998</v>
          </cell>
          <cell r="AW1877">
            <v>13611123.199999999</v>
          </cell>
          <cell r="AX1877">
            <v>24341076</v>
          </cell>
          <cell r="AY1877">
            <v>18086362.041000001</v>
          </cell>
          <cell r="AZ1877">
            <v>14206605.717</v>
          </cell>
          <cell r="BA1877">
            <v>9661555.0889999997</v>
          </cell>
          <cell r="BB1877">
            <v>20337930.592</v>
          </cell>
          <cell r="BC1877">
            <v>6467520.1600000001</v>
          </cell>
          <cell r="BD1877">
            <v>0</v>
          </cell>
          <cell r="BE1877">
            <v>12812026.569</v>
          </cell>
          <cell r="BF1877">
            <v>14044855.51</v>
          </cell>
          <cell r="BG1877">
            <v>0</v>
          </cell>
          <cell r="BH1877">
            <v>12958987.831</v>
          </cell>
          <cell r="BI1877">
            <v>1731491</v>
          </cell>
          <cell r="BJ1877">
            <v>15277569.138</v>
          </cell>
          <cell r="BK1877">
            <v>0</v>
          </cell>
          <cell r="BL1877">
            <v>4690092.415</v>
          </cell>
          <cell r="BM1877">
            <v>6125476.2479999997</v>
          </cell>
          <cell r="BN1877">
            <v>7608521.375</v>
          </cell>
          <cell r="BO1877">
            <v>4324779.26</v>
          </cell>
          <cell r="BP1877">
            <v>9866230.9680000003</v>
          </cell>
          <cell r="BQ1877">
            <v>12164578.122</v>
          </cell>
          <cell r="BR1877">
            <v>3862362.81</v>
          </cell>
          <cell r="BS1877">
            <v>0</v>
          </cell>
          <cell r="BT1877">
            <v>17114351.761</v>
          </cell>
          <cell r="BU1877">
            <v>0</v>
          </cell>
          <cell r="BV1877">
            <v>14704978.456</v>
          </cell>
          <cell r="BW1877">
            <v>0</v>
          </cell>
          <cell r="BX1877">
            <v>4512353.5379999997</v>
          </cell>
          <cell r="BY1877">
            <v>16795202.816</v>
          </cell>
          <cell r="BZ1877">
            <v>6857103.3669999838</v>
          </cell>
          <cell r="CA1877">
            <v>14149292</v>
          </cell>
          <cell r="CB1877">
            <v>-9942563.4472367764</v>
          </cell>
          <cell r="CC1877">
            <v>4206728.5527632236</v>
          </cell>
          <cell r="CD1877">
            <v>3.8224623748960634E-3</v>
          </cell>
        </row>
        <row r="1878">
          <cell r="C1878">
            <v>44256</v>
          </cell>
          <cell r="D1878">
            <v>1351818572.7579999</v>
          </cell>
          <cell r="E1878">
            <v>0</v>
          </cell>
          <cell r="F1878">
            <v>0</v>
          </cell>
          <cell r="G1878">
            <v>43086413</v>
          </cell>
          <cell r="H1878">
            <v>66428632</v>
          </cell>
          <cell r="I1878">
            <v>549203888</v>
          </cell>
          <cell r="J1878">
            <v>595306442</v>
          </cell>
          <cell r="K1878">
            <v>75403984.758000001</v>
          </cell>
          <cell r="L1878">
            <v>22389213</v>
          </cell>
          <cell r="M1878">
            <v>1382760153.9394007</v>
          </cell>
          <cell r="N1878">
            <v>791011765</v>
          </cell>
          <cell r="O1878">
            <v>27376300</v>
          </cell>
          <cell r="P1878">
            <v>0</v>
          </cell>
          <cell r="Q1878">
            <v>0</v>
          </cell>
          <cell r="R1878">
            <v>0</v>
          </cell>
          <cell r="S1878">
            <v>152376157</v>
          </cell>
          <cell r="T1878">
            <v>311124.09800000006</v>
          </cell>
          <cell r="U1878">
            <v>0</v>
          </cell>
          <cell r="V1878">
            <v>372794374.35399997</v>
          </cell>
          <cell r="W1878">
            <v>38794294.002999999</v>
          </cell>
          <cell r="X1878">
            <v>96139.4844004029</v>
          </cell>
          <cell r="Y1878">
            <v>550366452</v>
          </cell>
          <cell r="Z1878">
            <v>237130032</v>
          </cell>
          <cell r="AA1878">
            <v>3515281</v>
          </cell>
          <cell r="AB1878">
            <v>15491439.239</v>
          </cell>
          <cell r="AC1878">
            <v>0</v>
          </cell>
          <cell r="AD1878">
            <v>0</v>
          </cell>
          <cell r="AE1878">
            <v>6281030.3930000002</v>
          </cell>
          <cell r="AF1878">
            <v>32939004.864</v>
          </cell>
          <cell r="AG1878">
            <v>0</v>
          </cell>
          <cell r="AH1878">
            <v>20692510.261999998</v>
          </cell>
          <cell r="AI1878">
            <v>22389213</v>
          </cell>
          <cell r="AJ1878">
            <v>0</v>
          </cell>
          <cell r="AK1878">
            <v>97793197.758000001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>
            <v>0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23575928.934999999</v>
          </cell>
          <cell r="AV1878">
            <v>31461515.679000001</v>
          </cell>
          <cell r="AW1878">
            <v>13103914.859999999</v>
          </cell>
          <cell r="AX1878">
            <v>25344184</v>
          </cell>
          <cell r="AY1878">
            <v>17972095.467</v>
          </cell>
          <cell r="AZ1878">
            <v>18831748.559</v>
          </cell>
          <cell r="BA1878">
            <v>18641604.035</v>
          </cell>
          <cell r="BB1878">
            <v>19257809.100000001</v>
          </cell>
          <cell r="BC1878">
            <v>11546248.949999999</v>
          </cell>
          <cell r="BD1878">
            <v>0</v>
          </cell>
          <cell r="BE1878">
            <v>14564283.975</v>
          </cell>
          <cell r="BF1878">
            <v>22639562.634</v>
          </cell>
          <cell r="BG1878">
            <v>6331891.6880000001</v>
          </cell>
          <cell r="BH1878">
            <v>14246105.282</v>
          </cell>
          <cell r="BI1878">
            <v>38309012</v>
          </cell>
          <cell r="BJ1878">
            <v>15951715.154999999</v>
          </cell>
          <cell r="BK1878">
            <v>0</v>
          </cell>
          <cell r="BL1878">
            <v>4935186.09</v>
          </cell>
          <cell r="BM1878">
            <v>7450973.8470000001</v>
          </cell>
          <cell r="BN1878">
            <v>8930161.9680000003</v>
          </cell>
          <cell r="BO1878">
            <v>5017871.9369999999</v>
          </cell>
          <cell r="BP1878">
            <v>12556427.085000001</v>
          </cell>
          <cell r="BQ1878">
            <v>13831665.063999999</v>
          </cell>
          <cell r="BR1878">
            <v>4525938.0449999999</v>
          </cell>
          <cell r="BS1878">
            <v>99304.998000000007</v>
          </cell>
          <cell r="BT1878">
            <v>17064113.418000001</v>
          </cell>
          <cell r="BU1878">
            <v>0</v>
          </cell>
          <cell r="BV1878">
            <v>13681216.969000001</v>
          </cell>
          <cell r="BW1878">
            <v>0</v>
          </cell>
          <cell r="BX1878">
            <v>4959753.9960000003</v>
          </cell>
          <cell r="BY1878">
            <v>17524757.793000001</v>
          </cell>
          <cell r="BZ1878">
            <v>8748394.8250000477</v>
          </cell>
          <cell r="CA1878">
            <v>-29343017</v>
          </cell>
          <cell r="CB1878">
            <v>30941581.181400776</v>
          </cell>
          <cell r="CC1878">
            <v>1598564.1814007759</v>
          </cell>
          <cell r="CD1878">
            <v>1.1825286422418077E-3</v>
          </cell>
        </row>
        <row r="1879">
          <cell r="C1879">
            <v>44257</v>
          </cell>
          <cell r="D1879">
            <v>1387644922.404</v>
          </cell>
          <cell r="E1879">
            <v>0</v>
          </cell>
          <cell r="F1879">
            <v>0</v>
          </cell>
          <cell r="G1879">
            <v>41209374</v>
          </cell>
          <cell r="H1879">
            <v>97624398</v>
          </cell>
          <cell r="I1879">
            <v>551210359</v>
          </cell>
          <cell r="J1879">
            <v>595033156</v>
          </cell>
          <cell r="K1879">
            <v>92129766.403999999</v>
          </cell>
          <cell r="L1879">
            <v>10437869</v>
          </cell>
          <cell r="M1879">
            <v>1420255259.2687011</v>
          </cell>
          <cell r="N1879">
            <v>861515871</v>
          </cell>
          <cell r="O1879">
            <v>26520582</v>
          </cell>
          <cell r="P1879">
            <v>0</v>
          </cell>
          <cell r="Q1879">
            <v>0</v>
          </cell>
          <cell r="R1879">
            <v>0</v>
          </cell>
          <cell r="S1879">
            <v>126999896.29899999</v>
          </cell>
          <cell r="T1879">
            <v>504381.28200000001</v>
          </cell>
          <cell r="U1879">
            <v>0</v>
          </cell>
          <cell r="V1879">
            <v>373028316.00999999</v>
          </cell>
          <cell r="W1879">
            <v>31619888.452999998</v>
          </cell>
          <cell r="X1879">
            <v>66324.224700851744</v>
          </cell>
          <cell r="Y1879">
            <v>603011417</v>
          </cell>
          <cell r="Z1879">
            <v>258489183</v>
          </cell>
          <cell r="AA1879">
            <v>15271</v>
          </cell>
          <cell r="AB1879">
            <v>27540026.594000001</v>
          </cell>
          <cell r="AC1879">
            <v>0</v>
          </cell>
          <cell r="AD1879">
            <v>0</v>
          </cell>
          <cell r="AE1879">
            <v>8971418.1799999997</v>
          </cell>
          <cell r="AF1879">
            <v>34593069.564999998</v>
          </cell>
          <cell r="AG1879">
            <v>4849954.784</v>
          </cell>
          <cell r="AH1879">
            <v>16175297.280999999</v>
          </cell>
          <cell r="AI1879">
            <v>10437869</v>
          </cell>
          <cell r="AJ1879">
            <v>0</v>
          </cell>
          <cell r="AK1879">
            <v>102567635.404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>
            <v>0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23430062.048</v>
          </cell>
          <cell r="AV1879">
            <v>31834442.039999999</v>
          </cell>
          <cell r="AW1879">
            <v>14764942.731000001</v>
          </cell>
          <cell r="AX1879">
            <v>25991675</v>
          </cell>
          <cell r="AY1879">
            <v>18044529.017999999</v>
          </cell>
          <cell r="AZ1879">
            <v>17269430.879999999</v>
          </cell>
          <cell r="BA1879">
            <v>18871182.269000001</v>
          </cell>
          <cell r="BB1879">
            <v>20377667.333000001</v>
          </cell>
          <cell r="BC1879">
            <v>11929679.096000001</v>
          </cell>
          <cell r="BD1879">
            <v>0</v>
          </cell>
          <cell r="BE1879">
            <v>15130679.707</v>
          </cell>
          <cell r="BF1879">
            <v>14773371.744999999</v>
          </cell>
          <cell r="BG1879">
            <v>9032336.3680000007</v>
          </cell>
          <cell r="BH1879">
            <v>14617771.339</v>
          </cell>
          <cell r="BI1879">
            <v>31122115</v>
          </cell>
          <cell r="BJ1879">
            <v>16021649.49</v>
          </cell>
          <cell r="BK1879">
            <v>0</v>
          </cell>
          <cell r="BL1879">
            <v>5157746.415</v>
          </cell>
          <cell r="BM1879">
            <v>7747744.8779999996</v>
          </cell>
          <cell r="BN1879">
            <v>8692956.1510000005</v>
          </cell>
          <cell r="BO1879">
            <v>5030414.0449999999</v>
          </cell>
          <cell r="BP1879">
            <v>12838093.982999999</v>
          </cell>
          <cell r="BQ1879">
            <v>13928654.640000001</v>
          </cell>
          <cell r="BR1879">
            <v>4574384.4630000005</v>
          </cell>
          <cell r="BS1879">
            <v>366999.16</v>
          </cell>
          <cell r="BT1879">
            <v>16861155.620999999</v>
          </cell>
          <cell r="BU1879">
            <v>0</v>
          </cell>
          <cell r="BV1879">
            <v>14218334.732999999</v>
          </cell>
          <cell r="BW1879">
            <v>0</v>
          </cell>
          <cell r="BX1879">
            <v>5017447.1160000004</v>
          </cell>
          <cell r="BY1879">
            <v>17789429.717999998</v>
          </cell>
          <cell r="BZ1879">
            <v>8715536.0229999423</v>
          </cell>
          <cell r="CA1879">
            <v>-28596680</v>
          </cell>
          <cell r="CB1879">
            <v>32610336.864701033</v>
          </cell>
          <cell r="CC1879">
            <v>4013656.8647010326</v>
          </cell>
          <cell r="CD1879">
            <v>2.8924235587210927E-3</v>
          </cell>
        </row>
        <row r="1880">
          <cell r="C1880">
            <v>44258</v>
          </cell>
          <cell r="D1880">
            <v>1403529091.5309999</v>
          </cell>
          <cell r="E1880">
            <v>0</v>
          </cell>
          <cell r="F1880">
            <v>0</v>
          </cell>
          <cell r="G1880">
            <v>41186006</v>
          </cell>
          <cell r="H1880">
            <v>114505525</v>
          </cell>
          <cell r="I1880">
            <v>558150920</v>
          </cell>
          <cell r="J1880">
            <v>606952967</v>
          </cell>
          <cell r="K1880">
            <v>73270428.531000003</v>
          </cell>
          <cell r="L1880">
            <v>9463245</v>
          </cell>
          <cell r="M1880">
            <v>1351647089.7903342</v>
          </cell>
          <cell r="N1880">
            <v>778776067</v>
          </cell>
          <cell r="O1880">
            <v>26443222</v>
          </cell>
          <cell r="P1880">
            <v>0</v>
          </cell>
          <cell r="Q1880">
            <v>0</v>
          </cell>
          <cell r="R1880">
            <v>0</v>
          </cell>
          <cell r="S1880">
            <v>150704560.45500001</v>
          </cell>
          <cell r="T1880">
            <v>311245.90599999996</v>
          </cell>
          <cell r="U1880">
            <v>0</v>
          </cell>
          <cell r="V1880">
            <v>365334481.95200002</v>
          </cell>
          <cell r="W1880">
            <v>30008211.105000004</v>
          </cell>
          <cell r="X1880">
            <v>69301.372334090571</v>
          </cell>
          <cell r="Y1880">
            <v>545117082</v>
          </cell>
          <cell r="Z1880">
            <v>233650640</v>
          </cell>
          <cell r="AA1880">
            <v>8345</v>
          </cell>
          <cell r="AB1880">
            <v>22102475.184</v>
          </cell>
          <cell r="AC1880">
            <v>0</v>
          </cell>
          <cell r="AD1880">
            <v>0</v>
          </cell>
          <cell r="AE1880">
            <v>10586851.016000001</v>
          </cell>
          <cell r="AF1880">
            <v>29340639.732999999</v>
          </cell>
          <cell r="AG1880">
            <v>0</v>
          </cell>
          <cell r="AH1880">
            <v>11240462.597999999</v>
          </cell>
          <cell r="AI1880">
            <v>9463245</v>
          </cell>
          <cell r="AJ1880">
            <v>0</v>
          </cell>
          <cell r="AK1880">
            <v>82733673.531000003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>
            <v>0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22552731.738000002</v>
          </cell>
          <cell r="AV1880">
            <v>31563503.818999998</v>
          </cell>
          <cell r="AW1880">
            <v>14815558.939999999</v>
          </cell>
          <cell r="AX1880">
            <v>27525586</v>
          </cell>
          <cell r="AY1880">
            <v>18035261.304000001</v>
          </cell>
          <cell r="AZ1880">
            <v>15484104.437999999</v>
          </cell>
          <cell r="BA1880">
            <v>19804591.510000002</v>
          </cell>
          <cell r="BB1880">
            <v>17043016.644000001</v>
          </cell>
          <cell r="BC1880">
            <v>11456925.077</v>
          </cell>
          <cell r="BD1880">
            <v>0</v>
          </cell>
          <cell r="BE1880">
            <v>15295150.197000001</v>
          </cell>
          <cell r="BF1880">
            <v>13645558.341</v>
          </cell>
          <cell r="BG1880">
            <v>10659893.926999999</v>
          </cell>
          <cell r="BH1880">
            <v>14613523.868000001</v>
          </cell>
          <cell r="BI1880">
            <v>29478341</v>
          </cell>
          <cell r="BJ1880">
            <v>16116913.078</v>
          </cell>
          <cell r="BK1880">
            <v>0</v>
          </cell>
          <cell r="BL1880">
            <v>5115775.6229999997</v>
          </cell>
          <cell r="BM1880">
            <v>7513742.2800000003</v>
          </cell>
          <cell r="BN1880">
            <v>8073253.3949999996</v>
          </cell>
          <cell r="BO1880">
            <v>5018423.6960000005</v>
          </cell>
          <cell r="BP1880">
            <v>12162190.893999999</v>
          </cell>
          <cell r="BQ1880">
            <v>13656028.359999999</v>
          </cell>
          <cell r="BR1880">
            <v>4568776.1279999996</v>
          </cell>
          <cell r="BS1880">
            <v>595862.01599999995</v>
          </cell>
          <cell r="BT1880">
            <v>16871786.736000001</v>
          </cell>
          <cell r="BU1880">
            <v>0</v>
          </cell>
          <cell r="BV1880">
            <v>12298169.748</v>
          </cell>
          <cell r="BW1880">
            <v>0</v>
          </cell>
          <cell r="BX1880">
            <v>4903993.2450000001</v>
          </cell>
          <cell r="BY1880">
            <v>17517991.886999998</v>
          </cell>
          <cell r="BZ1880">
            <v>8426168.9629999995</v>
          </cell>
          <cell r="CA1880">
            <v>52924439</v>
          </cell>
          <cell r="CB1880">
            <v>-51882001.740665674</v>
          </cell>
          <cell r="CC1880">
            <v>1042437.2593343258</v>
          </cell>
          <cell r="CD1880">
            <v>7.4272579430271211E-4</v>
          </cell>
        </row>
        <row r="1881">
          <cell r="C1881">
            <v>44259</v>
          </cell>
          <cell r="D1881">
            <v>1294440287.6619999</v>
          </cell>
          <cell r="E1881">
            <v>0</v>
          </cell>
          <cell r="F1881">
            <v>0</v>
          </cell>
          <cell r="G1881">
            <v>41257518</v>
          </cell>
          <cell r="H1881">
            <v>92411667</v>
          </cell>
          <cell r="I1881">
            <v>511278293</v>
          </cell>
          <cell r="J1881">
            <v>543470254</v>
          </cell>
          <cell r="K1881">
            <v>86494467.662</v>
          </cell>
          <cell r="L1881">
            <v>19528088</v>
          </cell>
          <cell r="M1881">
            <v>1326146584.7257144</v>
          </cell>
          <cell r="N1881">
            <v>824859107</v>
          </cell>
          <cell r="O1881">
            <v>26495758</v>
          </cell>
          <cell r="P1881">
            <v>0</v>
          </cell>
          <cell r="Q1881">
            <v>0</v>
          </cell>
          <cell r="R1881">
            <v>0</v>
          </cell>
          <cell r="S1881">
            <v>89584966.131999999</v>
          </cell>
          <cell r="T1881">
            <v>2352891.3360000001</v>
          </cell>
          <cell r="U1881">
            <v>0</v>
          </cell>
          <cell r="V1881">
            <v>352929997.96899998</v>
          </cell>
          <cell r="W1881">
            <v>29796609.143999998</v>
          </cell>
          <cell r="X1881">
            <v>127255.14471450046</v>
          </cell>
          <cell r="Y1881">
            <v>574032826</v>
          </cell>
          <cell r="Z1881">
            <v>246064021</v>
          </cell>
          <cell r="AA1881">
            <v>4762260</v>
          </cell>
          <cell r="AB1881">
            <v>31299932.723999999</v>
          </cell>
          <cell r="AC1881">
            <v>0</v>
          </cell>
          <cell r="AD1881">
            <v>0</v>
          </cell>
          <cell r="AE1881">
            <v>12249312.645</v>
          </cell>
          <cell r="AF1881">
            <v>31645675.083999999</v>
          </cell>
          <cell r="AG1881">
            <v>63840.095999999998</v>
          </cell>
          <cell r="AH1881">
            <v>11235707.113</v>
          </cell>
          <cell r="AI1881">
            <v>19528088</v>
          </cell>
          <cell r="AJ1881">
            <v>0</v>
          </cell>
          <cell r="AK1881">
            <v>106022555.66200002</v>
          </cell>
          <cell r="AL1881">
            <v>0</v>
          </cell>
          <cell r="AM1881">
            <v>2001085.3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>
            <v>0</v>
          </cell>
          <cell r="AT1881">
            <v>2001085.3</v>
          </cell>
          <cell r="AU1881">
            <v>22451408.594999999</v>
          </cell>
          <cell r="AV1881">
            <v>29399746.197000001</v>
          </cell>
          <cell r="AW1881">
            <v>12318409.532</v>
          </cell>
          <cell r="AX1881">
            <v>25794896</v>
          </cell>
          <cell r="AY1881">
            <v>17741006.491</v>
          </cell>
          <cell r="AZ1881">
            <v>15582066.396</v>
          </cell>
          <cell r="BA1881">
            <v>19316679.636999998</v>
          </cell>
          <cell r="BB1881">
            <v>18453541.399999999</v>
          </cell>
          <cell r="BC1881">
            <v>10815902.323999999</v>
          </cell>
          <cell r="BD1881">
            <v>94013.823999999993</v>
          </cell>
          <cell r="BE1881">
            <v>14686647.388</v>
          </cell>
          <cell r="BF1881">
            <v>12196648.6</v>
          </cell>
          <cell r="BG1881">
            <v>12331936.013</v>
          </cell>
          <cell r="BH1881">
            <v>13676241.589</v>
          </cell>
          <cell r="BI1881">
            <v>29220794</v>
          </cell>
          <cell r="BJ1881">
            <v>15562399.771</v>
          </cell>
          <cell r="BK1881">
            <v>0</v>
          </cell>
          <cell r="BL1881">
            <v>4758962.0839999998</v>
          </cell>
          <cell r="BM1881">
            <v>6686957.176</v>
          </cell>
          <cell r="BN1881">
            <v>5703809.8499999996</v>
          </cell>
          <cell r="BO1881">
            <v>4793431.9560000002</v>
          </cell>
          <cell r="BP1881">
            <v>11192571.397</v>
          </cell>
          <cell r="BQ1881">
            <v>13272841.689999999</v>
          </cell>
          <cell r="BR1881">
            <v>4163965.8459999999</v>
          </cell>
          <cell r="BS1881">
            <v>3654857.55</v>
          </cell>
          <cell r="BT1881">
            <v>16590209.517999999</v>
          </cell>
          <cell r="BU1881">
            <v>0</v>
          </cell>
          <cell r="BV1881">
            <v>13191259.143999999</v>
          </cell>
          <cell r="BW1881">
            <v>0</v>
          </cell>
          <cell r="BX1881">
            <v>4603009.0140000004</v>
          </cell>
          <cell r="BY1881">
            <v>15892548.536</v>
          </cell>
          <cell r="BZ1881">
            <v>8004030.3509998322</v>
          </cell>
          <cell r="CA1881">
            <v>-27188111</v>
          </cell>
          <cell r="CB1881">
            <v>31706297.063714504</v>
          </cell>
          <cell r="CC1881">
            <v>4518186.0637145042</v>
          </cell>
          <cell r="CD1881">
            <v>3.4904553781118703E-3</v>
          </cell>
        </row>
        <row r="1882">
          <cell r="C1882">
            <v>44260</v>
          </cell>
          <cell r="D1882">
            <v>1367193742.984</v>
          </cell>
          <cell r="E1882">
            <v>0</v>
          </cell>
          <cell r="F1882">
            <v>0</v>
          </cell>
          <cell r="G1882">
            <v>42614839</v>
          </cell>
          <cell r="H1882">
            <v>59946468</v>
          </cell>
          <cell r="I1882">
            <v>545005499</v>
          </cell>
          <cell r="J1882">
            <v>578208057</v>
          </cell>
          <cell r="K1882">
            <v>120922966.984</v>
          </cell>
          <cell r="L1882">
            <v>20495913</v>
          </cell>
          <cell r="M1882">
            <v>1380954546.0871096</v>
          </cell>
          <cell r="N1882">
            <v>818926821</v>
          </cell>
          <cell r="O1882">
            <v>26480923</v>
          </cell>
          <cell r="P1882">
            <v>0</v>
          </cell>
          <cell r="Q1882">
            <v>0</v>
          </cell>
          <cell r="R1882">
            <v>0</v>
          </cell>
          <cell r="S1882">
            <v>120797174.809</v>
          </cell>
          <cell r="T1882">
            <v>194249.005</v>
          </cell>
          <cell r="U1882">
            <v>0</v>
          </cell>
          <cell r="V1882">
            <v>386390508.06700003</v>
          </cell>
          <cell r="W1882">
            <v>28079553.134</v>
          </cell>
          <cell r="X1882">
            <v>85317.072109382658</v>
          </cell>
          <cell r="Y1882">
            <v>573235046</v>
          </cell>
          <cell r="Z1882">
            <v>245687239</v>
          </cell>
          <cell r="AA1882">
            <v>4536</v>
          </cell>
          <cell r="AB1882">
            <v>44108960.973999999</v>
          </cell>
          <cell r="AC1882">
            <v>0</v>
          </cell>
          <cell r="AD1882">
            <v>28066240.866999999</v>
          </cell>
          <cell r="AE1882">
            <v>12693001.433</v>
          </cell>
          <cell r="AF1882">
            <v>15447375.221000001</v>
          </cell>
          <cell r="AG1882">
            <v>0</v>
          </cell>
          <cell r="AH1882">
            <v>20607388.489</v>
          </cell>
          <cell r="AI1882">
            <v>20495913</v>
          </cell>
          <cell r="AJ1882">
            <v>0</v>
          </cell>
          <cell r="AK1882">
            <v>141418879.984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>
            <v>0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24033162.173999999</v>
          </cell>
          <cell r="AV1882">
            <v>32608817.734000001</v>
          </cell>
          <cell r="AW1882">
            <v>16896670.958000001</v>
          </cell>
          <cell r="AX1882">
            <v>25776299</v>
          </cell>
          <cell r="AY1882">
            <v>23068395.986000001</v>
          </cell>
          <cell r="AZ1882">
            <v>19815858.670000002</v>
          </cell>
          <cell r="BA1882">
            <v>20618122.181000002</v>
          </cell>
          <cell r="BB1882">
            <v>9181681.7119999994</v>
          </cell>
          <cell r="BC1882">
            <v>10842319.452</v>
          </cell>
          <cell r="BD1882">
            <v>0</v>
          </cell>
          <cell r="BE1882">
            <v>15367716.91</v>
          </cell>
          <cell r="BF1882">
            <v>25941750.353999998</v>
          </cell>
          <cell r="BG1882">
            <v>12782977.24</v>
          </cell>
          <cell r="BH1882">
            <v>11822785.58</v>
          </cell>
          <cell r="BI1882">
            <v>27429302</v>
          </cell>
          <cell r="BJ1882">
            <v>16189235.550000001</v>
          </cell>
          <cell r="BK1882">
            <v>0</v>
          </cell>
          <cell r="BL1882">
            <v>5138669.4359999998</v>
          </cell>
          <cell r="BM1882">
            <v>7347781.2719999999</v>
          </cell>
          <cell r="BN1882">
            <v>9411972.3359999992</v>
          </cell>
          <cell r="BO1882">
            <v>5042203.8779999996</v>
          </cell>
          <cell r="BP1882">
            <v>13352896.616</v>
          </cell>
          <cell r="BQ1882">
            <v>14676886.800000001</v>
          </cell>
          <cell r="BR1882">
            <v>4675589.9939999999</v>
          </cell>
          <cell r="BS1882">
            <v>0</v>
          </cell>
          <cell r="BT1882">
            <v>17338614.618999999</v>
          </cell>
          <cell r="BU1882">
            <v>0</v>
          </cell>
          <cell r="BV1882">
            <v>6265759.5839999998</v>
          </cell>
          <cell r="BW1882">
            <v>6476528.1359999999</v>
          </cell>
          <cell r="BX1882">
            <v>4972454.102</v>
          </cell>
          <cell r="BY1882">
            <v>17632890.234000001</v>
          </cell>
          <cell r="BZ1882">
            <v>9112467.5589998364</v>
          </cell>
          <cell r="CA1882">
            <v>-11160400</v>
          </cell>
          <cell r="CB1882">
            <v>13760803.103109598</v>
          </cell>
          <cell r="CC1882">
            <v>2600403.1031095982</v>
          </cell>
          <cell r="CD1882">
            <v>1.9020004417472163E-3</v>
          </cell>
        </row>
        <row r="1883">
          <cell r="C1883">
            <v>44261</v>
          </cell>
          <cell r="D1883">
            <v>1426124815.7839999</v>
          </cell>
          <cell r="E1883">
            <v>0</v>
          </cell>
          <cell r="F1883">
            <v>0</v>
          </cell>
          <cell r="G1883">
            <v>43079593</v>
          </cell>
          <cell r="H1883">
            <v>126422139</v>
          </cell>
          <cell r="I1883">
            <v>554821830</v>
          </cell>
          <cell r="J1883">
            <v>579206732</v>
          </cell>
          <cell r="K1883">
            <v>117716901.78400001</v>
          </cell>
          <cell r="L1883">
            <v>4877620</v>
          </cell>
          <cell r="M1883">
            <v>1372158221.5573905</v>
          </cell>
          <cell r="N1883">
            <v>875216743</v>
          </cell>
          <cell r="O1883">
            <v>26482233</v>
          </cell>
          <cell r="P1883">
            <v>0</v>
          </cell>
          <cell r="Q1883">
            <v>0</v>
          </cell>
          <cell r="R1883">
            <v>0</v>
          </cell>
          <cell r="S1883">
            <v>118049117.498</v>
          </cell>
          <cell r="T1883">
            <v>72352.53899999999</v>
          </cell>
          <cell r="U1883">
            <v>0</v>
          </cell>
          <cell r="V1883">
            <v>351704033.454</v>
          </cell>
          <cell r="W1883">
            <v>564590.70900000003</v>
          </cell>
          <cell r="X1883">
            <v>69151.357390200341</v>
          </cell>
          <cell r="Y1883">
            <v>612579263</v>
          </cell>
          <cell r="Z1883">
            <v>262617621</v>
          </cell>
          <cell r="AA1883">
            <v>19859</v>
          </cell>
          <cell r="AB1883">
            <v>52264549.461000003</v>
          </cell>
          <cell r="AC1883">
            <v>0</v>
          </cell>
          <cell r="AD1883">
            <v>30916940.859000001</v>
          </cell>
          <cell r="AE1883">
            <v>12691753.347999999</v>
          </cell>
          <cell r="AF1883">
            <v>0</v>
          </cell>
          <cell r="AG1883">
            <v>0</v>
          </cell>
          <cell r="AH1883">
            <v>21843658.116</v>
          </cell>
          <cell r="AI1883">
            <v>4877620</v>
          </cell>
          <cell r="AJ1883">
            <v>0</v>
          </cell>
          <cell r="AK1883">
            <v>122594521.78400001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>
            <v>0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23433955.489999998</v>
          </cell>
          <cell r="AV1883">
            <v>30393154.68</v>
          </cell>
          <cell r="AW1883">
            <v>14968175.965</v>
          </cell>
          <cell r="AX1883">
            <v>22739251</v>
          </cell>
          <cell r="AY1883">
            <v>17639983.370000001</v>
          </cell>
          <cell r="AZ1883">
            <v>16381729.368000001</v>
          </cell>
          <cell r="BA1883">
            <v>18495169.043000001</v>
          </cell>
          <cell r="BB1883">
            <v>0</v>
          </cell>
          <cell r="BC1883">
            <v>9795094.1040000003</v>
          </cell>
          <cell r="BD1883">
            <v>0</v>
          </cell>
          <cell r="BE1883">
            <v>13909865.123</v>
          </cell>
          <cell r="BF1883">
            <v>27994896.600000001</v>
          </cell>
          <cell r="BG1883">
            <v>12781507.816</v>
          </cell>
          <cell r="BH1883">
            <v>12528975.716</v>
          </cell>
          <cell r="BI1883">
            <v>8393</v>
          </cell>
          <cell r="BJ1883">
            <v>15682806.814999999</v>
          </cell>
          <cell r="BK1883">
            <v>0</v>
          </cell>
          <cell r="BL1883">
            <v>4259346.6859999998</v>
          </cell>
          <cell r="BM1883">
            <v>6686271.7999999998</v>
          </cell>
          <cell r="BN1883">
            <v>8720476.3200000003</v>
          </cell>
          <cell r="BO1883">
            <v>4537707.4479999999</v>
          </cell>
          <cell r="BP1883">
            <v>11480879.705</v>
          </cell>
          <cell r="BQ1883">
            <v>13428991.152000001</v>
          </cell>
          <cell r="BR1883">
            <v>4315861.0250000004</v>
          </cell>
          <cell r="BS1883">
            <v>0</v>
          </cell>
          <cell r="BT1883">
            <v>16661189.345000001</v>
          </cell>
          <cell r="BU1883">
            <v>0</v>
          </cell>
          <cell r="BV1883">
            <v>0</v>
          </cell>
          <cell r="BW1883">
            <v>15372364.800000001</v>
          </cell>
          <cell r="BX1883">
            <v>4719714.09</v>
          </cell>
          <cell r="BY1883">
            <v>17273176.18</v>
          </cell>
          <cell r="BZ1883">
            <v>7503489.8129999638</v>
          </cell>
          <cell r="CA1883">
            <v>56337280</v>
          </cell>
          <cell r="CB1883">
            <v>-53966594.226609468</v>
          </cell>
          <cell r="CC1883">
            <v>2370685.7733905315</v>
          </cell>
          <cell r="CD1883">
            <v>1.662326990704013E-3</v>
          </cell>
        </row>
        <row r="1884">
          <cell r="C1884">
            <v>44262</v>
          </cell>
          <cell r="D1884">
            <v>1394650397.5180001</v>
          </cell>
          <cell r="E1884">
            <v>0</v>
          </cell>
          <cell r="F1884">
            <v>0</v>
          </cell>
          <cell r="G1884">
            <v>40470634</v>
          </cell>
          <cell r="H1884">
            <v>119038634</v>
          </cell>
          <cell r="I1884">
            <v>555369124</v>
          </cell>
          <cell r="J1884">
            <v>576958669</v>
          </cell>
          <cell r="K1884">
            <v>102813336.51800001</v>
          </cell>
          <cell r="L1884">
            <v>0</v>
          </cell>
          <cell r="M1884">
            <v>1372899518.9349875</v>
          </cell>
          <cell r="N1884">
            <v>847841711</v>
          </cell>
          <cell r="O1884">
            <v>26439370</v>
          </cell>
          <cell r="P1884">
            <v>0</v>
          </cell>
          <cell r="Q1884">
            <v>0</v>
          </cell>
          <cell r="R1884">
            <v>0</v>
          </cell>
          <cell r="S1884">
            <v>125498256.522</v>
          </cell>
          <cell r="T1884">
            <v>68920.639999999999</v>
          </cell>
          <cell r="U1884">
            <v>0</v>
          </cell>
          <cell r="V1884">
            <v>351889143.63599998</v>
          </cell>
          <cell r="W1884">
            <v>21095048.93</v>
          </cell>
          <cell r="X1884">
            <v>67068.206987522426</v>
          </cell>
          <cell r="Y1884">
            <v>593459570</v>
          </cell>
          <cell r="Z1884">
            <v>254366501</v>
          </cell>
          <cell r="AA1884">
            <v>15640</v>
          </cell>
          <cell r="AB1884">
            <v>52438962.193999998</v>
          </cell>
          <cell r="AC1884">
            <v>0</v>
          </cell>
          <cell r="AD1884">
            <v>16110545.221999999</v>
          </cell>
          <cell r="AE1884">
            <v>12696472.186000001</v>
          </cell>
          <cell r="AF1884">
            <v>0</v>
          </cell>
          <cell r="AG1884">
            <v>0</v>
          </cell>
          <cell r="AH1884">
            <v>21567356.916000001</v>
          </cell>
          <cell r="AI1884">
            <v>0</v>
          </cell>
          <cell r="AJ1884">
            <v>0</v>
          </cell>
          <cell r="AK1884">
            <v>102813336.51800001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>
            <v>0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23160051.82</v>
          </cell>
          <cell r="AV1884">
            <v>30316369.892999999</v>
          </cell>
          <cell r="AW1884">
            <v>15474819.015000001</v>
          </cell>
          <cell r="AX1884">
            <v>22427890</v>
          </cell>
          <cell r="AY1884">
            <v>17913888.936000001</v>
          </cell>
          <cell r="AZ1884">
            <v>16296871.068</v>
          </cell>
          <cell r="BA1884">
            <v>19048854.647999998</v>
          </cell>
          <cell r="BB1884">
            <v>0</v>
          </cell>
          <cell r="BC1884">
            <v>9194103.3599999994</v>
          </cell>
          <cell r="BD1884">
            <v>0</v>
          </cell>
          <cell r="BE1884">
            <v>13831946.208000001</v>
          </cell>
          <cell r="BF1884">
            <v>28127766.401999999</v>
          </cell>
          <cell r="BG1884">
            <v>12785017.574999999</v>
          </cell>
          <cell r="BH1884">
            <v>11996652.739</v>
          </cell>
          <cell r="BI1884">
            <v>20293951</v>
          </cell>
          <cell r="BJ1884">
            <v>15636372.435000001</v>
          </cell>
          <cell r="BK1884">
            <v>0</v>
          </cell>
          <cell r="BL1884">
            <v>4497823.0080000004</v>
          </cell>
          <cell r="BM1884">
            <v>6822912.3360000001</v>
          </cell>
          <cell r="BN1884">
            <v>8667770.1089999992</v>
          </cell>
          <cell r="BO1884">
            <v>4564495.45</v>
          </cell>
          <cell r="BP1884">
            <v>11567259</v>
          </cell>
          <cell r="BQ1884">
            <v>13337612.208000001</v>
          </cell>
          <cell r="BR1884">
            <v>4289782.95</v>
          </cell>
          <cell r="BS1884">
            <v>0</v>
          </cell>
          <cell r="BT1884">
            <v>16841293.568999998</v>
          </cell>
          <cell r="BU1884">
            <v>0</v>
          </cell>
          <cell r="BV1884">
            <v>0</v>
          </cell>
          <cell r="BW1884">
            <v>15629131.401000001</v>
          </cell>
          <cell r="BX1884">
            <v>4746106.04</v>
          </cell>
          <cell r="BY1884">
            <v>17107584.155999999</v>
          </cell>
          <cell r="BZ1884">
            <v>7606769.1100000143</v>
          </cell>
          <cell r="CA1884">
            <v>26022704.999999762</v>
          </cell>
          <cell r="CB1884">
            <v>-21750878.583012581</v>
          </cell>
          <cell r="CC1884">
            <v>4271826.4169871807</v>
          </cell>
          <cell r="CD1884">
            <v>3.0630087831255547E-3</v>
          </cell>
        </row>
        <row r="1885">
          <cell r="C1885">
            <v>44263</v>
          </cell>
          <cell r="D1885">
            <v>1482782646.3199999</v>
          </cell>
          <cell r="E1885">
            <v>0</v>
          </cell>
          <cell r="F1885">
            <v>0</v>
          </cell>
          <cell r="G1885">
            <v>41813866</v>
          </cell>
          <cell r="H1885">
            <v>170599338</v>
          </cell>
          <cell r="I1885">
            <v>549255472</v>
          </cell>
          <cell r="J1885">
            <v>581108603</v>
          </cell>
          <cell r="K1885">
            <v>120287207.31999999</v>
          </cell>
          <cell r="L1885">
            <v>19718160</v>
          </cell>
          <cell r="M1885">
            <v>1522316922.45542</v>
          </cell>
          <cell r="N1885">
            <v>857334428</v>
          </cell>
          <cell r="O1885">
            <v>26501251</v>
          </cell>
          <cell r="P1885">
            <v>0</v>
          </cell>
          <cell r="Q1885">
            <v>0</v>
          </cell>
          <cell r="R1885">
            <v>0</v>
          </cell>
          <cell r="S1885">
            <v>190317227.227</v>
          </cell>
          <cell r="T1885">
            <v>231844.34700000001</v>
          </cell>
          <cell r="U1885">
            <v>0</v>
          </cell>
          <cell r="V1885">
            <v>408173708.79099995</v>
          </cell>
          <cell r="W1885">
            <v>39615956.268000007</v>
          </cell>
          <cell r="X1885">
            <v>142506.82242020813</v>
          </cell>
          <cell r="Y1885">
            <v>600069164</v>
          </cell>
          <cell r="Z1885">
            <v>257262340</v>
          </cell>
          <cell r="AA1885">
            <v>2924</v>
          </cell>
          <cell r="AB1885">
            <v>58921396.512000002</v>
          </cell>
          <cell r="AC1885">
            <v>0</v>
          </cell>
          <cell r="AD1885">
            <v>17956260.035</v>
          </cell>
          <cell r="AE1885">
            <v>12716262.915999999</v>
          </cell>
          <cell r="AF1885">
            <v>9688125.2430000007</v>
          </cell>
          <cell r="AG1885">
            <v>0</v>
          </cell>
          <cell r="AH1885">
            <v>21005162.614</v>
          </cell>
          <cell r="AI1885">
            <v>19718160</v>
          </cell>
          <cell r="AJ1885">
            <v>0</v>
          </cell>
          <cell r="AK1885">
            <v>140005367.31999999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>
            <v>0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25067212.390000001</v>
          </cell>
          <cell r="AV1885">
            <v>32749461.934</v>
          </cell>
          <cell r="AW1885">
            <v>17377069.248</v>
          </cell>
          <cell r="AX1885">
            <v>24925290</v>
          </cell>
          <cell r="AY1885">
            <v>18162042.583999999</v>
          </cell>
          <cell r="AZ1885">
            <v>22585823.399999999</v>
          </cell>
          <cell r="BA1885">
            <v>21265537.859999999</v>
          </cell>
          <cell r="BB1885">
            <v>1449072.588</v>
          </cell>
          <cell r="BC1885">
            <v>11065243.798</v>
          </cell>
          <cell r="BD1885">
            <v>0</v>
          </cell>
          <cell r="BE1885">
            <v>15474654.720000001</v>
          </cell>
          <cell r="BF1885">
            <v>31208803.956</v>
          </cell>
          <cell r="BG1885">
            <v>12803145.852</v>
          </cell>
          <cell r="BH1885">
            <v>18103443.914000001</v>
          </cell>
          <cell r="BI1885">
            <v>37929397</v>
          </cell>
          <cell r="BJ1885">
            <v>16642770.738</v>
          </cell>
          <cell r="BK1885">
            <v>0</v>
          </cell>
          <cell r="BL1885">
            <v>4897908.6030000001</v>
          </cell>
          <cell r="BM1885">
            <v>8344385.1100000003</v>
          </cell>
          <cell r="BN1885">
            <v>10613114.424000001</v>
          </cell>
          <cell r="BO1885">
            <v>5312163.08</v>
          </cell>
          <cell r="BP1885">
            <v>14760753.744000001</v>
          </cell>
          <cell r="BQ1885">
            <v>15609337.254000001</v>
          </cell>
          <cell r="BR1885">
            <v>4957927.26</v>
          </cell>
          <cell r="BS1885">
            <v>6768.0360000000001</v>
          </cell>
          <cell r="BT1885">
            <v>17735100.752</v>
          </cell>
          <cell r="BU1885">
            <v>0</v>
          </cell>
          <cell r="BV1885">
            <v>8235877.216</v>
          </cell>
          <cell r="BW1885">
            <v>14987821.068</v>
          </cell>
          <cell r="BX1885">
            <v>5247713.3650000002</v>
          </cell>
          <cell r="BY1885">
            <v>17865581.998</v>
          </cell>
          <cell r="BZ1885">
            <v>10719683.798999906</v>
          </cell>
          <cell r="CA1885">
            <v>-37752562.999999762</v>
          </cell>
          <cell r="CB1885">
            <v>39534276.135420084</v>
          </cell>
          <cell r="CC1885">
            <v>1781713.1354203224</v>
          </cell>
          <cell r="CD1885">
            <v>1.2016010167385045E-3</v>
          </cell>
        </row>
        <row r="1886">
          <cell r="C1886">
            <v>44264</v>
          </cell>
          <cell r="D1886">
            <v>1466555621.191</v>
          </cell>
          <cell r="E1886">
            <v>0</v>
          </cell>
          <cell r="F1886">
            <v>0</v>
          </cell>
          <cell r="G1886">
            <v>42498811</v>
          </cell>
          <cell r="H1886">
            <v>174182153</v>
          </cell>
          <cell r="I1886">
            <v>521437122</v>
          </cell>
          <cell r="J1886">
            <v>554937145</v>
          </cell>
          <cell r="K1886">
            <v>160200554.19099998</v>
          </cell>
          <cell r="L1886">
            <v>13299836</v>
          </cell>
          <cell r="M1886">
            <v>1486056093.6886704</v>
          </cell>
          <cell r="N1886">
            <v>840179100</v>
          </cell>
          <cell r="O1886">
            <v>26526684</v>
          </cell>
          <cell r="P1886">
            <v>0</v>
          </cell>
          <cell r="Q1886">
            <v>0</v>
          </cell>
          <cell r="R1886">
            <v>0</v>
          </cell>
          <cell r="S1886">
            <v>171678023.255</v>
          </cell>
          <cell r="T1886">
            <v>355835.41000000003</v>
          </cell>
          <cell r="U1886">
            <v>0</v>
          </cell>
          <cell r="V1886">
            <v>407811538.55399996</v>
          </cell>
          <cell r="W1886">
            <v>39430510.722999997</v>
          </cell>
          <cell r="X1886">
            <v>74401.746670419176</v>
          </cell>
          <cell r="Y1886">
            <v>588061562</v>
          </cell>
          <cell r="Z1886">
            <v>252112433</v>
          </cell>
          <cell r="AA1886">
            <v>5105</v>
          </cell>
          <cell r="AB1886">
            <v>68566680.609999999</v>
          </cell>
          <cell r="AC1886">
            <v>0</v>
          </cell>
          <cell r="AD1886">
            <v>30804510.052999999</v>
          </cell>
          <cell r="AE1886">
            <v>12737151.244999999</v>
          </cell>
          <cell r="AF1886">
            <v>17568937.373</v>
          </cell>
          <cell r="AG1886">
            <v>0</v>
          </cell>
          <cell r="AH1886">
            <v>30523274.91</v>
          </cell>
          <cell r="AI1886">
            <v>95215</v>
          </cell>
          <cell r="AJ1886">
            <v>13204621</v>
          </cell>
          <cell r="AK1886">
            <v>173500390.19100001</v>
          </cell>
          <cell r="AL1886">
            <v>0</v>
          </cell>
          <cell r="AM1886">
            <v>0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25024172.964000002</v>
          </cell>
          <cell r="AV1886">
            <v>32524515.359999999</v>
          </cell>
          <cell r="AW1886">
            <v>16373265.602</v>
          </cell>
          <cell r="AX1886">
            <v>25085330</v>
          </cell>
          <cell r="AY1886">
            <v>18216934.138999999</v>
          </cell>
          <cell r="AZ1886">
            <v>21420679.265999999</v>
          </cell>
          <cell r="BA1886">
            <v>21610393.260000002</v>
          </cell>
          <cell r="BB1886">
            <v>12470594.691</v>
          </cell>
          <cell r="BC1886">
            <v>12988225.998</v>
          </cell>
          <cell r="BD1886">
            <v>0</v>
          </cell>
          <cell r="BE1886">
            <v>15862926.321</v>
          </cell>
          <cell r="BF1886">
            <v>32164208.153999999</v>
          </cell>
          <cell r="BG1886">
            <v>12824692.814999999</v>
          </cell>
          <cell r="BH1886">
            <v>19278109.024999999</v>
          </cell>
          <cell r="BI1886">
            <v>38336204</v>
          </cell>
          <cell r="BJ1886">
            <v>16537340.774</v>
          </cell>
          <cell r="BK1886">
            <v>0</v>
          </cell>
          <cell r="BL1886">
            <v>5135964.5369999995</v>
          </cell>
          <cell r="BM1886">
            <v>8277695.5700000003</v>
          </cell>
          <cell r="BN1886">
            <v>10192435.032</v>
          </cell>
          <cell r="BO1886">
            <v>5309303.7060000002</v>
          </cell>
          <cell r="BP1886">
            <v>13840949.262</v>
          </cell>
          <cell r="BQ1886">
            <v>15025414.775</v>
          </cell>
          <cell r="BR1886">
            <v>5025255.0650000004</v>
          </cell>
          <cell r="BS1886">
            <v>0</v>
          </cell>
          <cell r="BT1886">
            <v>17414185.796999998</v>
          </cell>
          <cell r="BU1886">
            <v>0</v>
          </cell>
          <cell r="BV1886">
            <v>5099163.6270000003</v>
          </cell>
          <cell r="BW1886">
            <v>6715082.4000000004</v>
          </cell>
          <cell r="BX1886">
            <v>5182118.1500000004</v>
          </cell>
          <cell r="BY1886">
            <v>17459050.986000001</v>
          </cell>
          <cell r="BZ1886">
            <v>10753531.178000093</v>
          </cell>
          <cell r="CA1886">
            <v>-16214600</v>
          </cell>
          <cell r="CB1886">
            <v>19500472.497670412</v>
          </cell>
          <cell r="CC1886">
            <v>3285872.4976704121</v>
          </cell>
          <cell r="CD1886">
            <v>2.2405372494511541E-3</v>
          </cell>
        </row>
        <row r="1887">
          <cell r="C1887">
            <v>44265</v>
          </cell>
          <cell r="D1887">
            <v>1632201210.6389999</v>
          </cell>
          <cell r="E1887">
            <v>0</v>
          </cell>
          <cell r="F1887">
            <v>0</v>
          </cell>
          <cell r="G1887">
            <v>42807839</v>
          </cell>
          <cell r="H1887">
            <v>203946575</v>
          </cell>
          <cell r="I1887">
            <v>549884248</v>
          </cell>
          <cell r="J1887">
            <v>627116157</v>
          </cell>
          <cell r="K1887">
            <v>140513907.639</v>
          </cell>
          <cell r="L1887">
            <v>67932484</v>
          </cell>
          <cell r="M1887">
            <v>1637327662.3637736</v>
          </cell>
          <cell r="N1887">
            <v>867655226</v>
          </cell>
          <cell r="O1887">
            <v>26453194</v>
          </cell>
          <cell r="P1887">
            <v>0</v>
          </cell>
          <cell r="Q1887">
            <v>0</v>
          </cell>
          <cell r="R1887">
            <v>0</v>
          </cell>
          <cell r="S1887">
            <v>315855729.82099998</v>
          </cell>
          <cell r="T1887">
            <v>334451.446</v>
          </cell>
          <cell r="U1887">
            <v>0</v>
          </cell>
          <cell r="V1887">
            <v>397702062.15799993</v>
          </cell>
          <cell r="W1887">
            <v>28782183.626000002</v>
          </cell>
          <cell r="X1887">
            <v>544815.31277347333</v>
          </cell>
          <cell r="Y1887">
            <v>607260318</v>
          </cell>
          <cell r="Z1887">
            <v>260392988</v>
          </cell>
          <cell r="AA1887">
            <v>1920</v>
          </cell>
          <cell r="AB1887">
            <v>67713250.443000004</v>
          </cell>
          <cell r="AC1887">
            <v>0</v>
          </cell>
          <cell r="AD1887">
            <v>30708013.826000001</v>
          </cell>
          <cell r="AE1887">
            <v>12731252.653000001</v>
          </cell>
          <cell r="AF1887">
            <v>17558949.754999999</v>
          </cell>
          <cell r="AG1887">
            <v>0</v>
          </cell>
          <cell r="AH1887">
            <v>11802440.961999999</v>
          </cell>
          <cell r="AI1887">
            <v>31683881</v>
          </cell>
          <cell r="AJ1887">
            <v>36248603</v>
          </cell>
          <cell r="AK1887">
            <v>208446391.639</v>
          </cell>
          <cell r="AL1887">
            <v>0</v>
          </cell>
          <cell r="AM1887">
            <v>0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24709541.640000001</v>
          </cell>
          <cell r="AV1887">
            <v>32868674.993999999</v>
          </cell>
          <cell r="AW1887">
            <v>16002265.460999999</v>
          </cell>
          <cell r="AX1887">
            <v>25494123</v>
          </cell>
          <cell r="AY1887">
            <v>17244349.015000001</v>
          </cell>
          <cell r="AZ1887">
            <v>20285071.780999999</v>
          </cell>
          <cell r="BA1887">
            <v>20615422.640000001</v>
          </cell>
          <cell r="BB1887">
            <v>12034110.255000001</v>
          </cell>
          <cell r="BC1887">
            <v>10801901.952</v>
          </cell>
          <cell r="BD1887">
            <v>0</v>
          </cell>
          <cell r="BE1887">
            <v>15133970.880000001</v>
          </cell>
          <cell r="BF1887">
            <v>30289562.184</v>
          </cell>
          <cell r="BG1887">
            <v>12818601.290999999</v>
          </cell>
          <cell r="BH1887">
            <v>17626890.982000001</v>
          </cell>
          <cell r="BI1887">
            <v>28141754</v>
          </cell>
          <cell r="BJ1887">
            <v>16406536.158</v>
          </cell>
          <cell r="BK1887">
            <v>0</v>
          </cell>
          <cell r="BL1887">
            <v>4881460.32</v>
          </cell>
          <cell r="BM1887">
            <v>8015596.6749999998</v>
          </cell>
          <cell r="BN1887">
            <v>9854604.7440000009</v>
          </cell>
          <cell r="BO1887">
            <v>5075885.22</v>
          </cell>
          <cell r="BP1887">
            <v>13751393.091</v>
          </cell>
          <cell r="BQ1887">
            <v>15024937.096000001</v>
          </cell>
          <cell r="BR1887">
            <v>4899666.2489999998</v>
          </cell>
          <cell r="BS1887">
            <v>0</v>
          </cell>
          <cell r="BT1887">
            <v>17756424.919</v>
          </cell>
          <cell r="BU1887">
            <v>0</v>
          </cell>
          <cell r="BV1887">
            <v>5525625.2249999996</v>
          </cell>
          <cell r="BW1887">
            <v>7512207.1200000001</v>
          </cell>
          <cell r="BX1887">
            <v>5099875.7050000001</v>
          </cell>
          <cell r="BY1887">
            <v>17619779.265000001</v>
          </cell>
          <cell r="BZ1887">
            <v>10353584.296000004</v>
          </cell>
          <cell r="CA1887">
            <v>-2537231</v>
          </cell>
          <cell r="CB1887">
            <v>5126451.7247736454</v>
          </cell>
          <cell r="CC1887">
            <v>2589220.7247736454</v>
          </cell>
          <cell r="CD1887">
            <v>1.5863367260706639E-3</v>
          </cell>
        </row>
        <row r="1888">
          <cell r="C1888">
            <v>44266</v>
          </cell>
          <cell r="D1888">
            <v>1596536118.9100001</v>
          </cell>
          <cell r="E1888">
            <v>0</v>
          </cell>
          <cell r="F1888">
            <v>0</v>
          </cell>
          <cell r="G1888">
            <v>49778271</v>
          </cell>
          <cell r="H1888">
            <v>216775410</v>
          </cell>
          <cell r="I1888">
            <v>551166398</v>
          </cell>
          <cell r="J1888">
            <v>647293341</v>
          </cell>
          <cell r="K1888">
            <v>79694503.909999996</v>
          </cell>
          <cell r="L1888">
            <v>51828195</v>
          </cell>
          <cell r="M1888">
            <v>1608218256.7322993</v>
          </cell>
          <cell r="N1888">
            <v>762259843</v>
          </cell>
          <cell r="O1888">
            <v>26604662</v>
          </cell>
          <cell r="P1888">
            <v>0</v>
          </cell>
          <cell r="Q1888">
            <v>0</v>
          </cell>
          <cell r="R1888">
            <v>0</v>
          </cell>
          <cell r="S1888">
            <v>404243383.67000002</v>
          </cell>
          <cell r="T1888">
            <v>122458.323</v>
          </cell>
          <cell r="U1888">
            <v>0</v>
          </cell>
          <cell r="V1888">
            <v>386898622.898</v>
          </cell>
          <cell r="W1888">
            <v>26765140.474000003</v>
          </cell>
          <cell r="X1888">
            <v>1324146.3672994019</v>
          </cell>
          <cell r="Y1888">
            <v>533543696</v>
          </cell>
          <cell r="Z1888">
            <v>228710404</v>
          </cell>
          <cell r="AA1888">
            <v>5743</v>
          </cell>
          <cell r="AB1888">
            <v>33799597.961000003</v>
          </cell>
          <cell r="AC1888">
            <v>0</v>
          </cell>
          <cell r="AD1888">
            <v>22175845.734999999</v>
          </cell>
          <cell r="AE1888">
            <v>12289392.372</v>
          </cell>
          <cell r="AF1888">
            <v>1545442.182</v>
          </cell>
          <cell r="AG1888">
            <v>0</v>
          </cell>
          <cell r="AH1888">
            <v>9884225.6600000001</v>
          </cell>
          <cell r="AI1888">
            <v>0</v>
          </cell>
          <cell r="AJ1888">
            <v>51828195</v>
          </cell>
          <cell r="AK1888">
            <v>131522698.91</v>
          </cell>
          <cell r="AL1888">
            <v>0</v>
          </cell>
          <cell r="AM1888">
            <v>0</v>
          </cell>
          <cell r="AN1888">
            <v>0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23975395.039999999</v>
          </cell>
          <cell r="AV1888">
            <v>31082965.920000002</v>
          </cell>
          <cell r="AW1888">
            <v>15521094.449999999</v>
          </cell>
          <cell r="AX1888">
            <v>24960089</v>
          </cell>
          <cell r="AY1888">
            <v>18541712.701000001</v>
          </cell>
          <cell r="AZ1888">
            <v>21771673.559999999</v>
          </cell>
          <cell r="BA1888">
            <v>20879232.566</v>
          </cell>
          <cell r="BB1888">
            <v>1405479.4310000001</v>
          </cell>
          <cell r="BC1888">
            <v>7274767.1119999997</v>
          </cell>
          <cell r="BD1888">
            <v>0</v>
          </cell>
          <cell r="BE1888">
            <v>14295203.887</v>
          </cell>
          <cell r="BF1888">
            <v>30700708.544</v>
          </cell>
          <cell r="BG1888">
            <v>12373702.99</v>
          </cell>
          <cell r="BH1888">
            <v>17547079.864999998</v>
          </cell>
          <cell r="BI1888">
            <v>26129459</v>
          </cell>
          <cell r="BJ1888">
            <v>16047380.205</v>
          </cell>
          <cell r="BK1888">
            <v>0</v>
          </cell>
          <cell r="BL1888">
            <v>4772130.0010000002</v>
          </cell>
          <cell r="BM1888">
            <v>7224609.0199999996</v>
          </cell>
          <cell r="BN1888">
            <v>10110606.528000001</v>
          </cell>
          <cell r="BO1888">
            <v>5016670.62</v>
          </cell>
          <cell r="BP1888">
            <v>12275489.654999999</v>
          </cell>
          <cell r="BQ1888">
            <v>15209323.675000001</v>
          </cell>
          <cell r="BR1888">
            <v>4493441.79</v>
          </cell>
          <cell r="BS1888">
            <v>0</v>
          </cell>
          <cell r="BT1888">
            <v>17229692.776999999</v>
          </cell>
          <cell r="BU1888">
            <v>0</v>
          </cell>
          <cell r="BV1888">
            <v>139347.65599999999</v>
          </cell>
          <cell r="BW1888">
            <v>22477007.695999999</v>
          </cell>
          <cell r="BX1888">
            <v>4807512.7350000003</v>
          </cell>
          <cell r="BY1888">
            <v>16936522.734999999</v>
          </cell>
          <cell r="BZ1888">
            <v>9829782.5390000343</v>
          </cell>
          <cell r="CA1888">
            <v>-9178955</v>
          </cell>
          <cell r="CB1888">
            <v>11682137.822299242</v>
          </cell>
          <cell r="CC1888">
            <v>2503182.822299242</v>
          </cell>
          <cell r="CD1888">
            <v>1.5678836154413062E-3</v>
          </cell>
        </row>
        <row r="1889">
          <cell r="C1889">
            <v>44267</v>
          </cell>
          <cell r="D1889">
            <v>1552018289.98</v>
          </cell>
          <cell r="E1889">
            <v>0</v>
          </cell>
          <cell r="F1889">
            <v>0</v>
          </cell>
          <cell r="G1889">
            <v>50342457</v>
          </cell>
          <cell r="H1889">
            <v>204362634</v>
          </cell>
          <cell r="I1889">
            <v>554583938</v>
          </cell>
          <cell r="J1889">
            <v>625305277</v>
          </cell>
          <cell r="K1889">
            <v>82184663.979999989</v>
          </cell>
          <cell r="L1889">
            <v>35239320</v>
          </cell>
          <cell r="M1889">
            <v>1561083749.5334535</v>
          </cell>
          <cell r="N1889">
            <v>785324926</v>
          </cell>
          <cell r="O1889">
            <v>26568053</v>
          </cell>
          <cell r="P1889">
            <v>0</v>
          </cell>
          <cell r="Q1889">
            <v>0</v>
          </cell>
          <cell r="R1889">
            <v>0</v>
          </cell>
          <cell r="S1889">
            <v>375668542.28600001</v>
          </cell>
          <cell r="T1889">
            <v>59744.087</v>
          </cell>
          <cell r="U1889">
            <v>0</v>
          </cell>
          <cell r="V1889">
            <v>346444096.24400002</v>
          </cell>
          <cell r="W1889">
            <v>25789928.341999996</v>
          </cell>
          <cell r="X1889">
            <v>1228459.5744535043</v>
          </cell>
          <cell r="Y1889">
            <v>549718634</v>
          </cell>
          <cell r="Z1889">
            <v>235604066</v>
          </cell>
          <cell r="AA1889">
            <v>2226</v>
          </cell>
          <cell r="AB1889">
            <v>33675767.512999997</v>
          </cell>
          <cell r="AC1889">
            <v>0</v>
          </cell>
          <cell r="AD1889">
            <v>26284486.381000001</v>
          </cell>
          <cell r="AE1889">
            <v>12709807.817</v>
          </cell>
          <cell r="AF1889">
            <v>0</v>
          </cell>
          <cell r="AG1889">
            <v>0</v>
          </cell>
          <cell r="AH1889">
            <v>9514602.2689999994</v>
          </cell>
          <cell r="AI1889">
            <v>35053542</v>
          </cell>
          <cell r="AJ1889">
            <v>185778</v>
          </cell>
          <cell r="AK1889">
            <v>117423983.97999999</v>
          </cell>
          <cell r="AL1889">
            <v>0</v>
          </cell>
          <cell r="AM1889">
            <v>0</v>
          </cell>
          <cell r="AN1889">
            <v>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22689771.471999999</v>
          </cell>
          <cell r="AV1889">
            <v>29678132.16</v>
          </cell>
          <cell r="AW1889">
            <v>14899206.834000001</v>
          </cell>
          <cell r="AX1889">
            <v>23439826</v>
          </cell>
          <cell r="AY1889">
            <v>16934589.114</v>
          </cell>
          <cell r="AZ1889">
            <v>15855478.294</v>
          </cell>
          <cell r="BA1889">
            <v>18854107.513999999</v>
          </cell>
          <cell r="BB1889">
            <v>0</v>
          </cell>
          <cell r="BC1889">
            <v>8067071.324</v>
          </cell>
          <cell r="BD1889">
            <v>0</v>
          </cell>
          <cell r="BE1889">
            <v>12663570.733999999</v>
          </cell>
          <cell r="BF1889">
            <v>28184513.673999999</v>
          </cell>
          <cell r="BG1889">
            <v>12793690.961999999</v>
          </cell>
          <cell r="BH1889">
            <v>13325946.244000001</v>
          </cell>
          <cell r="BI1889">
            <v>25211490</v>
          </cell>
          <cell r="BJ1889">
            <v>15730764.804</v>
          </cell>
          <cell r="BK1889">
            <v>0</v>
          </cell>
          <cell r="BL1889">
            <v>4080975.3489999999</v>
          </cell>
          <cell r="BM1889">
            <v>6375836.5719999997</v>
          </cell>
          <cell r="BN1889">
            <v>8636060.6539999992</v>
          </cell>
          <cell r="BO1889">
            <v>4729722.932</v>
          </cell>
          <cell r="BP1889">
            <v>10931755.752</v>
          </cell>
          <cell r="BQ1889">
            <v>13093903.225</v>
          </cell>
          <cell r="BR1889">
            <v>4205064.9960000003</v>
          </cell>
          <cell r="BS1889">
            <v>0</v>
          </cell>
          <cell r="BT1889">
            <v>16971603.293000001</v>
          </cell>
          <cell r="BU1889">
            <v>0</v>
          </cell>
          <cell r="BV1889">
            <v>0</v>
          </cell>
          <cell r="BW1889">
            <v>17418196.93</v>
          </cell>
          <cell r="BX1889">
            <v>4562847.6050000004</v>
          </cell>
          <cell r="BY1889">
            <v>14329375.778999999</v>
          </cell>
          <cell r="BZ1889">
            <v>7992083.9270001054</v>
          </cell>
          <cell r="CA1889">
            <v>-6559204</v>
          </cell>
          <cell r="CB1889">
            <v>9065459.5534534454</v>
          </cell>
          <cell r="CC1889">
            <v>2506255.5534534454</v>
          </cell>
          <cell r="CD1889">
            <v>1.6148363518871561E-3</v>
          </cell>
        </row>
        <row r="1890">
          <cell r="C1890">
            <v>44268</v>
          </cell>
          <cell r="D1890">
            <v>1443696360.3570001</v>
          </cell>
          <cell r="E1890">
            <v>0</v>
          </cell>
          <cell r="F1890">
            <v>0</v>
          </cell>
          <cell r="G1890">
            <v>43413332</v>
          </cell>
          <cell r="H1890">
            <v>182130341</v>
          </cell>
          <cell r="I1890">
            <v>554664980</v>
          </cell>
          <cell r="J1890">
            <v>625302818</v>
          </cell>
          <cell r="K1890">
            <v>38184889.357000001</v>
          </cell>
          <cell r="L1890">
            <v>0</v>
          </cell>
          <cell r="M1890">
            <v>1433973913.8116457</v>
          </cell>
          <cell r="N1890">
            <v>774958260</v>
          </cell>
          <cell r="O1890">
            <v>26566327</v>
          </cell>
          <cell r="P1890">
            <v>0</v>
          </cell>
          <cell r="Q1890">
            <v>0</v>
          </cell>
          <cell r="R1890">
            <v>0</v>
          </cell>
          <cell r="S1890">
            <v>314683921.28299999</v>
          </cell>
          <cell r="T1890">
            <v>56659.248</v>
          </cell>
          <cell r="U1890">
            <v>6030725</v>
          </cell>
          <cell r="V1890">
            <v>304346184.37699997</v>
          </cell>
          <cell r="W1890">
            <v>6276494.5120000001</v>
          </cell>
          <cell r="X1890">
            <v>1055342.391645717</v>
          </cell>
          <cell r="Y1890">
            <v>542453411</v>
          </cell>
          <cell r="Z1890">
            <v>232502979</v>
          </cell>
          <cell r="AA1890">
            <v>1870</v>
          </cell>
          <cell r="AB1890">
            <v>4923244.227</v>
          </cell>
          <cell r="AC1890">
            <v>0</v>
          </cell>
          <cell r="AD1890">
            <v>10614363.869000001</v>
          </cell>
          <cell r="AE1890">
            <v>12799083.844000001</v>
          </cell>
          <cell r="AF1890">
            <v>0</v>
          </cell>
          <cell r="AG1890">
            <v>0</v>
          </cell>
          <cell r="AH1890">
            <v>9848197.4169999994</v>
          </cell>
          <cell r="AI1890">
            <v>0</v>
          </cell>
          <cell r="AJ1890">
            <v>0</v>
          </cell>
          <cell r="AK1890">
            <v>38184889.357000001</v>
          </cell>
          <cell r="AL1890">
            <v>0</v>
          </cell>
          <cell r="AM1890">
            <v>0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>
            <v>6030725</v>
          </cell>
          <cell r="AT1890">
            <v>6030725</v>
          </cell>
          <cell r="AU1890">
            <v>20417502.600000001</v>
          </cell>
          <cell r="AV1890">
            <v>28442596.260000002</v>
          </cell>
          <cell r="AW1890">
            <v>11764491.34</v>
          </cell>
          <cell r="AX1890">
            <v>21147405</v>
          </cell>
          <cell r="AY1890">
            <v>14032108.005000001</v>
          </cell>
          <cell r="AZ1890">
            <v>11343590.200999999</v>
          </cell>
          <cell r="BA1890">
            <v>17176405.927999999</v>
          </cell>
          <cell r="BB1890">
            <v>0</v>
          </cell>
          <cell r="BC1890">
            <v>6492052.8880000003</v>
          </cell>
          <cell r="BD1890">
            <v>0</v>
          </cell>
          <cell r="BE1890">
            <v>11276063.202</v>
          </cell>
          <cell r="BF1890">
            <v>26446861.506000001</v>
          </cell>
          <cell r="BG1890">
            <v>12883814.706</v>
          </cell>
          <cell r="BH1890">
            <v>10426998.688999999</v>
          </cell>
          <cell r="BI1890">
            <v>5473893</v>
          </cell>
          <cell r="BJ1890">
            <v>15305603.34</v>
          </cell>
          <cell r="BK1890">
            <v>0</v>
          </cell>
          <cell r="BL1890">
            <v>3301937.6159999999</v>
          </cell>
          <cell r="BM1890">
            <v>5232131.2740000002</v>
          </cell>
          <cell r="BN1890">
            <v>7046762.8660000004</v>
          </cell>
          <cell r="BO1890">
            <v>4183670.0040000002</v>
          </cell>
          <cell r="BP1890">
            <v>8629913.9299999997</v>
          </cell>
          <cell r="BQ1890">
            <v>11296302.528000001</v>
          </cell>
          <cell r="BR1890">
            <v>3673167.7459999998</v>
          </cell>
          <cell r="BS1890">
            <v>0</v>
          </cell>
          <cell r="BT1890">
            <v>16080065.893999999</v>
          </cell>
          <cell r="BU1890">
            <v>0</v>
          </cell>
          <cell r="BV1890">
            <v>0</v>
          </cell>
          <cell r="BW1890">
            <v>10867728.885</v>
          </cell>
          <cell r="BX1890">
            <v>4253826.72</v>
          </cell>
          <cell r="BY1890">
            <v>16402271.532</v>
          </cell>
          <cell r="BZ1890">
            <v>6222911.5169999599</v>
          </cell>
          <cell r="CA1890">
            <v>10732421</v>
          </cell>
          <cell r="CB1890">
            <v>-9722446.5453543663</v>
          </cell>
          <cell r="CC1890">
            <v>1009974.4546456337</v>
          </cell>
          <cell r="CD1890">
            <v>6.9957539713952398E-4</v>
          </cell>
        </row>
        <row r="1891">
          <cell r="C1891">
            <v>44269</v>
          </cell>
          <cell r="D1891">
            <v>1455398868.793</v>
          </cell>
          <cell r="E1891">
            <v>0</v>
          </cell>
          <cell r="F1891">
            <v>0</v>
          </cell>
          <cell r="G1891">
            <v>41420133</v>
          </cell>
          <cell r="H1891">
            <v>179592519</v>
          </cell>
          <cell r="I1891">
            <v>556811661</v>
          </cell>
          <cell r="J1891">
            <v>625352038</v>
          </cell>
          <cell r="K1891">
            <v>52222517.792999998</v>
          </cell>
          <cell r="L1891">
            <v>0</v>
          </cell>
          <cell r="M1891">
            <v>1425581678.9455771</v>
          </cell>
          <cell r="N1891">
            <v>759107590</v>
          </cell>
          <cell r="O1891">
            <v>26428116</v>
          </cell>
          <cell r="P1891">
            <v>0</v>
          </cell>
          <cell r="Q1891">
            <v>0</v>
          </cell>
          <cell r="R1891">
            <v>0</v>
          </cell>
          <cell r="S1891">
            <v>306647965.26899999</v>
          </cell>
          <cell r="T1891">
            <v>58793.624000000003</v>
          </cell>
          <cell r="U1891">
            <v>10620445</v>
          </cell>
          <cell r="V1891">
            <v>320983770.28100002</v>
          </cell>
          <cell r="W1891">
            <v>726994.90999999992</v>
          </cell>
          <cell r="X1891">
            <v>1008003.8615766994</v>
          </cell>
          <cell r="Y1891">
            <v>531364995</v>
          </cell>
          <cell r="Z1891">
            <v>227736855</v>
          </cell>
          <cell r="AA1891">
            <v>5740</v>
          </cell>
          <cell r="AB1891">
            <v>25549159.851</v>
          </cell>
          <cell r="AC1891">
            <v>0</v>
          </cell>
          <cell r="AD1891">
            <v>4664160.1859999998</v>
          </cell>
          <cell r="AE1891">
            <v>12657349.460999999</v>
          </cell>
          <cell r="AF1891">
            <v>0</v>
          </cell>
          <cell r="AG1891">
            <v>0</v>
          </cell>
          <cell r="AH1891">
            <v>9351848.2949999999</v>
          </cell>
          <cell r="AI1891">
            <v>0</v>
          </cell>
          <cell r="AJ1891">
            <v>0</v>
          </cell>
          <cell r="AK1891">
            <v>52222517.792999998</v>
          </cell>
          <cell r="AL1891">
            <v>0</v>
          </cell>
          <cell r="AM1891">
            <v>0</v>
          </cell>
          <cell r="AN1891">
            <v>0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>
            <v>10620445</v>
          </cell>
          <cell r="AT1891">
            <v>10620445</v>
          </cell>
          <cell r="AU1891">
            <v>21819084.221999999</v>
          </cell>
          <cell r="AV1891">
            <v>29058621.528000001</v>
          </cell>
          <cell r="AW1891">
            <v>13152845.778000001</v>
          </cell>
          <cell r="AX1891">
            <v>20229535</v>
          </cell>
          <cell r="AY1891">
            <v>13152252.579</v>
          </cell>
          <cell r="AZ1891">
            <v>12715158.102</v>
          </cell>
          <cell r="BA1891">
            <v>17732450.982999999</v>
          </cell>
          <cell r="BB1891">
            <v>0</v>
          </cell>
          <cell r="BC1891">
            <v>7662075.7079999996</v>
          </cell>
          <cell r="BD1891">
            <v>0</v>
          </cell>
          <cell r="BE1891">
            <v>12520290.642000001</v>
          </cell>
          <cell r="BF1891">
            <v>27228239.5</v>
          </cell>
          <cell r="BG1891">
            <v>12739956.517999999</v>
          </cell>
          <cell r="BH1891">
            <v>12548490.768999999</v>
          </cell>
          <cell r="BI1891">
            <v>13885</v>
          </cell>
          <cell r="BJ1891">
            <v>15490478.616</v>
          </cell>
          <cell r="BK1891">
            <v>0</v>
          </cell>
          <cell r="BL1891">
            <v>3831080.5019999999</v>
          </cell>
          <cell r="BM1891">
            <v>5940836.2860000003</v>
          </cell>
          <cell r="BN1891">
            <v>7346177.6299999999</v>
          </cell>
          <cell r="BO1891">
            <v>4311908.2960000001</v>
          </cell>
          <cell r="BP1891">
            <v>10116500.094000001</v>
          </cell>
          <cell r="BQ1891">
            <v>11606932.068</v>
          </cell>
          <cell r="BR1891">
            <v>3833116.9440000001</v>
          </cell>
          <cell r="BS1891">
            <v>0</v>
          </cell>
          <cell r="BT1891">
            <v>17387709.708999999</v>
          </cell>
          <cell r="BU1891">
            <v>0</v>
          </cell>
          <cell r="BV1891">
            <v>0</v>
          </cell>
          <cell r="BW1891">
            <v>12320243.539999999</v>
          </cell>
          <cell r="BX1891">
            <v>4473211.1399999997</v>
          </cell>
          <cell r="BY1891">
            <v>16991479.923</v>
          </cell>
          <cell r="BZ1891">
            <v>6775094.1040000319</v>
          </cell>
          <cell r="CA1891">
            <v>30855591</v>
          </cell>
          <cell r="CB1891">
            <v>-29817189.847422838</v>
          </cell>
          <cell r="CC1891">
            <v>1038401.1525771618</v>
          </cell>
          <cell r="CD1891">
            <v>7.1348217649662925E-4</v>
          </cell>
        </row>
        <row r="1892">
          <cell r="C1892">
            <v>44270</v>
          </cell>
          <cell r="D1892">
            <v>1489034594.4790001</v>
          </cell>
          <cell r="E1892">
            <v>0</v>
          </cell>
          <cell r="F1892">
            <v>0</v>
          </cell>
          <cell r="G1892">
            <v>42081928</v>
          </cell>
          <cell r="H1892">
            <v>185365124</v>
          </cell>
          <cell r="I1892">
            <v>566117631</v>
          </cell>
          <cell r="J1892">
            <v>626076759</v>
          </cell>
          <cell r="K1892">
            <v>69393152.479000002</v>
          </cell>
          <cell r="L1892">
            <v>0</v>
          </cell>
          <cell r="M1892">
            <v>1498717530.0277603</v>
          </cell>
          <cell r="N1892">
            <v>758697653</v>
          </cell>
          <cell r="O1892">
            <v>26384177</v>
          </cell>
          <cell r="P1892">
            <v>0</v>
          </cell>
          <cell r="Q1892">
            <v>0</v>
          </cell>
          <cell r="R1892">
            <v>0</v>
          </cell>
          <cell r="S1892">
            <v>332156965.85900003</v>
          </cell>
          <cell r="T1892">
            <v>61069.165999999997</v>
          </cell>
          <cell r="U1892">
            <v>0</v>
          </cell>
          <cell r="V1892">
            <v>355894654.05699998</v>
          </cell>
          <cell r="W1892">
            <v>24503586.883000001</v>
          </cell>
          <cell r="X1892">
            <v>1019424.0627604796</v>
          </cell>
          <cell r="Y1892">
            <v>531075615</v>
          </cell>
          <cell r="Z1892">
            <v>227618246</v>
          </cell>
          <cell r="AA1892">
            <v>3792</v>
          </cell>
          <cell r="AB1892">
            <v>42716389.332000002</v>
          </cell>
          <cell r="AC1892">
            <v>0</v>
          </cell>
          <cell r="AD1892">
            <v>4998011.0140000004</v>
          </cell>
          <cell r="AE1892">
            <v>12554943.960999999</v>
          </cell>
          <cell r="AF1892">
            <v>0</v>
          </cell>
          <cell r="AG1892">
            <v>0</v>
          </cell>
          <cell r="AH1892">
            <v>9123808.1720000003</v>
          </cell>
          <cell r="AI1892">
            <v>0</v>
          </cell>
          <cell r="AJ1892">
            <v>0</v>
          </cell>
          <cell r="AK1892">
            <v>69393152.479000002</v>
          </cell>
          <cell r="AL1892">
            <v>0</v>
          </cell>
          <cell r="AM1892">
            <v>0</v>
          </cell>
          <cell r="AN1892">
            <v>0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22685245.967999998</v>
          </cell>
          <cell r="AV1892">
            <v>30964933.48</v>
          </cell>
          <cell r="AW1892">
            <v>15808309.605</v>
          </cell>
          <cell r="AX1892">
            <v>23200159</v>
          </cell>
          <cell r="AY1892">
            <v>13142193.152000001</v>
          </cell>
          <cell r="AZ1892">
            <v>16123524.4</v>
          </cell>
          <cell r="BA1892">
            <v>19652889.478</v>
          </cell>
          <cell r="BB1892">
            <v>0</v>
          </cell>
          <cell r="BC1892">
            <v>6603823.1900000004</v>
          </cell>
          <cell r="BD1892">
            <v>0</v>
          </cell>
          <cell r="BE1892">
            <v>13972818.98</v>
          </cell>
          <cell r="BF1892">
            <v>28669287.02</v>
          </cell>
          <cell r="BG1892">
            <v>12634352.172</v>
          </cell>
          <cell r="BH1892">
            <v>16657120.686000001</v>
          </cell>
          <cell r="BI1892">
            <v>23813791</v>
          </cell>
          <cell r="BJ1892">
            <v>16031839.494000001</v>
          </cell>
          <cell r="BK1892">
            <v>0</v>
          </cell>
          <cell r="BL1892">
            <v>4310191.6789999995</v>
          </cell>
          <cell r="BM1892">
            <v>7093008.5029999996</v>
          </cell>
          <cell r="BN1892">
            <v>8495357.9700000007</v>
          </cell>
          <cell r="BO1892">
            <v>4985061.4359999998</v>
          </cell>
          <cell r="BP1892">
            <v>12056874.555</v>
          </cell>
          <cell r="BQ1892">
            <v>12462997.470000001</v>
          </cell>
          <cell r="BR1892">
            <v>4344938.8289999999</v>
          </cell>
          <cell r="BS1892">
            <v>0</v>
          </cell>
          <cell r="BT1892">
            <v>17390924.234000001</v>
          </cell>
          <cell r="BU1892">
            <v>0</v>
          </cell>
          <cell r="BV1892">
            <v>0</v>
          </cell>
          <cell r="BW1892">
            <v>17857450.710000001</v>
          </cell>
          <cell r="BX1892">
            <v>4789177.2750000004</v>
          </cell>
          <cell r="BY1892">
            <v>17039550.927000001</v>
          </cell>
          <cell r="BZ1892">
            <v>8922623.6439999938</v>
          </cell>
          <cell r="CA1892">
            <v>-7448852</v>
          </cell>
          <cell r="CB1892">
            <v>9682935.5487601757</v>
          </cell>
          <cell r="CC1892">
            <v>2234083.5487601757</v>
          </cell>
          <cell r="CD1892">
            <v>1.5003570481462599E-3</v>
          </cell>
        </row>
        <row r="1893">
          <cell r="C1893">
            <v>44271</v>
          </cell>
          <cell r="D1893">
            <v>1564553897.848</v>
          </cell>
          <cell r="E1893">
            <v>0</v>
          </cell>
          <cell r="F1893">
            <v>0</v>
          </cell>
          <cell r="G1893">
            <v>42625815</v>
          </cell>
          <cell r="H1893">
            <v>190130898</v>
          </cell>
          <cell r="I1893">
            <v>563778429</v>
          </cell>
          <cell r="J1893">
            <v>650464707</v>
          </cell>
          <cell r="K1893">
            <v>93025304.84799999</v>
          </cell>
          <cell r="L1893">
            <v>24528744</v>
          </cell>
          <cell r="M1893">
            <v>1562469443.4708323</v>
          </cell>
          <cell r="N1893">
            <v>818634669</v>
          </cell>
          <cell r="O1893">
            <v>26382207</v>
          </cell>
          <cell r="P1893">
            <v>0</v>
          </cell>
          <cell r="Q1893">
            <v>0</v>
          </cell>
          <cell r="R1893">
            <v>0</v>
          </cell>
          <cell r="S1893">
            <v>312778517.935</v>
          </cell>
          <cell r="T1893">
            <v>61703.491999999998</v>
          </cell>
          <cell r="U1893">
            <v>0</v>
          </cell>
          <cell r="V1893">
            <v>374485839.17299998</v>
          </cell>
          <cell r="W1893">
            <v>29078168.540999997</v>
          </cell>
          <cell r="X1893">
            <v>1048338.3298326314</v>
          </cell>
          <cell r="Y1893">
            <v>573144477</v>
          </cell>
          <cell r="Z1893">
            <v>245486295</v>
          </cell>
          <cell r="AA1893">
            <v>3897</v>
          </cell>
          <cell r="AB1893">
            <v>65599468.627999999</v>
          </cell>
          <cell r="AC1893">
            <v>0</v>
          </cell>
          <cell r="AD1893">
            <v>5183312.3080000002</v>
          </cell>
          <cell r="AE1893">
            <v>12435603.697000001</v>
          </cell>
          <cell r="AF1893">
            <v>0</v>
          </cell>
          <cell r="AG1893">
            <v>0</v>
          </cell>
          <cell r="AH1893">
            <v>9806920.2149999999</v>
          </cell>
          <cell r="AI1893">
            <v>24528744</v>
          </cell>
          <cell r="AJ1893">
            <v>0</v>
          </cell>
          <cell r="AK1893">
            <v>117554048.848</v>
          </cell>
          <cell r="AL1893">
            <v>0</v>
          </cell>
          <cell r="AM1893">
            <v>0</v>
          </cell>
          <cell r="AN1893">
            <v>0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23188105.938999999</v>
          </cell>
          <cell r="AV1893">
            <v>31484146.791999999</v>
          </cell>
          <cell r="AW1893">
            <v>15481091.038000001</v>
          </cell>
          <cell r="AX1893">
            <v>23851913</v>
          </cell>
          <cell r="AY1893">
            <v>13124563.044</v>
          </cell>
          <cell r="AZ1893">
            <v>17829533.640000001</v>
          </cell>
          <cell r="BA1893">
            <v>20651420.734999999</v>
          </cell>
          <cell r="BB1893">
            <v>0</v>
          </cell>
          <cell r="BC1893">
            <v>9486904.0280000009</v>
          </cell>
          <cell r="BD1893">
            <v>0</v>
          </cell>
          <cell r="BE1893">
            <v>14584253.698000001</v>
          </cell>
          <cell r="BF1893">
            <v>29733377.52</v>
          </cell>
          <cell r="BG1893">
            <v>12511709.077</v>
          </cell>
          <cell r="BH1893">
            <v>18999476.969000001</v>
          </cell>
          <cell r="BI1893">
            <v>28534176</v>
          </cell>
          <cell r="BJ1893">
            <v>16228436.325999999</v>
          </cell>
          <cell r="BK1893">
            <v>0</v>
          </cell>
          <cell r="BL1893">
            <v>4602406.6189999999</v>
          </cell>
          <cell r="BM1893">
            <v>7450291.415</v>
          </cell>
          <cell r="BN1893">
            <v>8969706.4169999994</v>
          </cell>
          <cell r="BO1893">
            <v>5049627.6239999998</v>
          </cell>
          <cell r="BP1893">
            <v>12897679.177999999</v>
          </cell>
          <cell r="BQ1893">
            <v>12766881.584000001</v>
          </cell>
          <cell r="BR1893">
            <v>4568802.432</v>
          </cell>
          <cell r="BS1893">
            <v>0</v>
          </cell>
          <cell r="BT1893">
            <v>17568819.598999999</v>
          </cell>
          <cell r="BU1893">
            <v>0</v>
          </cell>
          <cell r="BV1893">
            <v>0</v>
          </cell>
          <cell r="BW1893">
            <v>20910174.537</v>
          </cell>
          <cell r="BX1893">
            <v>4960874.54</v>
          </cell>
          <cell r="BY1893">
            <v>17275999.920000002</v>
          </cell>
          <cell r="BZ1893">
            <v>10309643.40199995</v>
          </cell>
          <cell r="CA1893">
            <v>3037353</v>
          </cell>
          <cell r="CB1893">
            <v>-2084454.3771677017</v>
          </cell>
          <cell r="CC1893">
            <v>952898.62283229828</v>
          </cell>
          <cell r="CD1893">
            <v>6.0905451972155359E-4</v>
          </cell>
        </row>
        <row r="1894">
          <cell r="C1894">
            <v>44272</v>
          </cell>
          <cell r="D1894">
            <v>1502868825.9549999</v>
          </cell>
          <cell r="E1894">
            <v>0</v>
          </cell>
          <cell r="F1894">
            <v>0</v>
          </cell>
          <cell r="G1894">
            <v>0</v>
          </cell>
          <cell r="H1894">
            <v>153287461</v>
          </cell>
          <cell r="I1894">
            <v>558603720</v>
          </cell>
          <cell r="J1894">
            <v>664842868</v>
          </cell>
          <cell r="K1894">
            <v>94142310.955000013</v>
          </cell>
          <cell r="L1894">
            <v>31992466</v>
          </cell>
          <cell r="M1894">
            <v>1523539357.3136563</v>
          </cell>
          <cell r="N1894">
            <v>746424451</v>
          </cell>
          <cell r="O1894">
            <v>26503249</v>
          </cell>
          <cell r="P1894">
            <v>0</v>
          </cell>
          <cell r="Q1894">
            <v>0</v>
          </cell>
          <cell r="R1894">
            <v>0</v>
          </cell>
          <cell r="S1894">
            <v>327840407.102</v>
          </cell>
          <cell r="T1894">
            <v>67735.774999999994</v>
          </cell>
          <cell r="U1894">
            <v>0</v>
          </cell>
          <cell r="V1894">
            <v>384527382.11399996</v>
          </cell>
          <cell r="W1894">
            <v>37668360.894000001</v>
          </cell>
          <cell r="X1894">
            <v>507771.42865609296</v>
          </cell>
          <cell r="Y1894">
            <v>522621655</v>
          </cell>
          <cell r="Z1894">
            <v>223791871</v>
          </cell>
          <cell r="AA1894">
            <v>10925</v>
          </cell>
          <cell r="AB1894">
            <v>66114556.769000001</v>
          </cell>
          <cell r="AC1894">
            <v>0</v>
          </cell>
          <cell r="AD1894">
            <v>5241377.9460000005</v>
          </cell>
          <cell r="AE1894">
            <v>12290035.647</v>
          </cell>
          <cell r="AF1894">
            <v>0</v>
          </cell>
          <cell r="AG1894">
            <v>0</v>
          </cell>
          <cell r="AH1894">
            <v>10496340.593</v>
          </cell>
          <cell r="AI1894">
            <v>31992466</v>
          </cell>
          <cell r="AJ1894">
            <v>0</v>
          </cell>
          <cell r="AK1894">
            <v>126134776.955</v>
          </cell>
          <cell r="AL1894">
            <v>0</v>
          </cell>
          <cell r="AM1894">
            <v>0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23694929.495999999</v>
          </cell>
          <cell r="AV1894">
            <v>31854291.662999999</v>
          </cell>
          <cell r="AW1894">
            <v>15703014.131999999</v>
          </cell>
          <cell r="AX1894">
            <v>25107565</v>
          </cell>
          <cell r="AY1894">
            <v>13100844.096000001</v>
          </cell>
          <cell r="AZ1894">
            <v>18813327.296</v>
          </cell>
          <cell r="BA1894">
            <v>20970264.195</v>
          </cell>
          <cell r="BB1894">
            <v>0</v>
          </cell>
          <cell r="BC1894">
            <v>10539088.464</v>
          </cell>
          <cell r="BD1894">
            <v>0</v>
          </cell>
          <cell r="BE1894">
            <v>14634256.044</v>
          </cell>
          <cell r="BF1894">
            <v>30385437.313999999</v>
          </cell>
          <cell r="BG1894">
            <v>12366060.630000001</v>
          </cell>
          <cell r="BH1894">
            <v>20271428.460999999</v>
          </cell>
          <cell r="BI1894">
            <v>36836656</v>
          </cell>
          <cell r="BJ1894">
            <v>16283113.028000001</v>
          </cell>
          <cell r="BK1894">
            <v>0</v>
          </cell>
          <cell r="BL1894">
            <v>5021674.0559999999</v>
          </cell>
          <cell r="BM1894">
            <v>7728708.9519999996</v>
          </cell>
          <cell r="BN1894">
            <v>9040799.466</v>
          </cell>
          <cell r="BO1894">
            <v>5067601.4129999997</v>
          </cell>
          <cell r="BP1894">
            <v>12962764.073999999</v>
          </cell>
          <cell r="BQ1894">
            <v>12859760</v>
          </cell>
          <cell r="BR1894">
            <v>4823053.9890000001</v>
          </cell>
          <cell r="BS1894">
            <v>0</v>
          </cell>
          <cell r="BT1894">
            <v>17673381.293000001</v>
          </cell>
          <cell r="BU1894">
            <v>0</v>
          </cell>
          <cell r="BV1894">
            <v>0</v>
          </cell>
          <cell r="BW1894">
            <v>22248052.952</v>
          </cell>
          <cell r="BX1894">
            <v>5018466.6900000004</v>
          </cell>
          <cell r="BY1894">
            <v>17626532.294</v>
          </cell>
          <cell r="BZ1894">
            <v>10732967.115999937</v>
          </cell>
          <cell r="CA1894">
            <v>-17989380</v>
          </cell>
          <cell r="CB1894">
            <v>20670531.358656406</v>
          </cell>
          <cell r="CC1894">
            <v>2681151.3586564064</v>
          </cell>
          <cell r="CD1894">
            <v>1.7840222062977887E-3</v>
          </cell>
        </row>
        <row r="1895">
          <cell r="C1895">
            <v>44273</v>
          </cell>
          <cell r="D1895">
            <v>1502608071.7920001</v>
          </cell>
          <cell r="E1895">
            <v>0</v>
          </cell>
          <cell r="F1895">
            <v>0</v>
          </cell>
          <cell r="G1895">
            <v>0</v>
          </cell>
          <cell r="H1895">
            <v>95814287</v>
          </cell>
          <cell r="I1895">
            <v>549919299</v>
          </cell>
          <cell r="J1895">
            <v>680546938</v>
          </cell>
          <cell r="K1895">
            <v>115526570.792</v>
          </cell>
          <cell r="L1895">
            <v>60800977</v>
          </cell>
          <cell r="M1895">
            <v>1514487199.0567663</v>
          </cell>
          <cell r="N1895">
            <v>745163622</v>
          </cell>
          <cell r="O1895">
            <v>26519920</v>
          </cell>
          <cell r="P1895">
            <v>0</v>
          </cell>
          <cell r="Q1895">
            <v>0</v>
          </cell>
          <cell r="R1895">
            <v>0</v>
          </cell>
          <cell r="S1895">
            <v>329831281.69700003</v>
          </cell>
          <cell r="T1895">
            <v>68998.592000000004</v>
          </cell>
          <cell r="U1895">
            <v>0</v>
          </cell>
          <cell r="V1895">
            <v>374101535.52699995</v>
          </cell>
          <cell r="W1895">
            <v>38217854.141000003</v>
          </cell>
          <cell r="X1895">
            <v>583987.09976631403</v>
          </cell>
          <cell r="Y1895">
            <v>521431144</v>
          </cell>
          <cell r="Z1895">
            <v>223720765</v>
          </cell>
          <cell r="AA1895">
            <v>11713</v>
          </cell>
          <cell r="AB1895">
            <v>77063872.328999996</v>
          </cell>
          <cell r="AC1895">
            <v>0</v>
          </cell>
          <cell r="AD1895">
            <v>5091058.0559999999</v>
          </cell>
          <cell r="AE1895">
            <v>12201933.887</v>
          </cell>
          <cell r="AF1895">
            <v>0</v>
          </cell>
          <cell r="AG1895">
            <v>0</v>
          </cell>
          <cell r="AH1895">
            <v>21169706.52</v>
          </cell>
          <cell r="AI1895">
            <v>60800977</v>
          </cell>
          <cell r="AJ1895">
            <v>0</v>
          </cell>
          <cell r="AK1895">
            <v>176327547.792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17593545.668000001</v>
          </cell>
          <cell r="AV1895">
            <v>32407421.471999999</v>
          </cell>
          <cell r="AW1895">
            <v>14604985.798</v>
          </cell>
          <cell r="AX1895">
            <v>23244244</v>
          </cell>
          <cell r="AY1895">
            <v>20478366.102000002</v>
          </cell>
          <cell r="AZ1895">
            <v>18376710.506999999</v>
          </cell>
          <cell r="BA1895">
            <v>19453904.767999999</v>
          </cell>
          <cell r="BB1895">
            <v>0</v>
          </cell>
          <cell r="BC1895">
            <v>9809397.7039999999</v>
          </cell>
          <cell r="BD1895">
            <v>0</v>
          </cell>
          <cell r="BE1895">
            <v>13869374.456</v>
          </cell>
          <cell r="BF1895">
            <v>30057938.763999999</v>
          </cell>
          <cell r="BG1895">
            <v>12276297.6</v>
          </cell>
          <cell r="BH1895">
            <v>14857907.084000001</v>
          </cell>
          <cell r="BI1895">
            <v>37546022</v>
          </cell>
          <cell r="BJ1895">
            <v>16338142.551000001</v>
          </cell>
          <cell r="BK1895">
            <v>0</v>
          </cell>
          <cell r="BL1895">
            <v>4764312.6239999998</v>
          </cell>
          <cell r="BM1895">
            <v>7190418.5880000005</v>
          </cell>
          <cell r="BN1895">
            <v>9369218.4440000001</v>
          </cell>
          <cell r="BO1895">
            <v>5036157.375</v>
          </cell>
          <cell r="BP1895">
            <v>13082424.812999999</v>
          </cell>
          <cell r="BQ1895">
            <v>13308857.445</v>
          </cell>
          <cell r="BR1895">
            <v>4519298.557</v>
          </cell>
          <cell r="BS1895">
            <v>0</v>
          </cell>
          <cell r="BT1895">
            <v>18094698.022999998</v>
          </cell>
          <cell r="BU1895">
            <v>0</v>
          </cell>
          <cell r="BV1895">
            <v>0</v>
          </cell>
          <cell r="BW1895">
            <v>22422796.879999999</v>
          </cell>
          <cell r="BX1895">
            <v>4869485.7350000003</v>
          </cell>
          <cell r="BY1895">
            <v>17226888.914999999</v>
          </cell>
          <cell r="BZ1895">
            <v>10848741.653999984</v>
          </cell>
          <cell r="CA1895">
            <v>-8644409</v>
          </cell>
          <cell r="CB1895">
            <v>11879127.264766216</v>
          </cell>
          <cell r="CC1895">
            <v>3234718.2647662163</v>
          </cell>
          <cell r="CD1895">
            <v>2.1527358500799971E-3</v>
          </cell>
        </row>
        <row r="1896">
          <cell r="C1896">
            <v>44274</v>
          </cell>
          <cell r="D1896">
            <v>1572762716.78</v>
          </cell>
          <cell r="E1896">
            <v>0</v>
          </cell>
          <cell r="F1896">
            <v>0</v>
          </cell>
          <cell r="G1896">
            <v>46451111</v>
          </cell>
          <cell r="H1896">
            <v>99911303</v>
          </cell>
          <cell r="I1896">
            <v>544427604</v>
          </cell>
          <cell r="J1896">
            <v>704986808</v>
          </cell>
          <cell r="K1896">
            <v>123555391.78</v>
          </cell>
          <cell r="L1896">
            <v>53430499</v>
          </cell>
          <cell r="M1896">
            <v>1580188825.071878</v>
          </cell>
          <cell r="N1896">
            <v>809168128</v>
          </cell>
          <cell r="O1896">
            <v>26546965</v>
          </cell>
          <cell r="P1896">
            <v>0</v>
          </cell>
          <cell r="Q1896">
            <v>0</v>
          </cell>
          <cell r="R1896">
            <v>0</v>
          </cell>
          <cell r="S1896">
            <v>324878272.10000002</v>
          </cell>
          <cell r="T1896">
            <v>71309.534</v>
          </cell>
          <cell r="U1896">
            <v>0</v>
          </cell>
          <cell r="V1896">
            <v>380789608.39199996</v>
          </cell>
          <cell r="W1896">
            <v>38231904.095000006</v>
          </cell>
          <cell r="X1896">
            <v>502637.95087806525</v>
          </cell>
          <cell r="Y1896">
            <v>566254402</v>
          </cell>
          <cell r="Z1896">
            <v>242911453</v>
          </cell>
          <cell r="AA1896">
            <v>2273</v>
          </cell>
          <cell r="AB1896">
            <v>74330884.047000006</v>
          </cell>
          <cell r="AC1896">
            <v>0</v>
          </cell>
          <cell r="AD1896">
            <v>5204098.1279999996</v>
          </cell>
          <cell r="AE1896">
            <v>10558246.755999999</v>
          </cell>
          <cell r="AF1896">
            <v>0</v>
          </cell>
          <cell r="AG1896">
            <v>0</v>
          </cell>
          <cell r="AH1896">
            <v>33462162.848999999</v>
          </cell>
          <cell r="AI1896">
            <v>53430499</v>
          </cell>
          <cell r="AJ1896">
            <v>0</v>
          </cell>
          <cell r="AK1896">
            <v>176985890.78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12911971.618000001</v>
          </cell>
          <cell r="AV1896">
            <v>32685677.767999999</v>
          </cell>
          <cell r="AW1896">
            <v>15972750.973999999</v>
          </cell>
          <cell r="AX1896">
            <v>23498584</v>
          </cell>
          <cell r="AY1896">
            <v>24934614.607999999</v>
          </cell>
          <cell r="AZ1896">
            <v>21378337.309999999</v>
          </cell>
          <cell r="BA1896">
            <v>20561277.103999998</v>
          </cell>
          <cell r="BB1896">
            <v>0</v>
          </cell>
          <cell r="BC1896">
            <v>10789282.306</v>
          </cell>
          <cell r="BD1896">
            <v>0</v>
          </cell>
          <cell r="BE1896">
            <v>14219547.888</v>
          </cell>
          <cell r="BF1896">
            <v>29629461.186999999</v>
          </cell>
          <cell r="BG1896">
            <v>10620013.686000001</v>
          </cell>
          <cell r="BH1896">
            <v>14219041.061000001</v>
          </cell>
          <cell r="BI1896">
            <v>37553144</v>
          </cell>
          <cell r="BJ1896">
            <v>16335778.949999999</v>
          </cell>
          <cell r="BK1896">
            <v>0</v>
          </cell>
          <cell r="BL1896">
            <v>5083205.9879999999</v>
          </cell>
          <cell r="BM1896">
            <v>7551659.8039999995</v>
          </cell>
          <cell r="BN1896">
            <v>9496996.5179999992</v>
          </cell>
          <cell r="BO1896">
            <v>4853093.8420000002</v>
          </cell>
          <cell r="BP1896">
            <v>13185042.550000001</v>
          </cell>
          <cell r="BQ1896">
            <v>13561549.809</v>
          </cell>
          <cell r="BR1896">
            <v>4597152.66</v>
          </cell>
          <cell r="BS1896">
            <v>0</v>
          </cell>
          <cell r="BT1896">
            <v>18094430.896000002</v>
          </cell>
          <cell r="BU1896">
            <v>0</v>
          </cell>
          <cell r="BV1896">
            <v>0</v>
          </cell>
          <cell r="BW1896">
            <v>22427915.833000001</v>
          </cell>
          <cell r="BX1896">
            <v>4985973.6050000004</v>
          </cell>
          <cell r="BY1896">
            <v>17609521.449000001</v>
          </cell>
          <cell r="BZ1896">
            <v>11586726.977999926</v>
          </cell>
          <cell r="CA1896">
            <v>-4226806</v>
          </cell>
          <cell r="CB1896">
            <v>7426108.291877985</v>
          </cell>
          <cell r="CC1896">
            <v>3199302.291877985</v>
          </cell>
          <cell r="CD1896">
            <v>2.0341926075333762E-3</v>
          </cell>
        </row>
        <row r="1897">
          <cell r="C1897">
            <v>44275</v>
          </cell>
          <cell r="D1897">
            <v>1577808663.865</v>
          </cell>
          <cell r="E1897">
            <v>0</v>
          </cell>
          <cell r="F1897">
            <v>0</v>
          </cell>
          <cell r="G1897">
            <v>54946005</v>
          </cell>
          <cell r="H1897">
            <v>128424788</v>
          </cell>
          <cell r="I1897">
            <v>553615813</v>
          </cell>
          <cell r="J1897">
            <v>724589086</v>
          </cell>
          <cell r="K1897">
            <v>95268037.86500001</v>
          </cell>
          <cell r="L1897">
            <v>20964934</v>
          </cell>
          <cell r="M1897">
            <v>1573972660.8934324</v>
          </cell>
          <cell r="N1897">
            <v>813379693</v>
          </cell>
          <cell r="O1897">
            <v>26500664</v>
          </cell>
          <cell r="P1897">
            <v>0</v>
          </cell>
          <cell r="Q1897">
            <v>0</v>
          </cell>
          <cell r="R1897">
            <v>0</v>
          </cell>
          <cell r="S1897">
            <v>341347228.71799999</v>
          </cell>
          <cell r="T1897">
            <v>59621.555000000008</v>
          </cell>
          <cell r="U1897">
            <v>0</v>
          </cell>
          <cell r="V1897">
            <v>375015607.764</v>
          </cell>
          <cell r="W1897">
            <v>17091544.906999998</v>
          </cell>
          <cell r="X1897">
            <v>578300.94943247386</v>
          </cell>
          <cell r="Y1897">
            <v>569236199</v>
          </cell>
          <cell r="Z1897">
            <v>244141500</v>
          </cell>
          <cell r="AA1897">
            <v>1994</v>
          </cell>
          <cell r="AB1897">
            <v>8678474.0280000009</v>
          </cell>
          <cell r="AC1897">
            <v>59818439.530000001</v>
          </cell>
          <cell r="AD1897">
            <v>5098575.8830000004</v>
          </cell>
          <cell r="AE1897">
            <v>10280406.476</v>
          </cell>
          <cell r="AF1897">
            <v>0</v>
          </cell>
          <cell r="AG1897">
            <v>0</v>
          </cell>
          <cell r="AH1897">
            <v>11392141.948000001</v>
          </cell>
          <cell r="AI1897">
            <v>20964934</v>
          </cell>
          <cell r="AJ1897">
            <v>0</v>
          </cell>
          <cell r="AK1897">
            <v>116232971.86499999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8427762.0260000005</v>
          </cell>
          <cell r="AV1897">
            <v>31531929.342</v>
          </cell>
          <cell r="AW1897">
            <v>16651741.007999999</v>
          </cell>
          <cell r="AX1897">
            <v>22510207</v>
          </cell>
          <cell r="AY1897">
            <v>25984165.647999998</v>
          </cell>
          <cell r="AZ1897">
            <v>23187229.32</v>
          </cell>
          <cell r="BA1897">
            <v>19725993.263</v>
          </cell>
          <cell r="BB1897">
            <v>0</v>
          </cell>
          <cell r="BC1897">
            <v>10990316.77</v>
          </cell>
          <cell r="BD1897">
            <v>0</v>
          </cell>
          <cell r="BE1897">
            <v>13944158.408</v>
          </cell>
          <cell r="BF1897">
            <v>29561780.024999999</v>
          </cell>
          <cell r="BG1897">
            <v>10339118.66</v>
          </cell>
          <cell r="BH1897">
            <v>13870217.721999999</v>
          </cell>
          <cell r="BI1897">
            <v>16450343</v>
          </cell>
          <cell r="BJ1897">
            <v>16117990.626</v>
          </cell>
          <cell r="BK1897">
            <v>0</v>
          </cell>
          <cell r="BL1897">
            <v>4440576.0970000001</v>
          </cell>
          <cell r="BM1897">
            <v>7456008.9929999998</v>
          </cell>
          <cell r="BN1897">
            <v>9641932.7310000006</v>
          </cell>
          <cell r="BO1897">
            <v>4736550.852</v>
          </cell>
          <cell r="BP1897">
            <v>12849362.609999999</v>
          </cell>
          <cell r="BQ1897">
            <v>13543174.346999999</v>
          </cell>
          <cell r="BR1897">
            <v>4548579.7920000004</v>
          </cell>
          <cell r="BS1897">
            <v>0</v>
          </cell>
          <cell r="BT1897">
            <v>18096583.416000001</v>
          </cell>
          <cell r="BU1897">
            <v>0</v>
          </cell>
          <cell r="BV1897">
            <v>0</v>
          </cell>
          <cell r="BW1897">
            <v>22058367.237</v>
          </cell>
          <cell r="BX1897">
            <v>4878311.5449999999</v>
          </cell>
          <cell r="BY1897">
            <v>17899972.690000001</v>
          </cell>
          <cell r="BZ1897">
            <v>12023577.722000003</v>
          </cell>
          <cell r="CA1897">
            <v>4064575</v>
          </cell>
          <cell r="CB1897">
            <v>-3836002.9715676308</v>
          </cell>
          <cell r="CC1897">
            <v>228572.02843236923</v>
          </cell>
          <cell r="CD1897">
            <v>1.4486675961865946E-4</v>
          </cell>
        </row>
        <row r="1898">
          <cell r="C1898">
            <v>44276</v>
          </cell>
          <cell r="D1898">
            <v>1601514397.181</v>
          </cell>
          <cell r="E1898">
            <v>0</v>
          </cell>
          <cell r="F1898">
            <v>0</v>
          </cell>
          <cell r="G1898">
            <v>59143881</v>
          </cell>
          <cell r="H1898">
            <v>145109889</v>
          </cell>
          <cell r="I1898">
            <v>555482676</v>
          </cell>
          <cell r="J1898">
            <v>741893448</v>
          </cell>
          <cell r="K1898">
            <v>90203182.180999994</v>
          </cell>
          <cell r="L1898">
            <v>9681321</v>
          </cell>
          <cell r="M1898">
            <v>1576999413.8741267</v>
          </cell>
          <cell r="N1898">
            <v>801112018</v>
          </cell>
          <cell r="O1898">
            <v>26476728</v>
          </cell>
          <cell r="P1898">
            <v>0</v>
          </cell>
          <cell r="Q1898">
            <v>0</v>
          </cell>
          <cell r="R1898">
            <v>0</v>
          </cell>
          <cell r="S1898">
            <v>363539812.37900001</v>
          </cell>
          <cell r="T1898">
            <v>58968.67</v>
          </cell>
          <cell r="U1898">
            <v>0</v>
          </cell>
          <cell r="V1898">
            <v>382864808.53100002</v>
          </cell>
          <cell r="W1898">
            <v>2264765.4879999999</v>
          </cell>
          <cell r="X1898">
            <v>682312.80612693576</v>
          </cell>
          <cell r="Y1898">
            <v>560660888</v>
          </cell>
          <cell r="Z1898">
            <v>240447209</v>
          </cell>
          <cell r="AA1898">
            <v>3921</v>
          </cell>
          <cell r="AB1898">
            <v>0</v>
          </cell>
          <cell r="AC1898">
            <v>64693324.327</v>
          </cell>
          <cell r="AD1898">
            <v>5005349.1220000004</v>
          </cell>
          <cell r="AE1898">
            <v>10126467.596999999</v>
          </cell>
          <cell r="AF1898">
            <v>0</v>
          </cell>
          <cell r="AG1898">
            <v>0</v>
          </cell>
          <cell r="AH1898">
            <v>10378041.135</v>
          </cell>
          <cell r="AI1898">
            <v>9681321</v>
          </cell>
          <cell r="AJ1898">
            <v>0</v>
          </cell>
          <cell r="AK1898">
            <v>99884503.181000009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8732624.8859999999</v>
          </cell>
          <cell r="AV1898">
            <v>31085630.640000001</v>
          </cell>
          <cell r="AW1898">
            <v>16371479.676000001</v>
          </cell>
          <cell r="AX1898">
            <v>22040090</v>
          </cell>
          <cell r="AY1898">
            <v>27688629.726</v>
          </cell>
          <cell r="AZ1898">
            <v>24302210.096999999</v>
          </cell>
          <cell r="BA1898">
            <v>20383741.068</v>
          </cell>
          <cell r="BB1898">
            <v>0</v>
          </cell>
          <cell r="BC1898">
            <v>12699935.324999999</v>
          </cell>
          <cell r="BD1898">
            <v>0</v>
          </cell>
          <cell r="BE1898">
            <v>13992042.734999999</v>
          </cell>
          <cell r="BF1898">
            <v>30844839.791999999</v>
          </cell>
          <cell r="BG1898">
            <v>10184059.619999999</v>
          </cell>
          <cell r="BH1898">
            <v>14685916.655999999</v>
          </cell>
          <cell r="BI1898">
            <v>1718815</v>
          </cell>
          <cell r="BJ1898">
            <v>16083690.971999999</v>
          </cell>
          <cell r="BK1898">
            <v>0</v>
          </cell>
          <cell r="BL1898">
            <v>4681689.7050000001</v>
          </cell>
          <cell r="BM1898">
            <v>6894621.159</v>
          </cell>
          <cell r="BN1898">
            <v>10467214.835999999</v>
          </cell>
          <cell r="BO1898">
            <v>4588195.892</v>
          </cell>
          <cell r="BP1898">
            <v>12771657.954</v>
          </cell>
          <cell r="BQ1898">
            <v>14427672.195</v>
          </cell>
          <cell r="BR1898">
            <v>4485428.7659999998</v>
          </cell>
          <cell r="BS1898">
            <v>0</v>
          </cell>
          <cell r="BT1898">
            <v>18100799.975000001</v>
          </cell>
          <cell r="BU1898">
            <v>0</v>
          </cell>
          <cell r="BV1898">
            <v>0</v>
          </cell>
          <cell r="BW1898">
            <v>24785696.129999999</v>
          </cell>
          <cell r="BX1898">
            <v>4774870.0599999996</v>
          </cell>
          <cell r="BY1898">
            <v>14791041.831</v>
          </cell>
          <cell r="BZ1898">
            <v>13001028.834999979</v>
          </cell>
          <cell r="CA1898">
            <v>25789673</v>
          </cell>
          <cell r="CB1898">
            <v>-24514983.306873322</v>
          </cell>
          <cell r="CC1898">
            <v>1274689.6931266785</v>
          </cell>
          <cell r="CD1898">
            <v>7.9592771402517437E-4</v>
          </cell>
        </row>
        <row r="1899">
          <cell r="C1899">
            <v>44277</v>
          </cell>
          <cell r="D1899">
            <v>1547604554.7019999</v>
          </cell>
          <cell r="E1899">
            <v>0</v>
          </cell>
          <cell r="F1899">
            <v>0</v>
          </cell>
          <cell r="G1899">
            <v>51598086</v>
          </cell>
          <cell r="H1899">
            <v>185510338</v>
          </cell>
          <cell r="I1899">
            <v>564240286</v>
          </cell>
          <cell r="J1899">
            <v>651383945</v>
          </cell>
          <cell r="K1899">
            <v>87950530.701999992</v>
          </cell>
          <cell r="L1899">
            <v>6921369</v>
          </cell>
          <cell r="M1899">
            <v>1587758443.5024095</v>
          </cell>
          <cell r="N1899">
            <v>803104284</v>
          </cell>
          <cell r="O1899">
            <v>26383236</v>
          </cell>
          <cell r="P1899">
            <v>0</v>
          </cell>
          <cell r="Q1899">
            <v>0</v>
          </cell>
          <cell r="R1899">
            <v>0</v>
          </cell>
          <cell r="S1899">
            <v>330077801.02899998</v>
          </cell>
          <cell r="T1899">
            <v>59365.85100000001</v>
          </cell>
          <cell r="U1899">
            <v>0</v>
          </cell>
          <cell r="V1899">
            <v>388992878.81099999</v>
          </cell>
          <cell r="W1899">
            <v>38550015.154999994</v>
          </cell>
          <cell r="X1899">
            <v>590862.6564095621</v>
          </cell>
          <cell r="Y1899">
            <v>562033796</v>
          </cell>
          <cell r="Z1899">
            <v>241070488</v>
          </cell>
          <cell r="AA1899">
            <v>0</v>
          </cell>
          <cell r="AB1899">
            <v>1056.0329999999999</v>
          </cell>
          <cell r="AC1899">
            <v>62378516.767999999</v>
          </cell>
          <cell r="AD1899">
            <v>5118573.057</v>
          </cell>
          <cell r="AE1899">
            <v>10101400.276000001</v>
          </cell>
          <cell r="AF1899">
            <v>0</v>
          </cell>
          <cell r="AG1899">
            <v>0</v>
          </cell>
          <cell r="AH1899">
            <v>10350984.568</v>
          </cell>
          <cell r="AI1899">
            <v>6921369</v>
          </cell>
          <cell r="AJ1899">
            <v>0</v>
          </cell>
          <cell r="AK1899">
            <v>94871899.702000007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22052756.385000002</v>
          </cell>
          <cell r="AV1899">
            <v>31512383.298</v>
          </cell>
          <cell r="AW1899">
            <v>15214218.5</v>
          </cell>
          <cell r="AX1899">
            <v>22597720</v>
          </cell>
          <cell r="AY1899">
            <v>25143875.977000002</v>
          </cell>
          <cell r="AZ1899">
            <v>16839682.09</v>
          </cell>
          <cell r="BA1899">
            <v>20381092.004000001</v>
          </cell>
          <cell r="BB1899">
            <v>0</v>
          </cell>
          <cell r="BC1899">
            <v>10480044.245999999</v>
          </cell>
          <cell r="BD1899">
            <v>0</v>
          </cell>
          <cell r="BE1899">
            <v>14056339.805</v>
          </cell>
          <cell r="BF1899">
            <v>31123934.34</v>
          </cell>
          <cell r="BG1899">
            <v>10158824.59</v>
          </cell>
          <cell r="BH1899">
            <v>15692145.225</v>
          </cell>
          <cell r="BI1899">
            <v>38008820</v>
          </cell>
          <cell r="BJ1899">
            <v>16317948.372</v>
          </cell>
          <cell r="BK1899">
            <v>0</v>
          </cell>
          <cell r="BL1899">
            <v>4807509.517</v>
          </cell>
          <cell r="BM1899">
            <v>7048733.3760000002</v>
          </cell>
          <cell r="BN1899">
            <v>10373309.279999999</v>
          </cell>
          <cell r="BO1899">
            <v>5120340.2039999999</v>
          </cell>
          <cell r="BP1899">
            <v>13407593.694</v>
          </cell>
          <cell r="BQ1899">
            <v>14943316.256999999</v>
          </cell>
          <cell r="BR1899">
            <v>4641131.1210000003</v>
          </cell>
          <cell r="BS1899">
            <v>0</v>
          </cell>
          <cell r="BT1899">
            <v>18100778.302999999</v>
          </cell>
          <cell r="BU1899">
            <v>0</v>
          </cell>
          <cell r="BV1899">
            <v>0</v>
          </cell>
          <cell r="BW1899">
            <v>27131045.756000001</v>
          </cell>
          <cell r="BX1899">
            <v>4900269.22</v>
          </cell>
          <cell r="BY1899">
            <v>16005299.007999999</v>
          </cell>
          <cell r="BZ1899">
            <v>10942588.242999971</v>
          </cell>
          <cell r="CA1899">
            <v>-35040406</v>
          </cell>
          <cell r="CB1899">
            <v>40153888.800409555</v>
          </cell>
          <cell r="CC1899">
            <v>5113482.8004095554</v>
          </cell>
          <cell r="CD1899">
            <v>3.3041275207374831E-3</v>
          </cell>
        </row>
        <row r="1900">
          <cell r="C1900">
            <v>44278</v>
          </cell>
          <cell r="D1900">
            <v>1547458006.7539999</v>
          </cell>
          <cell r="E1900">
            <v>0</v>
          </cell>
          <cell r="F1900">
            <v>0</v>
          </cell>
          <cell r="G1900">
            <v>50068693</v>
          </cell>
          <cell r="H1900">
            <v>183883237</v>
          </cell>
          <cell r="I1900">
            <v>561675051</v>
          </cell>
          <cell r="J1900">
            <v>640976394</v>
          </cell>
          <cell r="K1900">
            <v>99257662.754000008</v>
          </cell>
          <cell r="L1900">
            <v>11596969</v>
          </cell>
          <cell r="M1900">
            <v>1588382087.4389207</v>
          </cell>
          <cell r="N1900">
            <v>788046068</v>
          </cell>
          <cell r="O1900">
            <v>26459774</v>
          </cell>
          <cell r="P1900">
            <v>0</v>
          </cell>
          <cell r="Q1900">
            <v>0</v>
          </cell>
          <cell r="R1900">
            <v>0</v>
          </cell>
          <cell r="S1900">
            <v>354623352.85799998</v>
          </cell>
          <cell r="T1900">
            <v>61379.570999999996</v>
          </cell>
          <cell r="U1900">
            <v>0</v>
          </cell>
          <cell r="V1900">
            <v>381017764.29199994</v>
          </cell>
          <cell r="W1900">
            <v>37523698.942999996</v>
          </cell>
          <cell r="X1900">
            <v>650049.7749204993</v>
          </cell>
          <cell r="Y1900">
            <v>551587358</v>
          </cell>
          <cell r="Z1900">
            <v>236455906</v>
          </cell>
          <cell r="AA1900">
            <v>2804</v>
          </cell>
          <cell r="AB1900">
            <v>0</v>
          </cell>
          <cell r="AC1900">
            <v>62254514.729999997</v>
          </cell>
          <cell r="AD1900">
            <v>5098034.5</v>
          </cell>
          <cell r="AE1900">
            <v>10086638.381999999</v>
          </cell>
          <cell r="AF1900">
            <v>0</v>
          </cell>
          <cell r="AG1900">
            <v>0</v>
          </cell>
          <cell r="AH1900">
            <v>21818475.142000001</v>
          </cell>
          <cell r="AI1900">
            <v>11596969</v>
          </cell>
          <cell r="AJ1900">
            <v>0</v>
          </cell>
          <cell r="AK1900">
            <v>110854631.75399999</v>
          </cell>
          <cell r="AL1900">
            <v>0</v>
          </cell>
          <cell r="AM1900">
            <v>0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19948135.949999999</v>
          </cell>
          <cell r="AV1900">
            <v>31545541.039999999</v>
          </cell>
          <cell r="AW1900">
            <v>15292372.942</v>
          </cell>
          <cell r="AX1900">
            <v>22875003</v>
          </cell>
          <cell r="AY1900">
            <v>23756922.541999999</v>
          </cell>
          <cell r="AZ1900">
            <v>18282259.703000002</v>
          </cell>
          <cell r="BA1900">
            <v>20296282.311000001</v>
          </cell>
          <cell r="BB1900">
            <v>0</v>
          </cell>
          <cell r="BC1900">
            <v>9697380.0460000001</v>
          </cell>
          <cell r="BD1900">
            <v>0</v>
          </cell>
          <cell r="BE1900">
            <v>13857890.711999999</v>
          </cell>
          <cell r="BF1900">
            <v>30716029.440000001</v>
          </cell>
          <cell r="BG1900">
            <v>10144416.096000001</v>
          </cell>
          <cell r="BH1900">
            <v>14142743.317</v>
          </cell>
          <cell r="BI1900">
            <v>36998329</v>
          </cell>
          <cell r="BJ1900">
            <v>16347684.01</v>
          </cell>
          <cell r="BK1900">
            <v>0</v>
          </cell>
          <cell r="BL1900">
            <v>4750121.2510000002</v>
          </cell>
          <cell r="BM1900">
            <v>7107065.2980000004</v>
          </cell>
          <cell r="BN1900">
            <v>9672704.1280000005</v>
          </cell>
          <cell r="BO1900">
            <v>4956778.6449999996</v>
          </cell>
          <cell r="BP1900">
            <v>13201964.062000001</v>
          </cell>
          <cell r="BQ1900">
            <v>14589026.98</v>
          </cell>
          <cell r="BR1900">
            <v>4672460.4359999998</v>
          </cell>
          <cell r="BS1900">
            <v>0</v>
          </cell>
          <cell r="BT1900">
            <v>18102577.335000001</v>
          </cell>
          <cell r="BU1900">
            <v>0</v>
          </cell>
          <cell r="BV1900">
            <v>0</v>
          </cell>
          <cell r="BW1900">
            <v>25916326.528000001</v>
          </cell>
          <cell r="BX1900">
            <v>4899564.01</v>
          </cell>
          <cell r="BY1900">
            <v>16290291.619999999</v>
          </cell>
          <cell r="BZ1900">
            <v>9956222.8899999857</v>
          </cell>
          <cell r="CA1900">
            <v>-39980224</v>
          </cell>
          <cell r="CB1900">
            <v>40924080.684920788</v>
          </cell>
          <cell r="CC1900">
            <v>943856.68492078781</v>
          </cell>
          <cell r="CD1900">
            <v>6.0994009582247301E-4</v>
          </cell>
        </row>
        <row r="1901">
          <cell r="C1901">
            <v>44279</v>
          </cell>
          <cell r="D1901">
            <v>1561668268.6559999</v>
          </cell>
          <cell r="E1901">
            <v>0</v>
          </cell>
          <cell r="F1901">
            <v>0</v>
          </cell>
          <cell r="G1901">
            <v>46581682</v>
          </cell>
          <cell r="H1901">
            <v>214281611</v>
          </cell>
          <cell r="I1901">
            <v>564798681</v>
          </cell>
          <cell r="J1901">
            <v>632004276</v>
          </cell>
          <cell r="K1901">
            <v>95697843.656000003</v>
          </cell>
          <cell r="L1901">
            <v>8304175</v>
          </cell>
          <cell r="M1901">
            <v>1554948009.9654584</v>
          </cell>
          <cell r="N1901">
            <v>796809055</v>
          </cell>
          <cell r="O1901">
            <v>26420021</v>
          </cell>
          <cell r="P1901">
            <v>0</v>
          </cell>
          <cell r="Q1901">
            <v>0</v>
          </cell>
          <cell r="R1901">
            <v>0</v>
          </cell>
          <cell r="S1901">
            <v>335692944.44199997</v>
          </cell>
          <cell r="T1901">
            <v>56272.912000000004</v>
          </cell>
          <cell r="U1901">
            <v>0</v>
          </cell>
          <cell r="V1901">
            <v>357571253.17700005</v>
          </cell>
          <cell r="W1901">
            <v>37795672.767999999</v>
          </cell>
          <cell r="X1901">
            <v>602790.66645855957</v>
          </cell>
          <cell r="Y1901">
            <v>557767367</v>
          </cell>
          <cell r="Z1901">
            <v>239041595</v>
          </cell>
          <cell r="AA1901">
            <v>93</v>
          </cell>
          <cell r="AB1901">
            <v>0</v>
          </cell>
          <cell r="AC1901">
            <v>59537385.909000002</v>
          </cell>
          <cell r="AD1901">
            <v>4778637.4349999996</v>
          </cell>
          <cell r="AE1901">
            <v>10067760.300000001</v>
          </cell>
          <cell r="AF1901">
            <v>0</v>
          </cell>
          <cell r="AG1901">
            <v>0</v>
          </cell>
          <cell r="AH1901">
            <v>21314060.011999998</v>
          </cell>
          <cell r="AI1901">
            <v>8304175</v>
          </cell>
          <cell r="AJ1901">
            <v>0</v>
          </cell>
          <cell r="AK1901">
            <v>104002018.656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23454974.579999998</v>
          </cell>
          <cell r="AV1901">
            <v>30022528.728</v>
          </cell>
          <cell r="AW1901">
            <v>15320148.722999999</v>
          </cell>
          <cell r="AX1901">
            <v>20503738</v>
          </cell>
          <cell r="AY1901">
            <v>23555245.868000001</v>
          </cell>
          <cell r="AZ1901">
            <v>13895784.755999999</v>
          </cell>
          <cell r="BA1901">
            <v>18777797.179000001</v>
          </cell>
          <cell r="BB1901">
            <v>0</v>
          </cell>
          <cell r="BC1901">
            <v>4332298.62</v>
          </cell>
          <cell r="BD1901">
            <v>0</v>
          </cell>
          <cell r="BE1901">
            <v>12560113.02</v>
          </cell>
          <cell r="BF1901">
            <v>29828636.442000002</v>
          </cell>
          <cell r="BG1901">
            <v>10128108.384</v>
          </cell>
          <cell r="BH1901">
            <v>12403650.788000001</v>
          </cell>
          <cell r="BI1901">
            <v>37094128</v>
          </cell>
          <cell r="BJ1901">
            <v>15739702.426000001</v>
          </cell>
          <cell r="BK1901">
            <v>0</v>
          </cell>
          <cell r="BL1901">
            <v>4515533.3600000003</v>
          </cell>
          <cell r="BM1901">
            <v>6246067.4100000001</v>
          </cell>
          <cell r="BN1901">
            <v>9246563.0620000008</v>
          </cell>
          <cell r="BO1901">
            <v>4530574.62</v>
          </cell>
          <cell r="BP1901">
            <v>11976213.414000001</v>
          </cell>
          <cell r="BQ1901">
            <v>14062723.548</v>
          </cell>
          <cell r="BR1901">
            <v>4311992.324</v>
          </cell>
          <cell r="BS1901">
            <v>0</v>
          </cell>
          <cell r="BT1901">
            <v>18103655.175000001</v>
          </cell>
          <cell r="BU1901">
            <v>0</v>
          </cell>
          <cell r="BV1901">
            <v>0</v>
          </cell>
          <cell r="BW1901">
            <v>23517383.076000001</v>
          </cell>
          <cell r="BX1901">
            <v>4587871.875</v>
          </cell>
          <cell r="BY1901">
            <v>16643612.799000001</v>
          </cell>
          <cell r="BZ1901">
            <v>9306335.0000000596</v>
          </cell>
          <cell r="CA1901">
            <v>7846069</v>
          </cell>
          <cell r="CB1901">
            <v>-6720258.6905415058</v>
          </cell>
          <cell r="CC1901">
            <v>1125810.3094584942</v>
          </cell>
          <cell r="CD1901">
            <v>7.2090234017970216E-4</v>
          </cell>
        </row>
        <row r="1902">
          <cell r="C1902">
            <v>44280</v>
          </cell>
          <cell r="D1902">
            <v>1519480956.2179999</v>
          </cell>
          <cell r="E1902">
            <v>0</v>
          </cell>
          <cell r="F1902">
            <v>0</v>
          </cell>
          <cell r="G1902">
            <v>47199982</v>
          </cell>
          <cell r="H1902">
            <v>242919467</v>
          </cell>
          <cell r="I1902">
            <v>559238123</v>
          </cell>
          <cell r="J1902">
            <v>603805375</v>
          </cell>
          <cell r="K1902">
            <v>63601877.217999995</v>
          </cell>
          <cell r="L1902">
            <v>2716132</v>
          </cell>
          <cell r="M1902">
            <v>1521498259.8977106</v>
          </cell>
          <cell r="N1902">
            <v>801057805</v>
          </cell>
          <cell r="O1902">
            <v>26397356</v>
          </cell>
          <cell r="P1902">
            <v>0</v>
          </cell>
          <cell r="Q1902">
            <v>0</v>
          </cell>
          <cell r="R1902">
            <v>0</v>
          </cell>
          <cell r="S1902">
            <v>352655010.49900001</v>
          </cell>
          <cell r="T1902">
            <v>44923.25</v>
          </cell>
          <cell r="U1902">
            <v>0</v>
          </cell>
          <cell r="V1902">
            <v>312087739.70899999</v>
          </cell>
          <cell r="W1902">
            <v>28314442.909999996</v>
          </cell>
          <cell r="X1902">
            <v>940982.52971031831</v>
          </cell>
          <cell r="Y1902">
            <v>560716770</v>
          </cell>
          <cell r="Z1902">
            <v>240333278</v>
          </cell>
          <cell r="AA1902">
            <v>7757</v>
          </cell>
          <cell r="AB1902">
            <v>0</v>
          </cell>
          <cell r="AC1902">
            <v>39182334.975000001</v>
          </cell>
          <cell r="AD1902">
            <v>4012797.983</v>
          </cell>
          <cell r="AE1902">
            <v>10060029.464</v>
          </cell>
          <cell r="AF1902">
            <v>0</v>
          </cell>
          <cell r="AG1902">
            <v>0</v>
          </cell>
          <cell r="AH1902">
            <v>10346714.796</v>
          </cell>
          <cell r="AI1902">
            <v>2716132</v>
          </cell>
          <cell r="AJ1902">
            <v>0</v>
          </cell>
          <cell r="AK1902">
            <v>66318009.21800001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18575678.940000001</v>
          </cell>
          <cell r="AV1902">
            <v>27597941.712000001</v>
          </cell>
          <cell r="AW1902">
            <v>11257107.495999999</v>
          </cell>
          <cell r="AX1902">
            <v>19337176</v>
          </cell>
          <cell r="AY1902">
            <v>18519478.993999999</v>
          </cell>
          <cell r="AZ1902">
            <v>11439146.342</v>
          </cell>
          <cell r="BA1902">
            <v>16362117.457</v>
          </cell>
          <cell r="BB1902">
            <v>0</v>
          </cell>
          <cell r="BC1902">
            <v>2769947.7</v>
          </cell>
          <cell r="BD1902">
            <v>0</v>
          </cell>
          <cell r="BE1902">
            <v>11256640.199999999</v>
          </cell>
          <cell r="BF1902">
            <v>25599986.651999999</v>
          </cell>
          <cell r="BG1902">
            <v>22869291.897</v>
          </cell>
          <cell r="BH1902">
            <v>10146043.321</v>
          </cell>
          <cell r="BI1902">
            <v>27793932</v>
          </cell>
          <cell r="BJ1902">
            <v>15361577.902000001</v>
          </cell>
          <cell r="BK1902">
            <v>0</v>
          </cell>
          <cell r="BL1902">
            <v>3912966.2</v>
          </cell>
          <cell r="BM1902">
            <v>5327175.0999999996</v>
          </cell>
          <cell r="BN1902">
            <v>6697959.7019999996</v>
          </cell>
          <cell r="BO1902">
            <v>4408664.6519999998</v>
          </cell>
          <cell r="BP1902">
            <v>9892116.1199999992</v>
          </cell>
          <cell r="BQ1902">
            <v>12715754.604</v>
          </cell>
          <cell r="BR1902">
            <v>3848603.8</v>
          </cell>
          <cell r="BS1902">
            <v>0</v>
          </cell>
          <cell r="BT1902">
            <v>18157680.293000001</v>
          </cell>
          <cell r="BU1902">
            <v>0</v>
          </cell>
          <cell r="BV1902">
            <v>0</v>
          </cell>
          <cell r="BW1902">
            <v>7047300.4649999999</v>
          </cell>
          <cell r="BX1902">
            <v>4312893.4000000004</v>
          </cell>
          <cell r="BY1902">
            <v>16522503.088</v>
          </cell>
          <cell r="BZ1902">
            <v>8151987.6720001101</v>
          </cell>
          <cell r="CA1902">
            <v>-1480469</v>
          </cell>
          <cell r="CB1902">
            <v>2017303.6797106266</v>
          </cell>
          <cell r="CC1902">
            <v>536834.6797106266</v>
          </cell>
          <cell r="CD1902">
            <v>3.5330135433010777E-4</v>
          </cell>
        </row>
        <row r="1903">
          <cell r="C1903">
            <v>44281</v>
          </cell>
          <cell r="D1903">
            <v>1503953807.9590001</v>
          </cell>
          <cell r="E1903">
            <v>0</v>
          </cell>
          <cell r="F1903">
            <v>0</v>
          </cell>
          <cell r="G1903">
            <v>57954717</v>
          </cell>
          <cell r="H1903">
            <v>262846705</v>
          </cell>
          <cell r="I1903">
            <v>561194767</v>
          </cell>
          <cell r="J1903">
            <v>592597363</v>
          </cell>
          <cell r="K1903">
            <v>29360255.958999999</v>
          </cell>
          <cell r="L1903">
            <v>0</v>
          </cell>
          <cell r="M1903">
            <v>1503723869.070559</v>
          </cell>
          <cell r="N1903">
            <v>783914925</v>
          </cell>
          <cell r="O1903">
            <v>26452135</v>
          </cell>
          <cell r="P1903">
            <v>0</v>
          </cell>
          <cell r="Q1903">
            <v>0</v>
          </cell>
          <cell r="R1903">
            <v>0</v>
          </cell>
          <cell r="S1903">
            <v>384075262.61400002</v>
          </cell>
          <cell r="T1903">
            <v>30696.288</v>
          </cell>
          <cell r="U1903">
            <v>14375200</v>
          </cell>
          <cell r="V1903">
            <v>267622506.44099998</v>
          </cell>
          <cell r="W1903">
            <v>26046534.531999998</v>
          </cell>
          <cell r="X1903">
            <v>1206609.1955588073</v>
          </cell>
          <cell r="Y1903">
            <v>548574975</v>
          </cell>
          <cell r="Z1903">
            <v>235335014</v>
          </cell>
          <cell r="AA1903">
            <v>4936</v>
          </cell>
          <cell r="AB1903">
            <v>0</v>
          </cell>
          <cell r="AC1903">
            <v>15767656.597999999</v>
          </cell>
          <cell r="AD1903">
            <v>1695314.155</v>
          </cell>
          <cell r="AE1903">
            <v>5950066.2960000001</v>
          </cell>
          <cell r="AF1903">
            <v>0</v>
          </cell>
          <cell r="AG1903">
            <v>0</v>
          </cell>
          <cell r="AH1903">
            <v>5947218.9100000001</v>
          </cell>
          <cell r="AI1903">
            <v>0</v>
          </cell>
          <cell r="AJ1903">
            <v>0</v>
          </cell>
          <cell r="AK1903">
            <v>29360255.958999999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>
            <v>14375200</v>
          </cell>
          <cell r="AT1903">
            <v>14375200</v>
          </cell>
          <cell r="AU1903">
            <v>14725885.228</v>
          </cell>
          <cell r="AV1903">
            <v>25660592.100000001</v>
          </cell>
          <cell r="AW1903">
            <v>9454647.852</v>
          </cell>
          <cell r="AX1903">
            <v>16983485</v>
          </cell>
          <cell r="AY1903">
            <v>16339502.313999999</v>
          </cell>
          <cell r="AZ1903">
            <v>8864054.7750000004</v>
          </cell>
          <cell r="BA1903">
            <v>14557725.977</v>
          </cell>
          <cell r="BB1903">
            <v>0</v>
          </cell>
          <cell r="BC1903">
            <v>1275511.6399999999</v>
          </cell>
          <cell r="BD1903">
            <v>0</v>
          </cell>
          <cell r="BE1903">
            <v>9644464.4399999995</v>
          </cell>
          <cell r="BF1903">
            <v>21921275.168000001</v>
          </cell>
          <cell r="BG1903">
            <v>20934127.583999999</v>
          </cell>
          <cell r="BH1903">
            <v>6324632.3159999996</v>
          </cell>
          <cell r="BI1903">
            <v>25530592</v>
          </cell>
          <cell r="BJ1903">
            <v>15042008.43</v>
          </cell>
          <cell r="BK1903">
            <v>0</v>
          </cell>
          <cell r="BL1903">
            <v>3265136.68</v>
          </cell>
          <cell r="BM1903">
            <v>4206031.0250000004</v>
          </cell>
          <cell r="BN1903">
            <v>4719491.68</v>
          </cell>
          <cell r="BO1903">
            <v>3881083.7450000001</v>
          </cell>
          <cell r="BP1903">
            <v>8246488.9460000005</v>
          </cell>
          <cell r="BQ1903">
            <v>11492635.456</v>
          </cell>
          <cell r="BR1903">
            <v>3434902.872</v>
          </cell>
          <cell r="BS1903">
            <v>0</v>
          </cell>
          <cell r="BT1903">
            <v>17463282.445999999</v>
          </cell>
          <cell r="BU1903">
            <v>0</v>
          </cell>
          <cell r="BV1903">
            <v>0</v>
          </cell>
          <cell r="BW1903">
            <v>2851597.764</v>
          </cell>
          <cell r="BX1903">
            <v>4051773.37</v>
          </cell>
          <cell r="BY1903">
            <v>15294430.515000001</v>
          </cell>
          <cell r="BZ1903">
            <v>6987739.1179999709</v>
          </cell>
          <cell r="CA1903">
            <v>2817871</v>
          </cell>
          <cell r="CB1903">
            <v>-229938.88844108582</v>
          </cell>
          <cell r="CC1903">
            <v>2587932.1115589142</v>
          </cell>
          <cell r="CD1903">
            <v>1.7207523913722919E-3</v>
          </cell>
        </row>
        <row r="1904">
          <cell r="C1904">
            <v>44282</v>
          </cell>
          <cell r="D1904">
            <v>1443328995.2390001</v>
          </cell>
          <cell r="E1904">
            <v>0</v>
          </cell>
          <cell r="F1904">
            <v>0</v>
          </cell>
          <cell r="G1904">
            <v>57676014</v>
          </cell>
          <cell r="H1904">
            <v>250745973</v>
          </cell>
          <cell r="I1904">
            <v>536993019</v>
          </cell>
          <cell r="J1904">
            <v>597845721</v>
          </cell>
          <cell r="K1904">
            <v>68268.239000000001</v>
          </cell>
          <cell r="L1904">
            <v>0</v>
          </cell>
          <cell r="M1904">
            <v>1447250830.315346</v>
          </cell>
          <cell r="N1904">
            <v>830996868</v>
          </cell>
          <cell r="O1904">
            <v>26508612</v>
          </cell>
          <cell r="P1904">
            <v>0</v>
          </cell>
          <cell r="Q1904">
            <v>0</v>
          </cell>
          <cell r="R1904">
            <v>0</v>
          </cell>
          <cell r="S1904">
            <v>320028124.95899999</v>
          </cell>
          <cell r="T1904">
            <v>14812.71</v>
          </cell>
          <cell r="U1904">
            <v>14516337</v>
          </cell>
          <cell r="V1904">
            <v>253177221.23499998</v>
          </cell>
          <cell r="W1904">
            <v>739106.9530000001</v>
          </cell>
          <cell r="X1904">
            <v>1269747.4583458272</v>
          </cell>
          <cell r="Y1904">
            <v>581605183</v>
          </cell>
          <cell r="Z1904">
            <v>249389268</v>
          </cell>
          <cell r="AA1904">
            <v>2417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68268.239000000001</v>
          </cell>
          <cell r="AI1904">
            <v>0</v>
          </cell>
          <cell r="AJ1904">
            <v>0</v>
          </cell>
          <cell r="AK1904">
            <v>68268.239000000001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>
            <v>14516337</v>
          </cell>
          <cell r="AT1904">
            <v>14516337</v>
          </cell>
          <cell r="AU1904">
            <v>13255653.024</v>
          </cell>
          <cell r="AV1904">
            <v>25307543.559999999</v>
          </cell>
          <cell r="AW1904">
            <v>13018401.627</v>
          </cell>
          <cell r="AX1904">
            <v>17690821</v>
          </cell>
          <cell r="AY1904">
            <v>14026283.174000001</v>
          </cell>
          <cell r="AZ1904">
            <v>6676896.2460000003</v>
          </cell>
          <cell r="BA1904">
            <v>14069211.858999999</v>
          </cell>
          <cell r="BB1904">
            <v>0</v>
          </cell>
          <cell r="BC1904">
            <v>0</v>
          </cell>
          <cell r="BD1904">
            <v>0</v>
          </cell>
          <cell r="BE1904">
            <v>10062139.647</v>
          </cell>
          <cell r="BF1904">
            <v>23733435.989999998</v>
          </cell>
          <cell r="BG1904">
            <v>15416939.720000001</v>
          </cell>
          <cell r="BH1904">
            <v>6626252.9850000003</v>
          </cell>
          <cell r="BI1904">
            <v>287891</v>
          </cell>
          <cell r="BJ1904">
            <v>14439427.529999999</v>
          </cell>
          <cell r="BK1904">
            <v>0</v>
          </cell>
          <cell r="BL1904">
            <v>2793128.6949999998</v>
          </cell>
          <cell r="BM1904">
            <v>4495093.3789999997</v>
          </cell>
          <cell r="BN1904">
            <v>3424427.5890000002</v>
          </cell>
          <cell r="BO1904">
            <v>3713183.656</v>
          </cell>
          <cell r="BP1904">
            <v>7702545.1469999999</v>
          </cell>
          <cell r="BQ1904">
            <v>9791095.8540000003</v>
          </cell>
          <cell r="BR1904">
            <v>3157877.9759999998</v>
          </cell>
          <cell r="BS1904">
            <v>0</v>
          </cell>
          <cell r="BT1904">
            <v>16991447.953000002</v>
          </cell>
          <cell r="BU1904">
            <v>0</v>
          </cell>
          <cell r="BV1904">
            <v>0</v>
          </cell>
          <cell r="BW1904">
            <v>773342.42700000003</v>
          </cell>
          <cell r="BX1904">
            <v>3926945.9539999999</v>
          </cell>
          <cell r="BY1904">
            <v>15606083.528000001</v>
          </cell>
          <cell r="BZ1904">
            <v>6479042.7150000036</v>
          </cell>
          <cell r="CA1904">
            <v>-1973266</v>
          </cell>
          <cell r="CB1904">
            <v>3921835.0763459206</v>
          </cell>
          <cell r="CC1904">
            <v>1948569.0763459206</v>
          </cell>
          <cell r="CD1904">
            <v>1.3500519166271291E-3</v>
          </cell>
        </row>
        <row r="1905">
          <cell r="C1905">
            <v>44283</v>
          </cell>
          <cell r="D1905">
            <v>1482637414</v>
          </cell>
          <cell r="E1905">
            <v>0</v>
          </cell>
          <cell r="F1905">
            <v>0</v>
          </cell>
          <cell r="G1905">
            <v>55620988</v>
          </cell>
          <cell r="H1905">
            <v>265882358</v>
          </cell>
          <cell r="I1905">
            <v>563078232</v>
          </cell>
          <cell r="J1905">
            <v>598055836</v>
          </cell>
          <cell r="K1905">
            <v>0</v>
          </cell>
          <cell r="L1905">
            <v>0</v>
          </cell>
          <cell r="M1905">
            <v>1466230181.307812</v>
          </cell>
          <cell r="N1905">
            <v>810423747</v>
          </cell>
          <cell r="O1905">
            <v>26507712</v>
          </cell>
          <cell r="P1905">
            <v>0</v>
          </cell>
          <cell r="Q1905">
            <v>0</v>
          </cell>
          <cell r="R1905">
            <v>0</v>
          </cell>
          <cell r="S1905">
            <v>341095377.45300001</v>
          </cell>
          <cell r="T1905">
            <v>16935.120999999999</v>
          </cell>
          <cell r="U1905">
            <v>13090954</v>
          </cell>
          <cell r="V1905">
            <v>272406143.41899997</v>
          </cell>
          <cell r="W1905">
            <v>1460175.6610000001</v>
          </cell>
          <cell r="X1905">
            <v>1229136.6538119887</v>
          </cell>
          <cell r="Y1905">
            <v>567294754</v>
          </cell>
          <cell r="Z1905">
            <v>243123075</v>
          </cell>
          <cell r="AA1905">
            <v>5918</v>
          </cell>
          <cell r="AB1905">
            <v>0</v>
          </cell>
          <cell r="AC1905">
            <v>0</v>
          </cell>
          <cell r="AD1905">
            <v>0</v>
          </cell>
          <cell r="AE1905">
            <v>0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  <cell r="AL1905">
            <v>0</v>
          </cell>
          <cell r="AM1905">
            <v>0</v>
          </cell>
          <cell r="AN1905">
            <v>0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>
            <v>13090954</v>
          </cell>
          <cell r="AT1905">
            <v>13090954</v>
          </cell>
          <cell r="AU1905">
            <v>14835532.66</v>
          </cell>
          <cell r="AV1905">
            <v>26448533.748</v>
          </cell>
          <cell r="AW1905">
            <v>12771884.58</v>
          </cell>
          <cell r="AX1905">
            <v>18524244</v>
          </cell>
          <cell r="AY1905">
            <v>13049809.049000001</v>
          </cell>
          <cell r="AZ1905">
            <v>7633065.898</v>
          </cell>
          <cell r="BA1905">
            <v>15275691.975</v>
          </cell>
          <cell r="BB1905">
            <v>0</v>
          </cell>
          <cell r="BC1905">
            <v>1593446.5619999999</v>
          </cell>
          <cell r="BD1905">
            <v>0</v>
          </cell>
          <cell r="BE1905">
            <v>10148859.264</v>
          </cell>
          <cell r="BF1905">
            <v>28364880.480999999</v>
          </cell>
          <cell r="BG1905">
            <v>16149367</v>
          </cell>
          <cell r="BH1905">
            <v>9337033.9159999993</v>
          </cell>
          <cell r="BI1905">
            <v>1017079</v>
          </cell>
          <cell r="BJ1905">
            <v>14972417.720000001</v>
          </cell>
          <cell r="BK1905">
            <v>0</v>
          </cell>
          <cell r="BL1905">
            <v>3215861.7779999999</v>
          </cell>
          <cell r="BM1905">
            <v>4695570.0999999996</v>
          </cell>
          <cell r="BN1905">
            <v>4141393.3820000002</v>
          </cell>
          <cell r="BO1905">
            <v>3937061.5350000001</v>
          </cell>
          <cell r="BP1905">
            <v>8092091.2800000003</v>
          </cell>
          <cell r="BQ1905">
            <v>10525771.626</v>
          </cell>
          <cell r="BR1905">
            <v>3419791.96</v>
          </cell>
          <cell r="BS1905">
            <v>0</v>
          </cell>
          <cell r="BT1905">
            <v>17983459.548</v>
          </cell>
          <cell r="BU1905">
            <v>0</v>
          </cell>
          <cell r="BV1905">
            <v>0</v>
          </cell>
          <cell r="BW1905">
            <v>0</v>
          </cell>
          <cell r="BX1905">
            <v>4165199.395</v>
          </cell>
          <cell r="BY1905">
            <v>15570433.060000001</v>
          </cell>
          <cell r="BZ1905">
            <v>7554742.9019999504</v>
          </cell>
          <cell r="CA1905">
            <v>18135864</v>
          </cell>
          <cell r="CB1905">
            <v>-16407232.692188025</v>
          </cell>
          <cell r="CC1905">
            <v>1728631.3078119755</v>
          </cell>
          <cell r="CD1905">
            <v>1.1659164212970384E-3</v>
          </cell>
        </row>
        <row r="1906">
          <cell r="C1906">
            <v>44284</v>
          </cell>
          <cell r="D1906">
            <v>1469637781</v>
          </cell>
          <cell r="E1906">
            <v>0</v>
          </cell>
          <cell r="F1906">
            <v>0</v>
          </cell>
          <cell r="G1906">
            <v>62646188</v>
          </cell>
          <cell r="H1906">
            <v>248983744</v>
          </cell>
          <cell r="I1906">
            <v>558399150</v>
          </cell>
          <cell r="J1906">
            <v>599608699</v>
          </cell>
          <cell r="K1906">
            <v>0</v>
          </cell>
          <cell r="L1906">
            <v>0</v>
          </cell>
          <cell r="M1906">
            <v>1477434065.4771113</v>
          </cell>
          <cell r="N1906">
            <v>797851240</v>
          </cell>
          <cell r="O1906">
            <v>26318119</v>
          </cell>
          <cell r="P1906">
            <v>0</v>
          </cell>
          <cell r="Q1906">
            <v>0</v>
          </cell>
          <cell r="R1906">
            <v>0</v>
          </cell>
          <cell r="S1906">
            <v>339408911.22500002</v>
          </cell>
          <cell r="T1906">
            <v>14043.983</v>
          </cell>
          <cell r="U1906">
            <v>9739841</v>
          </cell>
          <cell r="V1906">
            <v>273604880.53899997</v>
          </cell>
          <cell r="W1906">
            <v>29081098.476999998</v>
          </cell>
          <cell r="X1906">
            <v>1415931.2531114556</v>
          </cell>
          <cell r="Y1906">
            <v>558378694</v>
          </cell>
          <cell r="Z1906">
            <v>239460652</v>
          </cell>
          <cell r="AA1906">
            <v>11894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>
            <v>9739841</v>
          </cell>
          <cell r="AT1906">
            <v>9739841</v>
          </cell>
          <cell r="AU1906">
            <v>14696458.152000001</v>
          </cell>
          <cell r="AV1906">
            <v>25639258.140999999</v>
          </cell>
          <cell r="AW1906">
            <v>11809797.377</v>
          </cell>
          <cell r="AX1906">
            <v>18167049</v>
          </cell>
          <cell r="AY1906">
            <v>12723424.653999999</v>
          </cell>
          <cell r="AZ1906">
            <v>7402076.6409999998</v>
          </cell>
          <cell r="BA1906">
            <v>15090513.149</v>
          </cell>
          <cell r="BB1906">
            <v>0</v>
          </cell>
          <cell r="BC1906">
            <v>1330980.108</v>
          </cell>
          <cell r="BD1906">
            <v>0</v>
          </cell>
          <cell r="BE1906">
            <v>9905008.6620000005</v>
          </cell>
          <cell r="BF1906">
            <v>33798209.478</v>
          </cell>
          <cell r="BG1906">
            <v>15981954.168</v>
          </cell>
          <cell r="BH1906">
            <v>11032111.880000001</v>
          </cell>
          <cell r="BI1906">
            <v>28776233</v>
          </cell>
          <cell r="BJ1906">
            <v>14881508.663000001</v>
          </cell>
          <cell r="BK1906">
            <v>0</v>
          </cell>
          <cell r="BL1906">
            <v>3357207.912</v>
          </cell>
          <cell r="BM1906">
            <v>4253308.0199999996</v>
          </cell>
          <cell r="BN1906">
            <v>4956379.9680000003</v>
          </cell>
          <cell r="BO1906">
            <v>4209461.7149999999</v>
          </cell>
          <cell r="BP1906">
            <v>8514823.4289999995</v>
          </cell>
          <cell r="BQ1906">
            <v>11714606.07</v>
          </cell>
          <cell r="BR1906">
            <v>3371285.3859999999</v>
          </cell>
          <cell r="BS1906">
            <v>0</v>
          </cell>
          <cell r="BT1906">
            <v>17270817.136999998</v>
          </cell>
          <cell r="BU1906">
            <v>0</v>
          </cell>
          <cell r="BV1906">
            <v>0</v>
          </cell>
          <cell r="BW1906">
            <v>0</v>
          </cell>
          <cell r="BX1906">
            <v>4147627.4890000001</v>
          </cell>
          <cell r="BY1906">
            <v>12168251.42</v>
          </cell>
          <cell r="BZ1906">
            <v>7182761.9200000167</v>
          </cell>
          <cell r="CA1906">
            <v>-4949219</v>
          </cell>
          <cell r="CB1906">
            <v>7796284.4771113396</v>
          </cell>
          <cell r="CC1906">
            <v>2847065.4771113396</v>
          </cell>
          <cell r="CD1906">
            <v>1.9372565906505771E-3</v>
          </cell>
        </row>
        <row r="1907">
          <cell r="C1907">
            <v>44285</v>
          </cell>
          <cell r="D1907">
            <v>1546183172</v>
          </cell>
          <cell r="E1907">
            <v>0</v>
          </cell>
          <cell r="F1907">
            <v>0</v>
          </cell>
          <cell r="G1907">
            <v>65348869</v>
          </cell>
          <cell r="H1907">
            <v>257180991</v>
          </cell>
          <cell r="I1907">
            <v>569223451</v>
          </cell>
          <cell r="J1907">
            <v>654429861</v>
          </cell>
          <cell r="K1907">
            <v>0</v>
          </cell>
          <cell r="L1907">
            <v>0</v>
          </cell>
          <cell r="M1907">
            <v>1537479815.0852566</v>
          </cell>
          <cell r="N1907">
            <v>837012080</v>
          </cell>
          <cell r="O1907">
            <v>26263105</v>
          </cell>
          <cell r="P1907">
            <v>0</v>
          </cell>
          <cell r="Q1907">
            <v>0</v>
          </cell>
          <cell r="R1907">
            <v>0</v>
          </cell>
          <cell r="S1907">
            <v>385380019.264</v>
          </cell>
          <cell r="T1907">
            <v>11197.225</v>
          </cell>
          <cell r="U1907">
            <v>16944601</v>
          </cell>
          <cell r="V1907">
            <v>233415893.41400003</v>
          </cell>
          <cell r="W1907">
            <v>37094124.173999995</v>
          </cell>
          <cell r="X1907">
            <v>1358795.0082567004</v>
          </cell>
          <cell r="Y1907">
            <v>585744592</v>
          </cell>
          <cell r="Z1907">
            <v>251262341</v>
          </cell>
          <cell r="AA1907">
            <v>5147</v>
          </cell>
          <cell r="AB1907">
            <v>0</v>
          </cell>
          <cell r="AC1907">
            <v>0</v>
          </cell>
          <cell r="AD1907">
            <v>0</v>
          </cell>
          <cell r="AE1907">
            <v>0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  <cell r="AL1907">
            <v>0</v>
          </cell>
          <cell r="AM1907">
            <v>0</v>
          </cell>
          <cell r="AN1907">
            <v>0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>
            <v>16944601</v>
          </cell>
          <cell r="AT1907">
            <v>16944601</v>
          </cell>
          <cell r="AU1907">
            <v>10710231.902000001</v>
          </cell>
          <cell r="AV1907">
            <v>24383913.827</v>
          </cell>
          <cell r="AW1907">
            <v>9921699.0600000005</v>
          </cell>
          <cell r="AX1907">
            <v>16901137</v>
          </cell>
          <cell r="AY1907">
            <v>11825654.518999999</v>
          </cell>
          <cell r="AZ1907">
            <v>6274304.8200000003</v>
          </cell>
          <cell r="BA1907">
            <v>12853724.407</v>
          </cell>
          <cell r="BB1907">
            <v>0</v>
          </cell>
          <cell r="BC1907">
            <v>397378.114</v>
          </cell>
          <cell r="BD1907">
            <v>0</v>
          </cell>
          <cell r="BE1907">
            <v>8252520.1849999996</v>
          </cell>
          <cell r="BF1907">
            <v>26543314.511999998</v>
          </cell>
          <cell r="BG1907">
            <v>15859692.752</v>
          </cell>
          <cell r="BH1907">
            <v>6283683.2489999998</v>
          </cell>
          <cell r="BI1907">
            <v>36843065</v>
          </cell>
          <cell r="BJ1907">
            <v>14671422.997</v>
          </cell>
          <cell r="BK1907">
            <v>0</v>
          </cell>
          <cell r="BL1907">
            <v>2992233.531</v>
          </cell>
          <cell r="BM1907">
            <v>2843842.1660000002</v>
          </cell>
          <cell r="BN1907">
            <v>2909928.3360000001</v>
          </cell>
          <cell r="BO1907">
            <v>3807479.6749999998</v>
          </cell>
          <cell r="BP1907">
            <v>7300599.4950000001</v>
          </cell>
          <cell r="BQ1907">
            <v>9669294.2980000004</v>
          </cell>
          <cell r="BR1907">
            <v>3031210.1469999999</v>
          </cell>
          <cell r="BS1907">
            <v>0</v>
          </cell>
          <cell r="BT1907">
            <v>15553855.536</v>
          </cell>
          <cell r="BU1907">
            <v>0</v>
          </cell>
          <cell r="BV1907">
            <v>0</v>
          </cell>
          <cell r="BW1907">
            <v>0</v>
          </cell>
          <cell r="BX1907">
            <v>3881165.8339999998</v>
          </cell>
          <cell r="BY1907">
            <v>10708465.630000001</v>
          </cell>
          <cell r="BZ1907">
            <v>5839141.4219999611</v>
          </cell>
          <cell r="CA1907">
            <v>8435303</v>
          </cell>
          <cell r="CB1907">
            <v>-8703356.9147434235</v>
          </cell>
          <cell r="CC1907">
            <v>-268053.91474342346</v>
          </cell>
          <cell r="CD1907">
            <v>-1.7336491535908623E-4</v>
          </cell>
        </row>
        <row r="1908">
          <cell r="C1908">
            <v>44286</v>
          </cell>
          <cell r="D1908">
            <v>1538726497</v>
          </cell>
          <cell r="E1908">
            <v>0</v>
          </cell>
          <cell r="F1908">
            <v>0</v>
          </cell>
          <cell r="G1908">
            <v>55225071</v>
          </cell>
          <cell r="H1908">
            <v>289863170</v>
          </cell>
          <cell r="I1908">
            <v>557033407</v>
          </cell>
          <cell r="J1908">
            <v>636604849</v>
          </cell>
          <cell r="K1908">
            <v>0</v>
          </cell>
          <cell r="L1908">
            <v>0</v>
          </cell>
          <cell r="M1908">
            <v>1506358909.9274871</v>
          </cell>
          <cell r="N1908">
            <v>839605173</v>
          </cell>
          <cell r="O1908">
            <v>24912666</v>
          </cell>
          <cell r="P1908">
            <v>0</v>
          </cell>
          <cell r="Q1908">
            <v>0</v>
          </cell>
          <cell r="R1908">
            <v>0</v>
          </cell>
          <cell r="S1908">
            <v>375406433.85699999</v>
          </cell>
          <cell r="T1908">
            <v>7957372.7959999992</v>
          </cell>
          <cell r="U1908">
            <v>19250612</v>
          </cell>
          <cell r="V1908">
            <v>210256560.81400001</v>
          </cell>
          <cell r="W1908">
            <v>27746173.311000001</v>
          </cell>
          <cell r="X1908">
            <v>1223918.1494869131</v>
          </cell>
          <cell r="Y1908">
            <v>587533235</v>
          </cell>
          <cell r="Z1908">
            <v>252070742</v>
          </cell>
          <cell r="AA1908">
            <v>11647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>
            <v>7941674.3909999998</v>
          </cell>
          <cell r="AQ1908">
            <v>0</v>
          </cell>
          <cell r="AR1908">
            <v>0</v>
          </cell>
          <cell r="AS1908">
            <v>19250612</v>
          </cell>
          <cell r="AT1908">
            <v>27192286.390999999</v>
          </cell>
          <cell r="AU1908">
            <v>9738746.9930000007</v>
          </cell>
          <cell r="AV1908">
            <v>22941503.260000002</v>
          </cell>
          <cell r="AW1908">
            <v>10027483.378</v>
          </cell>
          <cell r="AX1908">
            <v>16413260</v>
          </cell>
          <cell r="AY1908">
            <v>10418504.033</v>
          </cell>
          <cell r="AZ1908">
            <v>5845354.2960000001</v>
          </cell>
          <cell r="BA1908">
            <v>11679252.732999999</v>
          </cell>
          <cell r="BB1908">
            <v>0</v>
          </cell>
          <cell r="BC1908">
            <v>0</v>
          </cell>
          <cell r="BD1908">
            <v>0</v>
          </cell>
          <cell r="BE1908">
            <v>7661987.6519999998</v>
          </cell>
          <cell r="BF1908">
            <v>20835026.842</v>
          </cell>
          <cell r="BG1908">
            <v>15692672.17</v>
          </cell>
          <cell r="BH1908">
            <v>5009359.8289999999</v>
          </cell>
          <cell r="BI1908">
            <v>27359743</v>
          </cell>
          <cell r="BJ1908">
            <v>14379837.548</v>
          </cell>
          <cell r="BK1908">
            <v>0</v>
          </cell>
          <cell r="BL1908">
            <v>2710285.2480000001</v>
          </cell>
          <cell r="BM1908">
            <v>2460537.4780000001</v>
          </cell>
          <cell r="BN1908">
            <v>1994427.8970000001</v>
          </cell>
          <cell r="BO1908">
            <v>3477292</v>
          </cell>
          <cell r="BP1908">
            <v>6134307.8219999997</v>
          </cell>
          <cell r="BQ1908">
            <v>9177124.0260000005</v>
          </cell>
          <cell r="BR1908">
            <v>2363816.5040000002</v>
          </cell>
          <cell r="BS1908">
            <v>0</v>
          </cell>
          <cell r="BT1908">
            <v>13822572.153000001</v>
          </cell>
          <cell r="BU1908">
            <v>0</v>
          </cell>
          <cell r="BV1908">
            <v>0</v>
          </cell>
          <cell r="BW1908">
            <v>0</v>
          </cell>
          <cell r="BX1908">
            <v>3675838.6889999998</v>
          </cell>
          <cell r="BY1908">
            <v>8486571.7789999992</v>
          </cell>
          <cell r="BZ1908">
            <v>5310798.4839999676</v>
          </cell>
          <cell r="CA1908">
            <v>33931152</v>
          </cell>
          <cell r="CB1908">
            <v>-32367587.072512865</v>
          </cell>
          <cell r="CC1908">
            <v>1563564.9274871349</v>
          </cell>
          <cell r="CD1908">
            <v>1.0161421997577618E-3</v>
          </cell>
        </row>
        <row r="1909">
          <cell r="C1909">
            <v>44287</v>
          </cell>
          <cell r="D1909">
            <v>1684950584</v>
          </cell>
          <cell r="E1909">
            <v>0</v>
          </cell>
          <cell r="F1909">
            <v>0</v>
          </cell>
          <cell r="G1909">
            <v>48684184</v>
          </cell>
          <cell r="H1909">
            <v>292327469</v>
          </cell>
          <cell r="I1909">
            <v>567968782</v>
          </cell>
          <cell r="J1909">
            <v>775970149</v>
          </cell>
          <cell r="K1909">
            <v>0</v>
          </cell>
          <cell r="L1909">
            <v>0</v>
          </cell>
          <cell r="M1909">
            <v>1693206295.5514638</v>
          </cell>
          <cell r="N1909">
            <v>846059595.87885725</v>
          </cell>
          <cell r="O1909">
            <v>255046</v>
          </cell>
          <cell r="P1909">
            <v>0</v>
          </cell>
          <cell r="Q1909">
            <v>0</v>
          </cell>
          <cell r="R1909">
            <v>0</v>
          </cell>
          <cell r="S1909">
            <v>559673476.00399995</v>
          </cell>
          <cell r="T1909">
            <v>38581355.570999995</v>
          </cell>
          <cell r="U1909">
            <v>29602087</v>
          </cell>
          <cell r="V1909">
            <v>193647974.361</v>
          </cell>
          <cell r="W1909">
            <v>23722350.735000003</v>
          </cell>
          <cell r="X1909">
            <v>1664410.001606531</v>
          </cell>
          <cell r="Y1909">
            <v>592130372.43122685</v>
          </cell>
          <cell r="Z1909">
            <v>253899323.44763044</v>
          </cell>
          <cell r="AA1909">
            <v>29900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>
            <v>38559062.634999998</v>
          </cell>
          <cell r="AQ1909">
            <v>0</v>
          </cell>
          <cell r="AR1909">
            <v>0</v>
          </cell>
          <cell r="AS1909">
            <v>29602087</v>
          </cell>
          <cell r="AT1909">
            <v>68161149.63499999</v>
          </cell>
          <cell r="AU1909">
            <v>15677630.233999999</v>
          </cell>
          <cell r="AV1909">
            <v>22407786.818999998</v>
          </cell>
          <cell r="AW1909">
            <v>8251351.6799999997</v>
          </cell>
          <cell r="AX1909">
            <v>15498710</v>
          </cell>
          <cell r="AY1909">
            <v>8675632.7420000006</v>
          </cell>
          <cell r="AZ1909">
            <v>5309590.7039999999</v>
          </cell>
          <cell r="BA1909">
            <v>11304547.982999999</v>
          </cell>
          <cell r="BB1909">
            <v>0</v>
          </cell>
          <cell r="BC1909">
            <v>0</v>
          </cell>
          <cell r="BD1909">
            <v>0</v>
          </cell>
          <cell r="BE1909">
            <v>6801014.3739999998</v>
          </cell>
          <cell r="BF1909">
            <v>17178641.765999999</v>
          </cell>
          <cell r="BG1909">
            <v>15622798.073000001</v>
          </cell>
          <cell r="BH1909">
            <v>3593728.6970000002</v>
          </cell>
          <cell r="BI1909">
            <v>23287971</v>
          </cell>
          <cell r="BJ1909">
            <v>14115748.140000001</v>
          </cell>
          <cell r="BK1909">
            <v>2399240.64</v>
          </cell>
          <cell r="BL1909">
            <v>2505654.83</v>
          </cell>
          <cell r="BM1909">
            <v>2204543.352</v>
          </cell>
          <cell r="BN1909">
            <v>1482394.3160000001</v>
          </cell>
          <cell r="BO1909">
            <v>3544190.0040000002</v>
          </cell>
          <cell r="BP1909">
            <v>2921511.58</v>
          </cell>
          <cell r="BQ1909">
            <v>8181225.1919999998</v>
          </cell>
          <cell r="BR1909">
            <v>2275281.06</v>
          </cell>
          <cell r="BS1909">
            <v>0</v>
          </cell>
          <cell r="BT1909">
            <v>5725099.4170000004</v>
          </cell>
          <cell r="BU1909">
            <v>0</v>
          </cell>
          <cell r="BV1909">
            <v>0</v>
          </cell>
          <cell r="BW1909">
            <v>124030.933</v>
          </cell>
          <cell r="BX1909">
            <v>3524781.0690000001</v>
          </cell>
          <cell r="BY1909">
            <v>9318012.2919999994</v>
          </cell>
          <cell r="BZ1909">
            <v>5004828.4640000165</v>
          </cell>
          <cell r="CA1909">
            <v>-10841064</v>
          </cell>
          <cell r="CB1909">
            <v>8255711.5514638424</v>
          </cell>
          <cell r="CC1909">
            <v>-2585352.4485361576</v>
          </cell>
          <cell r="CD1909">
            <v>-1.5343787960823412E-3</v>
          </cell>
        </row>
        <row r="1910">
          <cell r="C1910">
            <v>44288</v>
          </cell>
          <cell r="D1910">
            <v>1659292426</v>
          </cell>
          <cell r="E1910">
            <v>0</v>
          </cell>
          <cell r="F1910">
            <v>0</v>
          </cell>
          <cell r="G1910">
            <v>56518263</v>
          </cell>
          <cell r="H1910">
            <v>266035491</v>
          </cell>
          <cell r="I1910">
            <v>548072263</v>
          </cell>
          <cell r="J1910">
            <v>788666409</v>
          </cell>
          <cell r="K1910">
            <v>0</v>
          </cell>
          <cell r="L1910">
            <v>0</v>
          </cell>
          <cell r="M1910">
            <v>1698772789.5205283</v>
          </cell>
          <cell r="N1910">
            <v>856736542.09559131</v>
          </cell>
          <cell r="O1910">
            <v>7262888</v>
          </cell>
          <cell r="P1910">
            <v>0</v>
          </cell>
          <cell r="Q1910">
            <v>0</v>
          </cell>
          <cell r="R1910">
            <v>0</v>
          </cell>
          <cell r="S1910">
            <v>548817678.92299998</v>
          </cell>
          <cell r="T1910">
            <v>30737761.184999999</v>
          </cell>
          <cell r="U1910">
            <v>27784567</v>
          </cell>
          <cell r="V1910">
            <v>225321892.96200001</v>
          </cell>
          <cell r="W1910">
            <v>418279.03200000001</v>
          </cell>
          <cell r="X1910">
            <v>1693180.3229370571</v>
          </cell>
          <cell r="Y1910">
            <v>599684054.42933381</v>
          </cell>
          <cell r="Z1910">
            <v>257045057.6662575</v>
          </cell>
          <cell r="AA1910">
            <v>7430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>
            <v>30708126.296999998</v>
          </cell>
          <cell r="AQ1910">
            <v>0</v>
          </cell>
          <cell r="AR1910">
            <v>0</v>
          </cell>
          <cell r="AS1910">
            <v>27784567</v>
          </cell>
          <cell r="AT1910">
            <v>58492693.296999998</v>
          </cell>
          <cell r="AU1910">
            <v>21100140.647999998</v>
          </cell>
          <cell r="AV1910">
            <v>24847251.548</v>
          </cell>
          <cell r="AW1910">
            <v>14424458.554</v>
          </cell>
          <cell r="AX1910">
            <v>16591096</v>
          </cell>
          <cell r="AY1910">
            <v>11170431.689999999</v>
          </cell>
          <cell r="AZ1910">
            <v>5852598.8880000003</v>
          </cell>
          <cell r="BA1910">
            <v>13433201.01</v>
          </cell>
          <cell r="BB1910">
            <v>0</v>
          </cell>
          <cell r="BC1910">
            <v>0</v>
          </cell>
          <cell r="BD1910">
            <v>0</v>
          </cell>
          <cell r="BE1910">
            <v>9323599.1840000004</v>
          </cell>
          <cell r="BF1910">
            <v>20200806.920000002</v>
          </cell>
          <cell r="BG1910">
            <v>15926979.924000001</v>
          </cell>
          <cell r="BH1910">
            <v>2987409.1609999998</v>
          </cell>
          <cell r="BI1910">
            <v>0</v>
          </cell>
          <cell r="BJ1910">
            <v>14440282.446</v>
          </cell>
          <cell r="BK1910">
            <v>0</v>
          </cell>
          <cell r="BL1910">
            <v>2365861.7200000002</v>
          </cell>
          <cell r="BM1910">
            <v>3957333.12</v>
          </cell>
          <cell r="BN1910">
            <v>1918776.128</v>
          </cell>
          <cell r="BO1910">
            <v>3672998.94</v>
          </cell>
          <cell r="BP1910">
            <v>5808146.7630000003</v>
          </cell>
          <cell r="BQ1910">
            <v>8719369.6860000007</v>
          </cell>
          <cell r="BR1910">
            <v>2664150.5499999998</v>
          </cell>
          <cell r="BS1910">
            <v>0</v>
          </cell>
          <cell r="BT1910">
            <v>5822796.8729999997</v>
          </cell>
          <cell r="BU1910">
            <v>0</v>
          </cell>
          <cell r="BV1910">
            <v>0</v>
          </cell>
          <cell r="BW1910">
            <v>0</v>
          </cell>
          <cell r="BX1910">
            <v>3864596.6159999999</v>
          </cell>
          <cell r="BY1910">
            <v>10801447.539999999</v>
          </cell>
          <cell r="BZ1910">
            <v>5428159.0530000031</v>
          </cell>
          <cell r="CA1910">
            <v>-36395996</v>
          </cell>
          <cell r="CB1910">
            <v>39480363.520528316</v>
          </cell>
          <cell r="CC1910">
            <v>3084367.5205283165</v>
          </cell>
          <cell r="CD1910">
            <v>1.8588450547946493E-3</v>
          </cell>
        </row>
        <row r="1911">
          <cell r="C1911">
            <v>44289</v>
          </cell>
          <cell r="D1911">
            <v>1499808097</v>
          </cell>
          <cell r="E1911">
            <v>0</v>
          </cell>
          <cell r="F1911">
            <v>0</v>
          </cell>
          <cell r="G1911">
            <v>34175311</v>
          </cell>
          <cell r="H1911">
            <v>156514375</v>
          </cell>
          <cell r="I1911">
            <v>566122933</v>
          </cell>
          <cell r="J1911">
            <v>742995478</v>
          </cell>
          <cell r="K1911">
            <v>0</v>
          </cell>
          <cell r="L1911">
            <v>0</v>
          </cell>
          <cell r="M1911">
            <v>1504049217.6826499</v>
          </cell>
          <cell r="N1911">
            <v>850598737.7009275</v>
          </cell>
          <cell r="O1911">
            <v>7238150</v>
          </cell>
          <cell r="P1911">
            <v>0</v>
          </cell>
          <cell r="Q1911">
            <v>0</v>
          </cell>
          <cell r="R1911">
            <v>0</v>
          </cell>
          <cell r="S1911">
            <v>362980488.81999999</v>
          </cell>
          <cell r="T1911">
            <v>17456.744999999999</v>
          </cell>
          <cell r="U1911">
            <v>27093388</v>
          </cell>
          <cell r="V1911">
            <v>254478347.32800001</v>
          </cell>
          <cell r="W1911">
            <v>254748.80799999999</v>
          </cell>
          <cell r="X1911">
            <v>1387900.2807224665</v>
          </cell>
          <cell r="Y1911">
            <v>595374784.16833496</v>
          </cell>
          <cell r="Z1911">
            <v>255222086.53259248</v>
          </cell>
          <cell r="AA1911">
            <v>1867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>
            <v>27093388</v>
          </cell>
          <cell r="AT1911">
            <v>27093388</v>
          </cell>
          <cell r="AU1911">
            <v>23536022.120000001</v>
          </cell>
          <cell r="AV1911">
            <v>25525657.82</v>
          </cell>
          <cell r="AW1911">
            <v>16393278.460000001</v>
          </cell>
          <cell r="AX1911">
            <v>18610843</v>
          </cell>
          <cell r="AY1911">
            <v>12206560.104</v>
          </cell>
          <cell r="AZ1911">
            <v>8970175.1640000008</v>
          </cell>
          <cell r="BA1911">
            <v>14735422.162</v>
          </cell>
          <cell r="BB1911">
            <v>0</v>
          </cell>
          <cell r="BC1911">
            <v>0</v>
          </cell>
          <cell r="BD1911">
            <v>0</v>
          </cell>
          <cell r="BE1911">
            <v>10823972.49</v>
          </cell>
          <cell r="BF1911">
            <v>26118602.717999998</v>
          </cell>
          <cell r="BG1911">
            <v>15306665.436000001</v>
          </cell>
          <cell r="BH1911">
            <v>4425366.25</v>
          </cell>
          <cell r="BI1911">
            <v>1707</v>
          </cell>
          <cell r="BJ1911">
            <v>14665122.346000001</v>
          </cell>
          <cell r="BK1911">
            <v>0</v>
          </cell>
          <cell r="BL1911">
            <v>2602505.2949999999</v>
          </cell>
          <cell r="BM1911">
            <v>4731393.3480000002</v>
          </cell>
          <cell r="BN1911">
            <v>3519677.9019999998</v>
          </cell>
          <cell r="BO1911">
            <v>3802687.5959999999</v>
          </cell>
          <cell r="BP1911">
            <v>7123786.8099999996</v>
          </cell>
          <cell r="BQ1911">
            <v>10135922.071</v>
          </cell>
          <cell r="BR1911">
            <v>3067724.0720000002</v>
          </cell>
          <cell r="BS1911">
            <v>0</v>
          </cell>
          <cell r="BT1911">
            <v>5824074.9570000004</v>
          </cell>
          <cell r="BU1911">
            <v>0</v>
          </cell>
          <cell r="BV1911">
            <v>0</v>
          </cell>
          <cell r="BW1911">
            <v>0</v>
          </cell>
          <cell r="BX1911">
            <v>3998894.4479999999</v>
          </cell>
          <cell r="BY1911">
            <v>12141414.34</v>
          </cell>
          <cell r="BZ1911">
            <v>6212578.4189999998</v>
          </cell>
          <cell r="CA1911">
            <v>-825440</v>
          </cell>
          <cell r="CB1911">
            <v>4241120.6826498508</v>
          </cell>
          <cell r="CC1911">
            <v>3415680.6826498508</v>
          </cell>
          <cell r="CD1911">
            <v>2.2774118165397868E-3</v>
          </cell>
        </row>
        <row r="1912">
          <cell r="C1912">
            <v>44290</v>
          </cell>
          <cell r="D1912">
            <v>1437600061.756</v>
          </cell>
          <cell r="E1912">
            <v>0</v>
          </cell>
          <cell r="F1912">
            <v>0</v>
          </cell>
          <cell r="G1912">
            <v>38879560</v>
          </cell>
          <cell r="H1912">
            <v>86503866</v>
          </cell>
          <cell r="I1912">
            <v>542002079</v>
          </cell>
          <cell r="J1912">
            <v>756176937</v>
          </cell>
          <cell r="K1912">
            <v>14037619.755999999</v>
          </cell>
          <cell r="L1912">
            <v>0</v>
          </cell>
          <cell r="M1912">
            <v>1436319491.5646446</v>
          </cell>
          <cell r="N1912">
            <v>860835656.08067644</v>
          </cell>
          <cell r="O1912">
            <v>7166002</v>
          </cell>
          <cell r="P1912">
            <v>0</v>
          </cell>
          <cell r="Q1912">
            <v>0</v>
          </cell>
          <cell r="R1912">
            <v>0</v>
          </cell>
          <cell r="S1912">
            <v>289437639.44199997</v>
          </cell>
          <cell r="T1912">
            <v>16192.676000000003</v>
          </cell>
          <cell r="U1912">
            <v>25429373</v>
          </cell>
          <cell r="V1912">
            <v>252093503.979</v>
          </cell>
          <cell r="W1912">
            <v>237379.59899999999</v>
          </cell>
          <cell r="X1912">
            <v>1103744.7879680113</v>
          </cell>
          <cell r="Y1912">
            <v>602566628.53502393</v>
          </cell>
          <cell r="Z1912">
            <v>258266566.54565251</v>
          </cell>
          <cell r="AA1912">
            <v>2461</v>
          </cell>
          <cell r="AB1912">
            <v>0</v>
          </cell>
          <cell r="AC1912">
            <v>13405226.42</v>
          </cell>
          <cell r="AD1912">
            <v>632393.33600000001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14037619.755999999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>
            <v>25429373</v>
          </cell>
          <cell r="AT1912">
            <v>25429373</v>
          </cell>
          <cell r="AU1912">
            <v>24053919.804000001</v>
          </cell>
          <cell r="AV1912">
            <v>24077068.925000001</v>
          </cell>
          <cell r="AW1912">
            <v>15743207.988</v>
          </cell>
          <cell r="AX1912">
            <v>17415659</v>
          </cell>
          <cell r="AY1912">
            <v>12286765.267000001</v>
          </cell>
          <cell r="AZ1912">
            <v>10015897.164000001</v>
          </cell>
          <cell r="BA1912">
            <v>13894243.744000001</v>
          </cell>
          <cell r="BB1912">
            <v>0</v>
          </cell>
          <cell r="BC1912">
            <v>0</v>
          </cell>
          <cell r="BD1912">
            <v>0</v>
          </cell>
          <cell r="BE1912">
            <v>9845902.5840000007</v>
          </cell>
          <cell r="BF1912">
            <v>28103439.182</v>
          </cell>
          <cell r="BG1912">
            <v>15608077.471999999</v>
          </cell>
          <cell r="BH1912">
            <v>4304080.4230000004</v>
          </cell>
          <cell r="BI1912">
            <v>501</v>
          </cell>
          <cell r="BJ1912">
            <v>14570353.296</v>
          </cell>
          <cell r="BK1912">
            <v>0</v>
          </cell>
          <cell r="BL1912">
            <v>2557492.98</v>
          </cell>
          <cell r="BM1912">
            <v>4180236.1979999999</v>
          </cell>
          <cell r="BN1912">
            <v>3683967.3909999998</v>
          </cell>
          <cell r="BO1912">
            <v>3598211.0249999999</v>
          </cell>
          <cell r="BP1912">
            <v>6827935.8940000003</v>
          </cell>
          <cell r="BQ1912">
            <v>10797331.992000001</v>
          </cell>
          <cell r="BR1912">
            <v>3056064.9840000002</v>
          </cell>
          <cell r="BS1912">
            <v>0</v>
          </cell>
          <cell r="BT1912">
            <v>5782544.2110000001</v>
          </cell>
          <cell r="BU1912">
            <v>0</v>
          </cell>
          <cell r="BV1912">
            <v>0</v>
          </cell>
          <cell r="BW1912">
            <v>0</v>
          </cell>
          <cell r="BX1912">
            <v>3911488.85</v>
          </cell>
          <cell r="BY1912">
            <v>11632138.495999999</v>
          </cell>
          <cell r="BZ1912">
            <v>6147477.1089999676</v>
          </cell>
          <cell r="CA1912">
            <v>1859009</v>
          </cell>
          <cell r="CB1912">
            <v>-1280570.1913554668</v>
          </cell>
          <cell r="CC1912">
            <v>578438.80864453316</v>
          </cell>
          <cell r="CD1912">
            <v>4.0236420686987285E-4</v>
          </cell>
        </row>
        <row r="1913">
          <cell r="C1913">
            <v>44291</v>
          </cell>
          <cell r="D1913">
            <v>1713108652.1700001</v>
          </cell>
          <cell r="E1913">
            <v>0</v>
          </cell>
          <cell r="F1913">
            <v>0</v>
          </cell>
          <cell r="G1913">
            <v>54475609</v>
          </cell>
          <cell r="H1913">
            <v>288074585</v>
          </cell>
          <cell r="I1913">
            <v>545318789</v>
          </cell>
          <cell r="J1913">
            <v>794159745</v>
          </cell>
          <cell r="K1913">
            <v>31079924.170000002</v>
          </cell>
          <cell r="L1913">
            <v>0</v>
          </cell>
          <cell r="M1913">
            <v>1715179806.4619396</v>
          </cell>
          <cell r="N1913">
            <v>858647926.60346508</v>
          </cell>
          <cell r="O1913">
            <v>7282083</v>
          </cell>
          <cell r="P1913">
            <v>0</v>
          </cell>
          <cell r="Q1913">
            <v>0</v>
          </cell>
          <cell r="R1913">
            <v>0</v>
          </cell>
          <cell r="S1913">
            <v>548671491.76999998</v>
          </cell>
          <cell r="T1913">
            <v>29303.171000000002</v>
          </cell>
          <cell r="U1913">
            <v>13127494</v>
          </cell>
          <cell r="V1913">
            <v>284832949.05399996</v>
          </cell>
          <cell r="W1913">
            <v>978629.97900000005</v>
          </cell>
          <cell r="X1913">
            <v>1609928.884474531</v>
          </cell>
          <cell r="Y1913">
            <v>601005440.07280004</v>
          </cell>
          <cell r="Z1913">
            <v>257625324.53066501</v>
          </cell>
          <cell r="AA1913">
            <v>17162</v>
          </cell>
          <cell r="AB1913">
            <v>0</v>
          </cell>
          <cell r="AC1913">
            <v>31079924.170000002</v>
          </cell>
          <cell r="AD1913">
            <v>0</v>
          </cell>
          <cell r="AE1913">
            <v>0</v>
          </cell>
          <cell r="AF1913">
            <v>0</v>
          </cell>
          <cell r="AG1913">
            <v>0</v>
          </cell>
          <cell r="AH1913">
            <v>0</v>
          </cell>
          <cell r="AI1913">
            <v>0</v>
          </cell>
          <cell r="AJ1913">
            <v>0</v>
          </cell>
          <cell r="AK1913">
            <v>31079924.170000002</v>
          </cell>
          <cell r="AL1913">
            <v>0</v>
          </cell>
          <cell r="AM1913">
            <v>0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>
            <v>13127494</v>
          </cell>
          <cell r="AT1913">
            <v>13127494</v>
          </cell>
          <cell r="AU1913">
            <v>27204546.495999999</v>
          </cell>
          <cell r="AV1913">
            <v>26919277.440000001</v>
          </cell>
          <cell r="AW1913">
            <v>14571355.942</v>
          </cell>
          <cell r="AX1913">
            <v>20937305</v>
          </cell>
          <cell r="AY1913">
            <v>12939938.284</v>
          </cell>
          <cell r="AZ1913">
            <v>9026246.25</v>
          </cell>
          <cell r="BA1913">
            <v>16899333.109000001</v>
          </cell>
          <cell r="BB1913">
            <v>0</v>
          </cell>
          <cell r="BC1913">
            <v>4583941.0750000002</v>
          </cell>
          <cell r="BD1913">
            <v>0</v>
          </cell>
          <cell r="BE1913">
            <v>11753367.15</v>
          </cell>
          <cell r="BF1913">
            <v>25815656.34</v>
          </cell>
          <cell r="BG1913">
            <v>1393816.32</v>
          </cell>
          <cell r="BH1913">
            <v>7049775.2560000001</v>
          </cell>
          <cell r="BI1913">
            <v>717489</v>
          </cell>
          <cell r="BJ1913">
            <v>15108026.401000001</v>
          </cell>
          <cell r="BK1913">
            <v>0</v>
          </cell>
          <cell r="BL1913">
            <v>3287633.125</v>
          </cell>
          <cell r="BM1913">
            <v>5510476.1969999997</v>
          </cell>
          <cell r="BN1913">
            <v>4229536.3650000002</v>
          </cell>
          <cell r="BO1913">
            <v>4078641.48</v>
          </cell>
          <cell r="BP1913">
            <v>8505516.4869999997</v>
          </cell>
          <cell r="BQ1913">
            <v>10956043.698999999</v>
          </cell>
          <cell r="BR1913">
            <v>3399318.4810000001</v>
          </cell>
          <cell r="BS1913">
            <v>0</v>
          </cell>
          <cell r="BT1913">
            <v>6630311.5959999999</v>
          </cell>
          <cell r="BU1913">
            <v>0</v>
          </cell>
          <cell r="BV1913">
            <v>0</v>
          </cell>
          <cell r="BW1913">
            <v>19306134.945</v>
          </cell>
          <cell r="BX1913">
            <v>4226466.3660000004</v>
          </cell>
          <cell r="BY1913">
            <v>13810682.237</v>
          </cell>
          <cell r="BZ1913">
            <v>6689603.013000071</v>
          </cell>
          <cell r="CA1913">
            <v>-1729248</v>
          </cell>
          <cell r="CB1913">
            <v>2071154.291939497</v>
          </cell>
          <cell r="CC1913">
            <v>341906.29193949699</v>
          </cell>
          <cell r="CD1913">
            <v>1.9958237412811105E-4</v>
          </cell>
        </row>
        <row r="1914">
          <cell r="C1914">
            <v>44292</v>
          </cell>
          <cell r="D1914">
            <v>1757304977.2379999</v>
          </cell>
          <cell r="E1914">
            <v>0</v>
          </cell>
          <cell r="F1914">
            <v>0</v>
          </cell>
          <cell r="G1914">
            <v>57238586</v>
          </cell>
          <cell r="H1914">
            <v>289056600</v>
          </cell>
          <cell r="I1914">
            <v>551706262</v>
          </cell>
          <cell r="J1914">
            <v>792710569</v>
          </cell>
          <cell r="K1914">
            <v>59857345.238000005</v>
          </cell>
          <cell r="L1914">
            <v>6735615</v>
          </cell>
          <cell r="M1914">
            <v>1821279626.0724964</v>
          </cell>
          <cell r="N1914">
            <v>849226475.04565442</v>
          </cell>
          <cell r="O1914">
            <v>7178826</v>
          </cell>
          <cell r="P1914">
            <v>0</v>
          </cell>
          <cell r="Q1914">
            <v>0</v>
          </cell>
          <cell r="R1914">
            <v>0</v>
          </cell>
          <cell r="S1914">
            <v>560434466.91199994</v>
          </cell>
          <cell r="T1914">
            <v>1309097.0659999999</v>
          </cell>
          <cell r="U1914">
            <v>0</v>
          </cell>
          <cell r="V1914">
            <v>364035769.09500003</v>
          </cell>
          <cell r="W1914">
            <v>37271126.358999997</v>
          </cell>
          <cell r="X1914">
            <v>1823865.5948419408</v>
          </cell>
          <cell r="Y1914">
            <v>594438896.82648444</v>
          </cell>
          <cell r="Z1914">
            <v>254783144.21916997</v>
          </cell>
          <cell r="AA1914">
            <v>4434</v>
          </cell>
          <cell r="AB1914">
            <v>0</v>
          </cell>
          <cell r="AC1914">
            <v>43625319.339000002</v>
          </cell>
          <cell r="AD1914">
            <v>16232025.899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6735615</v>
          </cell>
          <cell r="AJ1914">
            <v>0</v>
          </cell>
          <cell r="AK1914">
            <v>66592960.238000005</v>
          </cell>
          <cell r="AL1914">
            <v>1138633.7409999999</v>
          </cell>
          <cell r="AM1914">
            <v>0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>
            <v>0</v>
          </cell>
          <cell r="AT1914">
            <v>1138633.7409999999</v>
          </cell>
          <cell r="AU1914">
            <v>31097622.436999999</v>
          </cell>
          <cell r="AV1914">
            <v>31299546.015000001</v>
          </cell>
          <cell r="AW1914">
            <v>16137608.01</v>
          </cell>
          <cell r="AX1914">
            <v>23916515</v>
          </cell>
          <cell r="AY1914">
            <v>13035329.597999999</v>
          </cell>
          <cell r="AZ1914">
            <v>19132932.103999998</v>
          </cell>
          <cell r="BA1914">
            <v>20312856.034000002</v>
          </cell>
          <cell r="BB1914">
            <v>0</v>
          </cell>
          <cell r="BC1914">
            <v>10007846.208000001</v>
          </cell>
          <cell r="BD1914">
            <v>0</v>
          </cell>
          <cell r="BE1914">
            <v>14459793.16</v>
          </cell>
          <cell r="BF1914">
            <v>33456795.050000001</v>
          </cell>
          <cell r="BG1914">
            <v>0</v>
          </cell>
          <cell r="BH1914">
            <v>14604638.282</v>
          </cell>
          <cell r="BI1914">
            <v>36832191</v>
          </cell>
          <cell r="BJ1914">
            <v>16129161.711999999</v>
          </cell>
          <cell r="BK1914">
            <v>0</v>
          </cell>
          <cell r="BL1914">
            <v>4399502.3830000004</v>
          </cell>
          <cell r="BM1914">
            <v>9195549.3000000007</v>
          </cell>
          <cell r="BN1914">
            <v>7520003.75</v>
          </cell>
          <cell r="BO1914">
            <v>4874822.1900000004</v>
          </cell>
          <cell r="BP1914">
            <v>12537915.396</v>
          </cell>
          <cell r="BQ1914">
            <v>13658280.791999999</v>
          </cell>
          <cell r="BR1914">
            <v>4441983.932</v>
          </cell>
          <cell r="BS1914">
            <v>0</v>
          </cell>
          <cell r="BT1914">
            <v>8073756.784</v>
          </cell>
          <cell r="BU1914">
            <v>0</v>
          </cell>
          <cell r="BV1914">
            <v>0</v>
          </cell>
          <cell r="BW1914">
            <v>25999229.375</v>
          </cell>
          <cell r="BX1914">
            <v>4530454.0439999998</v>
          </cell>
          <cell r="BY1914">
            <v>15600861.864</v>
          </cell>
          <cell r="BZ1914">
            <v>9612765.6749999523</v>
          </cell>
          <cell r="CA1914">
            <v>-68042358</v>
          </cell>
          <cell r="CB1914">
            <v>63974648.834496498</v>
          </cell>
          <cell r="CC1914">
            <v>-4067709.1655035019</v>
          </cell>
          <cell r="CD1914">
            <v>-2.3147428694459296E-3</v>
          </cell>
        </row>
        <row r="1915">
          <cell r="C1915">
            <v>44293</v>
          </cell>
          <cell r="D1915">
            <v>1803941159.7249999</v>
          </cell>
          <cell r="E1915">
            <v>0</v>
          </cell>
          <cell r="F1915">
            <v>0</v>
          </cell>
          <cell r="G1915">
            <v>58808756</v>
          </cell>
          <cell r="H1915">
            <v>214339261</v>
          </cell>
          <cell r="I1915">
            <v>518786305</v>
          </cell>
          <cell r="J1915">
            <v>873332821</v>
          </cell>
          <cell r="K1915">
            <v>93325265.724999994</v>
          </cell>
          <cell r="L1915">
            <v>45348751</v>
          </cell>
          <cell r="M1915">
            <v>1823562758.9893522</v>
          </cell>
          <cell r="N1915">
            <v>851875271.82219613</v>
          </cell>
          <cell r="O1915">
            <v>7966891</v>
          </cell>
          <cell r="P1915">
            <v>0</v>
          </cell>
          <cell r="Q1915">
            <v>0</v>
          </cell>
          <cell r="R1915">
            <v>0</v>
          </cell>
          <cell r="S1915">
            <v>563272867.11899996</v>
          </cell>
          <cell r="T1915">
            <v>507009.54599999997</v>
          </cell>
          <cell r="U1915">
            <v>0</v>
          </cell>
          <cell r="V1915">
            <v>369156612.52100003</v>
          </cell>
          <cell r="W1915">
            <v>28675540.869999997</v>
          </cell>
          <cell r="X1915">
            <v>2108566.111156391</v>
          </cell>
          <cell r="Y1915">
            <v>596307440.54312372</v>
          </cell>
          <cell r="Z1915">
            <v>255566075.27907237</v>
          </cell>
          <cell r="AA1915">
            <v>1756</v>
          </cell>
          <cell r="AB1915">
            <v>0</v>
          </cell>
          <cell r="AC1915">
            <v>50602321.056999996</v>
          </cell>
          <cell r="AD1915">
            <v>42722944.667999998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45348751</v>
          </cell>
          <cell r="AJ1915">
            <v>0</v>
          </cell>
          <cell r="AK1915">
            <v>138674016.72499999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32848468.495999999</v>
          </cell>
          <cell r="AV1915">
            <v>31096697.715</v>
          </cell>
          <cell r="AW1915">
            <v>15943152.050000001</v>
          </cell>
          <cell r="AX1915">
            <v>23593217</v>
          </cell>
          <cell r="AY1915">
            <v>13050537.964</v>
          </cell>
          <cell r="AZ1915">
            <v>20274243.171</v>
          </cell>
          <cell r="BA1915">
            <v>20119064.015000001</v>
          </cell>
          <cell r="BB1915">
            <v>0</v>
          </cell>
          <cell r="BC1915">
            <v>10436234.204</v>
          </cell>
          <cell r="BD1915">
            <v>0</v>
          </cell>
          <cell r="BE1915">
            <v>14600563.846000001</v>
          </cell>
          <cell r="BF1915">
            <v>27748098.359999999</v>
          </cell>
          <cell r="BG1915">
            <v>0</v>
          </cell>
          <cell r="BH1915">
            <v>14729641.435000001</v>
          </cell>
          <cell r="BI1915">
            <v>28194555</v>
          </cell>
          <cell r="BJ1915">
            <v>16257053.301999999</v>
          </cell>
          <cell r="BK1915">
            <v>0</v>
          </cell>
          <cell r="BL1915">
            <v>4338771.7340000002</v>
          </cell>
          <cell r="BM1915">
            <v>8354191.727</v>
          </cell>
          <cell r="BN1915">
            <v>8082927.7120000003</v>
          </cell>
          <cell r="BO1915">
            <v>4755100.9800000004</v>
          </cell>
          <cell r="BP1915">
            <v>12784399.194</v>
          </cell>
          <cell r="BQ1915">
            <v>14670899.223999999</v>
          </cell>
          <cell r="BR1915">
            <v>4462800.7340000002</v>
          </cell>
          <cell r="BS1915">
            <v>0</v>
          </cell>
          <cell r="BT1915">
            <v>8423711.0989999995</v>
          </cell>
          <cell r="BU1915">
            <v>0</v>
          </cell>
          <cell r="BV1915">
            <v>0</v>
          </cell>
          <cell r="BW1915">
            <v>34544397.255999997</v>
          </cell>
          <cell r="BX1915">
            <v>4410126.9000000004</v>
          </cell>
          <cell r="BY1915">
            <v>13985173.023</v>
          </cell>
          <cell r="BZ1915">
            <v>9647141.3799999356</v>
          </cell>
          <cell r="CA1915">
            <v>-18982910</v>
          </cell>
          <cell r="CB1915">
            <v>19621599.264352322</v>
          </cell>
          <cell r="CC1915">
            <v>638689.26435232162</v>
          </cell>
          <cell r="CD1915">
            <v>3.5405216013236596E-4</v>
          </cell>
        </row>
        <row r="1916">
          <cell r="C1916">
            <v>44294</v>
          </cell>
          <cell r="D1916">
            <v>1830112705.8080001</v>
          </cell>
          <cell r="E1916">
            <v>0</v>
          </cell>
          <cell r="F1916">
            <v>0</v>
          </cell>
          <cell r="G1916">
            <v>61073009</v>
          </cell>
          <cell r="H1916">
            <v>287699869</v>
          </cell>
          <cell r="I1916">
            <v>565065400</v>
          </cell>
          <cell r="J1916">
            <v>747334402</v>
          </cell>
          <cell r="K1916">
            <v>89469973.807999998</v>
          </cell>
          <cell r="L1916">
            <v>79470052</v>
          </cell>
          <cell r="M1916">
            <v>1802453161.182523</v>
          </cell>
          <cell r="N1916">
            <v>797701140.6142962</v>
          </cell>
          <cell r="O1916">
            <v>26476421</v>
          </cell>
          <cell r="P1916">
            <v>0</v>
          </cell>
          <cell r="Q1916">
            <v>0</v>
          </cell>
          <cell r="R1916">
            <v>0</v>
          </cell>
          <cell r="S1916">
            <v>571932001.88</v>
          </cell>
          <cell r="T1916">
            <v>537408.08200000005</v>
          </cell>
          <cell r="U1916">
            <v>0</v>
          </cell>
          <cell r="V1916">
            <v>366217261.74800003</v>
          </cell>
          <cell r="W1916">
            <v>37401574.283999994</v>
          </cell>
          <cell r="X1916">
            <v>2187353.5742271603</v>
          </cell>
          <cell r="Y1916">
            <v>558228397.03834379</v>
          </cell>
          <cell r="Z1916">
            <v>239466546.57595247</v>
          </cell>
          <cell r="AA1916">
            <v>6197</v>
          </cell>
          <cell r="AB1916">
            <v>0</v>
          </cell>
          <cell r="AC1916">
            <v>49708946.402999997</v>
          </cell>
          <cell r="AD1916">
            <v>39761027.405000001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79470052</v>
          </cell>
          <cell r="AJ1916">
            <v>0</v>
          </cell>
          <cell r="AK1916">
            <v>168940025.808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32658593.274999999</v>
          </cell>
          <cell r="AV1916">
            <v>30869805.952</v>
          </cell>
          <cell r="AW1916">
            <v>17545150.269000001</v>
          </cell>
          <cell r="AX1916">
            <v>22589474</v>
          </cell>
          <cell r="AY1916">
            <v>13043506.535</v>
          </cell>
          <cell r="AZ1916">
            <v>19928966.745000001</v>
          </cell>
          <cell r="BA1916">
            <v>20248566.921</v>
          </cell>
          <cell r="BB1916">
            <v>0</v>
          </cell>
          <cell r="BC1916">
            <v>8343058.5980000002</v>
          </cell>
          <cell r="BD1916">
            <v>0</v>
          </cell>
          <cell r="BE1916">
            <v>14337188.124</v>
          </cell>
          <cell r="BF1916">
            <v>27936638.671999998</v>
          </cell>
          <cell r="BG1916">
            <v>0</v>
          </cell>
          <cell r="BH1916">
            <v>14843259.421</v>
          </cell>
          <cell r="BI1916">
            <v>36380478</v>
          </cell>
          <cell r="BJ1916">
            <v>16140094.236</v>
          </cell>
          <cell r="BK1916">
            <v>0</v>
          </cell>
          <cell r="BL1916">
            <v>4478887.8260000004</v>
          </cell>
          <cell r="BM1916">
            <v>8503231.0510000009</v>
          </cell>
          <cell r="BN1916">
            <v>7709922.3679999998</v>
          </cell>
          <cell r="BO1916">
            <v>4878860.4479999999</v>
          </cell>
          <cell r="BP1916">
            <v>12736275.832</v>
          </cell>
          <cell r="BQ1916">
            <v>14832204.062000001</v>
          </cell>
          <cell r="BR1916">
            <v>4392736.284</v>
          </cell>
          <cell r="BS1916">
            <v>0</v>
          </cell>
          <cell r="BT1916">
            <v>8505313.6060000006</v>
          </cell>
          <cell r="BU1916">
            <v>0</v>
          </cell>
          <cell r="BV1916">
            <v>0</v>
          </cell>
          <cell r="BW1916">
            <v>34162149.872000001</v>
          </cell>
          <cell r="BX1916">
            <v>4422874.1050000004</v>
          </cell>
          <cell r="BY1916">
            <v>13895878.119999999</v>
          </cell>
          <cell r="BZ1916">
            <v>9214625.4260001183</v>
          </cell>
          <cell r="CA1916">
            <v>23683105</v>
          </cell>
          <cell r="CB1916">
            <v>-27659544.625477076</v>
          </cell>
          <cell r="CC1916">
            <v>-3976439.6254770756</v>
          </cell>
          <cell r="CD1916">
            <v>-2.1727840109833376E-3</v>
          </cell>
        </row>
        <row r="1917">
          <cell r="C1917">
            <v>44295</v>
          </cell>
          <cell r="D1917">
            <v>1696438888.0639999</v>
          </cell>
          <cell r="E1917">
            <v>0</v>
          </cell>
          <cell r="F1917">
            <v>0</v>
          </cell>
          <cell r="G1917">
            <v>63441004</v>
          </cell>
          <cell r="H1917">
            <v>203061006</v>
          </cell>
          <cell r="I1917">
            <v>549691205</v>
          </cell>
          <cell r="J1917">
            <v>738987303</v>
          </cell>
          <cell r="K1917">
            <v>85412448.063999996</v>
          </cell>
          <cell r="L1917">
            <v>55845922</v>
          </cell>
          <cell r="M1917">
            <v>1663551932.09866</v>
          </cell>
          <cell r="N1917">
            <v>807242537.27183509</v>
          </cell>
          <cell r="O1917">
            <v>26422495</v>
          </cell>
          <cell r="P1917">
            <v>0</v>
          </cell>
          <cell r="Q1917">
            <v>0</v>
          </cell>
          <cell r="R1917">
            <v>0</v>
          </cell>
          <cell r="S1917">
            <v>483448297.10299999</v>
          </cell>
          <cell r="T1917">
            <v>531226.12199999997</v>
          </cell>
          <cell r="U1917">
            <v>0</v>
          </cell>
          <cell r="V1917">
            <v>309237555.81200004</v>
          </cell>
          <cell r="W1917">
            <v>34914219.283</v>
          </cell>
          <cell r="X1917">
            <v>1755601.5068249984</v>
          </cell>
          <cell r="Y1917">
            <v>564964411.21008265</v>
          </cell>
          <cell r="Z1917">
            <v>242236200.0617525</v>
          </cell>
          <cell r="AA1917">
            <v>41926</v>
          </cell>
          <cell r="AB1917">
            <v>0</v>
          </cell>
          <cell r="AC1917">
            <v>49615300.483999997</v>
          </cell>
          <cell r="AD1917">
            <v>35796251.388999999</v>
          </cell>
          <cell r="AE1917">
            <v>0</v>
          </cell>
          <cell r="AF1917">
            <v>0</v>
          </cell>
          <cell r="AG1917">
            <v>896.19100000000003</v>
          </cell>
          <cell r="AH1917">
            <v>0</v>
          </cell>
          <cell r="AI1917">
            <v>55845922</v>
          </cell>
          <cell r="AJ1917">
            <v>0</v>
          </cell>
          <cell r="AK1917">
            <v>141258370.06400001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28046218.778999999</v>
          </cell>
          <cell r="AV1917">
            <v>28111459.420000002</v>
          </cell>
          <cell r="AW1917">
            <v>16599469.743000001</v>
          </cell>
          <cell r="AX1917">
            <v>20297184</v>
          </cell>
          <cell r="AY1917">
            <v>12729652.738</v>
          </cell>
          <cell r="AZ1917">
            <v>14839006.764</v>
          </cell>
          <cell r="BA1917">
            <v>16966522.089000002</v>
          </cell>
          <cell r="BB1917">
            <v>0</v>
          </cell>
          <cell r="BC1917">
            <v>3177724.088</v>
          </cell>
          <cell r="BD1917">
            <v>0</v>
          </cell>
          <cell r="BE1917">
            <v>11843325.676000001</v>
          </cell>
          <cell r="BF1917">
            <v>27280266.420000002</v>
          </cell>
          <cell r="BG1917">
            <v>14646374.34</v>
          </cell>
          <cell r="BH1917">
            <v>10174900.460999999</v>
          </cell>
          <cell r="BI1917">
            <v>34244761</v>
          </cell>
          <cell r="BJ1917">
            <v>15622405.210999999</v>
          </cell>
          <cell r="BK1917">
            <v>0</v>
          </cell>
          <cell r="BL1917">
            <v>3778949.7760000001</v>
          </cell>
          <cell r="BM1917">
            <v>7404553.7599999998</v>
          </cell>
          <cell r="BN1917">
            <v>5953753.2999999998</v>
          </cell>
          <cell r="BO1917">
            <v>4374591.5360000003</v>
          </cell>
          <cell r="BP1917">
            <v>10044603.325999999</v>
          </cell>
          <cell r="BQ1917">
            <v>12428848.529999999</v>
          </cell>
          <cell r="BR1917">
            <v>3755932.4479999999</v>
          </cell>
          <cell r="BS1917">
            <v>0</v>
          </cell>
          <cell r="BT1917">
            <v>7209277.2850000001</v>
          </cell>
          <cell r="BU1917">
            <v>0</v>
          </cell>
          <cell r="BV1917">
            <v>0</v>
          </cell>
          <cell r="BW1917">
            <v>9659913.7799999993</v>
          </cell>
          <cell r="BX1917">
            <v>3993486.6949999998</v>
          </cell>
          <cell r="BY1917">
            <v>11927304.672</v>
          </cell>
          <cell r="BZ1917">
            <v>8371830.9750000834</v>
          </cell>
          <cell r="CA1917">
            <v>33025391</v>
          </cell>
          <cell r="CB1917">
            <v>-32886955.965339899</v>
          </cell>
          <cell r="CC1917">
            <v>138435.03466010094</v>
          </cell>
          <cell r="CD1917">
            <v>8.1603313643726331E-5</v>
          </cell>
        </row>
        <row r="1918">
          <cell r="C1918">
            <v>44296</v>
          </cell>
          <cell r="D1918">
            <v>1556384075.4219999</v>
          </cell>
          <cell r="E1918">
            <v>0</v>
          </cell>
          <cell r="F1918">
            <v>0</v>
          </cell>
          <cell r="G1918">
            <v>33913924</v>
          </cell>
          <cell r="H1918">
            <v>159126097</v>
          </cell>
          <cell r="I1918">
            <v>529541490</v>
          </cell>
          <cell r="J1918">
            <v>760522150</v>
          </cell>
          <cell r="K1918">
            <v>51274735.422000006</v>
          </cell>
          <cell r="L1918">
            <v>22005679</v>
          </cell>
          <cell r="M1918">
            <v>1543805095.6773133</v>
          </cell>
          <cell r="N1918">
            <v>789873921.08296061</v>
          </cell>
          <cell r="O1918">
            <v>26406477</v>
          </cell>
          <cell r="P1918">
            <v>0</v>
          </cell>
          <cell r="Q1918">
            <v>0</v>
          </cell>
          <cell r="R1918">
            <v>0</v>
          </cell>
          <cell r="S1918">
            <v>451944773.65399998</v>
          </cell>
          <cell r="T1918">
            <v>147471.70000000004</v>
          </cell>
          <cell r="U1918">
            <v>0</v>
          </cell>
          <cell r="V1918">
            <v>248759182.56400001</v>
          </cell>
          <cell r="W1918">
            <v>25463389.688000001</v>
          </cell>
          <cell r="X1918">
            <v>1209879.9883524876</v>
          </cell>
          <cell r="Y1918">
            <v>553316615.23269582</v>
          </cell>
          <cell r="Z1918">
            <v>236554472.85026473</v>
          </cell>
          <cell r="AA1918">
            <v>2833</v>
          </cell>
          <cell r="AB1918">
            <v>0</v>
          </cell>
          <cell r="AC1918">
            <v>43100560.832000002</v>
          </cell>
          <cell r="AD1918">
            <v>8174174.5899999999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22005679</v>
          </cell>
          <cell r="AJ1918">
            <v>0</v>
          </cell>
          <cell r="AK1918">
            <v>73280414.422000006</v>
          </cell>
          <cell r="AL1918">
            <v>0</v>
          </cell>
          <cell r="AM1918">
            <v>0</v>
          </cell>
          <cell r="AN1918">
            <v>0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24439974.624000002</v>
          </cell>
          <cell r="AV1918">
            <v>25802126.195999999</v>
          </cell>
          <cell r="AW1918">
            <v>14462049.885</v>
          </cell>
          <cell r="AX1918">
            <v>19711847</v>
          </cell>
          <cell r="AY1918">
            <v>11839232.039000001</v>
          </cell>
          <cell r="AZ1918">
            <v>6584951.2000000002</v>
          </cell>
          <cell r="BA1918">
            <v>14666356.146</v>
          </cell>
          <cell r="BB1918">
            <v>0</v>
          </cell>
          <cell r="BC1918">
            <v>2016353.8330000001</v>
          </cell>
          <cell r="BD1918">
            <v>0</v>
          </cell>
          <cell r="BE1918">
            <v>9712928.7039999999</v>
          </cell>
          <cell r="BF1918">
            <v>23815273.261</v>
          </cell>
          <cell r="BG1918">
            <v>14482254.359999999</v>
          </cell>
          <cell r="BH1918">
            <v>5282260.0489999996</v>
          </cell>
          <cell r="BI1918">
            <v>24887792</v>
          </cell>
          <cell r="BJ1918">
            <v>14984708.726</v>
          </cell>
          <cell r="BK1918">
            <v>0</v>
          </cell>
          <cell r="BL1918">
            <v>2900948.4160000002</v>
          </cell>
          <cell r="BM1918">
            <v>6319370.9160000002</v>
          </cell>
          <cell r="BN1918">
            <v>2553205.733</v>
          </cell>
          <cell r="BO1918">
            <v>3686991.7319999998</v>
          </cell>
          <cell r="BP1918">
            <v>6573287.5860000001</v>
          </cell>
          <cell r="BQ1918">
            <v>9974632.9800000004</v>
          </cell>
          <cell r="BR1918">
            <v>3146118.8319999999</v>
          </cell>
          <cell r="BS1918">
            <v>0</v>
          </cell>
          <cell r="BT1918">
            <v>5886291.4189999998</v>
          </cell>
          <cell r="BU1918">
            <v>0</v>
          </cell>
          <cell r="BV1918">
            <v>0</v>
          </cell>
          <cell r="BW1918">
            <v>0</v>
          </cell>
          <cell r="BX1918">
            <v>3557805.82</v>
          </cell>
          <cell r="BY1918">
            <v>10707964.668</v>
          </cell>
          <cell r="BZ1918">
            <v>5652248.4389999509</v>
          </cell>
          <cell r="CA1918">
            <v>11762329</v>
          </cell>
          <cell r="CB1918">
            <v>-12578979.744686604</v>
          </cell>
          <cell r="CC1918">
            <v>-816650.74468660355</v>
          </cell>
          <cell r="CD1918">
            <v>-5.2471029329002601E-4</v>
          </cell>
        </row>
        <row r="1919">
          <cell r="C1919">
            <v>44297</v>
          </cell>
          <cell r="D1919">
            <v>1572610846.05</v>
          </cell>
          <cell r="E1919">
            <v>0</v>
          </cell>
          <cell r="F1919">
            <v>0</v>
          </cell>
          <cell r="G1919">
            <v>55212364</v>
          </cell>
          <cell r="H1919">
            <v>169161149</v>
          </cell>
          <cell r="I1919">
            <v>531546882</v>
          </cell>
          <cell r="J1919">
            <v>763142470</v>
          </cell>
          <cell r="K1919">
            <v>32651381.050000001</v>
          </cell>
          <cell r="L1919">
            <v>20896600</v>
          </cell>
          <cell r="M1919">
            <v>1521767141.2008986</v>
          </cell>
          <cell r="N1919">
            <v>810081368.62756777</v>
          </cell>
          <cell r="O1919">
            <v>26388916</v>
          </cell>
          <cell r="P1919">
            <v>0</v>
          </cell>
          <cell r="Q1919">
            <v>0</v>
          </cell>
          <cell r="R1919">
            <v>0</v>
          </cell>
          <cell r="S1919">
            <v>451360737.66799998</v>
          </cell>
          <cell r="T1919">
            <v>11321.518999999998</v>
          </cell>
          <cell r="U1919">
            <v>0</v>
          </cell>
          <cell r="V1919">
            <v>230403700.44299999</v>
          </cell>
          <cell r="W1919">
            <v>2369936.676</v>
          </cell>
          <cell r="X1919">
            <v>1151160.267330698</v>
          </cell>
          <cell r="Y1919">
            <v>567570186.10791004</v>
          </cell>
          <cell r="Z1919">
            <v>242502005.51965776</v>
          </cell>
          <cell r="AA1919">
            <v>9177</v>
          </cell>
          <cell r="AB1919">
            <v>0</v>
          </cell>
          <cell r="AC1919">
            <v>32651381.050000001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20896600</v>
          </cell>
          <cell r="AJ1919">
            <v>0</v>
          </cell>
          <cell r="AK1919">
            <v>53547981.049999997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23517197.982000001</v>
          </cell>
          <cell r="AV1919">
            <v>23395692.870000001</v>
          </cell>
          <cell r="AW1919">
            <v>13002448.9</v>
          </cell>
          <cell r="AX1919">
            <v>18212936</v>
          </cell>
          <cell r="AY1919">
            <v>11370263.489</v>
          </cell>
          <cell r="AZ1919">
            <v>5958059.5999999996</v>
          </cell>
          <cell r="BA1919">
            <v>12565224.547</v>
          </cell>
          <cell r="BB1919">
            <v>0</v>
          </cell>
          <cell r="BC1919">
            <v>0</v>
          </cell>
          <cell r="BD1919">
            <v>0</v>
          </cell>
          <cell r="BE1919">
            <v>8422748.7119999994</v>
          </cell>
          <cell r="BF1919">
            <v>23944793.600000001</v>
          </cell>
          <cell r="BG1919">
            <v>14920693.952</v>
          </cell>
          <cell r="BH1919">
            <v>3404185.2710000002</v>
          </cell>
          <cell r="BI1919">
            <v>1709142</v>
          </cell>
          <cell r="BJ1919">
            <v>14543185.514</v>
          </cell>
          <cell r="BK1919">
            <v>0</v>
          </cell>
          <cell r="BL1919">
            <v>2786449.5959999999</v>
          </cell>
          <cell r="BM1919">
            <v>5502655.9479999999</v>
          </cell>
          <cell r="BN1919">
            <v>2535728.8250000002</v>
          </cell>
          <cell r="BO1919">
            <v>3374630.22</v>
          </cell>
          <cell r="BP1919">
            <v>6158856.858</v>
          </cell>
          <cell r="BQ1919">
            <v>10075494.109999999</v>
          </cell>
          <cell r="BR1919">
            <v>2809669.0929999999</v>
          </cell>
          <cell r="BS1919">
            <v>0</v>
          </cell>
          <cell r="BT1919">
            <v>5592765.0429999996</v>
          </cell>
          <cell r="BU1919">
            <v>0</v>
          </cell>
          <cell r="BV1919">
            <v>0</v>
          </cell>
          <cell r="BW1919">
            <v>0</v>
          </cell>
          <cell r="BX1919">
            <v>3335675.355</v>
          </cell>
          <cell r="BY1919">
            <v>9711156.5</v>
          </cell>
          <cell r="BZ1919">
            <v>5263188.508000046</v>
          </cell>
          <cell r="CA1919">
            <v>49979492</v>
          </cell>
          <cell r="CB1919">
            <v>-50843704.849101305</v>
          </cell>
          <cell r="CC1919">
            <v>-864212.84910130501</v>
          </cell>
          <cell r="CD1919">
            <v>-5.4954018107657642E-4</v>
          </cell>
        </row>
        <row r="1920">
          <cell r="C1920">
            <v>44298</v>
          </cell>
          <cell r="D1920">
            <v>1590350242.2160001</v>
          </cell>
          <cell r="E1920">
            <v>0</v>
          </cell>
          <cell r="F1920">
            <v>0</v>
          </cell>
          <cell r="G1920">
            <v>54849263</v>
          </cell>
          <cell r="H1920">
            <v>188272757</v>
          </cell>
          <cell r="I1920">
            <v>507136180</v>
          </cell>
          <cell r="J1920">
            <v>756359615</v>
          </cell>
          <cell r="K1920">
            <v>53224675.216000006</v>
          </cell>
          <cell r="L1920">
            <v>30507752</v>
          </cell>
          <cell r="M1920">
            <v>1644547199.0280447</v>
          </cell>
          <cell r="N1920">
            <v>803403521.10635495</v>
          </cell>
          <cell r="O1920">
            <v>26426646</v>
          </cell>
          <cell r="P1920">
            <v>0</v>
          </cell>
          <cell r="Q1920">
            <v>0</v>
          </cell>
          <cell r="R1920">
            <v>0</v>
          </cell>
          <cell r="S1920">
            <v>461767641.41000003</v>
          </cell>
          <cell r="T1920">
            <v>465373.86100000003</v>
          </cell>
          <cell r="U1920">
            <v>0</v>
          </cell>
          <cell r="V1920">
            <v>313665836.62699997</v>
          </cell>
          <cell r="W1920">
            <v>37644521.012999997</v>
          </cell>
          <cell r="X1920">
            <v>1173659.0106897147</v>
          </cell>
          <cell r="Y1920">
            <v>562564645.36524999</v>
          </cell>
          <cell r="Z1920">
            <v>240831428.74110502</v>
          </cell>
          <cell r="AA1920">
            <v>7447</v>
          </cell>
          <cell r="AB1920">
            <v>0</v>
          </cell>
          <cell r="AC1920">
            <v>42204379.038000003</v>
          </cell>
          <cell r="AD1920">
            <v>0</v>
          </cell>
          <cell r="AE1920">
            <v>0</v>
          </cell>
          <cell r="AF1920">
            <v>0</v>
          </cell>
          <cell r="AG1920">
            <v>11020296.177999999</v>
          </cell>
          <cell r="AH1920">
            <v>0</v>
          </cell>
          <cell r="AI1920">
            <v>30507752</v>
          </cell>
          <cell r="AJ1920">
            <v>0</v>
          </cell>
          <cell r="AK1920">
            <v>83732427.216000006</v>
          </cell>
          <cell r="AL1920">
            <v>0</v>
          </cell>
          <cell r="AM1920">
            <v>0</v>
          </cell>
          <cell r="AN1920">
            <v>237327.45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237327.45</v>
          </cell>
          <cell r="AU1920">
            <v>29714893.572000001</v>
          </cell>
          <cell r="AV1920">
            <v>29171623.855999999</v>
          </cell>
          <cell r="AW1920">
            <v>16273244.327</v>
          </cell>
          <cell r="AX1920">
            <v>24489427</v>
          </cell>
          <cell r="AY1920">
            <v>13080009.874</v>
          </cell>
          <cell r="AZ1920">
            <v>9097657.6640000008</v>
          </cell>
          <cell r="BA1920">
            <v>18626022.967999998</v>
          </cell>
          <cell r="BB1920">
            <v>0</v>
          </cell>
          <cell r="BC1920">
            <v>8380563.5140000004</v>
          </cell>
          <cell r="BD1920">
            <v>11088207.829</v>
          </cell>
          <cell r="BE1920">
            <v>13879611.501</v>
          </cell>
          <cell r="BF1920">
            <v>16372161.6</v>
          </cell>
          <cell r="BG1920">
            <v>21784519.32</v>
          </cell>
          <cell r="BH1920">
            <v>10431062.078</v>
          </cell>
          <cell r="BI1920">
            <v>36959019</v>
          </cell>
          <cell r="BJ1920">
            <v>15598696.986</v>
          </cell>
          <cell r="BK1920">
            <v>0</v>
          </cell>
          <cell r="BL1920">
            <v>4381054.1459999997</v>
          </cell>
          <cell r="BM1920">
            <v>10147207.298</v>
          </cell>
          <cell r="BN1920">
            <v>3812841.8160000001</v>
          </cell>
          <cell r="BO1920">
            <v>369138.46</v>
          </cell>
          <cell r="BP1920">
            <v>11023285.598999999</v>
          </cell>
          <cell r="BQ1920">
            <v>11167991.872</v>
          </cell>
          <cell r="BR1920">
            <v>3895758.9270000001</v>
          </cell>
          <cell r="BS1920">
            <v>0</v>
          </cell>
          <cell r="BT1920">
            <v>7460915.5039999997</v>
          </cell>
          <cell r="BU1920">
            <v>0</v>
          </cell>
          <cell r="BV1920">
            <v>0</v>
          </cell>
          <cell r="BW1920">
            <v>0</v>
          </cell>
          <cell r="BX1920">
            <v>3963921.3</v>
          </cell>
          <cell r="BY1920">
            <v>11822702.956</v>
          </cell>
          <cell r="BZ1920">
            <v>7633316.6600000858</v>
          </cell>
          <cell r="CA1920">
            <v>-52327393</v>
          </cell>
          <cell r="CB1920">
            <v>54196956.812044621</v>
          </cell>
          <cell r="CC1920">
            <v>1869563.8120446205</v>
          </cell>
          <cell r="CD1920">
            <v>1.1755673451148492E-3</v>
          </cell>
        </row>
        <row r="1921">
          <cell r="C1921">
            <v>44299</v>
          </cell>
          <cell r="D1921">
            <v>1704673915.5050001</v>
          </cell>
          <cell r="E1921">
            <v>0</v>
          </cell>
          <cell r="F1921">
            <v>0</v>
          </cell>
          <cell r="G1921">
            <v>51406505</v>
          </cell>
          <cell r="H1921">
            <v>223218937</v>
          </cell>
          <cell r="I1921">
            <v>528849424</v>
          </cell>
          <cell r="J1921">
            <v>755447419</v>
          </cell>
          <cell r="K1921">
            <v>90464038.504999995</v>
          </cell>
          <cell r="L1921">
            <v>55287592</v>
          </cell>
          <cell r="M1921">
            <v>1715749375.6424646</v>
          </cell>
          <cell r="N1921">
            <v>798149006.78036141</v>
          </cell>
          <cell r="O1921">
            <v>26302274</v>
          </cell>
          <cell r="P1921">
            <v>0</v>
          </cell>
          <cell r="Q1921">
            <v>0</v>
          </cell>
          <cell r="R1921">
            <v>0</v>
          </cell>
          <cell r="S1921">
            <v>504140322.38599998</v>
          </cell>
          <cell r="T1921">
            <v>1034286.071</v>
          </cell>
          <cell r="U1921">
            <v>0</v>
          </cell>
          <cell r="V1921">
            <v>346006821.38999999</v>
          </cell>
          <cell r="W1921">
            <v>38717536.68500001</v>
          </cell>
          <cell r="X1921">
            <v>1399128.3301033182</v>
          </cell>
          <cell r="Y1921">
            <v>558528493.93003404</v>
          </cell>
          <cell r="Z1921">
            <v>239610097.85032737</v>
          </cell>
          <cell r="AA1921">
            <v>10415</v>
          </cell>
          <cell r="AB1921">
            <v>0</v>
          </cell>
          <cell r="AC1921">
            <v>47541249.729000002</v>
          </cell>
          <cell r="AD1921">
            <v>0</v>
          </cell>
          <cell r="AE1921">
            <v>0</v>
          </cell>
          <cell r="AF1921">
            <v>0</v>
          </cell>
          <cell r="AG1921">
            <v>42922788.776000001</v>
          </cell>
          <cell r="AH1921">
            <v>0</v>
          </cell>
          <cell r="AI1921">
            <v>55287592</v>
          </cell>
          <cell r="AJ1921">
            <v>0</v>
          </cell>
          <cell r="AK1921">
            <v>145751630.505</v>
          </cell>
          <cell r="AL1921">
            <v>0</v>
          </cell>
          <cell r="AM1921">
            <v>0</v>
          </cell>
          <cell r="AN1921">
            <v>10.689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10.689</v>
          </cell>
          <cell r="AU1921">
            <v>32674727.480999999</v>
          </cell>
          <cell r="AV1921">
            <v>29081073.846000001</v>
          </cell>
          <cell r="AW1921">
            <v>13814502.35</v>
          </cell>
          <cell r="AX1921">
            <v>24571843</v>
          </cell>
          <cell r="AY1921">
            <v>13043857.208000001</v>
          </cell>
          <cell r="AZ1921">
            <v>16867648.82</v>
          </cell>
          <cell r="BA1921">
            <v>18968360.017000001</v>
          </cell>
          <cell r="BB1921">
            <v>0</v>
          </cell>
          <cell r="BC1921">
            <v>10540013.475</v>
          </cell>
          <cell r="BD1921">
            <v>12509446.823999999</v>
          </cell>
          <cell r="BE1921">
            <v>13703442.096000001</v>
          </cell>
          <cell r="BF1921">
            <v>24994626.719999999</v>
          </cell>
          <cell r="BG1921">
            <v>21878519.579999998</v>
          </cell>
          <cell r="BH1921">
            <v>12028280.426000001</v>
          </cell>
          <cell r="BI1921">
            <v>37356906</v>
          </cell>
          <cell r="BJ1921">
            <v>15683541.372</v>
          </cell>
          <cell r="BK1921">
            <v>0</v>
          </cell>
          <cell r="BL1921">
            <v>4427419.2419999996</v>
          </cell>
          <cell r="BM1921">
            <v>10720219.300000001</v>
          </cell>
          <cell r="BN1921">
            <v>7169924.5520000001</v>
          </cell>
          <cell r="BO1921">
            <v>0</v>
          </cell>
          <cell r="BP1921">
            <v>11751983.711999999</v>
          </cell>
          <cell r="BQ1921">
            <v>12697955.384</v>
          </cell>
          <cell r="BR1921">
            <v>4077401.9759999998</v>
          </cell>
          <cell r="BS1921">
            <v>0</v>
          </cell>
          <cell r="BT1921">
            <v>7744880.6730000004</v>
          </cell>
          <cell r="BU1921">
            <v>0</v>
          </cell>
          <cell r="BV1921">
            <v>0</v>
          </cell>
          <cell r="BW1921">
            <v>1758593.5360000001</v>
          </cell>
          <cell r="BX1921">
            <v>3826949.7239999999</v>
          </cell>
          <cell r="BY1921">
            <v>11690828.532</v>
          </cell>
          <cell r="BZ1921">
            <v>9780781.5440000296</v>
          </cell>
          <cell r="CA1921">
            <v>-12657837</v>
          </cell>
          <cell r="CB1921">
            <v>11075460.137464523</v>
          </cell>
          <cell r="CC1921">
            <v>-1582376.8625354767</v>
          </cell>
          <cell r="CD1921">
            <v>-9.282578023531887E-4</v>
          </cell>
        </row>
        <row r="1922">
          <cell r="C1922">
            <v>44300</v>
          </cell>
          <cell r="D1922">
            <v>1861054786.562</v>
          </cell>
          <cell r="E1922">
            <v>0</v>
          </cell>
          <cell r="F1922">
            <v>0</v>
          </cell>
          <cell r="G1922">
            <v>51695998</v>
          </cell>
          <cell r="H1922">
            <v>287866960</v>
          </cell>
          <cell r="I1922">
            <v>566578452</v>
          </cell>
          <cell r="J1922">
            <v>819099026</v>
          </cell>
          <cell r="K1922">
            <v>87967813.562000006</v>
          </cell>
          <cell r="L1922">
            <v>47846537</v>
          </cell>
          <cell r="M1922">
            <v>1866567202.7437131</v>
          </cell>
          <cell r="N1922">
            <v>879296330.36596441</v>
          </cell>
          <cell r="O1922">
            <v>26360306</v>
          </cell>
          <cell r="P1922">
            <v>0</v>
          </cell>
          <cell r="Q1922">
            <v>0</v>
          </cell>
          <cell r="R1922">
            <v>0</v>
          </cell>
          <cell r="S1922">
            <v>576750633.16700006</v>
          </cell>
          <cell r="T1922">
            <v>1026634.286</v>
          </cell>
          <cell r="U1922">
            <v>0</v>
          </cell>
          <cell r="V1922">
            <v>342426675.89399999</v>
          </cell>
          <cell r="W1922">
            <v>38932641.851000004</v>
          </cell>
          <cell r="X1922">
            <v>1773981.1797484185</v>
          </cell>
          <cell r="Y1922">
            <v>615830777.27951324</v>
          </cell>
          <cell r="Z1922">
            <v>263442026.08645123</v>
          </cell>
          <cell r="AA1922">
            <v>23527</v>
          </cell>
          <cell r="AB1922">
            <v>0</v>
          </cell>
          <cell r="AC1922">
            <v>45359382.066</v>
          </cell>
          <cell r="AD1922">
            <v>0</v>
          </cell>
          <cell r="AE1922">
            <v>0</v>
          </cell>
          <cell r="AF1922">
            <v>0</v>
          </cell>
          <cell r="AG1922">
            <v>42608431.495999999</v>
          </cell>
          <cell r="AH1922">
            <v>0</v>
          </cell>
          <cell r="AI1922">
            <v>47846537</v>
          </cell>
          <cell r="AJ1922">
            <v>0</v>
          </cell>
          <cell r="AK1922">
            <v>135814350.56200001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28105207.260000002</v>
          </cell>
          <cell r="AV1922">
            <v>29161107.816</v>
          </cell>
          <cell r="AW1922">
            <v>15821824.857000001</v>
          </cell>
          <cell r="AX1922">
            <v>23797098</v>
          </cell>
          <cell r="AY1922">
            <v>13058971.025</v>
          </cell>
          <cell r="AZ1922">
            <v>20423474.050000001</v>
          </cell>
          <cell r="BA1922">
            <v>17816701.342</v>
          </cell>
          <cell r="BB1922">
            <v>0</v>
          </cell>
          <cell r="BC1922">
            <v>8370456.4960000003</v>
          </cell>
          <cell r="BD1922">
            <v>12024943.176999999</v>
          </cell>
          <cell r="BE1922">
            <v>13505549.756999999</v>
          </cell>
          <cell r="BF1922">
            <v>25494189.84</v>
          </cell>
          <cell r="BG1922">
            <v>22940461.368000001</v>
          </cell>
          <cell r="BH1922">
            <v>12486454.635</v>
          </cell>
          <cell r="BI1922">
            <v>37313483</v>
          </cell>
          <cell r="BJ1922">
            <v>15769387.956</v>
          </cell>
          <cell r="BK1922">
            <v>0</v>
          </cell>
          <cell r="BL1922">
            <v>4422782.6030000001</v>
          </cell>
          <cell r="BM1922">
            <v>10619072.09</v>
          </cell>
          <cell r="BN1922">
            <v>6790683.8760000002</v>
          </cell>
          <cell r="BO1922">
            <v>0</v>
          </cell>
          <cell r="BP1922">
            <v>11689996.248</v>
          </cell>
          <cell r="BQ1922">
            <v>12281643.488</v>
          </cell>
          <cell r="BR1922">
            <v>4164110.65</v>
          </cell>
          <cell r="BS1922">
            <v>0</v>
          </cell>
          <cell r="BT1922">
            <v>7828345.0549999997</v>
          </cell>
          <cell r="BU1922">
            <v>0</v>
          </cell>
          <cell r="BV1922">
            <v>0</v>
          </cell>
          <cell r="BW1922">
            <v>105653.448</v>
          </cell>
          <cell r="BX1922">
            <v>3810566.1239999998</v>
          </cell>
          <cell r="BY1922">
            <v>12339524.23</v>
          </cell>
          <cell r="BZ1922">
            <v>9598470.503000021</v>
          </cell>
          <cell r="CA1922">
            <v>-7049682</v>
          </cell>
          <cell r="CB1922">
            <v>5512416.1817131042</v>
          </cell>
          <cell r="CC1922">
            <v>-1537265.8182868958</v>
          </cell>
          <cell r="CD1922">
            <v>-8.2601857257880499E-4</v>
          </cell>
        </row>
        <row r="1923">
          <cell r="C1923">
            <v>44301</v>
          </cell>
          <cell r="D1923">
            <v>1836673608.6289999</v>
          </cell>
          <cell r="E1923">
            <v>0</v>
          </cell>
          <cell r="F1923">
            <v>0</v>
          </cell>
          <cell r="G1923">
            <v>54747226</v>
          </cell>
          <cell r="H1923">
            <v>293555664</v>
          </cell>
          <cell r="I1923">
            <v>536802324</v>
          </cell>
          <cell r="J1923">
            <v>811001554</v>
          </cell>
          <cell r="K1923">
            <v>88286284.629000008</v>
          </cell>
          <cell r="L1923">
            <v>52280556</v>
          </cell>
          <cell r="M1923">
            <v>1851862991.8662298</v>
          </cell>
          <cell r="N1923">
            <v>849965675.42157304</v>
          </cell>
          <cell r="O1923">
            <v>26349408</v>
          </cell>
          <cell r="P1923">
            <v>0</v>
          </cell>
          <cell r="Q1923">
            <v>0</v>
          </cell>
          <cell r="R1923">
            <v>0</v>
          </cell>
          <cell r="S1923">
            <v>583692221.87399995</v>
          </cell>
          <cell r="T1923">
            <v>992284.96299999999</v>
          </cell>
          <cell r="U1923">
            <v>0</v>
          </cell>
          <cell r="V1923">
            <v>357386808.76499999</v>
          </cell>
          <cell r="W1923">
            <v>31925489.162</v>
          </cell>
          <cell r="X1923">
            <v>1551103.6806569214</v>
          </cell>
          <cell r="Y1923">
            <v>595527330.47693002</v>
          </cell>
          <cell r="Z1923">
            <v>254433479.94464305</v>
          </cell>
          <cell r="AA1923">
            <v>4865</v>
          </cell>
          <cell r="AB1923">
            <v>1554.17</v>
          </cell>
          <cell r="AC1923">
            <v>47069888.457000002</v>
          </cell>
          <cell r="AD1923">
            <v>0</v>
          </cell>
          <cell r="AE1923">
            <v>0</v>
          </cell>
          <cell r="AF1923">
            <v>0</v>
          </cell>
          <cell r="AG1923">
            <v>41214842.001999997</v>
          </cell>
          <cell r="AH1923">
            <v>0</v>
          </cell>
          <cell r="AI1923">
            <v>52280556</v>
          </cell>
          <cell r="AJ1923">
            <v>0</v>
          </cell>
          <cell r="AK1923">
            <v>140566840.62900001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27457134.048</v>
          </cell>
          <cell r="AV1923">
            <v>29442510.828000002</v>
          </cell>
          <cell r="AW1923">
            <v>16039187.736</v>
          </cell>
          <cell r="AX1923">
            <v>26051331</v>
          </cell>
          <cell r="AY1923">
            <v>13043197.237</v>
          </cell>
          <cell r="AZ1923">
            <v>22932707.524999999</v>
          </cell>
          <cell r="BA1923">
            <v>19609748.445</v>
          </cell>
          <cell r="BB1923">
            <v>0</v>
          </cell>
          <cell r="BC1923">
            <v>10840285.753</v>
          </cell>
          <cell r="BD1923">
            <v>12373299.705</v>
          </cell>
          <cell r="BE1923">
            <v>14574331.310000001</v>
          </cell>
          <cell r="BF1923">
            <v>25729237.372000001</v>
          </cell>
          <cell r="BG1923">
            <v>23167240.116</v>
          </cell>
          <cell r="BH1923">
            <v>14198329.402000001</v>
          </cell>
          <cell r="BI1923">
            <v>30298513</v>
          </cell>
          <cell r="BJ1923">
            <v>15742105.578</v>
          </cell>
          <cell r="BK1923">
            <v>0</v>
          </cell>
          <cell r="BL1923">
            <v>4719560.0650000004</v>
          </cell>
          <cell r="BM1923">
            <v>10817031.960000001</v>
          </cell>
          <cell r="BN1923">
            <v>7081167.9689999996</v>
          </cell>
          <cell r="BO1923">
            <v>0</v>
          </cell>
          <cell r="BP1923">
            <v>12139541.585999999</v>
          </cell>
          <cell r="BQ1923">
            <v>12490410.734999999</v>
          </cell>
          <cell r="BR1923">
            <v>4360554.8909999998</v>
          </cell>
          <cell r="BS1923">
            <v>0</v>
          </cell>
          <cell r="BT1923">
            <v>8231220.727</v>
          </cell>
          <cell r="BU1923">
            <v>0</v>
          </cell>
          <cell r="BV1923">
            <v>0</v>
          </cell>
          <cell r="BW1923">
            <v>0</v>
          </cell>
          <cell r="BX1923">
            <v>3939559.5</v>
          </cell>
          <cell r="BY1923">
            <v>12342993.347999999</v>
          </cell>
          <cell r="BZ1923">
            <v>10064121.92900002</v>
          </cell>
          <cell r="CA1923">
            <v>-15152466</v>
          </cell>
          <cell r="CB1923">
            <v>15189383.237229824</v>
          </cell>
          <cell r="CC1923">
            <v>36917.237229824066</v>
          </cell>
          <cell r="CD1923">
            <v>2.0100053192021003E-5</v>
          </cell>
        </row>
        <row r="1924">
          <cell r="C1924">
            <v>44302</v>
          </cell>
          <cell r="D1924">
            <v>1674528267.7379999</v>
          </cell>
          <cell r="E1924">
            <v>0</v>
          </cell>
          <cell r="F1924">
            <v>0</v>
          </cell>
          <cell r="G1924">
            <v>101561245</v>
          </cell>
          <cell r="H1924">
            <v>232881694</v>
          </cell>
          <cell r="I1924">
            <v>498642586</v>
          </cell>
          <cell r="J1924">
            <v>710113239</v>
          </cell>
          <cell r="K1924">
            <v>86478820.738000005</v>
          </cell>
          <cell r="L1924">
            <v>44850683</v>
          </cell>
          <cell r="M1924">
            <v>1673503879.240638</v>
          </cell>
          <cell r="N1924">
            <v>847878720.46415544</v>
          </cell>
          <cell r="O1924">
            <v>26403243</v>
          </cell>
          <cell r="P1924">
            <v>0</v>
          </cell>
          <cell r="Q1924">
            <v>0</v>
          </cell>
          <cell r="R1924">
            <v>0</v>
          </cell>
          <cell r="S1924">
            <v>405061820.02700001</v>
          </cell>
          <cell r="T1924">
            <v>1005068.8670000001</v>
          </cell>
          <cell r="U1924">
            <v>0</v>
          </cell>
          <cell r="V1924">
            <v>352999410.33700001</v>
          </cell>
          <cell r="W1924">
            <v>38919505.313000001</v>
          </cell>
          <cell r="X1924">
            <v>1236111.232482512</v>
          </cell>
          <cell r="Y1924">
            <v>593740844.41122973</v>
          </cell>
          <cell r="Z1924">
            <v>254124922.05292565</v>
          </cell>
          <cell r="AA1924">
            <v>12954</v>
          </cell>
          <cell r="AB1924">
            <v>0</v>
          </cell>
          <cell r="AC1924">
            <v>46257156.085000001</v>
          </cell>
          <cell r="AD1924">
            <v>0</v>
          </cell>
          <cell r="AE1924">
            <v>0</v>
          </cell>
          <cell r="AF1924">
            <v>0</v>
          </cell>
          <cell r="AG1924">
            <v>40221664.652999997</v>
          </cell>
          <cell r="AH1924">
            <v>0</v>
          </cell>
          <cell r="AI1924">
            <v>44850683</v>
          </cell>
          <cell r="AJ1924">
            <v>0</v>
          </cell>
          <cell r="AK1924">
            <v>131329503.73800001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27136824.945</v>
          </cell>
          <cell r="AV1924">
            <v>29843543.015999999</v>
          </cell>
          <cell r="AW1924">
            <v>17202282.118000001</v>
          </cell>
          <cell r="AX1924">
            <v>26693624</v>
          </cell>
          <cell r="AY1924">
            <v>12908054.793</v>
          </cell>
          <cell r="AZ1924">
            <v>22017352.940000001</v>
          </cell>
          <cell r="BA1924">
            <v>19082400.16</v>
          </cell>
          <cell r="BB1924">
            <v>0</v>
          </cell>
          <cell r="BC1924">
            <v>9350766.432</v>
          </cell>
          <cell r="BD1924">
            <v>11061670.607000001</v>
          </cell>
          <cell r="BE1924">
            <v>14590244.704</v>
          </cell>
          <cell r="BF1924">
            <v>25250544.800000001</v>
          </cell>
          <cell r="BG1924">
            <v>22505902.965</v>
          </cell>
          <cell r="BH1924">
            <v>13812481.025</v>
          </cell>
          <cell r="BI1924">
            <v>37764038</v>
          </cell>
          <cell r="BJ1924">
            <v>15780137.058</v>
          </cell>
          <cell r="BK1924">
            <v>0</v>
          </cell>
          <cell r="BL1924">
            <v>4709116.9720000001</v>
          </cell>
          <cell r="BM1924">
            <v>11012738.775</v>
          </cell>
          <cell r="BN1924">
            <v>6801016.2999999998</v>
          </cell>
          <cell r="BO1924">
            <v>0</v>
          </cell>
          <cell r="BP1924">
            <v>11907058.140000001</v>
          </cell>
          <cell r="BQ1924">
            <v>12455582.964</v>
          </cell>
          <cell r="BR1924">
            <v>4375350.8459999999</v>
          </cell>
          <cell r="BS1924">
            <v>0</v>
          </cell>
          <cell r="BT1924">
            <v>7909529.3210000005</v>
          </cell>
          <cell r="BU1924">
            <v>0</v>
          </cell>
          <cell r="BV1924">
            <v>0</v>
          </cell>
          <cell r="BW1924">
            <v>0</v>
          </cell>
          <cell r="BX1924">
            <v>3987728.2119999998</v>
          </cell>
          <cell r="BY1924">
            <v>12785981.528999999</v>
          </cell>
          <cell r="BZ1924">
            <v>9819477.7150000334</v>
          </cell>
          <cell r="CA1924">
            <v>579346</v>
          </cell>
          <cell r="CB1924">
            <v>-1024388.4973618984</v>
          </cell>
          <cell r="CC1924">
            <v>-445042.49736189842</v>
          </cell>
          <cell r="CD1924">
            <v>-2.6577186299940722E-4</v>
          </cell>
        </row>
        <row r="1925">
          <cell r="C1925">
            <v>44303</v>
          </cell>
          <cell r="D1925">
            <v>1699442751.273</v>
          </cell>
          <cell r="E1925">
            <v>0</v>
          </cell>
          <cell r="F1925">
            <v>0</v>
          </cell>
          <cell r="G1925">
            <v>109561992</v>
          </cell>
          <cell r="H1925">
            <v>253498676</v>
          </cell>
          <cell r="I1925">
            <v>498149869</v>
          </cell>
          <cell r="J1925">
            <v>763584467</v>
          </cell>
          <cell r="K1925">
            <v>47175580.273000002</v>
          </cell>
          <cell r="L1925">
            <v>27472167</v>
          </cell>
          <cell r="M1925">
            <v>1683365515.4220812</v>
          </cell>
          <cell r="N1925">
            <v>857522704.68011212</v>
          </cell>
          <cell r="O1925">
            <v>26346001</v>
          </cell>
          <cell r="P1925">
            <v>0</v>
          </cell>
          <cell r="Q1925">
            <v>0</v>
          </cell>
          <cell r="R1925">
            <v>0</v>
          </cell>
          <cell r="S1925">
            <v>445895697.14499998</v>
          </cell>
          <cell r="T1925">
            <v>1053761.139</v>
          </cell>
          <cell r="U1925">
            <v>0</v>
          </cell>
          <cell r="V1925">
            <v>313459215.48100001</v>
          </cell>
          <cell r="W1925">
            <v>37782397.850999996</v>
          </cell>
          <cell r="X1925">
            <v>1305738.1259692144</v>
          </cell>
          <cell r="Y1925">
            <v>600212688.06270003</v>
          </cell>
          <cell r="Z1925">
            <v>257304295.61741212</v>
          </cell>
          <cell r="AA1925">
            <v>5721</v>
          </cell>
          <cell r="AB1925">
            <v>0</v>
          </cell>
          <cell r="AC1925">
            <v>7924689.8389999997</v>
          </cell>
          <cell r="AD1925">
            <v>0</v>
          </cell>
          <cell r="AE1925">
            <v>0</v>
          </cell>
          <cell r="AF1925">
            <v>0</v>
          </cell>
          <cell r="AG1925">
            <v>39250890.434</v>
          </cell>
          <cell r="AH1925">
            <v>0</v>
          </cell>
          <cell r="AI1925">
            <v>27472167</v>
          </cell>
          <cell r="AJ1925">
            <v>0</v>
          </cell>
          <cell r="AK1925">
            <v>74647747.273000002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25363872.947000001</v>
          </cell>
          <cell r="AV1925">
            <v>27516745.629999999</v>
          </cell>
          <cell r="AW1925">
            <v>23521966.958000001</v>
          </cell>
          <cell r="AX1925">
            <v>24314368</v>
          </cell>
          <cell r="AY1925">
            <v>12448314.426999999</v>
          </cell>
          <cell r="AZ1925">
            <v>18244867.739999998</v>
          </cell>
          <cell r="BA1925">
            <v>16564755.791999999</v>
          </cell>
          <cell r="BB1925">
            <v>0</v>
          </cell>
          <cell r="BC1925">
            <v>0</v>
          </cell>
          <cell r="BD1925">
            <v>6176121.8279999997</v>
          </cell>
          <cell r="BE1925">
            <v>12885323.468</v>
          </cell>
          <cell r="BF1925">
            <v>24989295.061000001</v>
          </cell>
          <cell r="BG1925">
            <v>19231478.975000001</v>
          </cell>
          <cell r="BH1925">
            <v>10053883.561000001</v>
          </cell>
          <cell r="BI1925">
            <v>37254206</v>
          </cell>
          <cell r="BJ1925">
            <v>15312572.226</v>
          </cell>
          <cell r="BK1925">
            <v>0</v>
          </cell>
          <cell r="BL1925">
            <v>3911088.5440000002</v>
          </cell>
          <cell r="BM1925">
            <v>10599717.59</v>
          </cell>
          <cell r="BN1925">
            <v>5642813.7230000002</v>
          </cell>
          <cell r="BO1925">
            <v>0</v>
          </cell>
          <cell r="BP1925">
            <v>9697803.2479999997</v>
          </cell>
          <cell r="BQ1925">
            <v>12143939.255999999</v>
          </cell>
          <cell r="BR1925">
            <v>3938944.7719999999</v>
          </cell>
          <cell r="BS1925">
            <v>0</v>
          </cell>
          <cell r="BT1925">
            <v>6995758.3229999999</v>
          </cell>
          <cell r="BU1925">
            <v>0</v>
          </cell>
          <cell r="BV1925">
            <v>0</v>
          </cell>
          <cell r="BW1925">
            <v>0</v>
          </cell>
          <cell r="BX1925">
            <v>3594060.0249999999</v>
          </cell>
          <cell r="BY1925">
            <v>12623207.813999999</v>
          </cell>
          <cell r="BZ1925">
            <v>7688315.5730000138</v>
          </cell>
          <cell r="CA1925">
            <v>15077026</v>
          </cell>
          <cell r="CB1925">
            <v>-16077235.85091877</v>
          </cell>
          <cell r="CC1925">
            <v>-1000209.8509187698</v>
          </cell>
          <cell r="CD1925">
            <v>-5.8855165916565509E-4</v>
          </cell>
        </row>
        <row r="1926">
          <cell r="C1926">
            <v>44304</v>
          </cell>
          <cell r="D1926">
            <v>1644546358.3559999</v>
          </cell>
          <cell r="E1926">
            <v>0</v>
          </cell>
          <cell r="F1926">
            <v>0</v>
          </cell>
          <cell r="G1926">
            <v>80091281</v>
          </cell>
          <cell r="H1926">
            <v>255047988</v>
          </cell>
          <cell r="I1926">
            <v>487388885</v>
          </cell>
          <cell r="J1926">
            <v>758428848</v>
          </cell>
          <cell r="K1926">
            <v>38614119.355999999</v>
          </cell>
          <cell r="L1926">
            <v>24975237</v>
          </cell>
          <cell r="M1926">
            <v>1649182311.6635633</v>
          </cell>
          <cell r="N1926">
            <v>857583480.49708974</v>
          </cell>
          <cell r="O1926">
            <v>26370400</v>
          </cell>
          <cell r="P1926">
            <v>0</v>
          </cell>
          <cell r="Q1926">
            <v>0</v>
          </cell>
          <cell r="R1926">
            <v>0</v>
          </cell>
          <cell r="S1926">
            <v>435707837.82999998</v>
          </cell>
          <cell r="T1926">
            <v>1064474.25</v>
          </cell>
          <cell r="U1926">
            <v>0</v>
          </cell>
          <cell r="V1926">
            <v>290147887.63100004</v>
          </cell>
          <cell r="W1926">
            <v>37055979.008999996</v>
          </cell>
          <cell r="X1926">
            <v>1252252.4464732565</v>
          </cell>
          <cell r="Y1926">
            <v>600219589.85852504</v>
          </cell>
          <cell r="Z1926">
            <v>257363552.63856468</v>
          </cell>
          <cell r="AA1926">
            <v>338</v>
          </cell>
          <cell r="AB1926">
            <v>0</v>
          </cell>
          <cell r="AC1926">
            <v>0</v>
          </cell>
          <cell r="AD1926">
            <v>0</v>
          </cell>
          <cell r="AE1926">
            <v>0</v>
          </cell>
          <cell r="AF1926">
            <v>0</v>
          </cell>
          <cell r="AG1926">
            <v>38614119.355999999</v>
          </cell>
          <cell r="AH1926">
            <v>0</v>
          </cell>
          <cell r="AI1926">
            <v>24975237</v>
          </cell>
          <cell r="AJ1926">
            <v>0</v>
          </cell>
          <cell r="AK1926">
            <v>63589356.355999999</v>
          </cell>
          <cell r="AL1926">
            <v>0</v>
          </cell>
          <cell r="AM1926">
            <v>0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24936228.384</v>
          </cell>
          <cell r="AV1926">
            <v>26082824.370000001</v>
          </cell>
          <cell r="AW1926">
            <v>19874350.32</v>
          </cell>
          <cell r="AX1926">
            <v>21582428</v>
          </cell>
          <cell r="AY1926">
            <v>12949234.255000001</v>
          </cell>
          <cell r="AZ1926">
            <v>16052726.766000001</v>
          </cell>
          <cell r="BA1926">
            <v>15363986.916999999</v>
          </cell>
          <cell r="BB1926">
            <v>0</v>
          </cell>
          <cell r="BC1926">
            <v>0</v>
          </cell>
          <cell r="BD1926">
            <v>5763623.9759999998</v>
          </cell>
          <cell r="BE1926">
            <v>11184918.899</v>
          </cell>
          <cell r="BF1926">
            <v>25144889.888</v>
          </cell>
          <cell r="BG1926">
            <v>18478334.728</v>
          </cell>
          <cell r="BH1926">
            <v>7556348.074</v>
          </cell>
          <cell r="BI1926">
            <v>36431874</v>
          </cell>
          <cell r="BJ1926">
            <v>15005325.859999999</v>
          </cell>
          <cell r="BK1926">
            <v>0</v>
          </cell>
          <cell r="BL1926">
            <v>3786350.4139999999</v>
          </cell>
          <cell r="BM1926">
            <v>9502919.0099999998</v>
          </cell>
          <cell r="BN1926">
            <v>4618052.2869999995</v>
          </cell>
          <cell r="BO1926">
            <v>0</v>
          </cell>
          <cell r="BP1926">
            <v>9154249.6779999994</v>
          </cell>
          <cell r="BQ1926">
            <v>11818234.427999999</v>
          </cell>
          <cell r="BR1926">
            <v>3621016.406</v>
          </cell>
          <cell r="BS1926">
            <v>0</v>
          </cell>
          <cell r="BT1926">
            <v>6743766.1869999999</v>
          </cell>
          <cell r="BU1926">
            <v>0</v>
          </cell>
          <cell r="BV1926">
            <v>0</v>
          </cell>
          <cell r="BW1926">
            <v>0</v>
          </cell>
          <cell r="BX1926">
            <v>3225865.61</v>
          </cell>
          <cell r="BY1926">
            <v>10943070.192</v>
          </cell>
          <cell r="BZ1926">
            <v>6759142.9819999933</v>
          </cell>
          <cell r="CA1926">
            <v>-3839355</v>
          </cell>
          <cell r="CB1926">
            <v>4635953.3075633049</v>
          </cell>
          <cell r="CC1926">
            <v>796598.3075633049</v>
          </cell>
          <cell r="CD1926">
            <v>4.8438786995316969E-4</v>
          </cell>
        </row>
        <row r="1927">
          <cell r="C1927">
            <v>44305</v>
          </cell>
          <cell r="D1927">
            <v>1659058804.4119999</v>
          </cell>
          <cell r="E1927">
            <v>0</v>
          </cell>
          <cell r="F1927">
            <v>0</v>
          </cell>
          <cell r="G1927">
            <v>95831164</v>
          </cell>
          <cell r="H1927">
            <v>263684499</v>
          </cell>
          <cell r="I1927">
            <v>544141713</v>
          </cell>
          <cell r="J1927">
            <v>686113468</v>
          </cell>
          <cell r="K1927">
            <v>37960258.412</v>
          </cell>
          <cell r="L1927">
            <v>31327702</v>
          </cell>
          <cell r="M1927">
            <v>1643489592.605329</v>
          </cell>
          <cell r="N1927">
            <v>855115737.78518844</v>
          </cell>
          <cell r="O1927">
            <v>26303485</v>
          </cell>
          <cell r="P1927">
            <v>0</v>
          </cell>
          <cell r="Q1927">
            <v>0</v>
          </cell>
          <cell r="R1927">
            <v>0</v>
          </cell>
          <cell r="S1927">
            <v>420844380.49299997</v>
          </cell>
          <cell r="T1927">
            <v>1034677.791</v>
          </cell>
          <cell r="U1927">
            <v>0</v>
          </cell>
          <cell r="V1927">
            <v>300440686.486</v>
          </cell>
          <cell r="W1927">
            <v>38523714.628000006</v>
          </cell>
          <cell r="X1927">
            <v>1226910.4221406477</v>
          </cell>
          <cell r="Y1927">
            <v>598475062.63612342</v>
          </cell>
          <cell r="Z1927">
            <v>256631901.14906499</v>
          </cell>
          <cell r="AA1927">
            <v>8774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37960258.412</v>
          </cell>
          <cell r="AH1927">
            <v>0</v>
          </cell>
          <cell r="AI1927">
            <v>31327702</v>
          </cell>
          <cell r="AJ1927">
            <v>0</v>
          </cell>
          <cell r="AK1927">
            <v>69287960.412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26515984.989999998</v>
          </cell>
          <cell r="AV1927">
            <v>26701141.539000001</v>
          </cell>
          <cell r="AW1927">
            <v>16440376.777000001</v>
          </cell>
          <cell r="AX1927">
            <v>26999028</v>
          </cell>
          <cell r="AY1927">
            <v>12687846.402000001</v>
          </cell>
          <cell r="AZ1927">
            <v>13995261.933</v>
          </cell>
          <cell r="BA1927">
            <v>16556571.982000001</v>
          </cell>
          <cell r="BB1927">
            <v>0</v>
          </cell>
          <cell r="BC1927">
            <v>3136577.0759999999</v>
          </cell>
          <cell r="BD1927">
            <v>7047801.0439999998</v>
          </cell>
          <cell r="BE1927">
            <v>1861901.504</v>
          </cell>
          <cell r="BF1927">
            <v>24886657.885000002</v>
          </cell>
          <cell r="BG1927">
            <v>21035192.136</v>
          </cell>
          <cell r="BH1927">
            <v>9904610.5800000001</v>
          </cell>
          <cell r="BI1927">
            <v>37309753</v>
          </cell>
          <cell r="BJ1927">
            <v>15147300.322000001</v>
          </cell>
          <cell r="BK1927">
            <v>0</v>
          </cell>
          <cell r="BL1927">
            <v>4642057.6179999998</v>
          </cell>
          <cell r="BM1927">
            <v>10813927.374</v>
          </cell>
          <cell r="BN1927">
            <v>4615460.5449999999</v>
          </cell>
          <cell r="BO1927">
            <v>0</v>
          </cell>
          <cell r="BP1927">
            <v>10627842.26</v>
          </cell>
          <cell r="BQ1927">
            <v>11337969.513</v>
          </cell>
          <cell r="BR1927">
            <v>4706275.5599999996</v>
          </cell>
          <cell r="BS1927">
            <v>0</v>
          </cell>
          <cell r="BT1927">
            <v>7278551.8300000001</v>
          </cell>
          <cell r="BU1927">
            <v>0</v>
          </cell>
          <cell r="BV1927">
            <v>0</v>
          </cell>
          <cell r="BW1927">
            <v>0</v>
          </cell>
          <cell r="BX1927">
            <v>3678992.6639999999</v>
          </cell>
          <cell r="BY1927">
            <v>11672985.558</v>
          </cell>
          <cell r="BZ1927">
            <v>8150371.3939999342</v>
          </cell>
          <cell r="CA1927">
            <v>13442627</v>
          </cell>
          <cell r="CB1927">
            <v>-15569211.806670904</v>
          </cell>
          <cell r="CC1927">
            <v>-2126584.8066709042</v>
          </cell>
          <cell r="CD1927">
            <v>-1.2818019475955848E-3</v>
          </cell>
        </row>
        <row r="1928">
          <cell r="C1928">
            <v>44306</v>
          </cell>
          <cell r="D1928">
            <v>1732982302.8610001</v>
          </cell>
          <cell r="E1928">
            <v>0</v>
          </cell>
          <cell r="F1928">
            <v>0</v>
          </cell>
          <cell r="G1928">
            <v>102778400</v>
          </cell>
          <cell r="H1928">
            <v>263158205</v>
          </cell>
          <cell r="I1928">
            <v>566166731</v>
          </cell>
          <cell r="J1928">
            <v>761051119</v>
          </cell>
          <cell r="K1928">
            <v>26961212.861000001</v>
          </cell>
          <cell r="L1928">
            <v>12866635</v>
          </cell>
          <cell r="M1928">
            <v>1737223996.4591131</v>
          </cell>
          <cell r="N1928">
            <v>857857664.18404472</v>
          </cell>
          <cell r="O1928">
            <v>25061747</v>
          </cell>
          <cell r="P1928">
            <v>0</v>
          </cell>
          <cell r="Q1928">
            <v>0</v>
          </cell>
          <cell r="R1928">
            <v>0</v>
          </cell>
          <cell r="S1928">
            <v>547604791.79499996</v>
          </cell>
          <cell r="T1928">
            <v>759555.29500000004</v>
          </cell>
          <cell r="U1928">
            <v>0</v>
          </cell>
          <cell r="V1928">
            <v>270064152.49800003</v>
          </cell>
          <cell r="W1928">
            <v>34479825.171000004</v>
          </cell>
          <cell r="X1928">
            <v>1396260.516068524</v>
          </cell>
          <cell r="Y1928">
            <v>600383285.01803505</v>
          </cell>
          <cell r="Z1928">
            <v>257466951.16600969</v>
          </cell>
          <cell r="AA1928">
            <v>7428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26961212.861000001</v>
          </cell>
          <cell r="AH1928">
            <v>0</v>
          </cell>
          <cell r="AI1928">
            <v>12866635</v>
          </cell>
          <cell r="AJ1928">
            <v>0</v>
          </cell>
          <cell r="AK1928">
            <v>39827847.861000001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25442765.280000001</v>
          </cell>
          <cell r="AV1928">
            <v>25278506.517000001</v>
          </cell>
          <cell r="AW1928">
            <v>13088967.364</v>
          </cell>
          <cell r="AX1928">
            <v>25973562</v>
          </cell>
          <cell r="AY1928">
            <v>12344708.252</v>
          </cell>
          <cell r="AZ1928">
            <v>8659771.2440000009</v>
          </cell>
          <cell r="BA1928">
            <v>15381729.897</v>
          </cell>
          <cell r="BB1928">
            <v>0</v>
          </cell>
          <cell r="BC1928">
            <v>2768394.84</v>
          </cell>
          <cell r="BD1928">
            <v>4986895.085</v>
          </cell>
          <cell r="BE1928">
            <v>0</v>
          </cell>
          <cell r="BF1928">
            <v>24556595.463</v>
          </cell>
          <cell r="BG1928">
            <v>18703248.774</v>
          </cell>
          <cell r="BH1928">
            <v>7611290.7910000002</v>
          </cell>
          <cell r="BI1928">
            <v>33250369</v>
          </cell>
          <cell r="BJ1928">
            <v>14809375.252</v>
          </cell>
          <cell r="BK1928">
            <v>0</v>
          </cell>
          <cell r="BL1928">
            <v>4466150.0219999999</v>
          </cell>
          <cell r="BM1928">
            <v>10325711.424000001</v>
          </cell>
          <cell r="BN1928">
            <v>4614596.6310000001</v>
          </cell>
          <cell r="BO1928">
            <v>0</v>
          </cell>
          <cell r="BP1928">
            <v>8850410.8699999992</v>
          </cell>
          <cell r="BQ1928">
            <v>10982664.175000001</v>
          </cell>
          <cell r="BR1928">
            <v>4287487.75</v>
          </cell>
          <cell r="BS1928">
            <v>0</v>
          </cell>
          <cell r="BT1928">
            <v>6920551.159</v>
          </cell>
          <cell r="BU1928">
            <v>0</v>
          </cell>
          <cell r="BV1928">
            <v>0</v>
          </cell>
          <cell r="BW1928">
            <v>0</v>
          </cell>
          <cell r="BX1928">
            <v>3383825.7960000001</v>
          </cell>
          <cell r="BY1928">
            <v>9989048.8589999992</v>
          </cell>
          <cell r="BZ1928">
            <v>6637895.0529999733</v>
          </cell>
          <cell r="CA1928">
            <v>-5042725</v>
          </cell>
          <cell r="CB1928">
            <v>4241693.59811306</v>
          </cell>
          <cell r="CC1928">
            <v>-801031.40188694</v>
          </cell>
          <cell r="CD1928">
            <v>-4.6222711020447711E-4</v>
          </cell>
        </row>
        <row r="1929">
          <cell r="C1929">
            <v>44307</v>
          </cell>
          <cell r="D1929">
            <v>1646778685</v>
          </cell>
          <cell r="E1929">
            <v>0</v>
          </cell>
          <cell r="F1929">
            <v>0</v>
          </cell>
          <cell r="G1929">
            <v>102411513</v>
          </cell>
          <cell r="H1929">
            <v>219279048</v>
          </cell>
          <cell r="I1929">
            <v>564463152</v>
          </cell>
          <cell r="J1929">
            <v>760624972</v>
          </cell>
          <cell r="K1929">
            <v>0</v>
          </cell>
          <cell r="L1929">
            <v>0</v>
          </cell>
          <cell r="M1929">
            <v>1646963115.5249648</v>
          </cell>
          <cell r="N1929">
            <v>853976943.61681509</v>
          </cell>
          <cell r="O1929">
            <v>26338201</v>
          </cell>
          <cell r="P1929">
            <v>0</v>
          </cell>
          <cell r="Q1929">
            <v>0</v>
          </cell>
          <cell r="R1929">
            <v>0</v>
          </cell>
          <cell r="S1929">
            <v>462533082.37199998</v>
          </cell>
          <cell r="T1929">
            <v>207568.155</v>
          </cell>
          <cell r="U1929">
            <v>9344384</v>
          </cell>
          <cell r="V1929">
            <v>255468330.30500001</v>
          </cell>
          <cell r="W1929">
            <v>37767590.412999995</v>
          </cell>
          <cell r="X1929">
            <v>1327015.6631496497</v>
          </cell>
          <cell r="Y1929">
            <v>597722254.47405386</v>
          </cell>
          <cell r="Z1929">
            <v>256244461.14276126</v>
          </cell>
          <cell r="AA1929">
            <v>10228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186931.13399999999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9344384</v>
          </cell>
          <cell r="AT1929">
            <v>9531315.1339999996</v>
          </cell>
          <cell r="AU1929">
            <v>24710105.647</v>
          </cell>
          <cell r="AV1929">
            <v>24315527.443999998</v>
          </cell>
          <cell r="AW1929">
            <v>14374842.273</v>
          </cell>
          <cell r="AX1929">
            <v>24505242</v>
          </cell>
          <cell r="AY1929">
            <v>11815708.457</v>
          </cell>
          <cell r="AZ1929">
            <v>7846557.9500000002</v>
          </cell>
          <cell r="BA1929">
            <v>14517664.125</v>
          </cell>
          <cell r="BB1929">
            <v>0</v>
          </cell>
          <cell r="BC1929">
            <v>0</v>
          </cell>
          <cell r="BD1929">
            <v>0</v>
          </cell>
          <cell r="BE1929">
            <v>0</v>
          </cell>
          <cell r="BF1929">
            <v>24536706.93</v>
          </cell>
          <cell r="BG1929">
            <v>18865358.973999999</v>
          </cell>
          <cell r="BH1929">
            <v>5953192.5710000005</v>
          </cell>
          <cell r="BI1929">
            <v>36997672</v>
          </cell>
          <cell r="BJ1929">
            <v>14805386.958000001</v>
          </cell>
          <cell r="BK1929">
            <v>0</v>
          </cell>
          <cell r="BL1929">
            <v>4403688.551</v>
          </cell>
          <cell r="BM1929">
            <v>9505707.5559999999</v>
          </cell>
          <cell r="BN1929">
            <v>4612004.8890000004</v>
          </cell>
          <cell r="BO1929">
            <v>0</v>
          </cell>
          <cell r="BP1929">
            <v>9281524.7019999996</v>
          </cell>
          <cell r="BQ1929">
            <v>10317981.978</v>
          </cell>
          <cell r="BR1929">
            <v>4213666.4249999998</v>
          </cell>
          <cell r="BS1929">
            <v>0</v>
          </cell>
          <cell r="BT1929">
            <v>6385375.0149999997</v>
          </cell>
          <cell r="BU1929">
            <v>0</v>
          </cell>
          <cell r="BV1929">
            <v>0</v>
          </cell>
          <cell r="BW1929">
            <v>1164433.6200000001</v>
          </cell>
          <cell r="BX1929">
            <v>3091639.764</v>
          </cell>
          <cell r="BY1929">
            <v>9931455.7599999998</v>
          </cell>
          <cell r="BZ1929">
            <v>6314558.7160000205</v>
          </cell>
          <cell r="CA1929">
            <v>-522095</v>
          </cell>
          <cell r="CB1929">
            <v>184430.52496480942</v>
          </cell>
          <cell r="CC1929">
            <v>-337664.47503519058</v>
          </cell>
          <cell r="CD1929">
            <v>-2.0504544910064255E-4</v>
          </cell>
        </row>
        <row r="1930">
          <cell r="C1930">
            <v>44308</v>
          </cell>
          <cell r="D1930">
            <v>1589882220</v>
          </cell>
          <cell r="E1930">
            <v>0</v>
          </cell>
          <cell r="F1930">
            <v>0</v>
          </cell>
          <cell r="G1930">
            <v>66752061</v>
          </cell>
          <cell r="H1930">
            <v>197131070</v>
          </cell>
          <cell r="I1930">
            <v>568692142</v>
          </cell>
          <cell r="J1930">
            <v>757306947</v>
          </cell>
          <cell r="K1930">
            <v>0</v>
          </cell>
          <cell r="L1930">
            <v>0</v>
          </cell>
          <cell r="M1930">
            <v>1625953297.1625884</v>
          </cell>
          <cell r="N1930">
            <v>854298668.80231833</v>
          </cell>
          <cell r="O1930">
            <v>26470888</v>
          </cell>
          <cell r="P1930">
            <v>0</v>
          </cell>
          <cell r="Q1930">
            <v>0</v>
          </cell>
          <cell r="R1930">
            <v>0</v>
          </cell>
          <cell r="S1930">
            <v>413640946.46499997</v>
          </cell>
          <cell r="T1930">
            <v>2648239.0959999999</v>
          </cell>
          <cell r="U1930">
            <v>11059680</v>
          </cell>
          <cell r="V1930">
            <v>278564387.505</v>
          </cell>
          <cell r="W1930">
            <v>37884920.055</v>
          </cell>
          <cell r="X1930">
            <v>1385567.2392702079</v>
          </cell>
          <cell r="Y1930">
            <v>597799340.50848997</v>
          </cell>
          <cell r="Z1930">
            <v>256498948.29382843</v>
          </cell>
          <cell r="AA1930">
            <v>380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2633659.139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11059680</v>
          </cell>
          <cell r="AT1930">
            <v>13693339.139</v>
          </cell>
          <cell r="AU1930">
            <v>25423184.34</v>
          </cell>
          <cell r="AV1930">
            <v>25793326.061999999</v>
          </cell>
          <cell r="AW1930">
            <v>16712330.004000001</v>
          </cell>
          <cell r="AX1930">
            <v>27058802</v>
          </cell>
          <cell r="AY1930">
            <v>1218727.585</v>
          </cell>
          <cell r="AZ1930">
            <v>10517480.661</v>
          </cell>
          <cell r="BA1930">
            <v>15922329.810000001</v>
          </cell>
          <cell r="BB1930">
            <v>0</v>
          </cell>
          <cell r="BC1930">
            <v>0</v>
          </cell>
          <cell r="BD1930">
            <v>0</v>
          </cell>
          <cell r="BE1930">
            <v>0</v>
          </cell>
          <cell r="BF1930">
            <v>25336293.875999998</v>
          </cell>
          <cell r="BG1930">
            <v>22283424.84</v>
          </cell>
          <cell r="BH1930">
            <v>15916773.435000001</v>
          </cell>
          <cell r="BI1930">
            <v>37401659</v>
          </cell>
          <cell r="BJ1930">
            <v>14972922.981000001</v>
          </cell>
          <cell r="BK1930">
            <v>0</v>
          </cell>
          <cell r="BL1930">
            <v>4806244.1349999998</v>
          </cell>
          <cell r="BM1930">
            <v>10479102.532</v>
          </cell>
          <cell r="BN1930">
            <v>4428682.3760000002</v>
          </cell>
          <cell r="BO1930">
            <v>0</v>
          </cell>
          <cell r="BP1930">
            <v>10403935.725</v>
          </cell>
          <cell r="BQ1930">
            <v>10762055.017999999</v>
          </cell>
          <cell r="BR1930">
            <v>4560029.2529999996</v>
          </cell>
          <cell r="BS1930">
            <v>0</v>
          </cell>
          <cell r="BT1930">
            <v>8505104.9729999993</v>
          </cell>
          <cell r="BU1930">
            <v>0</v>
          </cell>
          <cell r="BV1930">
            <v>0</v>
          </cell>
          <cell r="BW1930">
            <v>887239.65599999996</v>
          </cell>
          <cell r="BX1930">
            <v>3447320.8080000002</v>
          </cell>
          <cell r="BY1930">
            <v>12092128.696</v>
          </cell>
          <cell r="BZ1930">
            <v>7036948.7389999628</v>
          </cell>
          <cell r="CA1930">
            <v>-35746704</v>
          </cell>
          <cell r="CB1930">
            <v>36071077.162588358</v>
          </cell>
          <cell r="CC1930">
            <v>324373.16258835793</v>
          </cell>
          <cell r="CD1930">
            <v>2.0402339148641962E-4</v>
          </cell>
        </row>
        <row r="1931">
          <cell r="C1931">
            <v>44309</v>
          </cell>
          <cell r="D1931">
            <v>1632908576.51</v>
          </cell>
          <cell r="E1931">
            <v>0</v>
          </cell>
          <cell r="F1931">
            <v>0</v>
          </cell>
          <cell r="G1931">
            <v>101442451</v>
          </cell>
          <cell r="H1931">
            <v>203864637</v>
          </cell>
          <cell r="I1931">
            <v>569394924</v>
          </cell>
          <cell r="J1931">
            <v>758205607</v>
          </cell>
          <cell r="K1931">
            <v>957.51</v>
          </cell>
          <cell r="L1931">
            <v>0</v>
          </cell>
          <cell r="M1931">
            <v>1631235062.3445261</v>
          </cell>
          <cell r="N1931">
            <v>866068001.96936178</v>
          </cell>
          <cell r="O1931">
            <v>26487921</v>
          </cell>
          <cell r="P1931">
            <v>0</v>
          </cell>
          <cell r="Q1931">
            <v>0</v>
          </cell>
          <cell r="R1931">
            <v>0</v>
          </cell>
          <cell r="S1931">
            <v>427622979.764</v>
          </cell>
          <cell r="T1931">
            <v>14439.599999999999</v>
          </cell>
          <cell r="U1931">
            <v>0</v>
          </cell>
          <cell r="V1931">
            <v>273698973.51999998</v>
          </cell>
          <cell r="W1931">
            <v>35981930.850000001</v>
          </cell>
          <cell r="X1931">
            <v>1360815.6411644567</v>
          </cell>
          <cell r="Y1931">
            <v>556372016.28508055</v>
          </cell>
          <cell r="Z1931">
            <v>238739076.68428126</v>
          </cell>
          <cell r="AA1931">
            <v>70956909</v>
          </cell>
          <cell r="AB1931">
            <v>0</v>
          </cell>
          <cell r="AC1931">
            <v>0</v>
          </cell>
          <cell r="AD1931">
            <v>0</v>
          </cell>
          <cell r="AE1931">
            <v>0</v>
          </cell>
          <cell r="AF1931">
            <v>0</v>
          </cell>
          <cell r="AG1931">
            <v>957.51</v>
          </cell>
          <cell r="AH1931">
            <v>0</v>
          </cell>
          <cell r="AI1931">
            <v>0</v>
          </cell>
          <cell r="AJ1931">
            <v>0</v>
          </cell>
          <cell r="AK1931">
            <v>957.51</v>
          </cell>
          <cell r="AL1931">
            <v>0</v>
          </cell>
          <cell r="AM1931">
            <v>0</v>
          </cell>
          <cell r="AN1931">
            <v>0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25191668.052999999</v>
          </cell>
          <cell r="AV1931">
            <v>25005096.243000001</v>
          </cell>
          <cell r="AW1931">
            <v>16258469.723999999</v>
          </cell>
          <cell r="AX1931">
            <v>26761607</v>
          </cell>
          <cell r="AY1931">
            <v>0</v>
          </cell>
          <cell r="AZ1931">
            <v>9102107.5199999996</v>
          </cell>
          <cell r="BA1931">
            <v>16183954.401000001</v>
          </cell>
          <cell r="BB1931">
            <v>0</v>
          </cell>
          <cell r="BC1931">
            <v>0</v>
          </cell>
          <cell r="BD1931">
            <v>0</v>
          </cell>
          <cell r="BE1931">
            <v>0</v>
          </cell>
          <cell r="BF1931">
            <v>25290207.149999999</v>
          </cell>
          <cell r="BG1931">
            <v>22653547.848000001</v>
          </cell>
          <cell r="BH1931">
            <v>17896439.831999999</v>
          </cell>
          <cell r="BI1931">
            <v>35505719</v>
          </cell>
          <cell r="BJ1931">
            <v>14835040.203</v>
          </cell>
          <cell r="BK1931">
            <v>0</v>
          </cell>
          <cell r="BL1931">
            <v>4898682.3389999997</v>
          </cell>
          <cell r="BM1931">
            <v>9822524.3460000008</v>
          </cell>
          <cell r="BN1931">
            <v>4700303.8159999996</v>
          </cell>
          <cell r="BO1931">
            <v>0</v>
          </cell>
          <cell r="BP1931">
            <v>8615986.659</v>
          </cell>
          <cell r="BQ1931">
            <v>10851336.65</v>
          </cell>
          <cell r="BR1931">
            <v>4504220.574</v>
          </cell>
          <cell r="BS1931">
            <v>0</v>
          </cell>
          <cell r="BT1931">
            <v>8696913.6420000009</v>
          </cell>
          <cell r="BU1931">
            <v>0</v>
          </cell>
          <cell r="BV1931">
            <v>0</v>
          </cell>
          <cell r="BW1931">
            <v>680787.978</v>
          </cell>
          <cell r="BX1931">
            <v>3244775.0019999999</v>
          </cell>
          <cell r="BY1931">
            <v>11701262.475</v>
          </cell>
          <cell r="BZ1931">
            <v>6804042.0649999976</v>
          </cell>
          <cell r="CA1931">
            <v>456665</v>
          </cell>
          <cell r="CB1931">
            <v>-1673514.165473938</v>
          </cell>
          <cell r="CC1931">
            <v>-1216849.165473938</v>
          </cell>
          <cell r="CD1931">
            <v>-7.4520348718768944E-4</v>
          </cell>
        </row>
        <row r="1932">
          <cell r="C1932">
            <v>44310</v>
          </cell>
          <cell r="D1932">
            <v>1655653572</v>
          </cell>
          <cell r="E1932">
            <v>0</v>
          </cell>
          <cell r="F1932">
            <v>0</v>
          </cell>
          <cell r="G1932">
            <v>95635954</v>
          </cell>
          <cell r="H1932">
            <v>260456475</v>
          </cell>
          <cell r="I1932">
            <v>571040530</v>
          </cell>
          <cell r="J1932">
            <v>728520613</v>
          </cell>
          <cell r="K1932">
            <v>0</v>
          </cell>
          <cell r="L1932">
            <v>0</v>
          </cell>
          <cell r="M1932">
            <v>1639227925.98874</v>
          </cell>
          <cell r="N1932">
            <v>860473769.64844418</v>
          </cell>
          <cell r="O1932">
            <v>26433848</v>
          </cell>
          <cell r="P1932">
            <v>0</v>
          </cell>
          <cell r="Q1932">
            <v>0</v>
          </cell>
          <cell r="R1932">
            <v>0</v>
          </cell>
          <cell r="S1932">
            <v>499253188.727</v>
          </cell>
          <cell r="T1932">
            <v>10852.886999999999</v>
          </cell>
          <cell r="U1932">
            <v>10754077</v>
          </cell>
          <cell r="V1932">
            <v>230207392.30899999</v>
          </cell>
          <cell r="W1932">
            <v>10651885.503</v>
          </cell>
          <cell r="X1932">
            <v>1442911.9142955542</v>
          </cell>
          <cell r="Y1932">
            <v>526112133.52646548</v>
          </cell>
          <cell r="Z1932">
            <v>225760460.12197873</v>
          </cell>
          <cell r="AA1932">
            <v>108601176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10754077</v>
          </cell>
          <cell r="AT1932">
            <v>10754077</v>
          </cell>
          <cell r="AU1932">
            <v>23011813.607999999</v>
          </cell>
          <cell r="AV1932">
            <v>22429485.976</v>
          </cell>
          <cell r="AW1932">
            <v>13679873.725</v>
          </cell>
          <cell r="AX1932">
            <v>24820592</v>
          </cell>
          <cell r="AY1932">
            <v>0</v>
          </cell>
          <cell r="AZ1932">
            <v>3974649.69</v>
          </cell>
          <cell r="BA1932">
            <v>14045837.324999999</v>
          </cell>
          <cell r="BB1932">
            <v>0</v>
          </cell>
          <cell r="BC1932">
            <v>0</v>
          </cell>
          <cell r="BD1932">
            <v>0</v>
          </cell>
          <cell r="BE1932">
            <v>0</v>
          </cell>
          <cell r="BF1932">
            <v>23973842.022</v>
          </cell>
          <cell r="BG1932">
            <v>16294148.915999999</v>
          </cell>
          <cell r="BH1932">
            <v>13251815.549000001</v>
          </cell>
          <cell r="BI1932">
            <v>10257100</v>
          </cell>
          <cell r="BJ1932">
            <v>14164222.859999999</v>
          </cell>
          <cell r="BK1932">
            <v>0</v>
          </cell>
          <cell r="BL1932">
            <v>3959954.7450000001</v>
          </cell>
          <cell r="BM1932">
            <v>8778170.1840000004</v>
          </cell>
          <cell r="BN1932">
            <v>2670630.0789999999</v>
          </cell>
          <cell r="BO1932">
            <v>0</v>
          </cell>
          <cell r="BP1932">
            <v>6165272.5640000002</v>
          </cell>
          <cell r="BQ1932">
            <v>9457543.5390000008</v>
          </cell>
          <cell r="BR1932">
            <v>3846893.7560000001</v>
          </cell>
          <cell r="BS1932">
            <v>0</v>
          </cell>
          <cell r="BT1932">
            <v>7509345.2180000003</v>
          </cell>
          <cell r="BU1932">
            <v>0</v>
          </cell>
          <cell r="BV1932">
            <v>0</v>
          </cell>
          <cell r="BW1932">
            <v>0</v>
          </cell>
          <cell r="BX1932">
            <v>2664702.7200000002</v>
          </cell>
          <cell r="BY1932">
            <v>10122750.225</v>
          </cell>
          <cell r="BZ1932">
            <v>5385847.6080000103</v>
          </cell>
          <cell r="CA1932">
            <v>15269165</v>
          </cell>
          <cell r="CB1932">
            <v>-16425646.011260033</v>
          </cell>
          <cell r="CC1932">
            <v>-1156481.0112600327</v>
          </cell>
          <cell r="CD1932">
            <v>-6.9850422263337622E-4</v>
          </cell>
        </row>
        <row r="1933">
          <cell r="C1933">
            <v>44311</v>
          </cell>
          <cell r="D1933">
            <v>1652995540</v>
          </cell>
          <cell r="E1933">
            <v>0</v>
          </cell>
          <cell r="F1933">
            <v>0</v>
          </cell>
          <cell r="G1933">
            <v>96170674</v>
          </cell>
          <cell r="H1933">
            <v>257122800</v>
          </cell>
          <cell r="I1933">
            <v>569486203</v>
          </cell>
          <cell r="J1933">
            <v>730215863</v>
          </cell>
          <cell r="K1933">
            <v>0</v>
          </cell>
          <cell r="L1933">
            <v>0</v>
          </cell>
          <cell r="M1933">
            <v>1634657612.6430557</v>
          </cell>
          <cell r="N1933">
            <v>852009794.85252237</v>
          </cell>
          <cell r="O1933">
            <v>26480212</v>
          </cell>
          <cell r="P1933">
            <v>0</v>
          </cell>
          <cell r="Q1933">
            <v>0</v>
          </cell>
          <cell r="R1933">
            <v>0</v>
          </cell>
          <cell r="S1933">
            <v>494490804.39200002</v>
          </cell>
          <cell r="T1933">
            <v>13102.928999999998</v>
          </cell>
          <cell r="U1933">
            <v>9120705</v>
          </cell>
          <cell r="V1933">
            <v>248912817.398</v>
          </cell>
          <cell r="W1933">
            <v>2160754.8909999998</v>
          </cell>
          <cell r="X1933">
            <v>1469421.1805332922</v>
          </cell>
          <cell r="Y1933">
            <v>520314663.90696692</v>
          </cell>
          <cell r="Z1933">
            <v>223258455.94555542</v>
          </cell>
          <cell r="AA1933">
            <v>108436675</v>
          </cell>
          <cell r="AB1933">
            <v>0</v>
          </cell>
          <cell r="AC1933">
            <v>0</v>
          </cell>
          <cell r="AD1933">
            <v>0</v>
          </cell>
          <cell r="AE1933">
            <v>0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  <cell r="AL1933">
            <v>0</v>
          </cell>
          <cell r="AM1933">
            <v>0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9120705</v>
          </cell>
          <cell r="AT1933">
            <v>9120705</v>
          </cell>
          <cell r="AU1933">
            <v>24292798.478999998</v>
          </cell>
          <cell r="AV1933">
            <v>23548982.011999998</v>
          </cell>
          <cell r="AW1933">
            <v>15533733.261</v>
          </cell>
          <cell r="AX1933">
            <v>25226783</v>
          </cell>
          <cell r="AY1933">
            <v>0</v>
          </cell>
          <cell r="AZ1933">
            <v>5859975.0719999997</v>
          </cell>
          <cell r="BA1933">
            <v>15224259.380999999</v>
          </cell>
          <cell r="BB1933">
            <v>0</v>
          </cell>
          <cell r="BC1933">
            <v>0</v>
          </cell>
          <cell r="BD1933">
            <v>0</v>
          </cell>
          <cell r="BE1933">
            <v>0</v>
          </cell>
          <cell r="BF1933">
            <v>25083259.559999999</v>
          </cell>
          <cell r="BG1933">
            <v>17996757.396000002</v>
          </cell>
          <cell r="BH1933">
            <v>14926435.243000001</v>
          </cell>
          <cell r="BI1933">
            <v>1811144</v>
          </cell>
          <cell r="BJ1933">
            <v>14501193.832</v>
          </cell>
          <cell r="BK1933">
            <v>0</v>
          </cell>
          <cell r="BL1933">
            <v>4473859.4340000004</v>
          </cell>
          <cell r="BM1933">
            <v>9689802.4800000004</v>
          </cell>
          <cell r="BN1933">
            <v>3342936.69</v>
          </cell>
          <cell r="BO1933">
            <v>0</v>
          </cell>
          <cell r="BP1933">
            <v>7162535.4500000002</v>
          </cell>
          <cell r="BQ1933">
            <v>9845923.9199999999</v>
          </cell>
          <cell r="BR1933">
            <v>4047837.5959999999</v>
          </cell>
          <cell r="BS1933">
            <v>0</v>
          </cell>
          <cell r="BT1933">
            <v>7849715.9380000001</v>
          </cell>
          <cell r="BU1933">
            <v>0</v>
          </cell>
          <cell r="BV1933">
            <v>0</v>
          </cell>
          <cell r="BW1933">
            <v>0</v>
          </cell>
          <cell r="BX1933">
            <v>3057335.6379999998</v>
          </cell>
          <cell r="BY1933">
            <v>11362723.856000001</v>
          </cell>
          <cell r="BZ1933">
            <v>5885969.1600000858</v>
          </cell>
          <cell r="CA1933">
            <v>16982910</v>
          </cell>
          <cell r="CB1933">
            <v>-18337927.356944323</v>
          </cell>
          <cell r="CC1933">
            <v>-1355017.3569443226</v>
          </cell>
          <cell r="CD1933">
            <v>-8.1973443010277124E-4</v>
          </cell>
        </row>
        <row r="1934">
          <cell r="C1934">
            <v>44312</v>
          </cell>
          <cell r="D1934">
            <v>1395340397</v>
          </cell>
          <cell r="E1934">
            <v>0</v>
          </cell>
          <cell r="F1934">
            <v>0</v>
          </cell>
          <cell r="G1934">
            <v>92956424</v>
          </cell>
          <cell r="H1934">
            <v>59834294</v>
          </cell>
          <cell r="I1934">
            <v>561694327</v>
          </cell>
          <cell r="J1934">
            <v>680855352</v>
          </cell>
          <cell r="K1934">
            <v>0</v>
          </cell>
          <cell r="L1934">
            <v>0</v>
          </cell>
          <cell r="M1934">
            <v>1418911861.0495911</v>
          </cell>
          <cell r="N1934">
            <v>851076979.5983026</v>
          </cell>
          <cell r="O1934">
            <v>26438390</v>
          </cell>
          <cell r="P1934">
            <v>0</v>
          </cell>
          <cell r="Q1934">
            <v>0</v>
          </cell>
          <cell r="R1934">
            <v>0</v>
          </cell>
          <cell r="S1934">
            <v>186138832.586</v>
          </cell>
          <cell r="T1934">
            <v>14001.297</v>
          </cell>
          <cell r="U1934">
            <v>38898368</v>
          </cell>
          <cell r="V1934">
            <v>278315307.28600001</v>
          </cell>
          <cell r="W1934">
            <v>37444726.906000003</v>
          </cell>
          <cell r="X1934">
            <v>585255.37628835207</v>
          </cell>
          <cell r="Y1934">
            <v>486087624.22444004</v>
          </cell>
          <cell r="Z1934">
            <v>208702975.3738625</v>
          </cell>
          <cell r="AA1934">
            <v>156286380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38898368</v>
          </cell>
          <cell r="AT1934">
            <v>38898368</v>
          </cell>
          <cell r="AU1934">
            <v>25219111.050000001</v>
          </cell>
          <cell r="AV1934">
            <v>25338293.442000002</v>
          </cell>
          <cell r="AW1934">
            <v>17240858.760000002</v>
          </cell>
          <cell r="AX1934">
            <v>28295832</v>
          </cell>
          <cell r="AY1934">
            <v>0</v>
          </cell>
          <cell r="AZ1934">
            <v>9229882.5179999992</v>
          </cell>
          <cell r="BA1934">
            <v>16810970.278999999</v>
          </cell>
          <cell r="BB1934">
            <v>0</v>
          </cell>
          <cell r="BC1934">
            <v>0</v>
          </cell>
          <cell r="BD1934">
            <v>0</v>
          </cell>
          <cell r="BE1934">
            <v>0</v>
          </cell>
          <cell r="BF1934">
            <v>25237787.489999998</v>
          </cell>
          <cell r="BG1934">
            <v>22571934.359999999</v>
          </cell>
          <cell r="BH1934">
            <v>17833909.331</v>
          </cell>
          <cell r="BI1934">
            <v>37113060</v>
          </cell>
          <cell r="BJ1934">
            <v>14885997.6</v>
          </cell>
          <cell r="BK1934">
            <v>0</v>
          </cell>
          <cell r="BL1934">
            <v>5117119.9050000003</v>
          </cell>
          <cell r="BM1934">
            <v>10655493.046</v>
          </cell>
          <cell r="BN1934">
            <v>8923265.6099999994</v>
          </cell>
          <cell r="BO1934">
            <v>0</v>
          </cell>
          <cell r="BP1934">
            <v>8902570.3200000003</v>
          </cell>
          <cell r="BQ1934">
            <v>5633653.4519999996</v>
          </cell>
          <cell r="BR1934">
            <v>4572364.32</v>
          </cell>
          <cell r="BS1934">
            <v>0</v>
          </cell>
          <cell r="BT1934">
            <v>8696896.6070000008</v>
          </cell>
          <cell r="BU1934">
            <v>0</v>
          </cell>
          <cell r="BV1934">
            <v>0</v>
          </cell>
          <cell r="BW1934">
            <v>1012625.496</v>
          </cell>
          <cell r="BX1934">
            <v>3460362.3149999999</v>
          </cell>
          <cell r="BY1934">
            <v>11753194.448999999</v>
          </cell>
          <cell r="BZ1934">
            <v>6923184.9360000491</v>
          </cell>
          <cell r="CA1934">
            <v>-22845825</v>
          </cell>
          <cell r="CB1934">
            <v>23571464.049591064</v>
          </cell>
          <cell r="CC1934">
            <v>725639.04959106445</v>
          </cell>
          <cell r="CD1934">
            <v>5.2004446452722061E-4</v>
          </cell>
        </row>
        <row r="1935">
          <cell r="C1935">
            <v>44313</v>
          </cell>
          <cell r="D1935">
            <v>1270517842</v>
          </cell>
          <cell r="E1935">
            <v>0</v>
          </cell>
          <cell r="F1935">
            <v>0</v>
          </cell>
          <cell r="G1935">
            <v>93101221</v>
          </cell>
          <cell r="H1935">
            <v>65866490</v>
          </cell>
          <cell r="I1935">
            <v>558755647</v>
          </cell>
          <cell r="J1935">
            <v>552794484</v>
          </cell>
          <cell r="K1935">
            <v>0</v>
          </cell>
          <cell r="L1935">
            <v>0</v>
          </cell>
          <cell r="M1935">
            <v>1268113309.3501318</v>
          </cell>
          <cell r="N1935">
            <v>899250575.51516986</v>
          </cell>
          <cell r="O1935">
            <v>26585452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274943.13100000005</v>
          </cell>
          <cell r="U1935">
            <v>45718162</v>
          </cell>
          <cell r="V1935">
            <v>267419730.62599999</v>
          </cell>
          <cell r="W1935">
            <v>28583306.710000005</v>
          </cell>
          <cell r="X1935">
            <v>281139.36796196148</v>
          </cell>
          <cell r="Y1935">
            <v>491294702.21974885</v>
          </cell>
          <cell r="Z1935">
            <v>210423565.295421</v>
          </cell>
          <cell r="AA1935">
            <v>197532308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263479.799</v>
          </cell>
          <cell r="AP1935">
            <v>0</v>
          </cell>
          <cell r="AQ1935">
            <v>0</v>
          </cell>
          <cell r="AR1935">
            <v>32700180</v>
          </cell>
          <cell r="AS1935">
            <v>13017982</v>
          </cell>
          <cell r="AT1935">
            <v>45981641.798999995</v>
          </cell>
          <cell r="AU1935">
            <v>24972776.964000002</v>
          </cell>
          <cell r="AV1935">
            <v>24983364.350000001</v>
          </cell>
          <cell r="AW1935">
            <v>17088662.004000001</v>
          </cell>
          <cell r="AX1935">
            <v>26845866</v>
          </cell>
          <cell r="AY1935">
            <v>0</v>
          </cell>
          <cell r="AZ1935">
            <v>7986835.2620000001</v>
          </cell>
          <cell r="BA1935">
            <v>15798674.852</v>
          </cell>
          <cell r="BB1935">
            <v>0</v>
          </cell>
          <cell r="BC1935">
            <v>0</v>
          </cell>
          <cell r="BD1935">
            <v>0</v>
          </cell>
          <cell r="BE1935">
            <v>0</v>
          </cell>
          <cell r="BF1935">
            <v>26315092.800000001</v>
          </cell>
          <cell r="BG1935">
            <v>21143454.372000001</v>
          </cell>
          <cell r="BH1935">
            <v>17092017.136</v>
          </cell>
          <cell r="BI1935">
            <v>28302837</v>
          </cell>
          <cell r="BJ1935">
            <v>14846125.266000001</v>
          </cell>
          <cell r="BK1935">
            <v>736.98900000000003</v>
          </cell>
          <cell r="BL1935">
            <v>4886594.7479999997</v>
          </cell>
          <cell r="BM1935">
            <v>10364601.657</v>
          </cell>
          <cell r="BN1935">
            <v>9935828.2799999993</v>
          </cell>
          <cell r="BO1935">
            <v>0</v>
          </cell>
          <cell r="BP1935">
            <v>8532821.8340000007</v>
          </cell>
          <cell r="BQ1935">
            <v>3942939.35</v>
          </cell>
          <cell r="BR1935">
            <v>4336997.8360000001</v>
          </cell>
          <cell r="BS1935">
            <v>0</v>
          </cell>
          <cell r="BT1935">
            <v>8455893.3959999997</v>
          </cell>
          <cell r="BU1935">
            <v>0</v>
          </cell>
          <cell r="BV1935">
            <v>0</v>
          </cell>
          <cell r="BW1935">
            <v>0</v>
          </cell>
          <cell r="BX1935">
            <v>3298434.9330000002</v>
          </cell>
          <cell r="BY1935">
            <v>9950427.0120000001</v>
          </cell>
          <cell r="BZ1935">
            <v>6641585.5849999189</v>
          </cell>
          <cell r="CA1935">
            <v>5959351</v>
          </cell>
          <cell r="CB1935">
            <v>-2404532.6498682499</v>
          </cell>
          <cell r="CC1935">
            <v>3554818.3501317501</v>
          </cell>
          <cell r="CD1935">
            <v>2.7979287127018167E-3</v>
          </cell>
        </row>
        <row r="1936">
          <cell r="C1936">
            <v>44314</v>
          </cell>
          <cell r="D1936">
            <v>1468353783</v>
          </cell>
          <cell r="E1936">
            <v>0</v>
          </cell>
          <cell r="F1936">
            <v>0</v>
          </cell>
          <cell r="G1936">
            <v>107608802</v>
          </cell>
          <cell r="H1936">
            <v>136013585</v>
          </cell>
          <cell r="I1936">
            <v>555357357</v>
          </cell>
          <cell r="J1936">
            <v>669374039</v>
          </cell>
          <cell r="K1936">
            <v>0</v>
          </cell>
          <cell r="L1936">
            <v>0</v>
          </cell>
          <cell r="M1936">
            <v>1476894441.8970685</v>
          </cell>
          <cell r="N1936">
            <v>863553045.83954453</v>
          </cell>
          <cell r="O1936">
            <v>26623725</v>
          </cell>
          <cell r="P1936">
            <v>0</v>
          </cell>
          <cell r="Q1936">
            <v>0</v>
          </cell>
          <cell r="R1936">
            <v>0</v>
          </cell>
          <cell r="S1936">
            <v>295619042.51700002</v>
          </cell>
          <cell r="T1936">
            <v>16416.891</v>
          </cell>
          <cell r="U1936">
            <v>32427312</v>
          </cell>
          <cell r="V1936">
            <v>234771294.956</v>
          </cell>
          <cell r="W1936">
            <v>23304686.566999998</v>
          </cell>
          <cell r="X1936">
            <v>578918.12652397586</v>
          </cell>
          <cell r="Y1936">
            <v>578407754.99231207</v>
          </cell>
          <cell r="Z1936">
            <v>247618074.84723252</v>
          </cell>
          <cell r="AA1936">
            <v>37527216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6892067</v>
          </cell>
          <cell r="AS1936">
            <v>25535245</v>
          </cell>
          <cell r="AT1936">
            <v>32427312</v>
          </cell>
          <cell r="AU1936">
            <v>23765434.307999998</v>
          </cell>
          <cell r="AV1936">
            <v>23004423.969999999</v>
          </cell>
          <cell r="AW1936">
            <v>11599765.636</v>
          </cell>
          <cell r="AX1936">
            <v>24705758</v>
          </cell>
          <cell r="AY1936">
            <v>0</v>
          </cell>
          <cell r="AZ1936">
            <v>5291074.4249999998</v>
          </cell>
          <cell r="BA1936">
            <v>13788237.449999999</v>
          </cell>
          <cell r="BB1936">
            <v>0</v>
          </cell>
          <cell r="BC1936">
            <v>0</v>
          </cell>
          <cell r="BD1936">
            <v>0</v>
          </cell>
          <cell r="BE1936">
            <v>0</v>
          </cell>
          <cell r="BF1936">
            <v>24019533.600000001</v>
          </cell>
          <cell r="BG1936">
            <v>16963336.460000001</v>
          </cell>
          <cell r="BH1936">
            <v>14505123.218</v>
          </cell>
          <cell r="BI1936">
            <v>22675167</v>
          </cell>
          <cell r="BJ1936">
            <v>14532773.446</v>
          </cell>
          <cell r="BK1936">
            <v>4827566.3370000003</v>
          </cell>
          <cell r="BL1936">
            <v>4277819.0109999999</v>
          </cell>
          <cell r="BM1936">
            <v>9167126.9210000001</v>
          </cell>
          <cell r="BN1936">
            <v>9646122.5999999996</v>
          </cell>
          <cell r="BO1936">
            <v>0</v>
          </cell>
          <cell r="BP1936">
            <v>1783489.111</v>
          </cell>
          <cell r="BQ1936">
            <v>2465869.0649999999</v>
          </cell>
          <cell r="BR1936">
            <v>3893018.7710000002</v>
          </cell>
          <cell r="BS1936">
            <v>0</v>
          </cell>
          <cell r="BT1936">
            <v>7888958.1260000002</v>
          </cell>
          <cell r="BU1936">
            <v>0</v>
          </cell>
          <cell r="BV1936">
            <v>0</v>
          </cell>
          <cell r="BW1936">
            <v>0</v>
          </cell>
          <cell r="BX1936">
            <v>2756219.64</v>
          </cell>
          <cell r="BY1936">
            <v>9746590.2719999999</v>
          </cell>
          <cell r="BZ1936">
            <v>6143054.5890000463</v>
          </cell>
          <cell r="CA1936">
            <v>-9389405</v>
          </cell>
          <cell r="CB1936">
            <v>8540658.8970685005</v>
          </cell>
          <cell r="CC1936">
            <v>-848746.10293149948</v>
          </cell>
          <cell r="CD1936">
            <v>-5.7802561804786757E-4</v>
          </cell>
        </row>
        <row r="1937">
          <cell r="C1937">
            <v>44315</v>
          </cell>
          <cell r="D1937">
            <v>1641269330</v>
          </cell>
          <cell r="E1937">
            <v>0</v>
          </cell>
          <cell r="F1937">
            <v>0</v>
          </cell>
          <cell r="G1937">
            <v>102887331</v>
          </cell>
          <cell r="H1937">
            <v>260388268</v>
          </cell>
          <cell r="I1937">
            <v>566915914</v>
          </cell>
          <cell r="J1937">
            <v>711077817</v>
          </cell>
          <cell r="K1937">
            <v>0</v>
          </cell>
          <cell r="L1937">
            <v>0</v>
          </cell>
          <cell r="M1937">
            <v>1639505222.3323219</v>
          </cell>
          <cell r="N1937">
            <v>863609304.13663995</v>
          </cell>
          <cell r="O1937">
            <v>26636158</v>
          </cell>
          <cell r="P1937">
            <v>0</v>
          </cell>
          <cell r="Q1937">
            <v>0</v>
          </cell>
          <cell r="R1937">
            <v>0</v>
          </cell>
          <cell r="S1937">
            <v>451864265.176</v>
          </cell>
          <cell r="T1937">
            <v>29875398.934999999</v>
          </cell>
          <cell r="U1937">
            <v>16799208</v>
          </cell>
          <cell r="V1937">
            <v>222068787.23900002</v>
          </cell>
          <cell r="W1937">
            <v>27551737.879000004</v>
          </cell>
          <cell r="X1937">
            <v>1100362.9666819964</v>
          </cell>
          <cell r="Y1937">
            <v>604796244.40384245</v>
          </cell>
          <cell r="Z1937">
            <v>258813059.7327975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27533093.620999999</v>
          </cell>
          <cell r="AM1937">
            <v>0</v>
          </cell>
          <cell r="AN1937">
            <v>2284321.2969999998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16799208</v>
          </cell>
          <cell r="AT1937">
            <v>46616622.917999998</v>
          </cell>
          <cell r="AU1937">
            <v>22460844.588</v>
          </cell>
          <cell r="AV1937">
            <v>23259308.93</v>
          </cell>
          <cell r="AW1937">
            <v>8997359.1400000006</v>
          </cell>
          <cell r="AX1937">
            <v>23804514</v>
          </cell>
          <cell r="AY1937">
            <v>0</v>
          </cell>
          <cell r="AZ1937">
            <v>3921871.304</v>
          </cell>
          <cell r="BA1937">
            <v>13367519.130999999</v>
          </cell>
          <cell r="BB1937">
            <v>0</v>
          </cell>
          <cell r="BC1937">
            <v>0</v>
          </cell>
          <cell r="BD1937">
            <v>0</v>
          </cell>
          <cell r="BE1937">
            <v>0</v>
          </cell>
          <cell r="BF1937">
            <v>22580958.131999999</v>
          </cell>
          <cell r="BG1937">
            <v>14450154.004000001</v>
          </cell>
          <cell r="BH1937">
            <v>13548181.648</v>
          </cell>
          <cell r="BI1937">
            <v>26996432</v>
          </cell>
          <cell r="BJ1937">
            <v>14414268.583000001</v>
          </cell>
          <cell r="BK1937">
            <v>6381854.7759999996</v>
          </cell>
          <cell r="BL1937">
            <v>4074674.1869999999</v>
          </cell>
          <cell r="BM1937">
            <v>9047058.2459999993</v>
          </cell>
          <cell r="BN1937">
            <v>9269088.0720000006</v>
          </cell>
          <cell r="BO1937">
            <v>0</v>
          </cell>
          <cell r="BP1937">
            <v>0</v>
          </cell>
          <cell r="BQ1937">
            <v>1565834.6</v>
          </cell>
          <cell r="BR1937">
            <v>3685600.554</v>
          </cell>
          <cell r="BS1937">
            <v>0</v>
          </cell>
          <cell r="BT1937">
            <v>7613170.784</v>
          </cell>
          <cell r="BU1937">
            <v>0</v>
          </cell>
          <cell r="BV1937">
            <v>0</v>
          </cell>
          <cell r="BW1937">
            <v>0</v>
          </cell>
          <cell r="BX1937">
            <v>2778508.8</v>
          </cell>
          <cell r="BY1937">
            <v>11211958.926000001</v>
          </cell>
          <cell r="BZ1937">
            <v>5636058.8339999914</v>
          </cell>
          <cell r="CA1937">
            <v>-1433960</v>
          </cell>
          <cell r="CB1937">
            <v>-1764107.6676781178</v>
          </cell>
          <cell r="CC1937">
            <v>-3198067.6676781178</v>
          </cell>
          <cell r="CD1937">
            <v>-1.9485331317792417E-3</v>
          </cell>
        </row>
        <row r="1938">
          <cell r="C1938">
            <v>44316</v>
          </cell>
          <cell r="D1938">
            <v>1610245552</v>
          </cell>
          <cell r="E1938">
            <v>0</v>
          </cell>
          <cell r="F1938">
            <v>0</v>
          </cell>
          <cell r="G1938">
            <v>96083331</v>
          </cell>
          <cell r="H1938">
            <v>242135895</v>
          </cell>
          <cell r="I1938">
            <v>554152122</v>
          </cell>
          <cell r="J1938">
            <v>717874204</v>
          </cell>
          <cell r="K1938">
            <v>0</v>
          </cell>
          <cell r="L1938">
            <v>0</v>
          </cell>
          <cell r="M1938">
            <v>1622110029.7171054</v>
          </cell>
          <cell r="N1938">
            <v>854126542.99574959</v>
          </cell>
          <cell r="O1938">
            <v>25252095</v>
          </cell>
          <cell r="P1938">
            <v>0</v>
          </cell>
          <cell r="Q1938">
            <v>0</v>
          </cell>
          <cell r="R1938">
            <v>0</v>
          </cell>
          <cell r="S1938">
            <v>440668424.81999999</v>
          </cell>
          <cell r="T1938">
            <v>62633973.906999998</v>
          </cell>
          <cell r="U1938">
            <v>12860968</v>
          </cell>
          <cell r="V1938">
            <v>196551578.31499997</v>
          </cell>
          <cell r="W1938">
            <v>28716354.264000002</v>
          </cell>
          <cell r="X1938">
            <v>1300092.4153557522</v>
          </cell>
          <cell r="Y1938">
            <v>598262322.87102509</v>
          </cell>
          <cell r="Z1938">
            <v>255864220.12472451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33813027.202</v>
          </cell>
          <cell r="AM1938">
            <v>0</v>
          </cell>
          <cell r="AN1938">
            <v>5712087.2429999998</v>
          </cell>
          <cell r="AO1938">
            <v>23101112.057</v>
          </cell>
          <cell r="AP1938">
            <v>0</v>
          </cell>
          <cell r="AQ1938">
            <v>0</v>
          </cell>
          <cell r="AR1938">
            <v>0</v>
          </cell>
          <cell r="AS1938">
            <v>12860968</v>
          </cell>
          <cell r="AT1938">
            <v>75487194.502000004</v>
          </cell>
          <cell r="AU1938">
            <v>19124852.642999999</v>
          </cell>
          <cell r="AV1938">
            <v>22501917.899999999</v>
          </cell>
          <cell r="AW1938">
            <v>8031267.0360000003</v>
          </cell>
          <cell r="AX1938">
            <v>22162784</v>
          </cell>
          <cell r="AY1938">
            <v>0</v>
          </cell>
          <cell r="AZ1938">
            <v>2205522.8119999999</v>
          </cell>
          <cell r="BA1938">
            <v>10878326.99</v>
          </cell>
          <cell r="BB1938">
            <v>0</v>
          </cell>
          <cell r="BC1938">
            <v>0</v>
          </cell>
          <cell r="BD1938">
            <v>0</v>
          </cell>
          <cell r="BE1938">
            <v>0</v>
          </cell>
          <cell r="BF1938">
            <v>20635053.528000001</v>
          </cell>
          <cell r="BG1938">
            <v>11611340.774</v>
          </cell>
          <cell r="BH1938">
            <v>10426819.688999999</v>
          </cell>
          <cell r="BI1938">
            <v>28297460</v>
          </cell>
          <cell r="BJ1938">
            <v>14017812.196</v>
          </cell>
          <cell r="BK1938">
            <v>5007326.3660000004</v>
          </cell>
          <cell r="BL1938">
            <v>3564919.2439999999</v>
          </cell>
          <cell r="BM1938">
            <v>8467068.4000000004</v>
          </cell>
          <cell r="BN1938">
            <v>8468718.7980000004</v>
          </cell>
          <cell r="BO1938">
            <v>0</v>
          </cell>
          <cell r="BP1938">
            <v>0</v>
          </cell>
          <cell r="BQ1938">
            <v>448621.902</v>
          </cell>
          <cell r="BR1938">
            <v>3290642.128</v>
          </cell>
          <cell r="BS1938">
            <v>0</v>
          </cell>
          <cell r="BT1938">
            <v>6867840.9550000001</v>
          </cell>
          <cell r="BU1938">
            <v>0</v>
          </cell>
          <cell r="BV1938">
            <v>0</v>
          </cell>
          <cell r="BW1938">
            <v>0</v>
          </cell>
          <cell r="BX1938">
            <v>2490085.611</v>
          </cell>
          <cell r="BY1938">
            <v>11198929</v>
          </cell>
          <cell r="BZ1938">
            <v>5151728.3429999948</v>
          </cell>
          <cell r="CA1938">
            <v>-14093505</v>
          </cell>
          <cell r="CB1938">
            <v>11864477.717105389</v>
          </cell>
          <cell r="CC1938">
            <v>-2229027.2828946114</v>
          </cell>
          <cell r="CD1938">
            <v>-1.3842778699969427E-3</v>
          </cell>
        </row>
        <row r="1939">
          <cell r="C1939">
            <v>44317</v>
          </cell>
          <cell r="D1939">
            <v>1689209904</v>
          </cell>
          <cell r="E1939">
            <v>0</v>
          </cell>
          <cell r="F1939">
            <v>0</v>
          </cell>
          <cell r="G1939">
            <v>98836932</v>
          </cell>
          <cell r="H1939">
            <v>256563343</v>
          </cell>
          <cell r="I1939">
            <v>561316024</v>
          </cell>
          <cell r="J1939">
            <v>772493605</v>
          </cell>
          <cell r="K1939">
            <v>0</v>
          </cell>
          <cell r="L1939">
            <v>0</v>
          </cell>
          <cell r="M1939">
            <v>1659017039.0754278</v>
          </cell>
          <cell r="N1939">
            <v>861248144.17999995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510877009.77899998</v>
          </cell>
          <cell r="T1939">
            <v>102247692.388</v>
          </cell>
          <cell r="U1939">
            <v>0</v>
          </cell>
          <cell r="V1939">
            <v>182867505.47800002</v>
          </cell>
          <cell r="W1939">
            <v>272362.14600000007</v>
          </cell>
          <cell r="X1939">
            <v>1504325.104427943</v>
          </cell>
          <cell r="Y1939">
            <v>602889359.77435756</v>
          </cell>
          <cell r="Z1939">
            <v>258453272.51580375</v>
          </cell>
          <cell r="AA1939">
            <v>0</v>
          </cell>
          <cell r="AB1939">
            <v>0</v>
          </cell>
          <cell r="AC1939">
            <v>0</v>
          </cell>
          <cell r="AD1939">
            <v>0</v>
          </cell>
          <cell r="AE1939">
            <v>0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  <cell r="AL1939">
            <v>33698900.739</v>
          </cell>
          <cell r="AM1939">
            <v>17091453.644000001</v>
          </cell>
          <cell r="AN1939">
            <v>10521777.804</v>
          </cell>
          <cell r="AO1939">
            <v>40914239.119999997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102226371.307</v>
          </cell>
          <cell r="AU1939">
            <v>19430841.232000001</v>
          </cell>
          <cell r="AV1939">
            <v>22386250.350000001</v>
          </cell>
          <cell r="AW1939">
            <v>10018873.6</v>
          </cell>
          <cell r="AX1939">
            <v>20511820</v>
          </cell>
          <cell r="AY1939">
            <v>0</v>
          </cell>
          <cell r="AZ1939">
            <v>192071.916</v>
          </cell>
          <cell r="BA1939">
            <v>10011064.673</v>
          </cell>
          <cell r="BB1939">
            <v>0</v>
          </cell>
          <cell r="BC1939">
            <v>0</v>
          </cell>
          <cell r="BD1939">
            <v>0</v>
          </cell>
          <cell r="BE1939">
            <v>0</v>
          </cell>
          <cell r="BF1939">
            <v>20428722.48</v>
          </cell>
          <cell r="BG1939">
            <v>10956003.982000001</v>
          </cell>
          <cell r="BH1939">
            <v>8887505.216</v>
          </cell>
          <cell r="BI1939">
            <v>6547</v>
          </cell>
          <cell r="BJ1939">
            <v>13636902.773</v>
          </cell>
          <cell r="BK1939">
            <v>3891152.3859999999</v>
          </cell>
          <cell r="BL1939">
            <v>3032327.3760000002</v>
          </cell>
          <cell r="BM1939">
            <v>8371217.5750000002</v>
          </cell>
          <cell r="BN1939">
            <v>4693183.8820000002</v>
          </cell>
          <cell r="BO1939">
            <v>0</v>
          </cell>
          <cell r="BP1939">
            <v>0</v>
          </cell>
          <cell r="BQ1939">
            <v>43875.080999999998</v>
          </cell>
          <cell r="BR1939">
            <v>3143305.23</v>
          </cell>
          <cell r="BS1939">
            <v>0</v>
          </cell>
          <cell r="BT1939">
            <v>6543783.4270000001</v>
          </cell>
          <cell r="BU1939">
            <v>0</v>
          </cell>
          <cell r="BV1939">
            <v>0</v>
          </cell>
          <cell r="BW1939">
            <v>0</v>
          </cell>
          <cell r="BX1939">
            <v>2311939.392</v>
          </cell>
          <cell r="BY1939">
            <v>9624729.4499999993</v>
          </cell>
          <cell r="BZ1939">
            <v>4751935.4570000768</v>
          </cell>
          <cell r="CA1939">
            <v>31318969</v>
          </cell>
          <cell r="CB1939">
            <v>-30192864.924572229</v>
          </cell>
          <cell r="CC1939">
            <v>1126104.0754277706</v>
          </cell>
          <cell r="CD1939">
            <v>6.6664543746824414E-4</v>
          </cell>
        </row>
        <row r="1940">
          <cell r="C1940">
            <v>44318</v>
          </cell>
          <cell r="D1940">
            <v>1689198276</v>
          </cell>
          <cell r="E1940">
            <v>0</v>
          </cell>
          <cell r="F1940">
            <v>0</v>
          </cell>
          <cell r="G1940">
            <v>94469293</v>
          </cell>
          <cell r="H1940">
            <v>256695782</v>
          </cell>
          <cell r="I1940">
            <v>563453407</v>
          </cell>
          <cell r="J1940">
            <v>774579794</v>
          </cell>
          <cell r="K1940">
            <v>0</v>
          </cell>
          <cell r="L1940">
            <v>0</v>
          </cell>
          <cell r="M1940">
            <v>1703266092.2832689</v>
          </cell>
          <cell r="N1940">
            <v>861313879.06000006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512459191.79500002</v>
          </cell>
          <cell r="T1940">
            <v>98643651.596000001</v>
          </cell>
          <cell r="U1940">
            <v>1091348</v>
          </cell>
          <cell r="V1940">
            <v>227993033.15000004</v>
          </cell>
          <cell r="W1940">
            <v>263735.99599999998</v>
          </cell>
          <cell r="X1940">
            <v>1501252.6862687208</v>
          </cell>
          <cell r="Y1940">
            <v>602944690.54418409</v>
          </cell>
          <cell r="Z1940">
            <v>258482574.7755048</v>
          </cell>
          <cell r="AA1940">
            <v>0</v>
          </cell>
          <cell r="AB1940">
            <v>0</v>
          </cell>
          <cell r="AC1940">
            <v>0</v>
          </cell>
          <cell r="AD1940">
            <v>0</v>
          </cell>
          <cell r="AE1940">
            <v>0</v>
          </cell>
          <cell r="AF1940">
            <v>0</v>
          </cell>
          <cell r="AG1940">
            <v>0</v>
          </cell>
          <cell r="AH1940">
            <v>0</v>
          </cell>
          <cell r="AI1940">
            <v>0</v>
          </cell>
          <cell r="AJ1940">
            <v>0</v>
          </cell>
          <cell r="AK1940">
            <v>0</v>
          </cell>
          <cell r="AL1940">
            <v>33563717.243000001</v>
          </cell>
          <cell r="AM1940">
            <v>12905783.955</v>
          </cell>
          <cell r="AN1940">
            <v>11089087.304</v>
          </cell>
          <cell r="AO1940">
            <v>41065354.167999998</v>
          </cell>
          <cell r="AP1940">
            <v>0</v>
          </cell>
          <cell r="AQ1940">
            <v>0</v>
          </cell>
          <cell r="AR1940">
            <v>0</v>
          </cell>
          <cell r="AS1940">
            <v>1091348</v>
          </cell>
          <cell r="AT1940">
            <v>99715290.669999987</v>
          </cell>
          <cell r="AU1940">
            <v>26999261.300000001</v>
          </cell>
          <cell r="AV1940">
            <v>25083091.728</v>
          </cell>
          <cell r="AW1940">
            <v>9344904.784</v>
          </cell>
          <cell r="AX1940">
            <v>24533520</v>
          </cell>
          <cell r="AY1940">
            <v>0</v>
          </cell>
          <cell r="AZ1940">
            <v>102724.47199999999</v>
          </cell>
          <cell r="BA1940">
            <v>12774110.562000001</v>
          </cell>
          <cell r="BB1940">
            <v>0</v>
          </cell>
          <cell r="BC1940">
            <v>0</v>
          </cell>
          <cell r="BD1940">
            <v>0</v>
          </cell>
          <cell r="BE1940">
            <v>0</v>
          </cell>
          <cell r="BF1940">
            <v>23473042.835999999</v>
          </cell>
          <cell r="BG1940">
            <v>13714623.219000001</v>
          </cell>
          <cell r="BH1940">
            <v>14005564.652000001</v>
          </cell>
          <cell r="BI1940">
            <v>0</v>
          </cell>
          <cell r="BJ1940">
            <v>14343832.146</v>
          </cell>
          <cell r="BK1940">
            <v>6066658.466</v>
          </cell>
          <cell r="BL1940">
            <v>4072838.1460000002</v>
          </cell>
          <cell r="BM1940">
            <v>9303333.0500000007</v>
          </cell>
          <cell r="BN1940">
            <v>7728898.7910000002</v>
          </cell>
          <cell r="BO1940">
            <v>0</v>
          </cell>
          <cell r="BP1940">
            <v>0</v>
          </cell>
          <cell r="BQ1940">
            <v>10704.366</v>
          </cell>
          <cell r="BR1940">
            <v>3836018.11</v>
          </cell>
          <cell r="BS1940">
            <v>0</v>
          </cell>
          <cell r="BT1940">
            <v>7550862.0070000002</v>
          </cell>
          <cell r="BU1940">
            <v>0</v>
          </cell>
          <cell r="BV1940">
            <v>0</v>
          </cell>
          <cell r="BW1940">
            <v>0</v>
          </cell>
          <cell r="BX1940">
            <v>2915244.84</v>
          </cell>
          <cell r="BY1940">
            <v>16350622.640000001</v>
          </cell>
          <cell r="BZ1940">
            <v>5783177.034999907</v>
          </cell>
          <cell r="CA1940">
            <v>-12232299</v>
          </cell>
          <cell r="CB1940">
            <v>14067816.283268929</v>
          </cell>
          <cell r="CC1940">
            <v>1835517.2832689285</v>
          </cell>
          <cell r="CD1940">
            <v>1.0866203863381923E-3</v>
          </cell>
        </row>
        <row r="1941">
          <cell r="C1941">
            <v>44319</v>
          </cell>
          <cell r="D1941">
            <v>1697724207</v>
          </cell>
          <cell r="E1941">
            <v>0</v>
          </cell>
          <cell r="F1941">
            <v>0</v>
          </cell>
          <cell r="G1941">
            <v>96080341</v>
          </cell>
          <cell r="H1941">
            <v>255541530</v>
          </cell>
          <cell r="I1941">
            <v>562656128</v>
          </cell>
          <cell r="J1941">
            <v>775050931</v>
          </cell>
          <cell r="K1941">
            <v>0</v>
          </cell>
          <cell r="L1941">
            <v>8395277</v>
          </cell>
          <cell r="M1941">
            <v>1682713251.4225073</v>
          </cell>
          <cell r="N1941">
            <v>822329525.87000012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515761582.36500001</v>
          </cell>
          <cell r="T1941">
            <v>86161329.170999989</v>
          </cell>
          <cell r="U1941">
            <v>0</v>
          </cell>
          <cell r="V1941">
            <v>256596284.06399998</v>
          </cell>
          <cell r="W1941">
            <v>270884.65699999995</v>
          </cell>
          <cell r="X1941">
            <v>1593645.2955072057</v>
          </cell>
          <cell r="Y1941">
            <v>575898420.21125758</v>
          </cell>
          <cell r="Z1941">
            <v>246546936.0359402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8395277</v>
          </cell>
          <cell r="AJ1941">
            <v>0</v>
          </cell>
          <cell r="AK1941">
            <v>8395277</v>
          </cell>
          <cell r="AL1941">
            <v>33570349.193999998</v>
          </cell>
          <cell r="AM1941">
            <v>0</v>
          </cell>
          <cell r="AN1941">
            <v>11174634.838</v>
          </cell>
          <cell r="AO1941">
            <v>20827624.522999998</v>
          </cell>
          <cell r="AP1941">
            <v>0</v>
          </cell>
          <cell r="AQ1941">
            <v>20575486.717999998</v>
          </cell>
          <cell r="AR1941">
            <v>0</v>
          </cell>
          <cell r="AS1941">
            <v>0</v>
          </cell>
          <cell r="AT1941">
            <v>86148095.272999987</v>
          </cell>
          <cell r="AU1941">
            <v>31536247.607999999</v>
          </cell>
          <cell r="AV1941">
            <v>25786599.258000001</v>
          </cell>
          <cell r="AW1941">
            <v>10223607.653999999</v>
          </cell>
          <cell r="AX1941">
            <v>25101153</v>
          </cell>
          <cell r="AY1941">
            <v>0</v>
          </cell>
          <cell r="AZ1941">
            <v>477149.14799999999</v>
          </cell>
          <cell r="BA1941">
            <v>14099426.476</v>
          </cell>
          <cell r="BB1941">
            <v>0</v>
          </cell>
          <cell r="BC1941">
            <v>0</v>
          </cell>
          <cell r="BD1941">
            <v>0</v>
          </cell>
          <cell r="BE1941">
            <v>0</v>
          </cell>
          <cell r="BF1941">
            <v>26354330.335000001</v>
          </cell>
          <cell r="BG1941">
            <v>18154241.513999999</v>
          </cell>
          <cell r="BH1941">
            <v>17441293.732999999</v>
          </cell>
          <cell r="BI1941">
            <v>1858</v>
          </cell>
          <cell r="BJ1941">
            <v>14661041.196</v>
          </cell>
          <cell r="BK1941">
            <v>7915635.6950000003</v>
          </cell>
          <cell r="BL1941">
            <v>4967777.34</v>
          </cell>
          <cell r="BM1941">
            <v>9906251.4600000009</v>
          </cell>
          <cell r="BN1941">
            <v>8916900.9260000009</v>
          </cell>
          <cell r="BO1941">
            <v>0</v>
          </cell>
          <cell r="BP1941">
            <v>0</v>
          </cell>
          <cell r="BQ1941">
            <v>2085454.5689999999</v>
          </cell>
          <cell r="BR1941">
            <v>4269428.4840000002</v>
          </cell>
          <cell r="BS1941">
            <v>0</v>
          </cell>
          <cell r="BT1941">
            <v>8351250.9069999997</v>
          </cell>
          <cell r="BU1941">
            <v>0</v>
          </cell>
          <cell r="BV1941">
            <v>0</v>
          </cell>
          <cell r="BW1941">
            <v>0</v>
          </cell>
          <cell r="BX1941">
            <v>3272639.301</v>
          </cell>
          <cell r="BY1941">
            <v>16456627.488</v>
          </cell>
          <cell r="BZ1941">
            <v>6619227.8719999492</v>
          </cell>
          <cell r="CA1941">
            <v>15423706</v>
          </cell>
          <cell r="CB1941">
            <v>-15010955.577492714</v>
          </cell>
          <cell r="CC1941">
            <v>412750.42250728607</v>
          </cell>
          <cell r="CD1941">
            <v>2.431198311277222E-4</v>
          </cell>
        </row>
        <row r="1942">
          <cell r="C1942">
            <v>44320</v>
          </cell>
          <cell r="D1942">
            <v>1679466051</v>
          </cell>
          <cell r="E1942">
            <v>0</v>
          </cell>
          <cell r="F1942">
            <v>0</v>
          </cell>
          <cell r="G1942">
            <v>83148997</v>
          </cell>
          <cell r="H1942">
            <v>266952183</v>
          </cell>
          <cell r="I1942">
            <v>563072577</v>
          </cell>
          <cell r="J1942">
            <v>766292294</v>
          </cell>
          <cell r="K1942">
            <v>0</v>
          </cell>
          <cell r="L1942">
            <v>0</v>
          </cell>
          <cell r="M1942">
            <v>1706133585.8781085</v>
          </cell>
          <cell r="N1942">
            <v>894322018.12400007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507631229.06900001</v>
          </cell>
          <cell r="T1942">
            <v>65744316.975000001</v>
          </cell>
          <cell r="U1942">
            <v>4773073</v>
          </cell>
          <cell r="V1942">
            <v>231836918.667</v>
          </cell>
          <cell r="W1942">
            <v>209094.71600000001</v>
          </cell>
          <cell r="X1942">
            <v>1616935.3271083236</v>
          </cell>
          <cell r="Y1942">
            <v>626237382.32913125</v>
          </cell>
          <cell r="Z1942">
            <v>268238652.58603674</v>
          </cell>
          <cell r="AA1942">
            <v>0</v>
          </cell>
          <cell r="AB1942">
            <v>0</v>
          </cell>
          <cell r="AC1942">
            <v>0</v>
          </cell>
          <cell r="AD1942">
            <v>0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  <cell r="AJ1942">
            <v>0</v>
          </cell>
          <cell r="AK1942">
            <v>0</v>
          </cell>
          <cell r="AL1942">
            <v>17800980.044</v>
          </cell>
          <cell r="AM1942">
            <v>0</v>
          </cell>
          <cell r="AN1942">
            <v>14087467.967</v>
          </cell>
          <cell r="AO1942">
            <v>2285950.0469999998</v>
          </cell>
          <cell r="AP1942">
            <v>0</v>
          </cell>
          <cell r="AQ1942">
            <v>31561529.798999999</v>
          </cell>
          <cell r="AR1942">
            <v>0</v>
          </cell>
          <cell r="AS1942">
            <v>4773073</v>
          </cell>
          <cell r="AT1942">
            <v>70509000.856999993</v>
          </cell>
          <cell r="AU1942">
            <v>27174269.324999999</v>
          </cell>
          <cell r="AV1942">
            <v>24509980.368000001</v>
          </cell>
          <cell r="AW1942">
            <v>8937366.1999999993</v>
          </cell>
          <cell r="AX1942">
            <v>24283805</v>
          </cell>
          <cell r="AY1942">
            <v>0</v>
          </cell>
          <cell r="AZ1942">
            <v>452662.4</v>
          </cell>
          <cell r="BA1942">
            <v>12738689.194</v>
          </cell>
          <cell r="BB1942">
            <v>0</v>
          </cell>
          <cell r="BC1942">
            <v>0</v>
          </cell>
          <cell r="BD1942">
            <v>0</v>
          </cell>
          <cell r="BE1942">
            <v>0</v>
          </cell>
          <cell r="BF1942">
            <v>22939109.602000002</v>
          </cell>
          <cell r="BG1942">
            <v>16026739.08</v>
          </cell>
          <cell r="BH1942">
            <v>15141935.202</v>
          </cell>
          <cell r="BI1942">
            <v>0</v>
          </cell>
          <cell r="BJ1942">
            <v>14504522.991</v>
          </cell>
          <cell r="BK1942">
            <v>6656584.4380000001</v>
          </cell>
          <cell r="BL1942">
            <v>4492785.5279999999</v>
          </cell>
          <cell r="BM1942">
            <v>9643219.1999999993</v>
          </cell>
          <cell r="BN1942">
            <v>8048126.0580000002</v>
          </cell>
          <cell r="BO1942">
            <v>0</v>
          </cell>
          <cell r="BP1942">
            <v>0</v>
          </cell>
          <cell r="BQ1942">
            <v>1473958.2960000001</v>
          </cell>
          <cell r="BR1942">
            <v>3957600.8820000002</v>
          </cell>
          <cell r="BS1942">
            <v>0</v>
          </cell>
          <cell r="BT1942">
            <v>7732973.909</v>
          </cell>
          <cell r="BU1942">
            <v>0</v>
          </cell>
          <cell r="BV1942">
            <v>0</v>
          </cell>
          <cell r="BW1942">
            <v>0</v>
          </cell>
          <cell r="BX1942">
            <v>3007063.6140000001</v>
          </cell>
          <cell r="BY1942">
            <v>14233758.655999999</v>
          </cell>
          <cell r="BZ1942">
            <v>5881768.6239999831</v>
          </cell>
          <cell r="CA1942">
            <v>-24271851</v>
          </cell>
          <cell r="CB1942">
            <v>26667534.878108501</v>
          </cell>
          <cell r="CC1942">
            <v>2395683.8781085014</v>
          </cell>
          <cell r="CD1942">
            <v>1.4264556742198187E-3</v>
          </cell>
        </row>
        <row r="1943">
          <cell r="C1943">
            <v>44321</v>
          </cell>
          <cell r="D1943">
            <v>1549660277</v>
          </cell>
          <cell r="E1943">
            <v>0</v>
          </cell>
          <cell r="F1943">
            <v>0</v>
          </cell>
          <cell r="G1943">
            <v>73908926</v>
          </cell>
          <cell r="H1943">
            <v>171022861</v>
          </cell>
          <cell r="I1943">
            <v>562834654</v>
          </cell>
          <cell r="J1943">
            <v>741893836</v>
          </cell>
          <cell r="K1943">
            <v>0</v>
          </cell>
          <cell r="L1943">
            <v>0</v>
          </cell>
          <cell r="M1943">
            <v>1569878342.5789311</v>
          </cell>
          <cell r="N1943">
            <v>853549365.13999987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415742059.23000002</v>
          </cell>
          <cell r="T1943">
            <v>46976849.355000004</v>
          </cell>
          <cell r="U1943">
            <v>0</v>
          </cell>
          <cell r="V1943">
            <v>248208072.04500002</v>
          </cell>
          <cell r="W1943">
            <v>4406809.676</v>
          </cell>
          <cell r="X1943">
            <v>995187.1329310888</v>
          </cell>
          <cell r="Y1943">
            <v>568613877.33605623</v>
          </cell>
          <cell r="Z1943">
            <v>284912541.91445559</v>
          </cell>
          <cell r="AA1943">
            <v>0</v>
          </cell>
          <cell r="AB1943">
            <v>0</v>
          </cell>
          <cell r="AC1943">
            <v>0</v>
          </cell>
          <cell r="AD1943">
            <v>0</v>
          </cell>
          <cell r="AE1943">
            <v>0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  <cell r="AL1943">
            <v>0</v>
          </cell>
          <cell r="AM1943">
            <v>0</v>
          </cell>
          <cell r="AN1943">
            <v>15939490.495999999</v>
          </cell>
          <cell r="AO1943">
            <v>0</v>
          </cell>
          <cell r="AP1943">
            <v>7931.5249999999996</v>
          </cell>
          <cell r="AQ1943">
            <v>31019200.306000002</v>
          </cell>
          <cell r="AR1943">
            <v>0</v>
          </cell>
          <cell r="AS1943">
            <v>0</v>
          </cell>
          <cell r="AT1943">
            <v>46966622.327</v>
          </cell>
          <cell r="AU1943">
            <v>30157518.181000002</v>
          </cell>
          <cell r="AV1943">
            <v>26726077.289999999</v>
          </cell>
          <cell r="AW1943">
            <v>8698587.1060000006</v>
          </cell>
          <cell r="AX1943">
            <v>22620196</v>
          </cell>
          <cell r="AY1943">
            <v>0</v>
          </cell>
          <cell r="AZ1943">
            <v>567589.75</v>
          </cell>
          <cell r="BA1943">
            <v>13546702.802999999</v>
          </cell>
          <cell r="BB1943">
            <v>0</v>
          </cell>
          <cell r="BC1943">
            <v>0</v>
          </cell>
          <cell r="BD1943">
            <v>0</v>
          </cell>
          <cell r="BE1943">
            <v>0</v>
          </cell>
          <cell r="BF1943">
            <v>22749112.210000001</v>
          </cell>
          <cell r="BG1943">
            <v>18161171.274</v>
          </cell>
          <cell r="BH1943">
            <v>16985533.616999999</v>
          </cell>
          <cell r="BI1943">
            <v>4138277</v>
          </cell>
          <cell r="BJ1943">
            <v>14875831.640000001</v>
          </cell>
          <cell r="BK1943">
            <v>7919880.4859999996</v>
          </cell>
          <cell r="BL1943">
            <v>4890016.3909999998</v>
          </cell>
          <cell r="BM1943">
            <v>10243699.921</v>
          </cell>
          <cell r="BN1943">
            <v>6800929.96</v>
          </cell>
          <cell r="BO1943">
            <v>0</v>
          </cell>
          <cell r="BP1943">
            <v>0</v>
          </cell>
          <cell r="BQ1943">
            <v>3457031.0759999999</v>
          </cell>
          <cell r="BR1943">
            <v>4433892.2640000004</v>
          </cell>
          <cell r="BS1943">
            <v>0</v>
          </cell>
          <cell r="BT1943">
            <v>8384640.7920000004</v>
          </cell>
          <cell r="BU1943">
            <v>0</v>
          </cell>
          <cell r="BV1943">
            <v>0</v>
          </cell>
          <cell r="BW1943">
            <v>0</v>
          </cell>
          <cell r="BX1943">
            <v>3259662.2650000001</v>
          </cell>
          <cell r="BY1943">
            <v>17172750.27</v>
          </cell>
          <cell r="BZ1943">
            <v>6557248.648999989</v>
          </cell>
          <cell r="CA1943">
            <v>-18917603</v>
          </cell>
          <cell r="CB1943">
            <v>20218065.578931093</v>
          </cell>
          <cell r="CC1943">
            <v>1300462.5789310932</v>
          </cell>
          <cell r="CD1943">
            <v>8.3919204630363844E-4</v>
          </cell>
        </row>
        <row r="1944">
          <cell r="C1944">
            <v>44322</v>
          </cell>
          <cell r="D1944">
            <v>1525314164</v>
          </cell>
          <cell r="E1944">
            <v>0</v>
          </cell>
          <cell r="F1944">
            <v>0</v>
          </cell>
          <cell r="G1944">
            <v>64956152</v>
          </cell>
          <cell r="H1944">
            <v>179717916</v>
          </cell>
          <cell r="I1944">
            <v>557152906</v>
          </cell>
          <cell r="J1944">
            <v>723487190</v>
          </cell>
          <cell r="K1944">
            <v>0</v>
          </cell>
          <cell r="L1944">
            <v>0</v>
          </cell>
          <cell r="M1944">
            <v>1557714054.4621563</v>
          </cell>
          <cell r="N1944">
            <v>851984617.28000009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400082881.71899998</v>
          </cell>
          <cell r="T1944">
            <v>13746690.625</v>
          </cell>
          <cell r="U1944">
            <v>0</v>
          </cell>
          <cell r="V1944">
            <v>253230689.52000001</v>
          </cell>
          <cell r="W1944">
            <v>37624994.567000002</v>
          </cell>
          <cell r="X1944">
            <v>1044180.751156342</v>
          </cell>
          <cell r="Y1944">
            <v>587231526.32385933</v>
          </cell>
          <cell r="Z1944">
            <v>264840770.09875825</v>
          </cell>
          <cell r="AA1944">
            <v>0</v>
          </cell>
          <cell r="AB1944">
            <v>0</v>
          </cell>
          <cell r="AC1944">
            <v>0</v>
          </cell>
          <cell r="AD1944">
            <v>0</v>
          </cell>
          <cell r="AE1944">
            <v>0</v>
          </cell>
          <cell r="AF1944">
            <v>0</v>
          </cell>
          <cell r="AG1944">
            <v>0</v>
          </cell>
          <cell r="AH1944">
            <v>0</v>
          </cell>
          <cell r="AI1944">
            <v>0</v>
          </cell>
          <cell r="AJ1944">
            <v>0</v>
          </cell>
          <cell r="AK1944">
            <v>0</v>
          </cell>
          <cell r="AL1944">
            <v>0</v>
          </cell>
          <cell r="AM1944">
            <v>0</v>
          </cell>
          <cell r="AN1944">
            <v>7052373.7879999997</v>
          </cell>
          <cell r="AO1944">
            <v>0</v>
          </cell>
          <cell r="AP1944">
            <v>0</v>
          </cell>
          <cell r="AQ1944">
            <v>6684091.057</v>
          </cell>
          <cell r="AR1944">
            <v>0</v>
          </cell>
          <cell r="AS1944">
            <v>0</v>
          </cell>
          <cell r="AT1944">
            <v>13736464.844999999</v>
          </cell>
          <cell r="AU1944">
            <v>30441244.68</v>
          </cell>
          <cell r="AV1944">
            <v>26871541.464000002</v>
          </cell>
          <cell r="AW1944">
            <v>9667236.9600000009</v>
          </cell>
          <cell r="AX1944">
            <v>24372756</v>
          </cell>
          <cell r="AY1944">
            <v>0</v>
          </cell>
          <cell r="AZ1944">
            <v>509864.408</v>
          </cell>
          <cell r="BA1944">
            <v>13892142.557</v>
          </cell>
          <cell r="BB1944">
            <v>0</v>
          </cell>
          <cell r="BC1944">
            <v>0</v>
          </cell>
          <cell r="BD1944">
            <v>0</v>
          </cell>
          <cell r="BE1944">
            <v>0</v>
          </cell>
          <cell r="BF1944">
            <v>22974385.554000001</v>
          </cell>
          <cell r="BG1944">
            <v>18802090.890000001</v>
          </cell>
          <cell r="BH1944">
            <v>17287232.392000001</v>
          </cell>
          <cell r="BI1944">
            <v>37205406</v>
          </cell>
          <cell r="BJ1944">
            <v>14903031.339</v>
          </cell>
          <cell r="BK1944">
            <v>1053843.392</v>
          </cell>
          <cell r="BL1944">
            <v>5049896.199</v>
          </cell>
          <cell r="BM1944">
            <v>10695435.711999999</v>
          </cell>
          <cell r="BN1944">
            <v>6563273.2470000004</v>
          </cell>
          <cell r="BO1944">
            <v>0</v>
          </cell>
          <cell r="BP1944">
            <v>7338387.5159999998</v>
          </cell>
          <cell r="BQ1944">
            <v>4162907.5929999999</v>
          </cell>
          <cell r="BR1944">
            <v>4564246.6679999996</v>
          </cell>
          <cell r="BS1944">
            <v>0</v>
          </cell>
          <cell r="BT1944">
            <v>8049144.8890000004</v>
          </cell>
          <cell r="BU1944">
            <v>0</v>
          </cell>
          <cell r="BV1944">
            <v>0</v>
          </cell>
          <cell r="BW1944">
            <v>0</v>
          </cell>
          <cell r="BX1944">
            <v>3412214.298</v>
          </cell>
          <cell r="BY1944">
            <v>16296965.744000001</v>
          </cell>
          <cell r="BZ1944">
            <v>6322847.917999953</v>
          </cell>
          <cell r="CA1944">
            <v>-30341064</v>
          </cell>
          <cell r="CB1944">
            <v>32399890.462156296</v>
          </cell>
          <cell r="CC1944">
            <v>2058826.4621562958</v>
          </cell>
          <cell r="CD1944">
            <v>1.3497720736803541E-3</v>
          </cell>
        </row>
        <row r="1945">
          <cell r="C1945">
            <v>44323</v>
          </cell>
          <cell r="D1945">
            <v>1541662153.4219999</v>
          </cell>
          <cell r="E1945">
            <v>0</v>
          </cell>
          <cell r="F1945">
            <v>0</v>
          </cell>
          <cell r="G1945">
            <v>59899804</v>
          </cell>
          <cell r="H1945">
            <v>217108390</v>
          </cell>
          <cell r="I1945">
            <v>560450788</v>
          </cell>
          <cell r="J1945">
            <v>704202413</v>
          </cell>
          <cell r="K1945">
            <v>758.42200000000003</v>
          </cell>
          <cell r="L1945">
            <v>0</v>
          </cell>
          <cell r="M1945">
            <v>1543697742.9602997</v>
          </cell>
          <cell r="N1945">
            <v>852701916.08999991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419905788.86900002</v>
          </cell>
          <cell r="T1945">
            <v>32126.486999999997</v>
          </cell>
          <cell r="U1945">
            <v>0</v>
          </cell>
          <cell r="V1945">
            <v>249385883.02699998</v>
          </cell>
          <cell r="W1945">
            <v>20481913.524999995</v>
          </cell>
          <cell r="X1945">
            <v>1190114.962299769</v>
          </cell>
          <cell r="Y1945">
            <v>597025069.9865917</v>
          </cell>
          <cell r="Z1945">
            <v>255719753.37444252</v>
          </cell>
          <cell r="AA1945">
            <v>0</v>
          </cell>
          <cell r="AB1945">
            <v>0</v>
          </cell>
          <cell r="AC1945">
            <v>0</v>
          </cell>
          <cell r="AD1945">
            <v>758.42200000000003</v>
          </cell>
          <cell r="AE1945">
            <v>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  <cell r="AJ1945">
            <v>0</v>
          </cell>
          <cell r="AK1945">
            <v>758.42200000000003</v>
          </cell>
          <cell r="AL1945">
            <v>0</v>
          </cell>
          <cell r="AM1945">
            <v>0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30574335.780000001</v>
          </cell>
          <cell r="AV1945">
            <v>26364982.806000002</v>
          </cell>
          <cell r="AW1945">
            <v>9679987.3609999996</v>
          </cell>
          <cell r="AX1945">
            <v>23036283</v>
          </cell>
          <cell r="AY1945">
            <v>0</v>
          </cell>
          <cell r="AZ1945">
            <v>719786.59600000002</v>
          </cell>
          <cell r="BA1945">
            <v>13634027.566</v>
          </cell>
          <cell r="BB1945">
            <v>0</v>
          </cell>
          <cell r="BC1945">
            <v>0</v>
          </cell>
          <cell r="BD1945">
            <v>0</v>
          </cell>
          <cell r="BE1945">
            <v>0</v>
          </cell>
          <cell r="BF1945">
            <v>23787672.883000001</v>
          </cell>
          <cell r="BG1945">
            <v>17395517.103999998</v>
          </cell>
          <cell r="BH1945">
            <v>16572832.147</v>
          </cell>
          <cell r="BI1945">
            <v>19968776</v>
          </cell>
          <cell r="BJ1945">
            <v>14884617.988</v>
          </cell>
          <cell r="BK1945">
            <v>5163945.8499999996</v>
          </cell>
          <cell r="BL1945">
            <v>4737466.4400000004</v>
          </cell>
          <cell r="BM1945">
            <v>10586068.414999999</v>
          </cell>
          <cell r="BN1945">
            <v>6419980.2680000002</v>
          </cell>
          <cell r="BO1945">
            <v>0</v>
          </cell>
          <cell r="BP1945">
            <v>2343702.2799999998</v>
          </cell>
          <cell r="BQ1945">
            <v>4322958.6749999998</v>
          </cell>
          <cell r="BR1945">
            <v>4587754.7759999996</v>
          </cell>
          <cell r="BS1945">
            <v>0</v>
          </cell>
          <cell r="BT1945">
            <v>7774459.6629999997</v>
          </cell>
          <cell r="BU1945">
            <v>0</v>
          </cell>
          <cell r="BV1945">
            <v>0</v>
          </cell>
          <cell r="BW1945">
            <v>0</v>
          </cell>
          <cell r="BX1945">
            <v>3372035.5350000001</v>
          </cell>
          <cell r="BY1945">
            <v>16913310.986000001</v>
          </cell>
          <cell r="BZ1945">
            <v>6514156.8080000281</v>
          </cell>
          <cell r="CA1945">
            <v>-3419434</v>
          </cell>
          <cell r="CB1945">
            <v>2035589.538299799</v>
          </cell>
          <cell r="CC1945">
            <v>-1383844.461700201</v>
          </cell>
          <cell r="CD1945">
            <v>-8.97631467846899E-4</v>
          </cell>
        </row>
        <row r="1946">
          <cell r="C1946">
            <v>44324</v>
          </cell>
          <cell r="D1946">
            <v>1621398982</v>
          </cell>
          <cell r="E1946">
            <v>0</v>
          </cell>
          <cell r="F1946">
            <v>0</v>
          </cell>
          <cell r="G1946">
            <v>58663567</v>
          </cell>
          <cell r="H1946">
            <v>251323731</v>
          </cell>
          <cell r="I1946">
            <v>566545403</v>
          </cell>
          <cell r="J1946">
            <v>744866281</v>
          </cell>
          <cell r="K1946">
            <v>0</v>
          </cell>
          <cell r="L1946">
            <v>0</v>
          </cell>
          <cell r="M1946">
            <v>1565135377.9896889</v>
          </cell>
          <cell r="N1946">
            <v>855610247.74999988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471137532.49800003</v>
          </cell>
          <cell r="T1946">
            <v>35612531.256999999</v>
          </cell>
          <cell r="U1946">
            <v>0</v>
          </cell>
          <cell r="V1946">
            <v>200976122.68399999</v>
          </cell>
          <cell r="W1946">
            <v>395966.42599999998</v>
          </cell>
          <cell r="X1946">
            <v>1402977.3746888742</v>
          </cell>
          <cell r="Y1946">
            <v>599032652.54783535</v>
          </cell>
          <cell r="Z1946">
            <v>256615909.44555914</v>
          </cell>
          <cell r="AA1946">
            <v>0</v>
          </cell>
          <cell r="AB1946">
            <v>0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  <cell r="AJ1946">
            <v>0</v>
          </cell>
          <cell r="AK1946">
            <v>0</v>
          </cell>
          <cell r="AL1946">
            <v>0</v>
          </cell>
          <cell r="AM1946">
            <v>0</v>
          </cell>
          <cell r="AN1946">
            <v>14361754.539999999</v>
          </cell>
          <cell r="AO1946">
            <v>4336.4859999999999</v>
          </cell>
          <cell r="AP1946">
            <v>0</v>
          </cell>
          <cell r="AQ1946">
            <v>21238561.131000001</v>
          </cell>
          <cell r="AR1946">
            <v>0</v>
          </cell>
          <cell r="AS1946">
            <v>0</v>
          </cell>
          <cell r="AT1946">
            <v>35604652.156999998</v>
          </cell>
          <cell r="AU1946">
            <v>23824473.386999998</v>
          </cell>
          <cell r="AV1946">
            <v>22281387.93</v>
          </cell>
          <cell r="AW1946">
            <v>7110872.1600000001</v>
          </cell>
          <cell r="AX1946">
            <v>17737861</v>
          </cell>
          <cell r="AY1946">
            <v>0</v>
          </cell>
          <cell r="AZ1946">
            <v>896466.56400000001</v>
          </cell>
          <cell r="BA1946">
            <v>12105969.151000001</v>
          </cell>
          <cell r="BB1946">
            <v>0</v>
          </cell>
          <cell r="BC1946">
            <v>0</v>
          </cell>
          <cell r="BD1946">
            <v>0</v>
          </cell>
          <cell r="BE1946">
            <v>0</v>
          </cell>
          <cell r="BF1946">
            <v>21668319.204</v>
          </cell>
          <cell r="BG1946">
            <v>13391439.970000001</v>
          </cell>
          <cell r="BH1946">
            <v>11530815.823000001</v>
          </cell>
          <cell r="BI1946">
            <v>1794</v>
          </cell>
          <cell r="BJ1946">
            <v>13931232.153000001</v>
          </cell>
          <cell r="BK1946">
            <v>5092019.9009999996</v>
          </cell>
          <cell r="BL1946">
            <v>3425706.12</v>
          </cell>
          <cell r="BM1946">
            <v>8718553.0299999993</v>
          </cell>
          <cell r="BN1946">
            <v>5942923.5120000001</v>
          </cell>
          <cell r="BO1946">
            <v>0</v>
          </cell>
          <cell r="BP1946">
            <v>0</v>
          </cell>
          <cell r="BQ1946">
            <v>1842070.7790000001</v>
          </cell>
          <cell r="BR1946">
            <v>3694583.6639999999</v>
          </cell>
          <cell r="BS1946">
            <v>0</v>
          </cell>
          <cell r="BT1946">
            <v>6450681.2379999999</v>
          </cell>
          <cell r="BU1946">
            <v>0</v>
          </cell>
          <cell r="BV1946">
            <v>0</v>
          </cell>
          <cell r="BW1946">
            <v>0</v>
          </cell>
          <cell r="BX1946">
            <v>2547916.8659999999</v>
          </cell>
          <cell r="BY1946">
            <v>13679153.4</v>
          </cell>
          <cell r="BZ1946">
            <v>5103676.9319999516</v>
          </cell>
          <cell r="CA1946">
            <v>57631714</v>
          </cell>
          <cell r="CB1946">
            <v>-56263604.010311127</v>
          </cell>
          <cell r="CC1946">
            <v>1368109.9896888733</v>
          </cell>
          <cell r="CD1946">
            <v>8.4378367377615224E-4</v>
          </cell>
        </row>
        <row r="1947">
          <cell r="C1947">
            <v>44325</v>
          </cell>
          <cell r="D1947">
            <v>1620736832</v>
          </cell>
          <cell r="E1947">
            <v>0</v>
          </cell>
          <cell r="F1947">
            <v>0</v>
          </cell>
          <cell r="G1947">
            <v>54643384</v>
          </cell>
          <cell r="H1947">
            <v>256962076</v>
          </cell>
          <cell r="I1947">
            <v>559353211</v>
          </cell>
          <cell r="J1947">
            <v>749778161</v>
          </cell>
          <cell r="K1947">
            <v>0</v>
          </cell>
          <cell r="L1947">
            <v>0</v>
          </cell>
          <cell r="M1947">
            <v>1607408765.3983641</v>
          </cell>
          <cell r="N1947">
            <v>867813996.70000005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472196603.51300001</v>
          </cell>
          <cell r="T1947">
            <v>104321218.751</v>
          </cell>
          <cell r="U1947">
            <v>0</v>
          </cell>
          <cell r="V1947">
            <v>161530063.01100001</v>
          </cell>
          <cell r="W1947">
            <v>249459.45400000003</v>
          </cell>
          <cell r="X1947">
            <v>1297423.9693642247</v>
          </cell>
          <cell r="Y1947">
            <v>607605162.362885</v>
          </cell>
          <cell r="Z1947">
            <v>260264320.58229119</v>
          </cell>
          <cell r="AA1947">
            <v>0</v>
          </cell>
          <cell r="AB1947">
            <v>0</v>
          </cell>
          <cell r="AC1947">
            <v>0</v>
          </cell>
          <cell r="AD1947">
            <v>0</v>
          </cell>
          <cell r="AE1947">
            <v>0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  <cell r="AL1947">
            <v>29166688.614999998</v>
          </cell>
          <cell r="AM1947">
            <v>0</v>
          </cell>
          <cell r="AN1947">
            <v>19508416.228</v>
          </cell>
          <cell r="AO1947">
            <v>22966250.579999998</v>
          </cell>
          <cell r="AP1947">
            <v>0</v>
          </cell>
          <cell r="AQ1947">
            <v>32674807.651000001</v>
          </cell>
          <cell r="AR1947">
            <v>0</v>
          </cell>
          <cell r="AS1947">
            <v>0</v>
          </cell>
          <cell r="AT1947">
            <v>104316163.074</v>
          </cell>
          <cell r="AU1947">
            <v>18543756</v>
          </cell>
          <cell r="AV1947">
            <v>19506625.853</v>
          </cell>
          <cell r="AW1947">
            <v>3840474.6</v>
          </cell>
          <cell r="AX1947">
            <v>15105938</v>
          </cell>
          <cell r="AY1947">
            <v>0</v>
          </cell>
          <cell r="AZ1947">
            <v>794391.10199999996</v>
          </cell>
          <cell r="BA1947">
            <v>9892393.2129999995</v>
          </cell>
          <cell r="BB1947">
            <v>0</v>
          </cell>
          <cell r="BC1947">
            <v>0</v>
          </cell>
          <cell r="BD1947">
            <v>0</v>
          </cell>
          <cell r="BE1947">
            <v>0</v>
          </cell>
          <cell r="BF1947">
            <v>20649255.214000002</v>
          </cell>
          <cell r="BG1947">
            <v>8118711.7199999997</v>
          </cell>
          <cell r="BH1947">
            <v>8215869.3990000002</v>
          </cell>
          <cell r="BI1947">
            <v>5006</v>
          </cell>
          <cell r="BJ1947">
            <v>12475412.526000001</v>
          </cell>
          <cell r="BK1947">
            <v>3614432.8050000002</v>
          </cell>
          <cell r="BL1947">
            <v>3179350.56</v>
          </cell>
          <cell r="BM1947">
            <v>6721829.5499999998</v>
          </cell>
          <cell r="BN1947">
            <v>5182481.8760000002</v>
          </cell>
          <cell r="BO1947">
            <v>0</v>
          </cell>
          <cell r="BP1947">
            <v>0</v>
          </cell>
          <cell r="BQ1947">
            <v>363055.92</v>
          </cell>
          <cell r="BR1947">
            <v>2520177.7259999998</v>
          </cell>
          <cell r="BS1947">
            <v>0</v>
          </cell>
          <cell r="BT1947">
            <v>5988467.727</v>
          </cell>
          <cell r="BU1947">
            <v>0</v>
          </cell>
          <cell r="BV1947">
            <v>0</v>
          </cell>
          <cell r="BW1947">
            <v>0</v>
          </cell>
          <cell r="BX1947">
            <v>1780770.6359999999</v>
          </cell>
          <cell r="BY1947">
            <v>10769282.369999999</v>
          </cell>
          <cell r="BZ1947">
            <v>4267386.4139999747</v>
          </cell>
          <cell r="CA1947">
            <v>16767212</v>
          </cell>
          <cell r="CB1947">
            <v>-13328066.601635933</v>
          </cell>
          <cell r="CC1947">
            <v>3439145.3983640671</v>
          </cell>
          <cell r="CD1947">
            <v>2.1219641156177953E-3</v>
          </cell>
        </row>
        <row r="1948">
          <cell r="C1948">
            <v>44326</v>
          </cell>
          <cell r="D1948">
            <v>1657037891</v>
          </cell>
          <cell r="E1948">
            <v>0</v>
          </cell>
          <cell r="F1948">
            <v>0</v>
          </cell>
          <cell r="G1948">
            <v>57003916</v>
          </cell>
          <cell r="H1948">
            <v>275301457</v>
          </cell>
          <cell r="I1948">
            <v>558836362</v>
          </cell>
          <cell r="J1948">
            <v>765896156</v>
          </cell>
          <cell r="K1948">
            <v>0</v>
          </cell>
          <cell r="L1948">
            <v>0</v>
          </cell>
          <cell r="M1948">
            <v>1643435718.6822922</v>
          </cell>
          <cell r="N1948">
            <v>872519620.75999987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481276604.66600001</v>
          </cell>
          <cell r="T1948">
            <v>120739080.39299999</v>
          </cell>
          <cell r="U1948">
            <v>9881526</v>
          </cell>
          <cell r="V1948">
            <v>156849925.62699997</v>
          </cell>
          <cell r="W1948">
            <v>209321.21099999998</v>
          </cell>
          <cell r="X1948">
            <v>1959640.0252927537</v>
          </cell>
          <cell r="Y1948">
            <v>610869882.57290685</v>
          </cell>
          <cell r="Z1948">
            <v>261681951.740715</v>
          </cell>
          <cell r="AA1948">
            <v>0</v>
          </cell>
          <cell r="AB1948">
            <v>0</v>
          </cell>
          <cell r="AC1948">
            <v>0</v>
          </cell>
          <cell r="AD1948">
            <v>0</v>
          </cell>
          <cell r="AE1948">
            <v>0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  <cell r="AL1948">
            <v>32899737.767000001</v>
          </cell>
          <cell r="AM1948">
            <v>8534088.1229999997</v>
          </cell>
          <cell r="AN1948">
            <v>20998254.659000002</v>
          </cell>
          <cell r="AO1948">
            <v>25422546.096999999</v>
          </cell>
          <cell r="AP1948">
            <v>0</v>
          </cell>
          <cell r="AQ1948">
            <v>32872404.763</v>
          </cell>
          <cell r="AR1948">
            <v>0</v>
          </cell>
          <cell r="AS1948">
            <v>9881526</v>
          </cell>
          <cell r="AT1948">
            <v>130608557.40899999</v>
          </cell>
          <cell r="AU1948">
            <v>15434988.994999999</v>
          </cell>
          <cell r="AV1948">
            <v>20241351.702</v>
          </cell>
          <cell r="AW1948">
            <v>3290517.0320000001</v>
          </cell>
          <cell r="AX1948">
            <v>13654602</v>
          </cell>
          <cell r="AY1948">
            <v>0</v>
          </cell>
          <cell r="AZ1948">
            <v>617055.04</v>
          </cell>
          <cell r="BA1948">
            <v>10347701.507999999</v>
          </cell>
          <cell r="BB1948">
            <v>0</v>
          </cell>
          <cell r="BC1948">
            <v>0</v>
          </cell>
          <cell r="BD1948">
            <v>0</v>
          </cell>
          <cell r="BE1948">
            <v>0</v>
          </cell>
          <cell r="BF1948">
            <v>22602974.105999999</v>
          </cell>
          <cell r="BG1948">
            <v>8060463</v>
          </cell>
          <cell r="BH1948">
            <v>8175828.5880000005</v>
          </cell>
          <cell r="BI1948">
            <v>0</v>
          </cell>
          <cell r="BJ1948">
            <v>12170605.529999999</v>
          </cell>
          <cell r="BK1948">
            <v>3961830.196</v>
          </cell>
          <cell r="BL1948">
            <v>3106545</v>
          </cell>
          <cell r="BM1948">
            <v>6223038.165</v>
          </cell>
          <cell r="BN1948">
            <v>4107740.8560000001</v>
          </cell>
          <cell r="BO1948">
            <v>0</v>
          </cell>
          <cell r="BP1948">
            <v>0</v>
          </cell>
          <cell r="BQ1948">
            <v>41503.408000000003</v>
          </cell>
          <cell r="BR1948">
            <v>2461464.9029999999</v>
          </cell>
          <cell r="BS1948">
            <v>0</v>
          </cell>
          <cell r="BT1948">
            <v>6280893.5590000004</v>
          </cell>
          <cell r="BU1948">
            <v>0</v>
          </cell>
          <cell r="BV1948">
            <v>0</v>
          </cell>
          <cell r="BW1948">
            <v>0</v>
          </cell>
          <cell r="BX1948">
            <v>1587878.388</v>
          </cell>
          <cell r="BY1948">
            <v>8639716.5</v>
          </cell>
          <cell r="BZ1948">
            <v>5843227.2509999871</v>
          </cell>
          <cell r="CA1948">
            <v>13989380</v>
          </cell>
          <cell r="CB1948">
            <v>-13602172.317707777</v>
          </cell>
          <cell r="CC1948">
            <v>387207.68229222298</v>
          </cell>
          <cell r="CD1948">
            <v>2.3367460961230547E-4</v>
          </cell>
        </row>
        <row r="1949">
          <cell r="C1949">
            <v>44327</v>
          </cell>
          <cell r="D1949">
            <v>1603968258</v>
          </cell>
          <cell r="E1949">
            <v>0</v>
          </cell>
          <cell r="F1949">
            <v>0</v>
          </cell>
          <cell r="G1949">
            <v>61479067</v>
          </cell>
          <cell r="H1949">
            <v>238786243</v>
          </cell>
          <cell r="I1949">
            <v>558194869</v>
          </cell>
          <cell r="J1949">
            <v>745508079</v>
          </cell>
          <cell r="K1949">
            <v>0</v>
          </cell>
          <cell r="L1949">
            <v>0</v>
          </cell>
          <cell r="M1949">
            <v>1618112533.1303766</v>
          </cell>
          <cell r="N1949">
            <v>864822864.78999996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468659093.708</v>
          </cell>
          <cell r="T1949">
            <v>131194172.985</v>
          </cell>
          <cell r="U1949">
            <v>7803715</v>
          </cell>
          <cell r="V1949">
            <v>144009284.19599998</v>
          </cell>
          <cell r="W1949">
            <v>261860.02000000002</v>
          </cell>
          <cell r="X1949">
            <v>1361542.4313767632</v>
          </cell>
          <cell r="Y1949">
            <v>605490099.46860003</v>
          </cell>
          <cell r="Z1949">
            <v>259370350.33354568</v>
          </cell>
          <cell r="AA1949">
            <v>0</v>
          </cell>
          <cell r="AB1949">
            <v>0</v>
          </cell>
          <cell r="AC1949">
            <v>0</v>
          </cell>
          <cell r="AD1949">
            <v>0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  <cell r="AL1949">
            <v>31598374.107000001</v>
          </cell>
          <cell r="AM1949">
            <v>20629712.811000001</v>
          </cell>
          <cell r="AN1949">
            <v>21294313.555</v>
          </cell>
          <cell r="AO1949">
            <v>25539492.627</v>
          </cell>
          <cell r="AP1949">
            <v>0</v>
          </cell>
          <cell r="AQ1949">
            <v>32109710.313999999</v>
          </cell>
          <cell r="AR1949">
            <v>0</v>
          </cell>
          <cell r="AS1949">
            <v>7803715</v>
          </cell>
          <cell r="AT1949">
            <v>138975318.41399997</v>
          </cell>
          <cell r="AU1949">
            <v>13089804.063999999</v>
          </cell>
          <cell r="AV1949">
            <v>19740236.23</v>
          </cell>
          <cell r="AW1949">
            <v>8462985.1899999995</v>
          </cell>
          <cell r="AX1949">
            <v>13126458</v>
          </cell>
          <cell r="AY1949">
            <v>0</v>
          </cell>
          <cell r="AZ1949">
            <v>579400.41599999997</v>
          </cell>
          <cell r="BA1949">
            <v>9790637.5309999995</v>
          </cell>
          <cell r="BB1949">
            <v>0</v>
          </cell>
          <cell r="BC1949">
            <v>0</v>
          </cell>
          <cell r="BD1949">
            <v>0</v>
          </cell>
          <cell r="BE1949">
            <v>0</v>
          </cell>
          <cell r="BF1949">
            <v>21374834.436000001</v>
          </cell>
          <cell r="BG1949">
            <v>6263832.2580000004</v>
          </cell>
          <cell r="BH1949">
            <v>7018255.2570000002</v>
          </cell>
          <cell r="BI1949">
            <v>0</v>
          </cell>
          <cell r="BJ1949">
            <v>11980201.512</v>
          </cell>
          <cell r="BK1949">
            <v>2400192.6519999998</v>
          </cell>
          <cell r="BL1949">
            <v>2752211.9759999998</v>
          </cell>
          <cell r="BM1949">
            <v>5977275.2000000002</v>
          </cell>
          <cell r="BN1949">
            <v>3607940.088</v>
          </cell>
          <cell r="BO1949">
            <v>0</v>
          </cell>
          <cell r="BP1949">
            <v>1144435.172</v>
          </cell>
          <cell r="BQ1949">
            <v>0</v>
          </cell>
          <cell r="BR1949">
            <v>2143153.62</v>
          </cell>
          <cell r="BS1949">
            <v>0</v>
          </cell>
          <cell r="BT1949">
            <v>5928935.0810000002</v>
          </cell>
          <cell r="BU1949">
            <v>0</v>
          </cell>
          <cell r="BV1949">
            <v>0</v>
          </cell>
          <cell r="BW1949">
            <v>0</v>
          </cell>
          <cell r="BX1949">
            <v>1419616.436</v>
          </cell>
          <cell r="BY1949">
            <v>1443374.66</v>
          </cell>
          <cell r="BZ1949">
            <v>5765504.5170000196</v>
          </cell>
          <cell r="CA1949">
            <v>-11423950</v>
          </cell>
          <cell r="CB1949">
            <v>14144275.130376577</v>
          </cell>
          <cell r="CC1949">
            <v>2720325.1303765774</v>
          </cell>
          <cell r="CD1949">
            <v>1.695996860791105E-3</v>
          </cell>
        </row>
        <row r="1950">
          <cell r="C1950">
            <v>44328</v>
          </cell>
          <cell r="D1950">
            <v>1566151847</v>
          </cell>
          <cell r="E1950">
            <v>0</v>
          </cell>
          <cell r="F1950">
            <v>0</v>
          </cell>
          <cell r="G1950">
            <v>53633630</v>
          </cell>
          <cell r="H1950">
            <v>224878492</v>
          </cell>
          <cell r="I1950">
            <v>537387219</v>
          </cell>
          <cell r="J1950">
            <v>750252506</v>
          </cell>
          <cell r="K1950">
            <v>0</v>
          </cell>
          <cell r="L1950">
            <v>0</v>
          </cell>
          <cell r="M1950">
            <v>1587450820.178427</v>
          </cell>
          <cell r="N1950">
            <v>857064464.69999981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431816355.94700003</v>
          </cell>
          <cell r="T1950">
            <v>130449184.62799999</v>
          </cell>
          <cell r="U1950">
            <v>12026542</v>
          </cell>
          <cell r="V1950">
            <v>153766230.31</v>
          </cell>
          <cell r="W1950">
            <v>500560.55599999998</v>
          </cell>
          <cell r="X1950">
            <v>1827482.0374271886</v>
          </cell>
          <cell r="Y1950">
            <v>600057454.08576977</v>
          </cell>
          <cell r="Z1950">
            <v>257050311.76618803</v>
          </cell>
          <cell r="AA1950">
            <v>0</v>
          </cell>
          <cell r="AB1950">
            <v>0</v>
          </cell>
          <cell r="AC1950">
            <v>0</v>
          </cell>
          <cell r="AD1950">
            <v>0</v>
          </cell>
          <cell r="AE1950">
            <v>0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  <cell r="AL1950">
            <v>31479100.267000001</v>
          </cell>
          <cell r="AM1950">
            <v>20426071.125999998</v>
          </cell>
          <cell r="AN1950">
            <v>21275408.384</v>
          </cell>
          <cell r="AO1950">
            <v>25132886.916000001</v>
          </cell>
          <cell r="AP1950">
            <v>0</v>
          </cell>
          <cell r="AQ1950">
            <v>32114868.954999998</v>
          </cell>
          <cell r="AR1950">
            <v>0</v>
          </cell>
          <cell r="AS1950">
            <v>12026542</v>
          </cell>
          <cell r="AT1950">
            <v>142454877.648</v>
          </cell>
          <cell r="AU1950">
            <v>13192914.043</v>
          </cell>
          <cell r="AV1950">
            <v>20455636.552000001</v>
          </cell>
          <cell r="AW1950">
            <v>12457940.748</v>
          </cell>
          <cell r="AX1950">
            <v>13928557</v>
          </cell>
          <cell r="AY1950">
            <v>0</v>
          </cell>
          <cell r="AZ1950">
            <v>583475.59199999995</v>
          </cell>
          <cell r="BA1950">
            <v>11046686.958000001</v>
          </cell>
          <cell r="BB1950">
            <v>0</v>
          </cell>
          <cell r="BC1950">
            <v>0</v>
          </cell>
          <cell r="BD1950">
            <v>0</v>
          </cell>
          <cell r="BE1950">
            <v>0</v>
          </cell>
          <cell r="BF1950">
            <v>21297117.66</v>
          </cell>
          <cell r="BG1950">
            <v>6443505.4380000001</v>
          </cell>
          <cell r="BH1950">
            <v>6882692.8720000004</v>
          </cell>
          <cell r="BI1950">
            <v>0</v>
          </cell>
          <cell r="BJ1950">
            <v>13336352.168</v>
          </cell>
          <cell r="BK1950">
            <v>4497878.5279999999</v>
          </cell>
          <cell r="BL1950">
            <v>2857997.67</v>
          </cell>
          <cell r="BM1950">
            <v>6950252.3279999997</v>
          </cell>
          <cell r="BN1950">
            <v>3562743.4569999999</v>
          </cell>
          <cell r="BO1950">
            <v>0</v>
          </cell>
          <cell r="BP1950">
            <v>0</v>
          </cell>
          <cell r="BQ1950">
            <v>0</v>
          </cell>
          <cell r="BR1950">
            <v>2307942.92</v>
          </cell>
          <cell r="BS1950">
            <v>0</v>
          </cell>
          <cell r="BT1950">
            <v>5866680.2829999998</v>
          </cell>
          <cell r="BU1950">
            <v>0</v>
          </cell>
          <cell r="BV1950">
            <v>0</v>
          </cell>
          <cell r="BW1950">
            <v>0</v>
          </cell>
          <cell r="BX1950">
            <v>1848159</v>
          </cell>
          <cell r="BY1950">
            <v>143446.022</v>
          </cell>
          <cell r="BZ1950">
            <v>6106251.0710000396</v>
          </cell>
          <cell r="CA1950">
            <v>-16247803</v>
          </cell>
          <cell r="CB1950">
            <v>21298973.178426981</v>
          </cell>
          <cell r="CC1950">
            <v>5051170.178426981</v>
          </cell>
          <cell r="CD1950">
            <v>3.225211008819237E-3</v>
          </cell>
        </row>
        <row r="1951">
          <cell r="C1951">
            <v>44329</v>
          </cell>
          <cell r="D1951">
            <v>1568090420</v>
          </cell>
          <cell r="E1951">
            <v>0</v>
          </cell>
          <cell r="F1951">
            <v>0</v>
          </cell>
          <cell r="G1951">
            <v>54604804</v>
          </cell>
          <cell r="H1951">
            <v>212587479</v>
          </cell>
          <cell r="I1951">
            <v>544714914</v>
          </cell>
          <cell r="J1951">
            <v>756183223</v>
          </cell>
          <cell r="K1951">
            <v>0</v>
          </cell>
          <cell r="L1951">
            <v>0</v>
          </cell>
          <cell r="M1951">
            <v>1577226430.3612127</v>
          </cell>
          <cell r="N1951">
            <v>852201616.6700002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425531967.51499999</v>
          </cell>
          <cell r="T1951">
            <v>115539062.551</v>
          </cell>
          <cell r="U1951">
            <v>0</v>
          </cell>
          <cell r="V1951">
            <v>181946026.02099997</v>
          </cell>
          <cell r="W1951">
            <v>721688.18900000001</v>
          </cell>
          <cell r="X1951">
            <v>1286069.4152128806</v>
          </cell>
          <cell r="Y1951">
            <v>596632199.8261323</v>
          </cell>
          <cell r="Z1951">
            <v>255609713.982465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  <cell r="AJ1951">
            <v>0</v>
          </cell>
          <cell r="AK1951">
            <v>0</v>
          </cell>
          <cell r="AL1951">
            <v>50239154.498999998</v>
          </cell>
          <cell r="AM1951">
            <v>0</v>
          </cell>
          <cell r="AN1951">
            <v>9156153.6710000001</v>
          </cell>
          <cell r="AO1951">
            <v>25034816.715999998</v>
          </cell>
          <cell r="AP1951">
            <v>0</v>
          </cell>
          <cell r="AQ1951">
            <v>31096508.024</v>
          </cell>
          <cell r="AR1951">
            <v>0</v>
          </cell>
          <cell r="AS1951">
            <v>0</v>
          </cell>
          <cell r="AT1951">
            <v>115526632.91000001</v>
          </cell>
          <cell r="AU1951">
            <v>17201197.274999999</v>
          </cell>
          <cell r="AV1951">
            <v>22872383.719999999</v>
          </cell>
          <cell r="AW1951">
            <v>10242059.971999999</v>
          </cell>
          <cell r="AX1951">
            <v>16452447</v>
          </cell>
          <cell r="AY1951">
            <v>0</v>
          </cell>
          <cell r="AZ1951">
            <v>608466.51199999999</v>
          </cell>
          <cell r="BA1951">
            <v>13341362.568</v>
          </cell>
          <cell r="BB1951">
            <v>0</v>
          </cell>
          <cell r="BC1951">
            <v>0</v>
          </cell>
          <cell r="BD1951">
            <v>0</v>
          </cell>
          <cell r="BE1951">
            <v>0</v>
          </cell>
          <cell r="BF1951">
            <v>21798560.214000002</v>
          </cell>
          <cell r="BG1951">
            <v>8292014.4479999999</v>
          </cell>
          <cell r="BH1951">
            <v>8065591.8329999996</v>
          </cell>
          <cell r="BI1951">
            <v>0</v>
          </cell>
          <cell r="BJ1951">
            <v>14042603.939999999</v>
          </cell>
          <cell r="BK1951">
            <v>5897087.2199999997</v>
          </cell>
          <cell r="BL1951">
            <v>3304136.5920000002</v>
          </cell>
          <cell r="BM1951">
            <v>8207532.966</v>
          </cell>
          <cell r="BN1951">
            <v>4887624.5999999996</v>
          </cell>
          <cell r="BO1951">
            <v>0</v>
          </cell>
          <cell r="BP1951">
            <v>0</v>
          </cell>
          <cell r="BQ1951">
            <v>0</v>
          </cell>
          <cell r="BR1951">
            <v>2972615.6009999998</v>
          </cell>
          <cell r="BS1951">
            <v>0</v>
          </cell>
          <cell r="BT1951">
            <v>6632286.625</v>
          </cell>
          <cell r="BU1951">
            <v>0</v>
          </cell>
          <cell r="BV1951">
            <v>0</v>
          </cell>
          <cell r="BW1951">
            <v>0</v>
          </cell>
          <cell r="BX1951">
            <v>2355928.84</v>
          </cell>
          <cell r="BY1951">
            <v>7533609.2699999996</v>
          </cell>
          <cell r="BZ1951">
            <v>7238516.9249999821</v>
          </cell>
          <cell r="CA1951">
            <v>-11622314</v>
          </cell>
          <cell r="CB1951">
            <v>9136010.3612127304</v>
          </cell>
          <cell r="CC1951">
            <v>-2486303.6387872696</v>
          </cell>
          <cell r="CD1951">
            <v>-1.585561398166867E-3</v>
          </cell>
        </row>
        <row r="1952">
          <cell r="C1952">
            <v>44330</v>
          </cell>
          <cell r="D1952">
            <v>1585030359</v>
          </cell>
          <cell r="E1952">
            <v>0</v>
          </cell>
          <cell r="F1952">
            <v>0</v>
          </cell>
          <cell r="G1952">
            <v>55425668</v>
          </cell>
          <cell r="H1952">
            <v>201656625</v>
          </cell>
          <cell r="I1952">
            <v>537856400</v>
          </cell>
          <cell r="J1952">
            <v>790091666</v>
          </cell>
          <cell r="K1952">
            <v>0</v>
          </cell>
          <cell r="L1952">
            <v>0</v>
          </cell>
          <cell r="M1952">
            <v>1602730939.4414921</v>
          </cell>
          <cell r="N1952">
            <v>851727476.85000014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433563477.11400002</v>
          </cell>
          <cell r="T1952">
            <v>113916624.84299999</v>
          </cell>
          <cell r="U1952">
            <v>14687322</v>
          </cell>
          <cell r="V1952">
            <v>186499246.09600002</v>
          </cell>
          <cell r="W1952">
            <v>1052107.8940000001</v>
          </cell>
          <cell r="X1952">
            <v>1284684.6444919435</v>
          </cell>
          <cell r="Y1952">
            <v>596322349.10601664</v>
          </cell>
          <cell r="Z1952">
            <v>255447665.17880103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64144683.800999999</v>
          </cell>
          <cell r="AM1952">
            <v>0</v>
          </cell>
          <cell r="AN1952">
            <v>0</v>
          </cell>
          <cell r="AO1952">
            <v>19398870.568999998</v>
          </cell>
          <cell r="AP1952">
            <v>0</v>
          </cell>
          <cell r="AQ1952">
            <v>30351106.403999999</v>
          </cell>
          <cell r="AR1952">
            <v>0</v>
          </cell>
          <cell r="AS1952">
            <v>14687322</v>
          </cell>
          <cell r="AT1952">
            <v>128581982.774</v>
          </cell>
          <cell r="AU1952">
            <v>19316088.576000001</v>
          </cell>
          <cell r="AV1952">
            <v>22786725.451000001</v>
          </cell>
          <cell r="AW1952">
            <v>10014870.960000001</v>
          </cell>
          <cell r="AX1952">
            <v>15645897</v>
          </cell>
          <cell r="AY1952">
            <v>0</v>
          </cell>
          <cell r="AZ1952">
            <v>592120.80000000005</v>
          </cell>
          <cell r="BA1952">
            <v>13320816.692</v>
          </cell>
          <cell r="BB1952">
            <v>0</v>
          </cell>
          <cell r="BC1952">
            <v>0</v>
          </cell>
          <cell r="BD1952">
            <v>0</v>
          </cell>
          <cell r="BE1952">
            <v>0</v>
          </cell>
          <cell r="BF1952">
            <v>21992581.625</v>
          </cell>
          <cell r="BG1952">
            <v>9751170.148</v>
          </cell>
          <cell r="BH1952">
            <v>9404860.2740000002</v>
          </cell>
          <cell r="BI1952">
            <v>565</v>
          </cell>
          <cell r="BJ1952">
            <v>13856990.092</v>
          </cell>
          <cell r="BK1952">
            <v>5552207.7000000002</v>
          </cell>
          <cell r="BL1952">
            <v>3300535.81</v>
          </cell>
          <cell r="BM1952">
            <v>8186858.4979999997</v>
          </cell>
          <cell r="BN1952">
            <v>5835424.7000000002</v>
          </cell>
          <cell r="BO1952">
            <v>0</v>
          </cell>
          <cell r="BP1952">
            <v>0</v>
          </cell>
          <cell r="BQ1952">
            <v>0</v>
          </cell>
          <cell r="BR1952">
            <v>3098211.0219999999</v>
          </cell>
          <cell r="BS1952">
            <v>0</v>
          </cell>
          <cell r="BT1952">
            <v>6710816.6119999997</v>
          </cell>
          <cell r="BU1952">
            <v>0</v>
          </cell>
          <cell r="BV1952">
            <v>0</v>
          </cell>
          <cell r="BW1952">
            <v>0</v>
          </cell>
          <cell r="BX1952">
            <v>2296215.9640000002</v>
          </cell>
          <cell r="BY1952">
            <v>7341136.0700000003</v>
          </cell>
          <cell r="BZ1952">
            <v>7495718.2020000815</v>
          </cell>
          <cell r="CA1952">
            <v>-18041260</v>
          </cell>
          <cell r="CB1952">
            <v>17700580.441492081</v>
          </cell>
          <cell r="CC1952">
            <v>-340679.55850791931</v>
          </cell>
          <cell r="CD1952">
            <v>-2.1493566768200894E-4</v>
          </cell>
        </row>
        <row r="1953">
          <cell r="C1953">
            <v>44331</v>
          </cell>
          <cell r="D1953">
            <v>1347397337</v>
          </cell>
          <cell r="E1953">
            <v>0</v>
          </cell>
          <cell r="F1953">
            <v>0</v>
          </cell>
          <cell r="G1953">
            <v>50839285</v>
          </cell>
          <cell r="H1953">
            <v>23780824</v>
          </cell>
          <cell r="I1953">
            <v>554725897</v>
          </cell>
          <cell r="J1953">
            <v>718051331</v>
          </cell>
          <cell r="K1953">
            <v>0</v>
          </cell>
          <cell r="L1953">
            <v>0</v>
          </cell>
          <cell r="M1953">
            <v>1350718839.8783586</v>
          </cell>
          <cell r="N1953">
            <v>802215911.62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283349185.815</v>
          </cell>
          <cell r="T1953">
            <v>106483655.714</v>
          </cell>
          <cell r="U1953">
            <v>0</v>
          </cell>
          <cell r="V1953">
            <v>157470219.59000003</v>
          </cell>
          <cell r="W1953">
            <v>615350.68900000001</v>
          </cell>
          <cell r="X1953">
            <v>584516.45035889279</v>
          </cell>
          <cell r="Y1953">
            <v>561702793.64979172</v>
          </cell>
          <cell r="Z1953">
            <v>240546028.94019511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62745046.939999998</v>
          </cell>
          <cell r="AM1953">
            <v>0</v>
          </cell>
          <cell r="AN1953">
            <v>0</v>
          </cell>
          <cell r="AO1953">
            <v>12613293.158</v>
          </cell>
          <cell r="AP1953">
            <v>0</v>
          </cell>
          <cell r="AQ1953">
            <v>31118994.537</v>
          </cell>
          <cell r="AR1953">
            <v>0</v>
          </cell>
          <cell r="AS1953">
            <v>0</v>
          </cell>
          <cell r="AT1953">
            <v>106477334.63499999</v>
          </cell>
          <cell r="AU1953">
            <v>15313697.619999999</v>
          </cell>
          <cell r="AV1953">
            <v>21016018.638999999</v>
          </cell>
          <cell r="AW1953">
            <v>8306808.4000000004</v>
          </cell>
          <cell r="AX1953">
            <v>14563196</v>
          </cell>
          <cell r="AY1953">
            <v>0</v>
          </cell>
          <cell r="AZ1953">
            <v>487306.57500000001</v>
          </cell>
          <cell r="BA1953">
            <v>11693640.49</v>
          </cell>
          <cell r="BB1953">
            <v>0</v>
          </cell>
          <cell r="BC1953">
            <v>0</v>
          </cell>
          <cell r="BD1953">
            <v>0</v>
          </cell>
          <cell r="BE1953">
            <v>0</v>
          </cell>
          <cell r="BF1953">
            <v>19024796.640000001</v>
          </cell>
          <cell r="BG1953">
            <v>6532106.3300000001</v>
          </cell>
          <cell r="BH1953">
            <v>6954365.4050000003</v>
          </cell>
          <cell r="BI1953">
            <v>640</v>
          </cell>
          <cell r="BJ1953">
            <v>13054725.192</v>
          </cell>
          <cell r="BK1953">
            <v>3937048.5249999999</v>
          </cell>
          <cell r="BL1953">
            <v>2547060.1469999999</v>
          </cell>
          <cell r="BM1953">
            <v>7270989.8779999996</v>
          </cell>
          <cell r="BN1953">
            <v>3638238.12</v>
          </cell>
          <cell r="BO1953">
            <v>0</v>
          </cell>
          <cell r="BP1953">
            <v>0</v>
          </cell>
          <cell r="BQ1953">
            <v>0</v>
          </cell>
          <cell r="BR1953">
            <v>2579296.2749999999</v>
          </cell>
          <cell r="BS1953">
            <v>0</v>
          </cell>
          <cell r="BT1953">
            <v>5967312.233</v>
          </cell>
          <cell r="BU1953">
            <v>0</v>
          </cell>
          <cell r="BV1953">
            <v>0</v>
          </cell>
          <cell r="BW1953">
            <v>0</v>
          </cell>
          <cell r="BX1953">
            <v>1845276.3759999999</v>
          </cell>
          <cell r="BY1953">
            <v>6519926.4079999998</v>
          </cell>
          <cell r="BZ1953">
            <v>6218410.2639999986</v>
          </cell>
          <cell r="CA1953">
            <v>-2192383</v>
          </cell>
          <cell r="CB1953">
            <v>3321502.8783586025</v>
          </cell>
          <cell r="CC1953">
            <v>1129119.8783586025</v>
          </cell>
          <cell r="CD1953">
            <v>8.3800067534095361E-4</v>
          </cell>
        </row>
        <row r="1954">
          <cell r="C1954">
            <v>44332</v>
          </cell>
          <cell r="D1954">
            <v>1331200930</v>
          </cell>
          <cell r="E1954">
            <v>0</v>
          </cell>
          <cell r="F1954">
            <v>0</v>
          </cell>
          <cell r="G1954">
            <v>19643781</v>
          </cell>
          <cell r="H1954">
            <v>32745028</v>
          </cell>
          <cell r="I1954">
            <v>561386560</v>
          </cell>
          <cell r="J1954">
            <v>717425561</v>
          </cell>
          <cell r="K1954">
            <v>0</v>
          </cell>
          <cell r="L1954">
            <v>0</v>
          </cell>
          <cell r="M1954">
            <v>1296638447.5670564</v>
          </cell>
          <cell r="N1954">
            <v>763579369.42999983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276353219.97899997</v>
          </cell>
          <cell r="T1954">
            <v>85844693.020999998</v>
          </cell>
          <cell r="U1954">
            <v>8025904</v>
          </cell>
          <cell r="V1954">
            <v>161968227.54400003</v>
          </cell>
          <cell r="W1954">
            <v>292473.60899999994</v>
          </cell>
          <cell r="X1954">
            <v>574559.98405649257</v>
          </cell>
          <cell r="Y1954">
            <v>534516312.53516877</v>
          </cell>
          <cell r="Z1954">
            <v>229105464.225815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48288549.152000003</v>
          </cell>
          <cell r="AM1954">
            <v>0</v>
          </cell>
          <cell r="AN1954">
            <v>0</v>
          </cell>
          <cell r="AO1954">
            <v>6403784.3870000001</v>
          </cell>
          <cell r="AP1954">
            <v>0</v>
          </cell>
          <cell r="AQ1954">
            <v>31145972.638</v>
          </cell>
          <cell r="AR1954">
            <v>0</v>
          </cell>
          <cell r="AS1954">
            <v>8025904</v>
          </cell>
          <cell r="AT1954">
            <v>93864210.177000001</v>
          </cell>
          <cell r="AU1954">
            <v>15096667.006999999</v>
          </cell>
          <cell r="AV1954">
            <v>20591235.449999999</v>
          </cell>
          <cell r="AW1954">
            <v>8479150.0199999996</v>
          </cell>
          <cell r="AX1954">
            <v>16554298</v>
          </cell>
          <cell r="AY1954">
            <v>0</v>
          </cell>
          <cell r="AZ1954">
            <v>504069.08500000002</v>
          </cell>
          <cell r="BA1954">
            <v>12828095.284</v>
          </cell>
          <cell r="BB1954">
            <v>0</v>
          </cell>
          <cell r="BC1954">
            <v>0</v>
          </cell>
          <cell r="BD1954">
            <v>0</v>
          </cell>
          <cell r="BE1954">
            <v>0</v>
          </cell>
          <cell r="BF1954">
            <v>21159381.43</v>
          </cell>
          <cell r="BG1954">
            <v>5515508.1600000001</v>
          </cell>
          <cell r="BH1954">
            <v>7202096.7070000004</v>
          </cell>
          <cell r="BI1954">
            <v>0</v>
          </cell>
          <cell r="BJ1954">
            <v>13068615.969000001</v>
          </cell>
          <cell r="BK1954">
            <v>3774914.9879999999</v>
          </cell>
          <cell r="BL1954">
            <v>2841772.6680000001</v>
          </cell>
          <cell r="BM1954">
            <v>7244521.2000000002</v>
          </cell>
          <cell r="BN1954">
            <v>3669382.7829999998</v>
          </cell>
          <cell r="BO1954">
            <v>0</v>
          </cell>
          <cell r="BP1954">
            <v>0</v>
          </cell>
          <cell r="BQ1954">
            <v>0</v>
          </cell>
          <cell r="BR1954">
            <v>2497873.4730000002</v>
          </cell>
          <cell r="BS1954">
            <v>0</v>
          </cell>
          <cell r="BT1954">
            <v>6149362.3909999998</v>
          </cell>
          <cell r="BU1954">
            <v>0</v>
          </cell>
          <cell r="BV1954">
            <v>0</v>
          </cell>
          <cell r="BW1954">
            <v>0</v>
          </cell>
          <cell r="BX1954">
            <v>1886505.932</v>
          </cell>
          <cell r="BY1954">
            <v>6586448.04</v>
          </cell>
          <cell r="BZ1954">
            <v>6318328.8850000203</v>
          </cell>
          <cell r="CA1954">
            <v>35292359</v>
          </cell>
          <cell r="CB1954">
            <v>-34562482.432943583</v>
          </cell>
          <cell r="CC1954">
            <v>729876.56705641747</v>
          </cell>
          <cell r="CD1954">
            <v>5.4828429774040005E-4</v>
          </cell>
        </row>
        <row r="1955">
          <cell r="C1955">
            <v>44333</v>
          </cell>
          <cell r="D1955">
            <v>1348554427</v>
          </cell>
          <cell r="E1955">
            <v>0</v>
          </cell>
          <cell r="F1955">
            <v>0</v>
          </cell>
          <cell r="G1955">
            <v>7027527</v>
          </cell>
          <cell r="H1955">
            <v>117713564</v>
          </cell>
          <cell r="I1955">
            <v>562095881</v>
          </cell>
          <cell r="J1955">
            <v>661717455</v>
          </cell>
          <cell r="K1955">
            <v>0</v>
          </cell>
          <cell r="L1955">
            <v>0</v>
          </cell>
          <cell r="M1955">
            <v>1360054286.2149303</v>
          </cell>
          <cell r="N1955">
            <v>799051436.66000009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301256603.88</v>
          </cell>
          <cell r="T1955">
            <v>64255320.895000003</v>
          </cell>
          <cell r="U1955">
            <v>0</v>
          </cell>
          <cell r="V1955">
            <v>194572893.25100002</v>
          </cell>
          <cell r="W1955">
            <v>202944.283</v>
          </cell>
          <cell r="X1955">
            <v>715087.24593045865</v>
          </cell>
          <cell r="Y1955">
            <v>559211319.21816897</v>
          </cell>
          <cell r="Z1955">
            <v>239885224.60534564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32755414.785999998</v>
          </cell>
          <cell r="AM1955">
            <v>0</v>
          </cell>
          <cell r="AN1955">
            <v>0</v>
          </cell>
          <cell r="AO1955">
            <v>0</v>
          </cell>
          <cell r="AP1955">
            <v>0</v>
          </cell>
          <cell r="AQ1955">
            <v>31488109.943</v>
          </cell>
          <cell r="AR1955">
            <v>0</v>
          </cell>
          <cell r="AS1955">
            <v>0</v>
          </cell>
          <cell r="AT1955">
            <v>64243524.729000002</v>
          </cell>
          <cell r="AU1955">
            <v>19650522.870000001</v>
          </cell>
          <cell r="AV1955">
            <v>22501350.984000001</v>
          </cell>
          <cell r="AW1955">
            <v>9559285.0099999998</v>
          </cell>
          <cell r="AX1955">
            <v>18116209</v>
          </cell>
          <cell r="AY1955">
            <v>481889.13900000002</v>
          </cell>
          <cell r="AZ1955">
            <v>638230.24899999995</v>
          </cell>
          <cell r="BA1955">
            <v>14504781.752</v>
          </cell>
          <cell r="BB1955">
            <v>0</v>
          </cell>
          <cell r="BC1955">
            <v>0</v>
          </cell>
          <cell r="BD1955">
            <v>0</v>
          </cell>
          <cell r="BE1955">
            <v>0</v>
          </cell>
          <cell r="BF1955">
            <v>22444209.601</v>
          </cell>
          <cell r="BG1955">
            <v>12732619.014</v>
          </cell>
          <cell r="BH1955">
            <v>9686251.2139999997</v>
          </cell>
          <cell r="BI1955">
            <v>3084</v>
          </cell>
          <cell r="BJ1955">
            <v>13945987.767000001</v>
          </cell>
          <cell r="BK1955">
            <v>7477784.9639999997</v>
          </cell>
          <cell r="BL1955">
            <v>3255705.09</v>
          </cell>
          <cell r="BM1955">
            <v>7708022.0999999996</v>
          </cell>
          <cell r="BN1955">
            <v>6390207.318</v>
          </cell>
          <cell r="BO1955">
            <v>0</v>
          </cell>
          <cell r="BP1955">
            <v>0</v>
          </cell>
          <cell r="BQ1955">
            <v>0</v>
          </cell>
          <cell r="BR1955">
            <v>3019989.45</v>
          </cell>
          <cell r="BS1955">
            <v>0</v>
          </cell>
          <cell r="BT1955">
            <v>6862359.0219999999</v>
          </cell>
          <cell r="BU1955">
            <v>0</v>
          </cell>
          <cell r="BV1955">
            <v>0</v>
          </cell>
          <cell r="BW1955">
            <v>0</v>
          </cell>
          <cell r="BX1955">
            <v>2252403.7200000002</v>
          </cell>
          <cell r="BY1955">
            <v>7259750.8200000003</v>
          </cell>
          <cell r="BZ1955">
            <v>6085334.2670000494</v>
          </cell>
          <cell r="CA1955">
            <v>-11168580</v>
          </cell>
          <cell r="CB1955">
            <v>11499859.214930296</v>
          </cell>
          <cell r="CC1955">
            <v>331279.21493029594</v>
          </cell>
          <cell r="CD1955">
            <v>2.4565505722098376E-4</v>
          </cell>
        </row>
        <row r="1956">
          <cell r="C1956">
            <v>44334</v>
          </cell>
          <cell r="D1956">
            <v>1413705452</v>
          </cell>
          <cell r="E1956">
            <v>0</v>
          </cell>
          <cell r="F1956">
            <v>0</v>
          </cell>
          <cell r="G1956">
            <v>0</v>
          </cell>
          <cell r="H1956">
            <v>197169792</v>
          </cell>
          <cell r="I1956">
            <v>568224966</v>
          </cell>
          <cell r="J1956">
            <v>648310694</v>
          </cell>
          <cell r="K1956">
            <v>0</v>
          </cell>
          <cell r="L1956">
            <v>0</v>
          </cell>
          <cell r="M1956">
            <v>1427592423.3985534</v>
          </cell>
          <cell r="N1956">
            <v>797135639.46999991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379736509.26599997</v>
          </cell>
          <cell r="T1956">
            <v>55121896.173</v>
          </cell>
          <cell r="U1956">
            <v>0</v>
          </cell>
          <cell r="V1956">
            <v>194325814.44099998</v>
          </cell>
          <cell r="W1956">
            <v>243216.50699999998</v>
          </cell>
          <cell r="X1956">
            <v>1029347.5415533975</v>
          </cell>
          <cell r="Y1956">
            <v>557912587.4378829</v>
          </cell>
          <cell r="Z1956">
            <v>239268510.22652733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24544425.449000001</v>
          </cell>
          <cell r="AM1956">
            <v>0</v>
          </cell>
          <cell r="AN1956">
            <v>0</v>
          </cell>
          <cell r="AO1956">
            <v>0</v>
          </cell>
          <cell r="AP1956">
            <v>0</v>
          </cell>
          <cell r="AQ1956">
            <v>30570903.208000001</v>
          </cell>
          <cell r="AR1956">
            <v>0</v>
          </cell>
          <cell r="AS1956">
            <v>0</v>
          </cell>
          <cell r="AT1956">
            <v>55115328.657000005</v>
          </cell>
          <cell r="AU1956">
            <v>16510446.602</v>
          </cell>
          <cell r="AV1956">
            <v>21908615.568</v>
          </cell>
          <cell r="AW1956">
            <v>9520372.1689999998</v>
          </cell>
          <cell r="AX1956">
            <v>17534608</v>
          </cell>
          <cell r="AY1956">
            <v>0</v>
          </cell>
          <cell r="AZ1956">
            <v>4016215.1039999998</v>
          </cell>
          <cell r="BA1956">
            <v>15147683.423</v>
          </cell>
          <cell r="BB1956">
            <v>0</v>
          </cell>
          <cell r="BC1956">
            <v>0</v>
          </cell>
          <cell r="BD1956">
            <v>0</v>
          </cell>
          <cell r="BE1956">
            <v>0</v>
          </cell>
          <cell r="BF1956">
            <v>22175738.807999998</v>
          </cell>
          <cell r="BG1956">
            <v>11950838.956</v>
          </cell>
          <cell r="BH1956">
            <v>10825184.874</v>
          </cell>
          <cell r="BI1956">
            <v>0</v>
          </cell>
          <cell r="BJ1956">
            <v>14020609.32</v>
          </cell>
          <cell r="BK1956">
            <v>8192921.375</v>
          </cell>
          <cell r="BL1956">
            <v>3420150.6609999998</v>
          </cell>
          <cell r="BM1956">
            <v>7811474.6150000002</v>
          </cell>
          <cell r="BN1956">
            <v>5976787.784</v>
          </cell>
          <cell r="BO1956">
            <v>0</v>
          </cell>
          <cell r="BP1956">
            <v>0</v>
          </cell>
          <cell r="BQ1956">
            <v>0</v>
          </cell>
          <cell r="BR1956">
            <v>3077132.7540000002</v>
          </cell>
          <cell r="BS1956">
            <v>0</v>
          </cell>
          <cell r="BT1956">
            <v>7197857.0939999996</v>
          </cell>
          <cell r="BU1956">
            <v>0</v>
          </cell>
          <cell r="BV1956">
            <v>0</v>
          </cell>
          <cell r="BW1956">
            <v>0</v>
          </cell>
          <cell r="BX1956">
            <v>2387179.54</v>
          </cell>
          <cell r="BY1956">
            <v>6982688.4749999996</v>
          </cell>
          <cell r="BZ1956">
            <v>5669309.3189999461</v>
          </cell>
          <cell r="CA1956">
            <v>-14276855</v>
          </cell>
          <cell r="CB1956">
            <v>13886971.398553371</v>
          </cell>
          <cell r="CC1956">
            <v>-389883.60144662857</v>
          </cell>
          <cell r="CD1956">
            <v>-2.7578842600843882E-4</v>
          </cell>
        </row>
        <row r="1957">
          <cell r="C1957">
            <v>44335</v>
          </cell>
          <cell r="D1957">
            <v>1348887712</v>
          </cell>
          <cell r="E1957">
            <v>0</v>
          </cell>
          <cell r="F1957">
            <v>0</v>
          </cell>
          <cell r="G1957">
            <v>0</v>
          </cell>
          <cell r="H1957">
            <v>170054579</v>
          </cell>
          <cell r="I1957">
            <v>567908481</v>
          </cell>
          <cell r="J1957">
            <v>610924652</v>
          </cell>
          <cell r="K1957">
            <v>0</v>
          </cell>
          <cell r="L1957">
            <v>0</v>
          </cell>
          <cell r="M1957">
            <v>1328880369.9173508</v>
          </cell>
          <cell r="N1957">
            <v>744063736.03000009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350505258.99900001</v>
          </cell>
          <cell r="T1957">
            <v>32637370.673</v>
          </cell>
          <cell r="U1957">
            <v>0</v>
          </cell>
          <cell r="V1957">
            <v>200407857.98300001</v>
          </cell>
          <cell r="W1957">
            <v>377801.033</v>
          </cell>
          <cell r="X1957">
            <v>888345.19935053051</v>
          </cell>
          <cell r="Y1957">
            <v>520722282.94652498</v>
          </cell>
          <cell r="Z1957">
            <v>223379404.622823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1014117.629</v>
          </cell>
          <cell r="AM1957">
            <v>0</v>
          </cell>
          <cell r="AN1957">
            <v>0</v>
          </cell>
          <cell r="AO1957">
            <v>0</v>
          </cell>
          <cell r="AP1957">
            <v>0</v>
          </cell>
          <cell r="AQ1957">
            <v>31614996.046</v>
          </cell>
          <cell r="AR1957">
            <v>0</v>
          </cell>
          <cell r="AS1957">
            <v>0</v>
          </cell>
          <cell r="AT1957">
            <v>32629113.675000001</v>
          </cell>
          <cell r="AU1957">
            <v>16914343.695</v>
          </cell>
          <cell r="AV1957">
            <v>22869002.598000001</v>
          </cell>
          <cell r="AW1957">
            <v>10217039.822000001</v>
          </cell>
          <cell r="AX1957">
            <v>16599570</v>
          </cell>
          <cell r="AY1957">
            <v>0</v>
          </cell>
          <cell r="AZ1957">
            <v>4169153.12</v>
          </cell>
          <cell r="BA1957">
            <v>15628659.135</v>
          </cell>
          <cell r="BB1957">
            <v>0</v>
          </cell>
          <cell r="BC1957">
            <v>0</v>
          </cell>
          <cell r="BD1957">
            <v>0</v>
          </cell>
          <cell r="BE1957">
            <v>0</v>
          </cell>
          <cell r="BF1957">
            <v>23810509.147999998</v>
          </cell>
          <cell r="BG1957">
            <v>11601978.017999999</v>
          </cell>
          <cell r="BH1957">
            <v>11271521.045</v>
          </cell>
          <cell r="BI1957">
            <v>0</v>
          </cell>
          <cell r="BJ1957">
            <v>14194245.708000001</v>
          </cell>
          <cell r="BK1957">
            <v>8524595.9969999995</v>
          </cell>
          <cell r="BL1957">
            <v>3546437.9160000002</v>
          </cell>
          <cell r="BM1957">
            <v>8064416.1720000003</v>
          </cell>
          <cell r="BN1957">
            <v>6254585.1100000003</v>
          </cell>
          <cell r="BO1957">
            <v>0</v>
          </cell>
          <cell r="BP1957">
            <v>0</v>
          </cell>
          <cell r="BQ1957">
            <v>0</v>
          </cell>
          <cell r="BR1957">
            <v>3184281.81</v>
          </cell>
          <cell r="BS1957">
            <v>0</v>
          </cell>
          <cell r="BT1957">
            <v>7551346.3090000004</v>
          </cell>
          <cell r="BU1957">
            <v>0</v>
          </cell>
          <cell r="BV1957">
            <v>0</v>
          </cell>
          <cell r="BW1957">
            <v>0</v>
          </cell>
          <cell r="BX1957">
            <v>2458153.352</v>
          </cell>
          <cell r="BY1957">
            <v>7507336.6169999996</v>
          </cell>
          <cell r="BZ1957">
            <v>6040682.4109999239</v>
          </cell>
          <cell r="CA1957">
            <v>21953369</v>
          </cell>
          <cell r="CB1957">
            <v>-20007342.082649231</v>
          </cell>
          <cell r="CC1957">
            <v>1946026.917350769</v>
          </cell>
          <cell r="CD1957">
            <v>1.442690077193593E-3</v>
          </cell>
        </row>
        <row r="1958">
          <cell r="C1958">
            <v>44336</v>
          </cell>
          <cell r="D1958">
            <v>1339653618</v>
          </cell>
          <cell r="E1958">
            <v>0</v>
          </cell>
          <cell r="F1958">
            <v>0</v>
          </cell>
          <cell r="G1958">
            <v>0</v>
          </cell>
          <cell r="H1958">
            <v>154913757</v>
          </cell>
          <cell r="I1958">
            <v>516200434</v>
          </cell>
          <cell r="J1958">
            <v>668539427</v>
          </cell>
          <cell r="K1958">
            <v>0</v>
          </cell>
          <cell r="L1958">
            <v>0</v>
          </cell>
          <cell r="M1958">
            <v>1328171575.4391842</v>
          </cell>
          <cell r="N1958">
            <v>729611334.57999992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352060120.51099998</v>
          </cell>
          <cell r="T1958">
            <v>44849695.683999993</v>
          </cell>
          <cell r="U1958">
            <v>5999017</v>
          </cell>
          <cell r="V1958">
            <v>194517144.241</v>
          </cell>
          <cell r="W1958">
            <v>297087.33100000001</v>
          </cell>
          <cell r="X1958">
            <v>837176.09218434023</v>
          </cell>
          <cell r="Y1958">
            <v>510609800.98016411</v>
          </cell>
          <cell r="Z1958">
            <v>219041627.03219196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2669455.81</v>
          </cell>
          <cell r="AO1958">
            <v>12477946.504000001</v>
          </cell>
          <cell r="AP1958">
            <v>0</v>
          </cell>
          <cell r="AQ1958">
            <v>29695049.223000001</v>
          </cell>
          <cell r="AR1958">
            <v>0</v>
          </cell>
          <cell r="AS1958">
            <v>5999017</v>
          </cell>
          <cell r="AT1958">
            <v>50841468.537</v>
          </cell>
          <cell r="AU1958">
            <v>15775424.279999999</v>
          </cell>
          <cell r="AV1958">
            <v>21965251.726</v>
          </cell>
          <cell r="AW1958">
            <v>10187923.83</v>
          </cell>
          <cell r="AX1958">
            <v>15512527</v>
          </cell>
          <cell r="AY1958">
            <v>0</v>
          </cell>
          <cell r="AZ1958">
            <v>4098955.19</v>
          </cell>
          <cell r="BA1958">
            <v>15246631.764</v>
          </cell>
          <cell r="BB1958">
            <v>0</v>
          </cell>
          <cell r="BC1958">
            <v>0</v>
          </cell>
          <cell r="BD1958">
            <v>0</v>
          </cell>
          <cell r="BE1958">
            <v>0</v>
          </cell>
          <cell r="BF1958">
            <v>23562344.16</v>
          </cell>
          <cell r="BG1958">
            <v>11202284.039999999</v>
          </cell>
          <cell r="BH1958">
            <v>10751600.674000001</v>
          </cell>
          <cell r="BI1958">
            <v>0</v>
          </cell>
          <cell r="BJ1958">
            <v>14104636.704</v>
          </cell>
          <cell r="BK1958">
            <v>8235275.9160000002</v>
          </cell>
          <cell r="BL1958">
            <v>3483310.4640000002</v>
          </cell>
          <cell r="BM1958">
            <v>8193477.6919999998</v>
          </cell>
          <cell r="BN1958">
            <v>5830051.7999999998</v>
          </cell>
          <cell r="BO1958">
            <v>0</v>
          </cell>
          <cell r="BP1958">
            <v>0</v>
          </cell>
          <cell r="BQ1958">
            <v>0</v>
          </cell>
          <cell r="BR1958">
            <v>3293365.923</v>
          </cell>
          <cell r="BS1958">
            <v>0</v>
          </cell>
          <cell r="BT1958">
            <v>7193301.5480000004</v>
          </cell>
          <cell r="BU1958">
            <v>0</v>
          </cell>
          <cell r="BV1958">
            <v>0</v>
          </cell>
          <cell r="BW1958">
            <v>0</v>
          </cell>
          <cell r="BX1958">
            <v>2528490</v>
          </cell>
          <cell r="BY1958">
            <v>7421101.1200000001</v>
          </cell>
          <cell r="BZ1958">
            <v>5931190.4500000179</v>
          </cell>
          <cell r="CA1958">
            <v>11886597</v>
          </cell>
          <cell r="CB1958">
            <v>-11482042.560815811</v>
          </cell>
          <cell r="CC1958">
            <v>404554.43918418884</v>
          </cell>
          <cell r="CD1958">
            <v>3.0198435905257179E-4</v>
          </cell>
        </row>
        <row r="1959">
          <cell r="C1959">
            <v>44337</v>
          </cell>
          <cell r="D1959">
            <v>1458330126</v>
          </cell>
          <cell r="E1959">
            <v>0</v>
          </cell>
          <cell r="F1959">
            <v>0</v>
          </cell>
          <cell r="G1959">
            <v>25461476</v>
          </cell>
          <cell r="H1959">
            <v>179934877</v>
          </cell>
          <cell r="I1959">
            <v>570737773</v>
          </cell>
          <cell r="J1959">
            <v>682196000</v>
          </cell>
          <cell r="K1959">
            <v>0</v>
          </cell>
          <cell r="L1959">
            <v>0</v>
          </cell>
          <cell r="M1959">
            <v>1469600966.8354912</v>
          </cell>
          <cell r="N1959">
            <v>794857784.10000014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393344067.82099998</v>
          </cell>
          <cell r="T1959">
            <v>89808633.280000001</v>
          </cell>
          <cell r="U1959">
            <v>10299970</v>
          </cell>
          <cell r="V1959">
            <v>180108244.417</v>
          </cell>
          <cell r="W1959">
            <v>342470.01100000006</v>
          </cell>
          <cell r="X1959">
            <v>839797.20649116696</v>
          </cell>
          <cell r="Y1959">
            <v>556352948.52777493</v>
          </cell>
          <cell r="Z1959">
            <v>238565747.35900185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30178682.607000001</v>
          </cell>
          <cell r="AM1959">
            <v>0</v>
          </cell>
          <cell r="AN1959">
            <v>8295161.9060000004</v>
          </cell>
          <cell r="AO1959">
            <v>21808596.682999998</v>
          </cell>
          <cell r="AP1959">
            <v>0</v>
          </cell>
          <cell r="AQ1959">
            <v>29520868.666999999</v>
          </cell>
          <cell r="AR1959">
            <v>0</v>
          </cell>
          <cell r="AS1959">
            <v>10299970</v>
          </cell>
          <cell r="AT1959">
            <v>100103279.86300001</v>
          </cell>
          <cell r="AU1959">
            <v>14709625.140000001</v>
          </cell>
          <cell r="AV1959">
            <v>21088959.408</v>
          </cell>
          <cell r="AW1959">
            <v>9265486.8800000008</v>
          </cell>
          <cell r="AX1959">
            <v>14458338</v>
          </cell>
          <cell r="AY1959">
            <v>0</v>
          </cell>
          <cell r="AZ1959">
            <v>3240595.4879999999</v>
          </cell>
          <cell r="BA1959">
            <v>13969232.809</v>
          </cell>
          <cell r="BB1959">
            <v>0</v>
          </cell>
          <cell r="BC1959">
            <v>0</v>
          </cell>
          <cell r="BD1959">
            <v>0</v>
          </cell>
          <cell r="BE1959">
            <v>0</v>
          </cell>
          <cell r="BF1959">
            <v>22406465.862</v>
          </cell>
          <cell r="BG1959">
            <v>9408006.7780000009</v>
          </cell>
          <cell r="BH1959">
            <v>8842071.6940000001</v>
          </cell>
          <cell r="BI1959">
            <v>0</v>
          </cell>
          <cell r="BJ1959">
            <v>14274486.408</v>
          </cell>
          <cell r="BK1959">
            <v>7435942.6200000001</v>
          </cell>
          <cell r="BL1959">
            <v>3226841.3930000002</v>
          </cell>
          <cell r="BM1959">
            <v>8158879.2000000002</v>
          </cell>
          <cell r="BN1959">
            <v>5010578.4060000004</v>
          </cell>
          <cell r="BO1959">
            <v>0</v>
          </cell>
          <cell r="BP1959">
            <v>0</v>
          </cell>
          <cell r="BQ1959">
            <v>0</v>
          </cell>
          <cell r="BR1959">
            <v>3108776.9</v>
          </cell>
          <cell r="BS1959">
            <v>0</v>
          </cell>
          <cell r="BT1959">
            <v>6987628.0010000002</v>
          </cell>
          <cell r="BU1959">
            <v>0</v>
          </cell>
          <cell r="BV1959">
            <v>0</v>
          </cell>
          <cell r="BW1959">
            <v>0</v>
          </cell>
          <cell r="BX1959">
            <v>2391008.2519999999</v>
          </cell>
          <cell r="BY1959">
            <v>6746929.7999999998</v>
          </cell>
          <cell r="BZ1959">
            <v>5378391.3779999912</v>
          </cell>
          <cell r="CA1959">
            <v>-11345703</v>
          </cell>
          <cell r="CB1959">
            <v>11270840.83549118</v>
          </cell>
          <cell r="CC1959">
            <v>-74862.16450881958</v>
          </cell>
          <cell r="CD1959">
            <v>-5.1334168563160832E-5</v>
          </cell>
        </row>
        <row r="1960">
          <cell r="C1960">
            <v>44338</v>
          </cell>
          <cell r="D1960">
            <v>1405084329</v>
          </cell>
          <cell r="E1960">
            <v>0</v>
          </cell>
          <cell r="F1960">
            <v>0</v>
          </cell>
          <cell r="G1960">
            <v>49687689</v>
          </cell>
          <cell r="H1960">
            <v>120092316</v>
          </cell>
          <cell r="I1960">
            <v>569994257</v>
          </cell>
          <cell r="J1960">
            <v>665310067</v>
          </cell>
          <cell r="K1960">
            <v>0</v>
          </cell>
          <cell r="L1960">
            <v>0</v>
          </cell>
          <cell r="M1960">
            <v>1407694876.0398264</v>
          </cell>
          <cell r="N1960">
            <v>752479265.18999994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407957467.91900003</v>
          </cell>
          <cell r="T1960">
            <v>82630570.634000003</v>
          </cell>
          <cell r="U1960">
            <v>0</v>
          </cell>
          <cell r="V1960">
            <v>163532808.44800001</v>
          </cell>
          <cell r="W1960">
            <v>421233.46100000001</v>
          </cell>
          <cell r="X1960">
            <v>673530.38782655925</v>
          </cell>
          <cell r="Y1960">
            <v>526659535.54641807</v>
          </cell>
          <cell r="Z1960">
            <v>225875346.45200482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  <cell r="AL1960">
            <v>32326820.145</v>
          </cell>
          <cell r="AM1960">
            <v>0</v>
          </cell>
          <cell r="AN1960">
            <v>8123467.7580000004</v>
          </cell>
          <cell r="AO1960">
            <v>12931623.050000001</v>
          </cell>
          <cell r="AP1960">
            <v>0</v>
          </cell>
          <cell r="AQ1960">
            <v>29243377.647</v>
          </cell>
          <cell r="AR1960">
            <v>0</v>
          </cell>
          <cell r="AS1960">
            <v>0</v>
          </cell>
          <cell r="AT1960">
            <v>82625288.599999994</v>
          </cell>
          <cell r="AU1960">
            <v>13787417.51</v>
          </cell>
          <cell r="AV1960">
            <v>20340582.054000001</v>
          </cell>
          <cell r="AW1960">
            <v>8500087.8239999991</v>
          </cell>
          <cell r="AX1960">
            <v>12781637</v>
          </cell>
          <cell r="AY1960">
            <v>0</v>
          </cell>
          <cell r="AZ1960">
            <v>2950267.4040000001</v>
          </cell>
          <cell r="BA1960">
            <v>12849662.52</v>
          </cell>
          <cell r="BB1960">
            <v>0</v>
          </cell>
          <cell r="BC1960">
            <v>0</v>
          </cell>
          <cell r="BD1960">
            <v>0</v>
          </cell>
          <cell r="BE1960">
            <v>0</v>
          </cell>
          <cell r="BF1960">
            <v>22138207.006999999</v>
          </cell>
          <cell r="BG1960">
            <v>6581430.7390000001</v>
          </cell>
          <cell r="BH1960">
            <v>7423039.1179999998</v>
          </cell>
          <cell r="BI1960">
            <v>0</v>
          </cell>
          <cell r="BJ1960">
            <v>13503849.488</v>
          </cell>
          <cell r="BK1960">
            <v>6152684.6009999998</v>
          </cell>
          <cell r="BL1960">
            <v>2604548.9879999999</v>
          </cell>
          <cell r="BM1960">
            <v>7458868.0250000004</v>
          </cell>
          <cell r="BN1960">
            <v>4555801.6969999997</v>
          </cell>
          <cell r="BO1960">
            <v>0</v>
          </cell>
          <cell r="BP1960">
            <v>0</v>
          </cell>
          <cell r="BQ1960">
            <v>0</v>
          </cell>
          <cell r="BR1960">
            <v>2665828.9440000001</v>
          </cell>
          <cell r="BS1960">
            <v>0</v>
          </cell>
          <cell r="BT1960">
            <v>6360058.6150000002</v>
          </cell>
          <cell r="BU1960">
            <v>0</v>
          </cell>
          <cell r="BV1960">
            <v>0</v>
          </cell>
          <cell r="BW1960">
            <v>0</v>
          </cell>
          <cell r="BX1960">
            <v>2003407.4839999999</v>
          </cell>
          <cell r="BY1960">
            <v>6265862.0499999998</v>
          </cell>
          <cell r="BZ1960">
            <v>4609567.3799999952</v>
          </cell>
          <cell r="CA1960">
            <v>-2377320</v>
          </cell>
          <cell r="CB1960">
            <v>2610547.0398263931</v>
          </cell>
          <cell r="CC1960">
            <v>233227.03982639313</v>
          </cell>
          <cell r="CD1960">
            <v>1.6598793041296039E-4</v>
          </cell>
        </row>
        <row r="1961">
          <cell r="C1961">
            <v>44339</v>
          </cell>
          <cell r="D1961">
            <v>1397597048</v>
          </cell>
          <cell r="E1961">
            <v>0</v>
          </cell>
          <cell r="F1961">
            <v>0</v>
          </cell>
          <cell r="G1961">
            <v>12931282</v>
          </cell>
          <cell r="H1961">
            <v>154675018</v>
          </cell>
          <cell r="I1961">
            <v>571343283</v>
          </cell>
          <cell r="J1961">
            <v>658647465</v>
          </cell>
          <cell r="K1961">
            <v>0</v>
          </cell>
          <cell r="L1961">
            <v>0</v>
          </cell>
          <cell r="M1961">
            <v>1394691995.4121306</v>
          </cell>
          <cell r="N1961">
            <v>730784556.44000006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408396544.93000001</v>
          </cell>
          <cell r="T1961">
            <v>78119235.021000013</v>
          </cell>
          <cell r="U1961">
            <v>0</v>
          </cell>
          <cell r="V1961">
            <v>176417454.27399999</v>
          </cell>
          <cell r="W1961">
            <v>296081.78999999998</v>
          </cell>
          <cell r="X1961">
            <v>678122.95713076252</v>
          </cell>
          <cell r="Y1961">
            <v>511456090.92658877</v>
          </cell>
          <cell r="Z1961">
            <v>219371821.10959044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  <cell r="AJ1961">
            <v>0</v>
          </cell>
          <cell r="AK1961">
            <v>0</v>
          </cell>
          <cell r="AL1961">
            <v>32328295.087000001</v>
          </cell>
          <cell r="AM1961">
            <v>0</v>
          </cell>
          <cell r="AN1961">
            <v>8152685.7889999999</v>
          </cell>
          <cell r="AO1961">
            <v>7906704.2520000003</v>
          </cell>
          <cell r="AP1961">
            <v>13343.757</v>
          </cell>
          <cell r="AQ1961">
            <v>29711827.287999999</v>
          </cell>
          <cell r="AR1961">
            <v>0</v>
          </cell>
          <cell r="AS1961">
            <v>0</v>
          </cell>
          <cell r="AT1961">
            <v>78112856.173000008</v>
          </cell>
          <cell r="AU1961">
            <v>15130315.452</v>
          </cell>
          <cell r="AV1961">
            <v>20546346.335999999</v>
          </cell>
          <cell r="AW1961">
            <v>9434754.8599999994</v>
          </cell>
          <cell r="AX1961">
            <v>13737674</v>
          </cell>
          <cell r="AY1961">
            <v>0</v>
          </cell>
          <cell r="AZ1961">
            <v>4264451.5039999997</v>
          </cell>
          <cell r="BA1961">
            <v>13463265.028000001</v>
          </cell>
          <cell r="BB1961">
            <v>0</v>
          </cell>
          <cell r="BC1961">
            <v>0</v>
          </cell>
          <cell r="BD1961">
            <v>0</v>
          </cell>
          <cell r="BE1961">
            <v>0</v>
          </cell>
          <cell r="BF1961">
            <v>22226620.533</v>
          </cell>
          <cell r="BG1961">
            <v>8403578.4210000001</v>
          </cell>
          <cell r="BH1961">
            <v>8938063.6539999992</v>
          </cell>
          <cell r="BI1961">
            <v>555</v>
          </cell>
          <cell r="BJ1961">
            <v>13873067.16</v>
          </cell>
          <cell r="BK1961">
            <v>6925958.9280000003</v>
          </cell>
          <cell r="BL1961">
            <v>2961607.07</v>
          </cell>
          <cell r="BM1961">
            <v>7655944.4740000004</v>
          </cell>
          <cell r="BN1961">
            <v>5278559.3219999997</v>
          </cell>
          <cell r="BO1961">
            <v>0</v>
          </cell>
          <cell r="BP1961">
            <v>0</v>
          </cell>
          <cell r="BQ1961">
            <v>0</v>
          </cell>
          <cell r="BR1961">
            <v>2737775</v>
          </cell>
          <cell r="BS1961">
            <v>0</v>
          </cell>
          <cell r="BT1961">
            <v>6567787.5710000005</v>
          </cell>
          <cell r="BU1961">
            <v>0</v>
          </cell>
          <cell r="BV1961">
            <v>0</v>
          </cell>
          <cell r="BW1961">
            <v>0</v>
          </cell>
          <cell r="BX1961">
            <v>2236080.84</v>
          </cell>
          <cell r="BY1961">
            <v>6956973.2719999999</v>
          </cell>
          <cell r="BZ1961">
            <v>5078630.8490000069</v>
          </cell>
          <cell r="CA1961">
            <v>4264893</v>
          </cell>
          <cell r="CB1961">
            <v>-2905052.5878694057</v>
          </cell>
          <cell r="CC1961">
            <v>1359840.4121305943</v>
          </cell>
          <cell r="CD1961">
            <v>9.7298460530992358E-4</v>
          </cell>
        </row>
        <row r="1962">
          <cell r="C1962">
            <v>44340</v>
          </cell>
          <cell r="D1962">
            <v>1426687753</v>
          </cell>
          <cell r="E1962">
            <v>0</v>
          </cell>
          <cell r="F1962">
            <v>0</v>
          </cell>
          <cell r="G1962">
            <v>0</v>
          </cell>
          <cell r="H1962">
            <v>172776786</v>
          </cell>
          <cell r="I1962">
            <v>565496573</v>
          </cell>
          <cell r="J1962">
            <v>688414394</v>
          </cell>
          <cell r="K1962">
            <v>0</v>
          </cell>
          <cell r="L1962">
            <v>0</v>
          </cell>
          <cell r="M1962">
            <v>1455298860.8634877</v>
          </cell>
          <cell r="N1962">
            <v>760327639.27999997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389672167.99299997</v>
          </cell>
          <cell r="T1962">
            <v>101569734.086</v>
          </cell>
          <cell r="U1962">
            <v>9248897</v>
          </cell>
          <cell r="V1962">
            <v>193230428.59900004</v>
          </cell>
          <cell r="W1962">
            <v>263784.37099999998</v>
          </cell>
          <cell r="X1962">
            <v>986209.5344877484</v>
          </cell>
          <cell r="Y1962">
            <v>532127559.51240247</v>
          </cell>
          <cell r="Z1962">
            <v>228244925.07297251</v>
          </cell>
          <cell r="AA1962">
            <v>0</v>
          </cell>
          <cell r="AB1962">
            <v>0</v>
          </cell>
          <cell r="AC1962">
            <v>0</v>
          </cell>
          <cell r="AD1962">
            <v>0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  <cell r="AL1962">
            <v>32665235.511</v>
          </cell>
          <cell r="AM1962">
            <v>0</v>
          </cell>
          <cell r="AN1962">
            <v>8250064.6770000001</v>
          </cell>
          <cell r="AO1962">
            <v>7567272.2640000004</v>
          </cell>
          <cell r="AP1962">
            <v>21984466.352000002</v>
          </cell>
          <cell r="AQ1962">
            <v>31096717.987</v>
          </cell>
          <cell r="AR1962">
            <v>0</v>
          </cell>
          <cell r="AS1962">
            <v>9248897</v>
          </cell>
          <cell r="AT1962">
            <v>110812653.79100001</v>
          </cell>
          <cell r="AU1962">
            <v>18989642.412</v>
          </cell>
          <cell r="AV1962">
            <v>20476432.920000002</v>
          </cell>
          <cell r="AW1962">
            <v>9089661.0869999994</v>
          </cell>
          <cell r="AX1962">
            <v>15522793</v>
          </cell>
          <cell r="AY1962">
            <v>0</v>
          </cell>
          <cell r="AZ1962">
            <v>4369336.3169999998</v>
          </cell>
          <cell r="BA1962">
            <v>14772716.844000001</v>
          </cell>
          <cell r="BB1962">
            <v>0</v>
          </cell>
          <cell r="BC1962">
            <v>0</v>
          </cell>
          <cell r="BD1962">
            <v>0</v>
          </cell>
          <cell r="BE1962">
            <v>0</v>
          </cell>
          <cell r="BF1962">
            <v>22918895.52</v>
          </cell>
          <cell r="BG1962">
            <v>10592194.5</v>
          </cell>
          <cell r="BH1962">
            <v>10286469.335000001</v>
          </cell>
          <cell r="BI1962">
            <v>2627</v>
          </cell>
          <cell r="BJ1962">
            <v>14123759.274</v>
          </cell>
          <cell r="BK1962">
            <v>8103373.6560000004</v>
          </cell>
          <cell r="BL1962">
            <v>3438981.36</v>
          </cell>
          <cell r="BM1962">
            <v>8026639.4400000004</v>
          </cell>
          <cell r="BN1962">
            <v>6948461.4000000004</v>
          </cell>
          <cell r="BO1962">
            <v>0</v>
          </cell>
          <cell r="BP1962">
            <v>0</v>
          </cell>
          <cell r="BQ1962">
            <v>0</v>
          </cell>
          <cell r="BR1962">
            <v>3128046.4980000001</v>
          </cell>
          <cell r="BS1962">
            <v>0</v>
          </cell>
          <cell r="BT1962">
            <v>7685245.5429999996</v>
          </cell>
          <cell r="BU1962">
            <v>0</v>
          </cell>
          <cell r="BV1962">
            <v>0</v>
          </cell>
          <cell r="BW1962">
            <v>0</v>
          </cell>
          <cell r="BX1962">
            <v>2342643.872</v>
          </cell>
          <cell r="BY1962">
            <v>6596918.5199999996</v>
          </cell>
          <cell r="BZ1962">
            <v>5818217.101000011</v>
          </cell>
          <cell r="CA1962">
            <v>-28485108</v>
          </cell>
          <cell r="CB1962">
            <v>28611107.86348772</v>
          </cell>
          <cell r="CC1962">
            <v>125999.86348772049</v>
          </cell>
          <cell r="CD1962">
            <v>8.8316355995046158E-5</v>
          </cell>
        </row>
        <row r="1963">
          <cell r="C1963">
            <v>44341</v>
          </cell>
          <cell r="D1963">
            <v>1587452401</v>
          </cell>
          <cell r="E1963">
            <v>0</v>
          </cell>
          <cell r="F1963">
            <v>0</v>
          </cell>
          <cell r="G1963">
            <v>17280186</v>
          </cell>
          <cell r="H1963">
            <v>230607906</v>
          </cell>
          <cell r="I1963">
            <v>565281057</v>
          </cell>
          <cell r="J1963">
            <v>774283252</v>
          </cell>
          <cell r="K1963">
            <v>0</v>
          </cell>
          <cell r="L1963">
            <v>0</v>
          </cell>
          <cell r="M1963">
            <v>1578668268.430047</v>
          </cell>
          <cell r="N1963">
            <v>806552066.12000012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422981133.759</v>
          </cell>
          <cell r="T1963">
            <v>118233233.01000002</v>
          </cell>
          <cell r="U1963">
            <v>15951052</v>
          </cell>
          <cell r="V1963">
            <v>213434768.873</v>
          </cell>
          <cell r="W1963">
            <v>235449.80499999999</v>
          </cell>
          <cell r="X1963">
            <v>1280564.8630468894</v>
          </cell>
          <cell r="Y1963">
            <v>564611186.58475995</v>
          </cell>
          <cell r="Z1963">
            <v>241995993.60190499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  <cell r="AL1963">
            <v>32973282.954999998</v>
          </cell>
          <cell r="AM1963">
            <v>0</v>
          </cell>
          <cell r="AN1963">
            <v>8141545.358</v>
          </cell>
          <cell r="AO1963">
            <v>7855960.3030000003</v>
          </cell>
          <cell r="AP1963">
            <v>36776941.545000002</v>
          </cell>
          <cell r="AQ1963">
            <v>32479042.210000001</v>
          </cell>
          <cell r="AR1963">
            <v>0</v>
          </cell>
          <cell r="AS1963">
            <v>15951052</v>
          </cell>
          <cell r="AT1963">
            <v>134177824.37100002</v>
          </cell>
          <cell r="AU1963">
            <v>20800194.686999999</v>
          </cell>
          <cell r="AV1963">
            <v>20975617.074999999</v>
          </cell>
          <cell r="AW1963">
            <v>10979509.92</v>
          </cell>
          <cell r="AX1963">
            <v>16789369</v>
          </cell>
          <cell r="AY1963">
            <v>0</v>
          </cell>
          <cell r="AZ1963">
            <v>4443723.72</v>
          </cell>
          <cell r="BA1963">
            <v>15966883.475</v>
          </cell>
          <cell r="BB1963">
            <v>0</v>
          </cell>
          <cell r="BC1963">
            <v>0</v>
          </cell>
          <cell r="BD1963">
            <v>0</v>
          </cell>
          <cell r="BE1963">
            <v>0</v>
          </cell>
          <cell r="BF1963">
            <v>24431352.125999998</v>
          </cell>
          <cell r="BG1963">
            <v>13320061.48</v>
          </cell>
          <cell r="BH1963">
            <v>11891076.713</v>
          </cell>
          <cell r="BI1963">
            <v>14237</v>
          </cell>
          <cell r="BJ1963">
            <v>15133388.238</v>
          </cell>
          <cell r="BK1963">
            <v>9080604.7919999994</v>
          </cell>
          <cell r="BL1963">
            <v>3635844.443</v>
          </cell>
          <cell r="BM1963">
            <v>8789480.3479999993</v>
          </cell>
          <cell r="BN1963">
            <v>8344036.6500000004</v>
          </cell>
          <cell r="BO1963">
            <v>0</v>
          </cell>
          <cell r="BP1963">
            <v>0</v>
          </cell>
          <cell r="BQ1963">
            <v>0</v>
          </cell>
          <cell r="BR1963">
            <v>3451196.5649999999</v>
          </cell>
          <cell r="BS1963">
            <v>0</v>
          </cell>
          <cell r="BT1963">
            <v>8373663.5350000001</v>
          </cell>
          <cell r="BU1963">
            <v>0</v>
          </cell>
          <cell r="BV1963">
            <v>0</v>
          </cell>
          <cell r="BW1963">
            <v>0</v>
          </cell>
          <cell r="BX1963">
            <v>2751496.3620000002</v>
          </cell>
          <cell r="BY1963">
            <v>7923475.5489999996</v>
          </cell>
          <cell r="BZ1963">
            <v>6353794.1950000823</v>
          </cell>
          <cell r="CA1963">
            <v>9034546</v>
          </cell>
          <cell r="CB1963">
            <v>-8784132.5699529648</v>
          </cell>
          <cell r="CC1963">
            <v>250413.43004703522</v>
          </cell>
          <cell r="CD1963">
            <v>1.5774547311736071E-4</v>
          </cell>
        </row>
        <row r="1964">
          <cell r="C1964">
            <v>44342</v>
          </cell>
          <cell r="D1964">
            <v>1567369494</v>
          </cell>
          <cell r="E1964">
            <v>0</v>
          </cell>
          <cell r="F1964">
            <v>0</v>
          </cell>
          <cell r="G1964">
            <v>3167191</v>
          </cell>
          <cell r="H1964">
            <v>255177982</v>
          </cell>
          <cell r="I1964">
            <v>563406128</v>
          </cell>
          <cell r="J1964">
            <v>745618193</v>
          </cell>
          <cell r="K1964">
            <v>0</v>
          </cell>
          <cell r="L1964">
            <v>0</v>
          </cell>
          <cell r="M1964">
            <v>1557984309.6268563</v>
          </cell>
          <cell r="N1964">
            <v>800367804.04999995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441331058.61000001</v>
          </cell>
          <cell r="T1964">
            <v>100637644.32600001</v>
          </cell>
          <cell r="U1964">
            <v>8737531</v>
          </cell>
          <cell r="V1964">
            <v>202964090.044</v>
          </cell>
          <cell r="W1964">
            <v>2731212.3359999997</v>
          </cell>
          <cell r="X1964">
            <v>1214969.2608566331</v>
          </cell>
          <cell r="Y1964">
            <v>560307457.12236595</v>
          </cell>
          <cell r="Z1964">
            <v>240129400.5342952</v>
          </cell>
          <cell r="AA1964">
            <v>0</v>
          </cell>
          <cell r="AB1964">
            <v>0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  <cell r="AJ1964">
            <v>0</v>
          </cell>
          <cell r="AK1964">
            <v>0</v>
          </cell>
          <cell r="AL1964">
            <v>31420692.089000002</v>
          </cell>
          <cell r="AM1964">
            <v>0</v>
          </cell>
          <cell r="AN1964">
            <v>8158123.9970000004</v>
          </cell>
          <cell r="AO1964">
            <v>7858239.977</v>
          </cell>
          <cell r="AP1964">
            <v>21037826.699999999</v>
          </cell>
          <cell r="AQ1964">
            <v>32156267.221000001</v>
          </cell>
          <cell r="AR1964">
            <v>0</v>
          </cell>
          <cell r="AS1964">
            <v>8737531</v>
          </cell>
          <cell r="AT1964">
            <v>109368680.984</v>
          </cell>
          <cell r="AU1964">
            <v>17366357.504000001</v>
          </cell>
          <cell r="AV1964">
            <v>20861544.532000002</v>
          </cell>
          <cell r="AW1964">
            <v>11557215.842</v>
          </cell>
          <cell r="AX1964">
            <v>18122601</v>
          </cell>
          <cell r="AY1964">
            <v>0</v>
          </cell>
          <cell r="AZ1964">
            <v>3969279.3330000001</v>
          </cell>
          <cell r="BA1964">
            <v>15077518.705</v>
          </cell>
          <cell r="BB1964">
            <v>0</v>
          </cell>
          <cell r="BC1964">
            <v>784277.74399999995</v>
          </cell>
          <cell r="BD1964">
            <v>0</v>
          </cell>
          <cell r="BE1964">
            <v>0</v>
          </cell>
          <cell r="BF1964">
            <v>21310974.552000001</v>
          </cell>
          <cell r="BG1964">
            <v>1980165.57</v>
          </cell>
          <cell r="BH1964">
            <v>11576050.283</v>
          </cell>
          <cell r="BI1964">
            <v>2505704</v>
          </cell>
          <cell r="BJ1964">
            <v>15486928.096000001</v>
          </cell>
          <cell r="BK1964">
            <v>8109145.3700000001</v>
          </cell>
          <cell r="BL1964">
            <v>2811987.2319999998</v>
          </cell>
          <cell r="BM1964">
            <v>9156287.25</v>
          </cell>
          <cell r="BN1964">
            <v>5498719.7300000004</v>
          </cell>
          <cell r="BO1964">
            <v>0</v>
          </cell>
          <cell r="BP1964">
            <v>0</v>
          </cell>
          <cell r="BQ1964">
            <v>0</v>
          </cell>
          <cell r="BR1964">
            <v>3677411.432</v>
          </cell>
          <cell r="BS1964">
            <v>0</v>
          </cell>
          <cell r="BT1964">
            <v>8370523.5779999997</v>
          </cell>
          <cell r="BU1964">
            <v>0</v>
          </cell>
          <cell r="BV1964">
            <v>0</v>
          </cell>
          <cell r="BW1964">
            <v>10713682.812000001</v>
          </cell>
          <cell r="BX1964">
            <v>2899774.0090000001</v>
          </cell>
          <cell r="BY1964">
            <v>7484689.3880000003</v>
          </cell>
          <cell r="BZ1964">
            <v>6148956.0819999576</v>
          </cell>
          <cell r="CA1964">
            <v>9171265</v>
          </cell>
          <cell r="CB1964">
            <v>-9385184.3731436729</v>
          </cell>
          <cell r="CC1964">
            <v>-213919.37314367294</v>
          </cell>
          <cell r="CD1964">
            <v>-1.3648305263217847E-4</v>
          </cell>
        </row>
        <row r="1965">
          <cell r="C1965">
            <v>44343</v>
          </cell>
          <cell r="D1965">
            <v>1491055766</v>
          </cell>
          <cell r="E1965">
            <v>0</v>
          </cell>
          <cell r="F1965">
            <v>0</v>
          </cell>
          <cell r="G1965">
            <v>0</v>
          </cell>
          <cell r="H1965">
            <v>170526277</v>
          </cell>
          <cell r="I1965">
            <v>569119980</v>
          </cell>
          <cell r="J1965">
            <v>751409509</v>
          </cell>
          <cell r="K1965">
            <v>0</v>
          </cell>
          <cell r="L1965">
            <v>0</v>
          </cell>
          <cell r="M1965">
            <v>1471906418.999608</v>
          </cell>
          <cell r="N1965">
            <v>804618727.11999977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358414523.20599997</v>
          </cell>
          <cell r="T1965">
            <v>96904808.58600001</v>
          </cell>
          <cell r="U1965">
            <v>13640075</v>
          </cell>
          <cell r="V1965">
            <v>192991959.831</v>
          </cell>
          <cell r="W1965">
            <v>4530294.0750000002</v>
          </cell>
          <cell r="X1965">
            <v>806031.18160823546</v>
          </cell>
          <cell r="Y1965">
            <v>562913632.89022291</v>
          </cell>
          <cell r="Z1965">
            <v>241748873.33920851</v>
          </cell>
          <cell r="AA1965">
            <v>0</v>
          </cell>
          <cell r="AB1965">
            <v>0</v>
          </cell>
          <cell r="AC1965">
            <v>0</v>
          </cell>
          <cell r="AD1965">
            <v>0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  <cell r="AJ1965">
            <v>0</v>
          </cell>
          <cell r="AK1965">
            <v>0</v>
          </cell>
          <cell r="AL1965">
            <v>32526511.190000001</v>
          </cell>
          <cell r="AM1965">
            <v>0</v>
          </cell>
          <cell r="AN1965">
            <v>8167016.3509999998</v>
          </cell>
          <cell r="AO1965">
            <v>7810548.2120000003</v>
          </cell>
          <cell r="AP1965">
            <v>15755476.756999999</v>
          </cell>
          <cell r="AQ1965">
            <v>32637913.927999999</v>
          </cell>
          <cell r="AR1965">
            <v>0</v>
          </cell>
          <cell r="AS1965">
            <v>13640075</v>
          </cell>
          <cell r="AT1965">
            <v>110537541.43799999</v>
          </cell>
          <cell r="AU1965">
            <v>15768946.716</v>
          </cell>
          <cell r="AV1965">
            <v>21088984.32</v>
          </cell>
          <cell r="AW1965">
            <v>10035632.609999999</v>
          </cell>
          <cell r="AX1965">
            <v>17421452</v>
          </cell>
          <cell r="AY1965">
            <v>0</v>
          </cell>
          <cell r="AZ1965">
            <v>4007778.2250000001</v>
          </cell>
          <cell r="BA1965">
            <v>15134317.187000001</v>
          </cell>
          <cell r="BB1965">
            <v>0</v>
          </cell>
          <cell r="BC1965">
            <v>830539.42</v>
          </cell>
          <cell r="BD1965">
            <v>0</v>
          </cell>
          <cell r="BE1965">
            <v>0</v>
          </cell>
          <cell r="BF1965">
            <v>20738607.320999999</v>
          </cell>
          <cell r="BG1965">
            <v>0</v>
          </cell>
          <cell r="BH1965">
            <v>10476991.682</v>
          </cell>
          <cell r="BI1965">
            <v>4022984</v>
          </cell>
          <cell r="BJ1965">
            <v>15014316.244999999</v>
          </cell>
          <cell r="BK1965">
            <v>8314649.9299999997</v>
          </cell>
          <cell r="BL1965">
            <v>2548585.3960000002</v>
          </cell>
          <cell r="BM1965">
            <v>8463243.5280000009</v>
          </cell>
          <cell r="BN1965">
            <v>5107819.0949999997</v>
          </cell>
          <cell r="BO1965">
            <v>0</v>
          </cell>
          <cell r="BP1965">
            <v>0</v>
          </cell>
          <cell r="BQ1965">
            <v>0</v>
          </cell>
          <cell r="BR1965">
            <v>3453359.9449999998</v>
          </cell>
          <cell r="BS1965">
            <v>0</v>
          </cell>
          <cell r="BT1965">
            <v>7596112.8370000003</v>
          </cell>
          <cell r="BU1965">
            <v>0</v>
          </cell>
          <cell r="BV1965">
            <v>0</v>
          </cell>
          <cell r="BW1965">
            <v>11181094.543</v>
          </cell>
          <cell r="BX1965">
            <v>2602055.8190000001</v>
          </cell>
          <cell r="BY1965">
            <v>7026801.1940000001</v>
          </cell>
          <cell r="BZ1965">
            <v>6180671.8179999888</v>
          </cell>
          <cell r="CA1965">
            <v>19542358</v>
          </cell>
          <cell r="CB1965">
            <v>-19149347.00039196</v>
          </cell>
          <cell r="CC1965">
            <v>393010.99960803986</v>
          </cell>
          <cell r="CD1965">
            <v>2.6357900795511888E-4</v>
          </cell>
        </row>
        <row r="1966">
          <cell r="C1966">
            <v>44344</v>
          </cell>
          <cell r="D1966">
            <v>1481718822</v>
          </cell>
          <cell r="E1966">
            <v>0</v>
          </cell>
          <cell r="F1966">
            <v>0</v>
          </cell>
          <cell r="G1966">
            <v>0</v>
          </cell>
          <cell r="H1966">
            <v>179342644</v>
          </cell>
          <cell r="I1966">
            <v>569922813</v>
          </cell>
          <cell r="J1966">
            <v>732453365</v>
          </cell>
          <cell r="K1966">
            <v>0</v>
          </cell>
          <cell r="L1966">
            <v>0</v>
          </cell>
          <cell r="M1966">
            <v>1501279660.9325125</v>
          </cell>
          <cell r="N1966">
            <v>804678323.4000001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358621900.81599998</v>
          </cell>
          <cell r="T1966">
            <v>125707347.56200001</v>
          </cell>
          <cell r="U1966">
            <v>7273871</v>
          </cell>
          <cell r="V1966">
            <v>187072679.11499998</v>
          </cell>
          <cell r="W1966">
            <v>17021568.441</v>
          </cell>
          <cell r="X1966">
            <v>903970.59851247584</v>
          </cell>
          <cell r="Y1966">
            <v>563067736.85160196</v>
          </cell>
          <cell r="Z1966">
            <v>241662582.77943426</v>
          </cell>
          <cell r="AA1966">
            <v>0</v>
          </cell>
          <cell r="AB1966">
            <v>0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  <cell r="AJ1966">
            <v>0</v>
          </cell>
          <cell r="AK1966">
            <v>0</v>
          </cell>
          <cell r="AL1966">
            <v>33109620.384</v>
          </cell>
          <cell r="AM1966">
            <v>0</v>
          </cell>
          <cell r="AN1966">
            <v>8160484.2580000004</v>
          </cell>
          <cell r="AO1966">
            <v>7833909.3650000002</v>
          </cell>
          <cell r="AP1966">
            <v>42474237.174999997</v>
          </cell>
          <cell r="AQ1966">
            <v>34122009.664999999</v>
          </cell>
          <cell r="AR1966">
            <v>0</v>
          </cell>
          <cell r="AS1966">
            <v>7273871</v>
          </cell>
          <cell r="AT1966">
            <v>132974131.847</v>
          </cell>
          <cell r="AU1966">
            <v>15413005.255999999</v>
          </cell>
          <cell r="AV1966">
            <v>20680591.800000001</v>
          </cell>
          <cell r="AW1966">
            <v>9667461.2400000002</v>
          </cell>
          <cell r="AX1966">
            <v>17673204</v>
          </cell>
          <cell r="AY1966">
            <v>296852.63099999999</v>
          </cell>
          <cell r="AZ1966">
            <v>3623585.16</v>
          </cell>
          <cell r="BA1966">
            <v>14748511.732999999</v>
          </cell>
          <cell r="BB1966">
            <v>0</v>
          </cell>
          <cell r="BC1966">
            <v>429141.21799999999</v>
          </cell>
          <cell r="BD1966">
            <v>0</v>
          </cell>
          <cell r="BE1966">
            <v>0</v>
          </cell>
          <cell r="BF1966">
            <v>20903220.765999999</v>
          </cell>
          <cell r="BG1966">
            <v>0</v>
          </cell>
          <cell r="BH1966">
            <v>6004612.6059999997</v>
          </cell>
          <cell r="BI1966">
            <v>16712377</v>
          </cell>
          <cell r="BJ1966">
            <v>14694122.710999999</v>
          </cell>
          <cell r="BK1966">
            <v>7810887.3640000001</v>
          </cell>
          <cell r="BL1966">
            <v>2443663.2659999998</v>
          </cell>
          <cell r="BM1966">
            <v>8448950.0500000007</v>
          </cell>
          <cell r="BN1966">
            <v>4653952.91</v>
          </cell>
          <cell r="BO1966">
            <v>0</v>
          </cell>
          <cell r="BP1966">
            <v>0</v>
          </cell>
          <cell r="BQ1966">
            <v>0</v>
          </cell>
          <cell r="BR1966">
            <v>3393731.659</v>
          </cell>
          <cell r="BS1966">
            <v>0</v>
          </cell>
          <cell r="BT1966">
            <v>10417116.856000001</v>
          </cell>
          <cell r="BU1966">
            <v>0</v>
          </cell>
          <cell r="BV1966">
            <v>0</v>
          </cell>
          <cell r="BW1966">
            <v>10497691.291999999</v>
          </cell>
          <cell r="BX1966">
            <v>2545431.8339999998</v>
          </cell>
          <cell r="BY1966">
            <v>6639327.7649999997</v>
          </cell>
          <cell r="BZ1966">
            <v>6087616.9980000257</v>
          </cell>
          <cell r="CA1966">
            <v>-18031860</v>
          </cell>
          <cell r="CB1966">
            <v>19560838.932512522</v>
          </cell>
          <cell r="CC1966">
            <v>1528978.9325125217</v>
          </cell>
          <cell r="CD1966">
            <v>1.0318954647878002E-3</v>
          </cell>
        </row>
        <row r="1967">
          <cell r="C1967">
            <v>44345</v>
          </cell>
          <cell r="D1967">
            <v>1577303209</v>
          </cell>
          <cell r="E1967">
            <v>0</v>
          </cell>
          <cell r="F1967">
            <v>0</v>
          </cell>
          <cell r="G1967">
            <v>59171244</v>
          </cell>
          <cell r="H1967">
            <v>218859264</v>
          </cell>
          <cell r="I1967">
            <v>569941914</v>
          </cell>
          <cell r="J1967">
            <v>729330787</v>
          </cell>
          <cell r="K1967">
            <v>0</v>
          </cell>
          <cell r="L1967">
            <v>0</v>
          </cell>
          <cell r="M1967">
            <v>1586966875.7490499</v>
          </cell>
          <cell r="N1967">
            <v>833260676.85000002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433313678.06900001</v>
          </cell>
          <cell r="T1967">
            <v>130062915.965</v>
          </cell>
          <cell r="U1967">
            <v>26399905</v>
          </cell>
          <cell r="V1967">
            <v>162460739.47300002</v>
          </cell>
          <cell r="W1967">
            <v>377966.52499999997</v>
          </cell>
          <cell r="X1967">
            <v>1090993.8670496552</v>
          </cell>
          <cell r="Y1967">
            <v>583144589.90601218</v>
          </cell>
          <cell r="Z1967">
            <v>250167030.5213722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  <cell r="AL1967">
            <v>32303875.452</v>
          </cell>
          <cell r="AM1967">
            <v>0</v>
          </cell>
          <cell r="AN1967">
            <v>8106006.0939999996</v>
          </cell>
          <cell r="AO1967">
            <v>23299540.434999999</v>
          </cell>
          <cell r="AP1967">
            <v>32640152.375</v>
          </cell>
          <cell r="AQ1967">
            <v>33708267.789999999</v>
          </cell>
          <cell r="AR1967">
            <v>0</v>
          </cell>
          <cell r="AS1967">
            <v>26399905</v>
          </cell>
          <cell r="AT1967">
            <v>156457747.146</v>
          </cell>
          <cell r="AU1967">
            <v>13219576.816</v>
          </cell>
          <cell r="AV1967">
            <v>19812988.59</v>
          </cell>
          <cell r="AW1967">
            <v>8699252.3640000001</v>
          </cell>
          <cell r="AX1967">
            <v>14703778</v>
          </cell>
          <cell r="AY1967">
            <v>0</v>
          </cell>
          <cell r="AZ1967">
            <v>3106357.6460000002</v>
          </cell>
          <cell r="BA1967">
            <v>12551320.541999999</v>
          </cell>
          <cell r="BB1967">
            <v>0</v>
          </cell>
          <cell r="BC1967">
            <v>0</v>
          </cell>
          <cell r="BD1967">
            <v>0</v>
          </cell>
          <cell r="BE1967">
            <v>0</v>
          </cell>
          <cell r="BF1967">
            <v>19947459.98</v>
          </cell>
          <cell r="BG1967">
            <v>0</v>
          </cell>
          <cell r="BH1967">
            <v>2508982.6170000001</v>
          </cell>
          <cell r="BI1967">
            <v>0</v>
          </cell>
          <cell r="BJ1967">
            <v>13294734.869999999</v>
          </cell>
          <cell r="BK1967">
            <v>6001504.9699999997</v>
          </cell>
          <cell r="BL1967">
            <v>1860557.68</v>
          </cell>
          <cell r="BM1967">
            <v>7541302.04</v>
          </cell>
          <cell r="BN1967">
            <v>3422619.62</v>
          </cell>
          <cell r="BO1967">
            <v>0</v>
          </cell>
          <cell r="BP1967">
            <v>0</v>
          </cell>
          <cell r="BQ1967">
            <v>0</v>
          </cell>
          <cell r="BR1967">
            <v>2917882.2969999998</v>
          </cell>
          <cell r="BS1967">
            <v>0</v>
          </cell>
          <cell r="BT1967">
            <v>11121752.460999999</v>
          </cell>
          <cell r="BU1967">
            <v>0</v>
          </cell>
          <cell r="BV1967">
            <v>0</v>
          </cell>
          <cell r="BW1967">
            <v>8190199.1780000003</v>
          </cell>
          <cell r="BX1967">
            <v>2056787.307</v>
          </cell>
          <cell r="BY1967">
            <v>6460428.8099999996</v>
          </cell>
          <cell r="BZ1967">
            <v>5043253.6849999428</v>
          </cell>
          <cell r="CA1967">
            <v>-10751465</v>
          </cell>
          <cell r="CB1967">
            <v>9663666.749049902</v>
          </cell>
          <cell r="CC1967">
            <v>-1087798.250950098</v>
          </cell>
          <cell r="CD1967">
            <v>-6.89657032803322E-4</v>
          </cell>
        </row>
        <row r="1968">
          <cell r="C1968">
            <v>44346</v>
          </cell>
          <cell r="D1968">
            <v>1568056705</v>
          </cell>
          <cell r="E1968">
            <v>0</v>
          </cell>
          <cell r="F1968">
            <v>0</v>
          </cell>
          <cell r="G1968">
            <v>62289164</v>
          </cell>
          <cell r="H1968">
            <v>201100430</v>
          </cell>
          <cell r="I1968">
            <v>570815201</v>
          </cell>
          <cell r="J1968">
            <v>733851910</v>
          </cell>
          <cell r="K1968">
            <v>0</v>
          </cell>
          <cell r="L1968">
            <v>0</v>
          </cell>
          <cell r="M1968">
            <v>1563791550.3216579</v>
          </cell>
          <cell r="N1968">
            <v>814495715.66000009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433541748.199</v>
          </cell>
          <cell r="T1968">
            <v>118098331.433</v>
          </cell>
          <cell r="U1968">
            <v>20382082</v>
          </cell>
          <cell r="V1968">
            <v>174821750.71599999</v>
          </cell>
          <cell r="W1968">
            <v>1212906.6099999999</v>
          </cell>
          <cell r="X1968">
            <v>1239015.7036577426</v>
          </cell>
          <cell r="Y1968">
            <v>570019379.15978527</v>
          </cell>
          <cell r="Z1968">
            <v>244526032.30648503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  <cell r="AJ1968">
            <v>0</v>
          </cell>
          <cell r="AK1968">
            <v>0</v>
          </cell>
          <cell r="AL1968">
            <v>31574526.359999999</v>
          </cell>
          <cell r="AM1968">
            <v>0</v>
          </cell>
          <cell r="AN1968">
            <v>8109883.4570000004</v>
          </cell>
          <cell r="AO1968">
            <v>20551719.399999999</v>
          </cell>
          <cell r="AP1968">
            <v>24942908.414000001</v>
          </cell>
          <cell r="AQ1968">
            <v>32913781.581999999</v>
          </cell>
          <cell r="AR1968">
            <v>0</v>
          </cell>
          <cell r="AS1968">
            <v>20382082</v>
          </cell>
          <cell r="AT1968">
            <v>138474901.213</v>
          </cell>
          <cell r="AU1968">
            <v>14064393.843</v>
          </cell>
          <cell r="AV1968">
            <v>19868805</v>
          </cell>
          <cell r="AW1968">
            <v>9754659.7119999994</v>
          </cell>
          <cell r="AX1968">
            <v>15313840</v>
          </cell>
          <cell r="AY1968">
            <v>0</v>
          </cell>
          <cell r="AZ1968">
            <v>3812006.094</v>
          </cell>
          <cell r="BA1968">
            <v>13879435.140000001</v>
          </cell>
          <cell r="BB1968">
            <v>0</v>
          </cell>
          <cell r="BC1968">
            <v>0</v>
          </cell>
          <cell r="BD1968">
            <v>0</v>
          </cell>
          <cell r="BE1968">
            <v>0</v>
          </cell>
          <cell r="BF1968">
            <v>20770528.760000002</v>
          </cell>
          <cell r="BG1968">
            <v>0</v>
          </cell>
          <cell r="BH1968">
            <v>3611394.45</v>
          </cell>
          <cell r="BI1968">
            <v>968077</v>
          </cell>
          <cell r="BJ1968">
            <v>13350340.380000001</v>
          </cell>
          <cell r="BK1968">
            <v>6487827.5070000002</v>
          </cell>
          <cell r="BL1968">
            <v>2199007.83</v>
          </cell>
          <cell r="BM1968">
            <v>7853093.5039999997</v>
          </cell>
          <cell r="BN1968">
            <v>4394505.43</v>
          </cell>
          <cell r="BO1968">
            <v>0</v>
          </cell>
          <cell r="BP1968">
            <v>0</v>
          </cell>
          <cell r="BQ1968">
            <v>0</v>
          </cell>
          <cell r="BR1968">
            <v>2982494.6579999998</v>
          </cell>
          <cell r="BS1968">
            <v>0</v>
          </cell>
          <cell r="BT1968">
            <v>11291573.414000001</v>
          </cell>
          <cell r="BU1968">
            <v>0</v>
          </cell>
          <cell r="BV1968">
            <v>0</v>
          </cell>
          <cell r="BW1968">
            <v>10207230.91</v>
          </cell>
          <cell r="BX1968">
            <v>2252988.7200000002</v>
          </cell>
          <cell r="BY1968">
            <v>7236214.2079999996</v>
          </cell>
          <cell r="BZ1968">
            <v>5491411.1560000181</v>
          </cell>
          <cell r="CA1968">
            <v>6024048</v>
          </cell>
          <cell r="CB1968">
            <v>-4265154.678342104</v>
          </cell>
          <cell r="CC1968">
            <v>1758893.321657896</v>
          </cell>
          <cell r="CD1968">
            <v>1.1217026246878592E-3</v>
          </cell>
        </row>
        <row r="1969">
          <cell r="C1969">
            <v>44347</v>
          </cell>
          <cell r="D1969">
            <v>1582001554</v>
          </cell>
          <cell r="E1969">
            <v>0</v>
          </cell>
          <cell r="F1969">
            <v>0</v>
          </cell>
          <cell r="G1969">
            <v>65226339</v>
          </cell>
          <cell r="H1969">
            <v>201120316</v>
          </cell>
          <cell r="I1969">
            <v>570005610</v>
          </cell>
          <cell r="J1969">
            <v>745649289</v>
          </cell>
          <cell r="K1969">
            <v>0</v>
          </cell>
          <cell r="L1969">
            <v>0</v>
          </cell>
          <cell r="M1969">
            <v>1582453548.3023438</v>
          </cell>
          <cell r="N1969">
            <v>819159793.11000001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434565456.61400002</v>
          </cell>
          <cell r="T1969">
            <v>100863508.94800001</v>
          </cell>
          <cell r="U1969">
            <v>25374823</v>
          </cell>
          <cell r="V1969">
            <v>178122771.023</v>
          </cell>
          <cell r="W1969">
            <v>23209539.900999997</v>
          </cell>
          <cell r="X1969">
            <v>1157655.7063439984</v>
          </cell>
          <cell r="Y1969">
            <v>573319693.11390579</v>
          </cell>
          <cell r="Z1969">
            <v>245889396.07410866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  <cell r="AJ1969">
            <v>0</v>
          </cell>
          <cell r="AK1969">
            <v>0</v>
          </cell>
          <cell r="AL1969">
            <v>32039182.936999999</v>
          </cell>
          <cell r="AM1969">
            <v>0</v>
          </cell>
          <cell r="AN1969">
            <v>8225741.9709999999</v>
          </cell>
          <cell r="AO1969">
            <v>12426486.310000001</v>
          </cell>
          <cell r="AP1969">
            <v>15691815.103</v>
          </cell>
          <cell r="AQ1969">
            <v>32474929.609000001</v>
          </cell>
          <cell r="AR1969">
            <v>75</v>
          </cell>
          <cell r="AS1969">
            <v>25374748</v>
          </cell>
          <cell r="AT1969">
            <v>126232978.93000001</v>
          </cell>
          <cell r="AU1969">
            <v>14925368.017000001</v>
          </cell>
          <cell r="AV1969">
            <v>20972107.107000001</v>
          </cell>
          <cell r="AW1969">
            <v>10321814.523</v>
          </cell>
          <cell r="AX1969">
            <v>15691414</v>
          </cell>
          <cell r="AY1969">
            <v>0</v>
          </cell>
          <cell r="AZ1969">
            <v>3848873.7420000001</v>
          </cell>
          <cell r="BA1969">
            <v>11995112.295</v>
          </cell>
          <cell r="BB1969">
            <v>0</v>
          </cell>
          <cell r="BC1969">
            <v>2969831.76</v>
          </cell>
          <cell r="BD1969">
            <v>0</v>
          </cell>
          <cell r="BE1969">
            <v>0</v>
          </cell>
          <cell r="BF1969">
            <v>20892856.699999999</v>
          </cell>
          <cell r="BG1969">
            <v>0</v>
          </cell>
          <cell r="BH1969">
            <v>4506308.9780000001</v>
          </cell>
          <cell r="BI1969">
            <v>23010884</v>
          </cell>
          <cell r="BJ1969">
            <v>13618438.529999999</v>
          </cell>
          <cell r="BK1969">
            <v>7163304.8600000003</v>
          </cell>
          <cell r="BL1969">
            <v>2606910.08</v>
          </cell>
          <cell r="BM1969">
            <v>7697531.8679999998</v>
          </cell>
          <cell r="BN1969">
            <v>5358458.71</v>
          </cell>
          <cell r="BO1969">
            <v>0</v>
          </cell>
          <cell r="BP1969">
            <v>0</v>
          </cell>
          <cell r="BQ1969">
            <v>0</v>
          </cell>
          <cell r="BR1969">
            <v>3195327.88</v>
          </cell>
          <cell r="BS1969">
            <v>0</v>
          </cell>
          <cell r="BT1969">
            <v>11309271.120999999</v>
          </cell>
          <cell r="BU1969">
            <v>0</v>
          </cell>
          <cell r="BV1969">
            <v>0</v>
          </cell>
          <cell r="BW1969">
            <v>11659369.199999999</v>
          </cell>
          <cell r="BX1969">
            <v>2163190.8870000001</v>
          </cell>
          <cell r="BY1969">
            <v>1555945.716</v>
          </cell>
          <cell r="BZ1969">
            <v>5671335.0489999652</v>
          </cell>
          <cell r="CA1969">
            <v>906372</v>
          </cell>
          <cell r="CB1969">
            <v>451994.30234384537</v>
          </cell>
          <cell r="CC1969">
            <v>1358366.3023438454</v>
          </cell>
          <cell r="CD1969">
            <v>8.5863778003839139E-4</v>
          </cell>
        </row>
        <row r="1970">
          <cell r="C1970">
            <v>44348</v>
          </cell>
          <cell r="D1970">
            <v>1528679209</v>
          </cell>
          <cell r="E1970">
            <v>0</v>
          </cell>
          <cell r="F1970">
            <v>0</v>
          </cell>
          <cell r="G1970">
            <v>62530678</v>
          </cell>
          <cell r="H1970">
            <v>135769762</v>
          </cell>
          <cell r="I1970">
            <v>558012927</v>
          </cell>
          <cell r="J1970">
            <v>772365842</v>
          </cell>
          <cell r="K1970">
            <v>0</v>
          </cell>
          <cell r="L1970">
            <v>0</v>
          </cell>
          <cell r="M1970">
            <v>1527370921.5427477</v>
          </cell>
          <cell r="N1970">
            <v>851965124.01497495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348165060.56900001</v>
          </cell>
          <cell r="T1970">
            <v>78497683.682000011</v>
          </cell>
          <cell r="U1970">
            <v>69929568</v>
          </cell>
          <cell r="V1970">
            <v>160230329.01699999</v>
          </cell>
          <cell r="W1970">
            <v>17521600.330000002</v>
          </cell>
          <cell r="X1970">
            <v>1061555.9297730364</v>
          </cell>
          <cell r="Y1970">
            <v>596406663.72514498</v>
          </cell>
          <cell r="Z1970">
            <v>255612857.28983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  <cell r="AE1970">
            <v>0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  <cell r="AL1970">
            <v>0</v>
          </cell>
          <cell r="AM1970">
            <v>0</v>
          </cell>
          <cell r="AN1970">
            <v>10710396.673</v>
          </cell>
          <cell r="AO1970">
            <v>17769964.311999999</v>
          </cell>
          <cell r="AP1970">
            <v>17457595.728999998</v>
          </cell>
          <cell r="AQ1970">
            <v>32549562.861000001</v>
          </cell>
          <cell r="AR1970">
            <v>41235536</v>
          </cell>
          <cell r="AS1970">
            <v>28694032</v>
          </cell>
          <cell r="AT1970">
            <v>148417087.57499999</v>
          </cell>
          <cell r="AU1970">
            <v>12122250.035</v>
          </cell>
          <cell r="AV1970">
            <v>17945694.390000001</v>
          </cell>
          <cell r="AW1970">
            <v>6684392.2079999996</v>
          </cell>
          <cell r="AX1970">
            <v>17303535</v>
          </cell>
          <cell r="AY1970">
            <v>0</v>
          </cell>
          <cell r="AZ1970">
            <v>3965954.7420000001</v>
          </cell>
          <cell r="BA1970">
            <v>10820298.52</v>
          </cell>
          <cell r="BB1970">
            <v>0</v>
          </cell>
          <cell r="BC1970">
            <v>3937913.699</v>
          </cell>
          <cell r="BD1970">
            <v>0</v>
          </cell>
          <cell r="BE1970">
            <v>0</v>
          </cell>
          <cell r="BF1970">
            <v>20266557.780000001</v>
          </cell>
          <cell r="BG1970">
            <v>0</v>
          </cell>
          <cell r="BH1970">
            <v>12333400.582</v>
          </cell>
          <cell r="BI1970">
            <v>17339111</v>
          </cell>
          <cell r="BJ1970">
            <v>13182170.336999999</v>
          </cell>
          <cell r="BK1970">
            <v>2342296.59</v>
          </cell>
          <cell r="BL1970">
            <v>2400524.6269999999</v>
          </cell>
          <cell r="BM1970">
            <v>7091613.1299999999</v>
          </cell>
          <cell r="BN1970">
            <v>3221247.7289999998</v>
          </cell>
          <cell r="BO1970">
            <v>0</v>
          </cell>
          <cell r="BP1970">
            <v>4102838.199</v>
          </cell>
          <cell r="BQ1970">
            <v>0</v>
          </cell>
          <cell r="BR1970">
            <v>2911673.0159999998</v>
          </cell>
          <cell r="BS1970">
            <v>0</v>
          </cell>
          <cell r="BT1970">
            <v>1528253.0519999999</v>
          </cell>
          <cell r="BU1970">
            <v>0</v>
          </cell>
          <cell r="BV1970">
            <v>0</v>
          </cell>
          <cell r="BW1970">
            <v>9909226.7609999999</v>
          </cell>
          <cell r="BX1970">
            <v>1804306.23</v>
          </cell>
          <cell r="BY1970">
            <v>1424577.625</v>
          </cell>
          <cell r="BZ1970">
            <v>4931604.7649999857</v>
          </cell>
          <cell r="CA1970">
            <v>3947754</v>
          </cell>
          <cell r="CB1970">
            <v>-1308287.457252264</v>
          </cell>
          <cell r="CC1970">
            <v>2639466.542747736</v>
          </cell>
          <cell r="CD1970">
            <v>1.7266320672172731E-3</v>
          </cell>
        </row>
        <row r="1971">
          <cell r="C1971">
            <v>44349</v>
          </cell>
          <cell r="D1971">
            <v>1567668808</v>
          </cell>
          <cell r="E1971">
            <v>0</v>
          </cell>
          <cell r="F1971">
            <v>0</v>
          </cell>
          <cell r="G1971">
            <v>48238896</v>
          </cell>
          <cell r="H1971">
            <v>176691418</v>
          </cell>
          <cell r="I1971">
            <v>564230550</v>
          </cell>
          <cell r="J1971">
            <v>778507944</v>
          </cell>
          <cell r="K1971">
            <v>0</v>
          </cell>
          <cell r="L1971">
            <v>0</v>
          </cell>
          <cell r="M1971">
            <v>1567527339.71541</v>
          </cell>
          <cell r="N1971">
            <v>818478006.55721617</v>
          </cell>
          <cell r="O1971">
            <v>653406</v>
          </cell>
          <cell r="P1971">
            <v>0</v>
          </cell>
          <cell r="Q1971">
            <v>0</v>
          </cell>
          <cell r="R1971">
            <v>0</v>
          </cell>
          <cell r="S1971">
            <v>400949115.39099997</v>
          </cell>
          <cell r="T1971">
            <v>166978135.977</v>
          </cell>
          <cell r="U1971">
            <v>27149423</v>
          </cell>
          <cell r="V1971">
            <v>148292910.71200001</v>
          </cell>
          <cell r="W1971">
            <v>3210781.074</v>
          </cell>
          <cell r="X1971">
            <v>1815561.0041941209</v>
          </cell>
          <cell r="Y1971">
            <v>572982237.37678123</v>
          </cell>
          <cell r="Z1971">
            <v>245545521.180435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17144344.809999999</v>
          </cell>
          <cell r="AM1971">
            <v>32866594.938000001</v>
          </cell>
          <cell r="AN1971">
            <v>18077217.618000001</v>
          </cell>
          <cell r="AO1971">
            <v>33495233.548</v>
          </cell>
          <cell r="AP1971">
            <v>32235259.991999999</v>
          </cell>
          <cell r="AQ1971">
            <v>33147612.521000002</v>
          </cell>
          <cell r="AR1971">
            <v>27149423</v>
          </cell>
          <cell r="AS1971">
            <v>0</v>
          </cell>
          <cell r="AT1971">
            <v>194115686.42700002</v>
          </cell>
          <cell r="AU1971">
            <v>10655516.456</v>
          </cell>
          <cell r="AV1971">
            <v>16188957.380000001</v>
          </cell>
          <cell r="AW1971">
            <v>4391443.7580000004</v>
          </cell>
          <cell r="AX1971">
            <v>15840400</v>
          </cell>
          <cell r="AY1971">
            <v>0</v>
          </cell>
          <cell r="AZ1971">
            <v>4402665.0880000005</v>
          </cell>
          <cell r="BA1971">
            <v>10172208.174000001</v>
          </cell>
          <cell r="BB1971">
            <v>0</v>
          </cell>
          <cell r="BC1971">
            <v>6080024.1059999997</v>
          </cell>
          <cell r="BD1971">
            <v>0</v>
          </cell>
          <cell r="BE1971">
            <v>0</v>
          </cell>
          <cell r="BF1971">
            <v>20089636.34</v>
          </cell>
          <cell r="BG1971">
            <v>6500332.4400000004</v>
          </cell>
          <cell r="BH1971">
            <v>12353117.648</v>
          </cell>
          <cell r="BI1971">
            <v>3009162</v>
          </cell>
          <cell r="BJ1971">
            <v>12771876.664999999</v>
          </cell>
          <cell r="BK1971">
            <v>0</v>
          </cell>
          <cell r="BL1971">
            <v>2111510.8560000001</v>
          </cell>
          <cell r="BM1971">
            <v>6622252.9850000003</v>
          </cell>
          <cell r="BN1971">
            <v>4302137.3459999999</v>
          </cell>
          <cell r="BO1971">
            <v>0</v>
          </cell>
          <cell r="BP1971">
            <v>5441443.0999999996</v>
          </cell>
          <cell r="BQ1971">
            <v>0</v>
          </cell>
          <cell r="BR1971">
            <v>2620774.06</v>
          </cell>
          <cell r="BS1971">
            <v>0</v>
          </cell>
          <cell r="BT1971">
            <v>0</v>
          </cell>
          <cell r="BU1971">
            <v>0</v>
          </cell>
          <cell r="BV1971">
            <v>0</v>
          </cell>
          <cell r="BW1971">
            <v>1240493.5249999999</v>
          </cell>
          <cell r="BX1971">
            <v>1635866.31</v>
          </cell>
          <cell r="BY1971">
            <v>0</v>
          </cell>
          <cell r="BZ1971">
            <v>4872254.474999994</v>
          </cell>
          <cell r="CA1971">
            <v>249512</v>
          </cell>
          <cell r="CB1971">
            <v>-141468.28459000587</v>
          </cell>
          <cell r="CC1971">
            <v>108043.71540999413</v>
          </cell>
          <cell r="CD1971">
            <v>6.8919987983835757E-5</v>
          </cell>
        </row>
        <row r="1972">
          <cell r="C1972">
            <v>44350</v>
          </cell>
          <cell r="D1972">
            <v>1628764302</v>
          </cell>
          <cell r="E1972">
            <v>0</v>
          </cell>
          <cell r="F1972">
            <v>0</v>
          </cell>
          <cell r="G1972">
            <v>41670025</v>
          </cell>
          <cell r="H1972">
            <v>209534449</v>
          </cell>
          <cell r="I1972">
            <v>561630899</v>
          </cell>
          <cell r="J1972">
            <v>815928929</v>
          </cell>
          <cell r="K1972">
            <v>0</v>
          </cell>
          <cell r="L1972">
            <v>0</v>
          </cell>
          <cell r="M1972">
            <v>1605653627.2529042</v>
          </cell>
          <cell r="N1972">
            <v>816956420.66163218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423650655.546</v>
          </cell>
          <cell r="T1972">
            <v>151211910.963</v>
          </cell>
          <cell r="U1972">
            <v>71818420</v>
          </cell>
          <cell r="V1972">
            <v>139512785.426</v>
          </cell>
          <cell r="W1972">
            <v>987057.31700000004</v>
          </cell>
          <cell r="X1972">
            <v>1516377.3392722583</v>
          </cell>
          <cell r="Y1972">
            <v>571903483.95059216</v>
          </cell>
          <cell r="Z1972">
            <v>245105674.71104002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33346739.324999999</v>
          </cell>
          <cell r="AM1972">
            <v>0</v>
          </cell>
          <cell r="AN1972">
            <v>18463937.283</v>
          </cell>
          <cell r="AO1972">
            <v>33140974.794</v>
          </cell>
          <cell r="AP1972">
            <v>32212745.155999999</v>
          </cell>
          <cell r="AQ1972">
            <v>34043346.945</v>
          </cell>
          <cell r="AR1972">
            <v>71818420</v>
          </cell>
          <cell r="AS1972">
            <v>0</v>
          </cell>
          <cell r="AT1972">
            <v>223026163.50299999</v>
          </cell>
          <cell r="AU1972">
            <v>9046484.6879999992</v>
          </cell>
          <cell r="AV1972">
            <v>15740059.401000001</v>
          </cell>
          <cell r="AW1972">
            <v>2982033.91</v>
          </cell>
          <cell r="AX1972">
            <v>14961260</v>
          </cell>
          <cell r="AY1972">
            <v>0</v>
          </cell>
          <cell r="AZ1972">
            <v>4486782.5729999999</v>
          </cell>
          <cell r="BA1972">
            <v>9601044.1030000001</v>
          </cell>
          <cell r="BB1972">
            <v>0</v>
          </cell>
          <cell r="BC1972">
            <v>6425387.7580000004</v>
          </cell>
          <cell r="BD1972">
            <v>0</v>
          </cell>
          <cell r="BE1972">
            <v>0</v>
          </cell>
          <cell r="BF1972">
            <v>19420191.973000001</v>
          </cell>
          <cell r="BG1972">
            <v>7342041.6600000001</v>
          </cell>
          <cell r="BH1972">
            <v>11599542.732000001</v>
          </cell>
          <cell r="BI1972">
            <v>731138</v>
          </cell>
          <cell r="BJ1972">
            <v>12201839.502</v>
          </cell>
          <cell r="BK1972">
            <v>0</v>
          </cell>
          <cell r="BL1972">
            <v>2070574.189</v>
          </cell>
          <cell r="BM1972">
            <v>6078265.6799999997</v>
          </cell>
          <cell r="BN1972">
            <v>3744682.0520000001</v>
          </cell>
          <cell r="BO1972">
            <v>0</v>
          </cell>
          <cell r="BP1972">
            <v>4886395.6359999999</v>
          </cell>
          <cell r="BQ1972">
            <v>0</v>
          </cell>
          <cell r="BR1972">
            <v>2381747.568</v>
          </cell>
          <cell r="BS1972">
            <v>0</v>
          </cell>
          <cell r="BT1972">
            <v>0</v>
          </cell>
          <cell r="BU1972">
            <v>0</v>
          </cell>
          <cell r="BV1972">
            <v>0</v>
          </cell>
          <cell r="BW1972">
            <v>196298.81599999999</v>
          </cell>
          <cell r="BX1972">
            <v>1683739.568</v>
          </cell>
          <cell r="BY1972">
            <v>0</v>
          </cell>
          <cell r="BZ1972">
            <v>4664413.5170000196</v>
          </cell>
          <cell r="CA1972">
            <v>22633056</v>
          </cell>
          <cell r="CB1972">
            <v>-23110674.747095823</v>
          </cell>
          <cell r="CC1972">
            <v>-477618.74709582329</v>
          </cell>
          <cell r="CD1972">
            <v>-2.9323994055453171E-4</v>
          </cell>
        </row>
        <row r="1973">
          <cell r="C1973">
            <v>44351</v>
          </cell>
          <cell r="D1973">
            <v>1591152624</v>
          </cell>
          <cell r="E1973">
            <v>0</v>
          </cell>
          <cell r="F1973">
            <v>0</v>
          </cell>
          <cell r="G1973">
            <v>40033938</v>
          </cell>
          <cell r="H1973">
            <v>165572161</v>
          </cell>
          <cell r="I1973">
            <v>569650815</v>
          </cell>
          <cell r="J1973">
            <v>815895710</v>
          </cell>
          <cell r="K1973">
            <v>0</v>
          </cell>
          <cell r="L1973">
            <v>0</v>
          </cell>
          <cell r="M1973">
            <v>1601029670.8001075</v>
          </cell>
          <cell r="N1973">
            <v>818734756.6691463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388228167.273</v>
          </cell>
          <cell r="T1973">
            <v>177878913.97700003</v>
          </cell>
          <cell r="U1973">
            <v>61858888</v>
          </cell>
          <cell r="V1973">
            <v>125651043.30299999</v>
          </cell>
          <cell r="W1973">
            <v>27118718.568</v>
          </cell>
          <cell r="X1973">
            <v>1559183.0099611508</v>
          </cell>
          <cell r="Y1973">
            <v>573080162.30034626</v>
          </cell>
          <cell r="Z1973">
            <v>245702513.36880001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57722930.420000002</v>
          </cell>
          <cell r="AM1973">
            <v>0</v>
          </cell>
          <cell r="AN1973">
            <v>18320396.598000001</v>
          </cell>
          <cell r="AO1973">
            <v>34728101.645000003</v>
          </cell>
          <cell r="AP1973">
            <v>32996657.145</v>
          </cell>
          <cell r="AQ1973">
            <v>34106947.898000002</v>
          </cell>
          <cell r="AR1973">
            <v>61858888</v>
          </cell>
          <cell r="AS1973">
            <v>0</v>
          </cell>
          <cell r="AT1973">
            <v>239733921.70600003</v>
          </cell>
          <cell r="AU1973">
            <v>8297927.148</v>
          </cell>
          <cell r="AV1973">
            <v>15454371.036</v>
          </cell>
          <cell r="AW1973">
            <v>0</v>
          </cell>
          <cell r="AX1973">
            <v>13573094</v>
          </cell>
          <cell r="AY1973">
            <v>0</v>
          </cell>
          <cell r="AZ1973">
            <v>4417072.1780000003</v>
          </cell>
          <cell r="BA1973">
            <v>8719083.0240000002</v>
          </cell>
          <cell r="BB1973">
            <v>0</v>
          </cell>
          <cell r="BC1973">
            <v>8050505.8229999999</v>
          </cell>
          <cell r="BD1973">
            <v>0</v>
          </cell>
          <cell r="BE1973">
            <v>0</v>
          </cell>
          <cell r="BF1973">
            <v>18269971.537</v>
          </cell>
          <cell r="BG1973">
            <v>5836463.4239999996</v>
          </cell>
          <cell r="BH1973">
            <v>9838299.1109999996</v>
          </cell>
          <cell r="BI1973">
            <v>26847157</v>
          </cell>
          <cell r="BJ1973">
            <v>11668697.132999999</v>
          </cell>
          <cell r="BK1973">
            <v>0</v>
          </cell>
          <cell r="BL1973">
            <v>1837614.879</v>
          </cell>
          <cell r="BM1973">
            <v>5686022.8710000003</v>
          </cell>
          <cell r="BN1973">
            <v>3578381.645</v>
          </cell>
          <cell r="BO1973">
            <v>0</v>
          </cell>
          <cell r="BP1973">
            <v>4131679.696</v>
          </cell>
          <cell r="BQ1973">
            <v>0</v>
          </cell>
          <cell r="BR1973">
            <v>1984949.9450000001</v>
          </cell>
          <cell r="BS1973">
            <v>0</v>
          </cell>
          <cell r="BT1973">
            <v>0</v>
          </cell>
          <cell r="BU1973">
            <v>0</v>
          </cell>
          <cell r="BV1973">
            <v>0</v>
          </cell>
          <cell r="BW1973">
            <v>0</v>
          </cell>
          <cell r="BX1973">
            <v>1413745.4879999999</v>
          </cell>
          <cell r="BY1973">
            <v>0</v>
          </cell>
          <cell r="BZ1973">
            <v>2893164.2649999708</v>
          </cell>
          <cell r="CA1973">
            <v>-8154296</v>
          </cell>
          <cell r="CB1973">
            <v>9877046.8001074791</v>
          </cell>
          <cell r="CC1973">
            <v>1722750.8001074791</v>
          </cell>
          <cell r="CD1973">
            <v>1.0827061930593774E-3</v>
          </cell>
        </row>
        <row r="1974">
          <cell r="C1974">
            <v>44352</v>
          </cell>
          <cell r="D1974">
            <v>1477512215</v>
          </cell>
          <cell r="E1974">
            <v>0</v>
          </cell>
          <cell r="F1974">
            <v>0</v>
          </cell>
          <cell r="G1974">
            <v>40728643</v>
          </cell>
          <cell r="H1974">
            <v>169606048</v>
          </cell>
          <cell r="I1974">
            <v>480781560</v>
          </cell>
          <cell r="J1974">
            <v>786395964</v>
          </cell>
          <cell r="K1974">
            <v>0</v>
          </cell>
          <cell r="L1974">
            <v>0</v>
          </cell>
          <cell r="M1974">
            <v>1488556910.4148419</v>
          </cell>
          <cell r="N1974">
            <v>815301967.23300672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303796374.76499999</v>
          </cell>
          <cell r="T1974">
            <v>189893469.94700003</v>
          </cell>
          <cell r="U1974">
            <v>71663996</v>
          </cell>
          <cell r="V1974">
            <v>106182081.45900001</v>
          </cell>
          <cell r="W1974">
            <v>351028.96299999999</v>
          </cell>
          <cell r="X1974">
            <v>1367992.0478348208</v>
          </cell>
          <cell r="Y1974">
            <v>570702068.10595679</v>
          </cell>
          <cell r="Z1974">
            <v>244651330.12704998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65654258.060999997</v>
          </cell>
          <cell r="AM1974">
            <v>0</v>
          </cell>
          <cell r="AN1974">
            <v>18404712.088</v>
          </cell>
          <cell r="AO1974">
            <v>37335241.983999997</v>
          </cell>
          <cell r="AP1974">
            <v>34516618.950000003</v>
          </cell>
          <cell r="AQ1974">
            <v>33978897.832999997</v>
          </cell>
          <cell r="AR1974">
            <v>71663996</v>
          </cell>
          <cell r="AS1974">
            <v>0</v>
          </cell>
          <cell r="AT1974">
            <v>261553724.91600001</v>
          </cell>
          <cell r="AU1974">
            <v>5479434.7999999998</v>
          </cell>
          <cell r="AV1974">
            <v>15995445</v>
          </cell>
          <cell r="AW1974">
            <v>0</v>
          </cell>
          <cell r="AX1974">
            <v>11767669</v>
          </cell>
          <cell r="AY1974">
            <v>0</v>
          </cell>
          <cell r="AZ1974">
            <v>3904768.2</v>
          </cell>
          <cell r="BA1974">
            <v>7404744.852</v>
          </cell>
          <cell r="BB1974">
            <v>0</v>
          </cell>
          <cell r="BC1974">
            <v>6800796.8439999996</v>
          </cell>
          <cell r="BD1974">
            <v>0</v>
          </cell>
          <cell r="BE1974">
            <v>0</v>
          </cell>
          <cell r="BF1974">
            <v>16525792.733999999</v>
          </cell>
          <cell r="BG1974">
            <v>3621990.6150000002</v>
          </cell>
          <cell r="BH1974">
            <v>7186281.8880000003</v>
          </cell>
          <cell r="BI1974">
            <v>0</v>
          </cell>
          <cell r="BJ1974">
            <v>10695702.888</v>
          </cell>
          <cell r="BK1974">
            <v>0</v>
          </cell>
          <cell r="BL1974">
            <v>1376896.0660000001</v>
          </cell>
          <cell r="BM1974">
            <v>5421679.7539999997</v>
          </cell>
          <cell r="BN1974">
            <v>2395801.7050000001</v>
          </cell>
          <cell r="BO1974">
            <v>0</v>
          </cell>
          <cell r="BP1974">
            <v>2978572.8960000002</v>
          </cell>
          <cell r="BQ1974">
            <v>0</v>
          </cell>
          <cell r="BR1974">
            <v>1619003.8019999999</v>
          </cell>
          <cell r="BS1974">
            <v>0</v>
          </cell>
          <cell r="BT1974">
            <v>0</v>
          </cell>
          <cell r="BU1974">
            <v>0</v>
          </cell>
          <cell r="BV1974">
            <v>0</v>
          </cell>
          <cell r="BW1974">
            <v>0</v>
          </cell>
          <cell r="BX1974">
            <v>1015648.576</v>
          </cell>
          <cell r="BY1974">
            <v>0</v>
          </cell>
          <cell r="BZ1974">
            <v>1991851.8390000314</v>
          </cell>
          <cell r="CA1974">
            <v>-9232300</v>
          </cell>
          <cell r="CB1974">
            <v>11044695.41484189</v>
          </cell>
          <cell r="CC1974">
            <v>1812395.4148418903</v>
          </cell>
          <cell r="CD1974">
            <v>1.2266534221795861E-3</v>
          </cell>
        </row>
        <row r="1975">
          <cell r="C1975">
            <v>44353</v>
          </cell>
          <cell r="D1975">
            <v>1471219301</v>
          </cell>
          <cell r="E1975">
            <v>0</v>
          </cell>
          <cell r="F1975">
            <v>0</v>
          </cell>
          <cell r="G1975">
            <v>41282204</v>
          </cell>
          <cell r="H1975">
            <v>163232778</v>
          </cell>
          <cell r="I1975">
            <v>530315975</v>
          </cell>
          <cell r="J1975">
            <v>736388344</v>
          </cell>
          <cell r="K1975">
            <v>0</v>
          </cell>
          <cell r="L1975">
            <v>0</v>
          </cell>
          <cell r="M1975">
            <v>1480069056.0260613</v>
          </cell>
          <cell r="N1975">
            <v>814981128.91649222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291795444.16900003</v>
          </cell>
          <cell r="T1975">
            <v>187505548.37899998</v>
          </cell>
          <cell r="U1975">
            <v>69842794</v>
          </cell>
          <cell r="V1975">
            <v>112536410.60100001</v>
          </cell>
          <cell r="W1975">
            <v>1846727.4740000002</v>
          </cell>
          <cell r="X1975">
            <v>1561002.4865691494</v>
          </cell>
          <cell r="Y1975">
            <v>570495010.83484221</v>
          </cell>
          <cell r="Z1975">
            <v>244538080.08164999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63072915.199000001</v>
          </cell>
          <cell r="AM1975">
            <v>0</v>
          </cell>
          <cell r="AN1975">
            <v>18371678.804000001</v>
          </cell>
          <cell r="AO1975">
            <v>38308865.237999998</v>
          </cell>
          <cell r="AP1975">
            <v>34895473.835000001</v>
          </cell>
          <cell r="AQ1975">
            <v>32852821.535999998</v>
          </cell>
          <cell r="AR1975">
            <v>69842794</v>
          </cell>
          <cell r="AS1975">
            <v>0</v>
          </cell>
          <cell r="AT1975">
            <v>257344548.61199999</v>
          </cell>
          <cell r="AU1975">
            <v>8175144.0060000001</v>
          </cell>
          <cell r="AV1975">
            <v>15366895.439999999</v>
          </cell>
          <cell r="AW1975">
            <v>0</v>
          </cell>
          <cell r="AX1975">
            <v>12876525</v>
          </cell>
          <cell r="AY1975">
            <v>0</v>
          </cell>
          <cell r="AZ1975">
            <v>2892083.6889999998</v>
          </cell>
          <cell r="BA1975">
            <v>8023953.7209999999</v>
          </cell>
          <cell r="BB1975">
            <v>0</v>
          </cell>
          <cell r="BC1975">
            <v>7404402.8279999997</v>
          </cell>
          <cell r="BD1975">
            <v>0</v>
          </cell>
          <cell r="BE1975">
            <v>0</v>
          </cell>
          <cell r="BF1975">
            <v>17105352.524999999</v>
          </cell>
          <cell r="BG1975">
            <v>4192366.6</v>
          </cell>
          <cell r="BH1975">
            <v>7803168.2690000003</v>
          </cell>
          <cell r="BI1975">
            <v>1640793</v>
          </cell>
          <cell r="BJ1975">
            <v>10777386.672</v>
          </cell>
          <cell r="BK1975">
            <v>0</v>
          </cell>
          <cell r="BL1975">
            <v>1570680.41</v>
          </cell>
          <cell r="BM1975">
            <v>5739254.1519999998</v>
          </cell>
          <cell r="BN1975">
            <v>2395855.0440000002</v>
          </cell>
          <cell r="BO1975">
            <v>0</v>
          </cell>
          <cell r="BP1975">
            <v>3248298.2220000001</v>
          </cell>
          <cell r="BQ1975">
            <v>0</v>
          </cell>
          <cell r="BR1975">
            <v>1614814.89</v>
          </cell>
          <cell r="BS1975">
            <v>0</v>
          </cell>
          <cell r="BT1975">
            <v>0</v>
          </cell>
          <cell r="BU1975">
            <v>0</v>
          </cell>
          <cell r="BV1975">
            <v>0</v>
          </cell>
          <cell r="BW1975">
            <v>0</v>
          </cell>
          <cell r="BX1975">
            <v>1270236.736</v>
          </cell>
          <cell r="BY1975">
            <v>0</v>
          </cell>
          <cell r="BZ1975">
            <v>2079992.1970000118</v>
          </cell>
          <cell r="CA1975">
            <v>-7231079</v>
          </cell>
          <cell r="CB1975">
            <v>8849755.0260612965</v>
          </cell>
          <cell r="CC1975">
            <v>1618676.0260612965</v>
          </cell>
          <cell r="CD1975">
            <v>1.1002275629208159E-3</v>
          </cell>
        </row>
        <row r="1976">
          <cell r="C1976">
            <v>44354</v>
          </cell>
          <cell r="D1976">
            <v>1557297258</v>
          </cell>
          <cell r="E1976">
            <v>0</v>
          </cell>
          <cell r="F1976">
            <v>0</v>
          </cell>
          <cell r="G1976">
            <v>44896654</v>
          </cell>
          <cell r="H1976">
            <v>224069563</v>
          </cell>
          <cell r="I1976">
            <v>542938466</v>
          </cell>
          <cell r="J1976">
            <v>745392575</v>
          </cell>
          <cell r="K1976">
            <v>0</v>
          </cell>
          <cell r="L1976">
            <v>0</v>
          </cell>
          <cell r="M1976">
            <v>1552402690.0508592</v>
          </cell>
          <cell r="N1976">
            <v>804273525.43539631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378984520.78100002</v>
          </cell>
          <cell r="T1976">
            <v>143453798.83900002</v>
          </cell>
          <cell r="U1976">
            <v>67086121</v>
          </cell>
          <cell r="V1976">
            <v>129576259.755</v>
          </cell>
          <cell r="W1976">
            <v>27853417.049000002</v>
          </cell>
          <cell r="X1976">
            <v>1175047.1914629792</v>
          </cell>
          <cell r="Y1976">
            <v>571151664.54788661</v>
          </cell>
          <cell r="Z1976">
            <v>233169134.88750973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31115065.851</v>
          </cell>
          <cell r="AM1976">
            <v>0</v>
          </cell>
          <cell r="AN1976">
            <v>18374131.945999999</v>
          </cell>
          <cell r="AO1976">
            <v>31652382.447999999</v>
          </cell>
          <cell r="AP1976">
            <v>29978158.899999999</v>
          </cell>
          <cell r="AQ1976">
            <v>32330864.923999999</v>
          </cell>
          <cell r="AR1976">
            <v>67086121</v>
          </cell>
          <cell r="AS1976">
            <v>0</v>
          </cell>
          <cell r="AT1976">
            <v>210536725.06900001</v>
          </cell>
          <cell r="AU1976">
            <v>11037031.949999999</v>
          </cell>
          <cell r="AV1976">
            <v>15705239.403999999</v>
          </cell>
          <cell r="AW1976">
            <v>0</v>
          </cell>
          <cell r="AX1976">
            <v>14991736</v>
          </cell>
          <cell r="AY1976">
            <v>0</v>
          </cell>
          <cell r="AZ1976">
            <v>4298895.5240000002</v>
          </cell>
          <cell r="BA1976">
            <v>9235029.8149999995</v>
          </cell>
          <cell r="BB1976">
            <v>0</v>
          </cell>
          <cell r="BC1976">
            <v>7828981.4639999997</v>
          </cell>
          <cell r="BD1976">
            <v>0</v>
          </cell>
          <cell r="BE1976">
            <v>0</v>
          </cell>
          <cell r="BF1976">
            <v>18480308.923999999</v>
          </cell>
          <cell r="BG1976">
            <v>6351837.1550000003</v>
          </cell>
          <cell r="BH1976">
            <v>10459193.129000001</v>
          </cell>
          <cell r="BI1976">
            <v>27246921</v>
          </cell>
          <cell r="BJ1976">
            <v>11573600.532</v>
          </cell>
          <cell r="BK1976">
            <v>0</v>
          </cell>
          <cell r="BL1976">
            <v>1854416.226</v>
          </cell>
          <cell r="BM1976">
            <v>6247588.7649999997</v>
          </cell>
          <cell r="BN1976">
            <v>959143.11899999995</v>
          </cell>
          <cell r="BO1976">
            <v>0</v>
          </cell>
          <cell r="BP1976">
            <v>4396380.6900000004</v>
          </cell>
          <cell r="BQ1976">
            <v>0</v>
          </cell>
          <cell r="BR1976">
            <v>2042479.2960000001</v>
          </cell>
          <cell r="BS1976">
            <v>0</v>
          </cell>
          <cell r="BT1976">
            <v>0</v>
          </cell>
          <cell r="BU1976">
            <v>0</v>
          </cell>
          <cell r="BV1976">
            <v>0</v>
          </cell>
          <cell r="BW1976">
            <v>0</v>
          </cell>
          <cell r="BX1976">
            <v>1617618.112</v>
          </cell>
          <cell r="BY1976">
            <v>0</v>
          </cell>
          <cell r="BZ1976">
            <v>2496779.549999997</v>
          </cell>
          <cell r="CA1976">
            <v>5447387</v>
          </cell>
          <cell r="CB1976">
            <v>-4894567.9491407871</v>
          </cell>
          <cell r="CC1976">
            <v>552819.05085921288</v>
          </cell>
          <cell r="CD1976">
            <v>3.5498620961369013E-4</v>
          </cell>
        </row>
        <row r="1977">
          <cell r="C1977">
            <v>44355</v>
          </cell>
          <cell r="D1977">
            <v>1569126013</v>
          </cell>
          <cell r="E1977">
            <v>0</v>
          </cell>
          <cell r="F1977">
            <v>0</v>
          </cell>
          <cell r="G1977">
            <v>38433828</v>
          </cell>
          <cell r="H1977">
            <v>216242771</v>
          </cell>
          <cell r="I1977">
            <v>571042509</v>
          </cell>
          <cell r="J1977">
            <v>743406905</v>
          </cell>
          <cell r="K1977">
            <v>0</v>
          </cell>
          <cell r="L1977">
            <v>0</v>
          </cell>
          <cell r="M1977">
            <v>1584524728.8396809</v>
          </cell>
          <cell r="N1977">
            <v>803228045.76463795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435132373.72500002</v>
          </cell>
          <cell r="T1977">
            <v>150935212.35899997</v>
          </cell>
          <cell r="U1977">
            <v>33285899</v>
          </cell>
          <cell r="V1977">
            <v>132745375.854</v>
          </cell>
          <cell r="W1977">
            <v>28090348.729000002</v>
          </cell>
          <cell r="X1977">
            <v>1107473.4080430227</v>
          </cell>
          <cell r="Y1977">
            <v>562190809.98370755</v>
          </cell>
          <cell r="Z1977">
            <v>241105740.78093043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62693662.517999999</v>
          </cell>
          <cell r="AM1977">
            <v>0</v>
          </cell>
          <cell r="AN1977">
            <v>18355825.498</v>
          </cell>
          <cell r="AO1977">
            <v>19060451.563999999</v>
          </cell>
          <cell r="AP1977">
            <v>19058901.949000001</v>
          </cell>
          <cell r="AQ1977">
            <v>31763090.738000002</v>
          </cell>
          <cell r="AR1977">
            <v>33285899</v>
          </cell>
          <cell r="AS1977">
            <v>0</v>
          </cell>
          <cell r="AT1977">
            <v>184217831.26699999</v>
          </cell>
          <cell r="AU1977">
            <v>11210244.5</v>
          </cell>
          <cell r="AV1977">
            <v>15822972.253</v>
          </cell>
          <cell r="AW1977">
            <v>10.685</v>
          </cell>
          <cell r="AX1977">
            <v>16343334</v>
          </cell>
          <cell r="AY1977">
            <v>0</v>
          </cell>
          <cell r="AZ1977">
            <v>4423519.4539999999</v>
          </cell>
          <cell r="BA1977">
            <v>9242066.1339999996</v>
          </cell>
          <cell r="BB1977">
            <v>0</v>
          </cell>
          <cell r="BC1977">
            <v>7752131.7170000002</v>
          </cell>
          <cell r="BD1977">
            <v>0</v>
          </cell>
          <cell r="BE1977">
            <v>0</v>
          </cell>
          <cell r="BF1977">
            <v>18688411.362</v>
          </cell>
          <cell r="BG1977">
            <v>6774496.2539999997</v>
          </cell>
          <cell r="BH1977">
            <v>10528203.387</v>
          </cell>
          <cell r="BI1977">
            <v>27763196</v>
          </cell>
          <cell r="BJ1977">
            <v>11776152.199999999</v>
          </cell>
          <cell r="BK1977">
            <v>0</v>
          </cell>
          <cell r="BL1977">
            <v>1814148.52</v>
          </cell>
          <cell r="BM1977">
            <v>6336939.9579999996</v>
          </cell>
          <cell r="BN1977">
            <v>935691.78399999999</v>
          </cell>
          <cell r="BO1977">
            <v>0</v>
          </cell>
          <cell r="BP1977">
            <v>4507531.3600000003</v>
          </cell>
          <cell r="BQ1977">
            <v>0</v>
          </cell>
          <cell r="BR1977">
            <v>2126721.0299999998</v>
          </cell>
          <cell r="BS1977">
            <v>0</v>
          </cell>
          <cell r="BT1977">
            <v>0</v>
          </cell>
          <cell r="BU1977">
            <v>0</v>
          </cell>
          <cell r="BV1977">
            <v>0</v>
          </cell>
          <cell r="BW1977">
            <v>0</v>
          </cell>
          <cell r="BX1977">
            <v>1661984</v>
          </cell>
          <cell r="BY1977">
            <v>0</v>
          </cell>
          <cell r="BZ1977">
            <v>2800817.0559999943</v>
          </cell>
          <cell r="CA1977">
            <v>-15541626</v>
          </cell>
          <cell r="CB1977">
            <v>15398715.83968091</v>
          </cell>
          <cell r="CC1977">
            <v>-142910.16031908989</v>
          </cell>
          <cell r="CD1977">
            <v>-9.1076280129892854E-5</v>
          </cell>
        </row>
        <row r="1978">
          <cell r="C1978">
            <v>44356</v>
          </cell>
          <cell r="D1978">
            <v>1539410489</v>
          </cell>
          <cell r="E1978">
            <v>0</v>
          </cell>
          <cell r="F1978">
            <v>0</v>
          </cell>
          <cell r="G1978">
            <v>41186074</v>
          </cell>
          <cell r="H1978">
            <v>217585569</v>
          </cell>
          <cell r="I1978">
            <v>569353365</v>
          </cell>
          <cell r="J1978">
            <v>711285481</v>
          </cell>
          <cell r="K1978">
            <v>0</v>
          </cell>
          <cell r="L1978">
            <v>0</v>
          </cell>
          <cell r="M1978">
            <v>1548908896.6517231</v>
          </cell>
          <cell r="N1978">
            <v>818053573.43514132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370700384.10100001</v>
          </cell>
          <cell r="T1978">
            <v>136107758.53400001</v>
          </cell>
          <cell r="U1978">
            <v>60732817</v>
          </cell>
          <cell r="V1978">
            <v>133246400.655</v>
          </cell>
          <cell r="W1978">
            <v>28829598.248</v>
          </cell>
          <cell r="X1978">
            <v>1238364.6785819549</v>
          </cell>
          <cell r="Y1978">
            <v>572561616.47437143</v>
          </cell>
          <cell r="Z1978">
            <v>245558462.96076992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64486456.733000003</v>
          </cell>
          <cell r="AM1978">
            <v>0</v>
          </cell>
          <cell r="AN1978">
            <v>2311015.159</v>
          </cell>
          <cell r="AO1978">
            <v>5938072.4019999998</v>
          </cell>
          <cell r="AP1978">
            <v>32898316.217</v>
          </cell>
          <cell r="AQ1978">
            <v>30470703.173999999</v>
          </cell>
          <cell r="AR1978">
            <v>60732817</v>
          </cell>
          <cell r="AS1978">
            <v>0</v>
          </cell>
          <cell r="AT1978">
            <v>196837380.685</v>
          </cell>
          <cell r="AU1978">
            <v>10087602.702</v>
          </cell>
          <cell r="AV1978">
            <v>15846023.864</v>
          </cell>
          <cell r="AW1978">
            <v>0</v>
          </cell>
          <cell r="AX1978">
            <v>15723472</v>
          </cell>
          <cell r="AY1978">
            <v>0</v>
          </cell>
          <cell r="AZ1978">
            <v>5601276.6150000002</v>
          </cell>
          <cell r="BA1978">
            <v>9304024.4279999994</v>
          </cell>
          <cell r="BB1978">
            <v>0</v>
          </cell>
          <cell r="BC1978">
            <v>7930802.7149999999</v>
          </cell>
          <cell r="BD1978">
            <v>0</v>
          </cell>
          <cell r="BE1978">
            <v>0</v>
          </cell>
          <cell r="BF1978">
            <v>18361707.100000001</v>
          </cell>
          <cell r="BG1978">
            <v>6925706.7460000003</v>
          </cell>
          <cell r="BH1978">
            <v>9622014.3159999996</v>
          </cell>
          <cell r="BI1978">
            <v>28476182</v>
          </cell>
          <cell r="BJ1978">
            <v>12005153.119999999</v>
          </cell>
          <cell r="BK1978">
            <v>0</v>
          </cell>
          <cell r="BL1978">
            <v>1874498.7239999999</v>
          </cell>
          <cell r="BM1978">
            <v>6491943.8430000003</v>
          </cell>
          <cell r="BN1978">
            <v>914240.19499999995</v>
          </cell>
          <cell r="BO1978">
            <v>0</v>
          </cell>
          <cell r="BP1978">
            <v>4648626.7850000001</v>
          </cell>
          <cell r="BQ1978">
            <v>0</v>
          </cell>
          <cell r="BR1978">
            <v>2224926.8650000002</v>
          </cell>
          <cell r="BS1978">
            <v>0</v>
          </cell>
          <cell r="BT1978">
            <v>0</v>
          </cell>
          <cell r="BU1978">
            <v>0</v>
          </cell>
          <cell r="BV1978">
            <v>0</v>
          </cell>
          <cell r="BW1978">
            <v>0</v>
          </cell>
          <cell r="BX1978">
            <v>1698878.976</v>
          </cell>
          <cell r="BY1978">
            <v>0</v>
          </cell>
          <cell r="BZ1978">
            <v>3985501.6609999985</v>
          </cell>
          <cell r="CA1978">
            <v>-7380737</v>
          </cell>
          <cell r="CB1978">
            <v>9498407.6517231464</v>
          </cell>
          <cell r="CC1978">
            <v>2117670.6517231464</v>
          </cell>
          <cell r="CD1978">
            <v>1.3756374059129505E-3</v>
          </cell>
        </row>
        <row r="1979">
          <cell r="C1979">
            <v>44357</v>
          </cell>
          <cell r="D1979">
            <v>1569206039</v>
          </cell>
          <cell r="E1979">
            <v>0</v>
          </cell>
          <cell r="F1979">
            <v>0</v>
          </cell>
          <cell r="G1979">
            <v>45717368</v>
          </cell>
          <cell r="H1979">
            <v>191756373</v>
          </cell>
          <cell r="I1979">
            <v>570703236</v>
          </cell>
          <cell r="J1979">
            <v>761029062</v>
          </cell>
          <cell r="K1979">
            <v>0</v>
          </cell>
          <cell r="L1979">
            <v>0</v>
          </cell>
          <cell r="M1979">
            <v>1549855418.8856144</v>
          </cell>
          <cell r="N1979">
            <v>824856159.60228872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376728693.97799999</v>
          </cell>
          <cell r="T1979">
            <v>154655514.07800004</v>
          </cell>
          <cell r="U1979">
            <v>31952680</v>
          </cell>
          <cell r="V1979">
            <v>131730416.87199998</v>
          </cell>
          <cell r="W1979">
            <v>28537999.658999998</v>
          </cell>
          <cell r="X1979">
            <v>1393954.6963257962</v>
          </cell>
          <cell r="Y1979">
            <v>577333932.22216427</v>
          </cell>
          <cell r="Z1979">
            <v>247589362.38012442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63751817.127999999</v>
          </cell>
          <cell r="AM1979">
            <v>0</v>
          </cell>
          <cell r="AN1979">
            <v>0</v>
          </cell>
          <cell r="AO1979">
            <v>17476491.153000001</v>
          </cell>
          <cell r="AP1979">
            <v>41460771.854000002</v>
          </cell>
          <cell r="AQ1979">
            <v>31963132.135000002</v>
          </cell>
          <cell r="AR1979">
            <v>31952680</v>
          </cell>
          <cell r="AS1979">
            <v>0</v>
          </cell>
          <cell r="AT1979">
            <v>186604892.27000001</v>
          </cell>
          <cell r="AU1979">
            <v>10178053.113</v>
          </cell>
          <cell r="AV1979">
            <v>15683675.551999999</v>
          </cell>
          <cell r="AW1979">
            <v>1242343.6740000001</v>
          </cell>
          <cell r="AX1979">
            <v>15604191</v>
          </cell>
          <cell r="AY1979">
            <v>0</v>
          </cell>
          <cell r="AZ1979">
            <v>5718647.216</v>
          </cell>
          <cell r="BA1979">
            <v>9240505.2679999992</v>
          </cell>
          <cell r="BB1979">
            <v>0</v>
          </cell>
          <cell r="BC1979">
            <v>6635599.932</v>
          </cell>
          <cell r="BD1979">
            <v>0</v>
          </cell>
          <cell r="BE1979">
            <v>0</v>
          </cell>
          <cell r="BF1979">
            <v>18699792.793000001</v>
          </cell>
          <cell r="BG1979">
            <v>6009981.2649999997</v>
          </cell>
          <cell r="BH1979">
            <v>8328847.4570000004</v>
          </cell>
          <cell r="BI1979">
            <v>28123286</v>
          </cell>
          <cell r="BJ1979">
            <v>11972145.588</v>
          </cell>
          <cell r="BK1979">
            <v>0</v>
          </cell>
          <cell r="BL1979">
            <v>1856871.355</v>
          </cell>
          <cell r="BM1979">
            <v>6510732.9840000002</v>
          </cell>
          <cell r="BN1979">
            <v>921311.01699999999</v>
          </cell>
          <cell r="BO1979">
            <v>0</v>
          </cell>
          <cell r="BP1979">
            <v>4417314.5640000002</v>
          </cell>
          <cell r="BQ1979">
            <v>0</v>
          </cell>
          <cell r="BR1979">
            <v>2174023.9559999998</v>
          </cell>
          <cell r="BS1979">
            <v>0</v>
          </cell>
          <cell r="BT1979">
            <v>0</v>
          </cell>
          <cell r="BU1979">
            <v>0</v>
          </cell>
          <cell r="BV1979">
            <v>0</v>
          </cell>
          <cell r="BW1979">
            <v>0</v>
          </cell>
          <cell r="BX1979">
            <v>1743212.8</v>
          </cell>
          <cell r="BY1979">
            <v>0</v>
          </cell>
          <cell r="BZ1979">
            <v>4793167.3380000293</v>
          </cell>
          <cell r="CA1979">
            <v>18472168</v>
          </cell>
          <cell r="CB1979">
            <v>-19350620.114385605</v>
          </cell>
          <cell r="CC1979">
            <v>-878452.11438560486</v>
          </cell>
          <cell r="CD1979">
            <v>-5.5980673828238102E-4</v>
          </cell>
        </row>
        <row r="1980">
          <cell r="C1980">
            <v>44358</v>
          </cell>
          <cell r="D1980">
            <v>1479973199</v>
          </cell>
          <cell r="E1980">
            <v>0</v>
          </cell>
          <cell r="F1980">
            <v>0</v>
          </cell>
          <cell r="G1980">
            <v>101631430</v>
          </cell>
          <cell r="H1980">
            <v>76907</v>
          </cell>
          <cell r="I1980">
            <v>567275959</v>
          </cell>
          <cell r="J1980">
            <v>810988903</v>
          </cell>
          <cell r="K1980">
            <v>0</v>
          </cell>
          <cell r="L1980">
            <v>0</v>
          </cell>
          <cell r="M1980">
            <v>1496368327.8322113</v>
          </cell>
          <cell r="N1980">
            <v>674752501.87542331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426857252.97799999</v>
          </cell>
          <cell r="T1980">
            <v>169752971.789</v>
          </cell>
          <cell r="U1980">
            <v>76698645</v>
          </cell>
          <cell r="V1980">
            <v>124353740.84</v>
          </cell>
          <cell r="W1980">
            <v>22654796.683999997</v>
          </cell>
          <cell r="X1980">
            <v>1298418.665787875</v>
          </cell>
          <cell r="Y1980">
            <v>472362400.95099002</v>
          </cell>
          <cell r="Z1980">
            <v>202445287.92443326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63994773.167999998</v>
          </cell>
          <cell r="AM1980">
            <v>0</v>
          </cell>
          <cell r="AN1980">
            <v>0</v>
          </cell>
          <cell r="AO1980">
            <v>27163180.958999999</v>
          </cell>
          <cell r="AP1980">
            <v>45671087.175999999</v>
          </cell>
          <cell r="AQ1980">
            <v>32920960.287</v>
          </cell>
          <cell r="AR1980">
            <v>76698645</v>
          </cell>
          <cell r="AS1980">
            <v>0</v>
          </cell>
          <cell r="AT1980">
            <v>246448646.59</v>
          </cell>
          <cell r="AU1980">
            <v>9473214.1980000008</v>
          </cell>
          <cell r="AV1980">
            <v>15670392.119999999</v>
          </cell>
          <cell r="AW1980">
            <v>32.055</v>
          </cell>
          <cell r="AX1980">
            <v>14843710</v>
          </cell>
          <cell r="AY1980">
            <v>0</v>
          </cell>
          <cell r="AZ1980">
            <v>5313475.0719999997</v>
          </cell>
          <cell r="BA1980">
            <v>8540184.0449999999</v>
          </cell>
          <cell r="BB1980">
            <v>0</v>
          </cell>
          <cell r="BC1980">
            <v>7388762.9800000004</v>
          </cell>
          <cell r="BD1980">
            <v>0</v>
          </cell>
          <cell r="BE1980">
            <v>0</v>
          </cell>
          <cell r="BF1980">
            <v>17906156.190000001</v>
          </cell>
          <cell r="BG1980">
            <v>5722899.1869999999</v>
          </cell>
          <cell r="BH1980">
            <v>7297300.2199999997</v>
          </cell>
          <cell r="BI1980">
            <v>22292877</v>
          </cell>
          <cell r="BJ1980">
            <v>11515780.119999999</v>
          </cell>
          <cell r="BK1980">
            <v>0</v>
          </cell>
          <cell r="BL1980">
            <v>1593998.9850000001</v>
          </cell>
          <cell r="BM1980">
            <v>5950602.0389999999</v>
          </cell>
          <cell r="BN1980">
            <v>918974.62800000003</v>
          </cell>
          <cell r="BO1980">
            <v>0</v>
          </cell>
          <cell r="BP1980">
            <v>4114237.88</v>
          </cell>
          <cell r="BQ1980">
            <v>0</v>
          </cell>
          <cell r="BR1980">
            <v>2019368.835</v>
          </cell>
          <cell r="BS1980">
            <v>0</v>
          </cell>
          <cell r="BT1980">
            <v>0</v>
          </cell>
          <cell r="BU1980">
            <v>0</v>
          </cell>
          <cell r="BV1980">
            <v>0</v>
          </cell>
          <cell r="BW1980">
            <v>0</v>
          </cell>
          <cell r="BX1980">
            <v>1483719.138</v>
          </cell>
          <cell r="BY1980">
            <v>0</v>
          </cell>
          <cell r="BZ1980">
            <v>4600933.0479999483</v>
          </cell>
          <cell r="CA1980">
            <v>-15730957</v>
          </cell>
          <cell r="CB1980">
            <v>16395128.832211256</v>
          </cell>
          <cell r="CC1980">
            <v>664171.83221125603</v>
          </cell>
          <cell r="CD1980">
            <v>4.4877287822511173E-4</v>
          </cell>
        </row>
        <row r="1981">
          <cell r="C1981">
            <v>44359</v>
          </cell>
          <cell r="D1981">
            <v>1437638224</v>
          </cell>
          <cell r="E1981">
            <v>0</v>
          </cell>
          <cell r="F1981">
            <v>0</v>
          </cell>
          <cell r="G1981">
            <v>99563200</v>
          </cell>
          <cell r="H1981">
            <v>0</v>
          </cell>
          <cell r="I1981">
            <v>565052950</v>
          </cell>
          <cell r="J1981">
            <v>773022074</v>
          </cell>
          <cell r="K1981">
            <v>0</v>
          </cell>
          <cell r="L1981">
            <v>0</v>
          </cell>
          <cell r="M1981">
            <v>1423892269.8922217</v>
          </cell>
          <cell r="N1981">
            <v>669040454.98765075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441637625</v>
          </cell>
          <cell r="T1981">
            <v>177910206.40399998</v>
          </cell>
          <cell r="U1981">
            <v>26450896</v>
          </cell>
          <cell r="V1981">
            <v>107456512.57299998</v>
          </cell>
          <cell r="W1981">
            <v>311191.32699999999</v>
          </cell>
          <cell r="X1981">
            <v>1085383.6005708815</v>
          </cell>
          <cell r="Y1981">
            <v>468425185.08622235</v>
          </cell>
          <cell r="Z1981">
            <v>200676708.90142843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62980196.133000001</v>
          </cell>
          <cell r="AM1981">
            <v>0</v>
          </cell>
          <cell r="AN1981">
            <v>0</v>
          </cell>
          <cell r="AO1981">
            <v>30280599.089000002</v>
          </cell>
          <cell r="AP1981">
            <v>51820932.972999997</v>
          </cell>
          <cell r="AQ1981">
            <v>32825786.274999999</v>
          </cell>
          <cell r="AR1981">
            <v>26450896</v>
          </cell>
          <cell r="AS1981">
            <v>0</v>
          </cell>
          <cell r="AT1981">
            <v>204358410.47</v>
          </cell>
          <cell r="AU1981">
            <v>6901976.7520000003</v>
          </cell>
          <cell r="AV1981">
            <v>15475964.084000001</v>
          </cell>
          <cell r="AW1981">
            <v>0</v>
          </cell>
          <cell r="AX1981">
            <v>14326130</v>
          </cell>
          <cell r="AY1981">
            <v>0</v>
          </cell>
          <cell r="AZ1981">
            <v>4237015.3</v>
          </cell>
          <cell r="BA1981">
            <v>7379713.6749999998</v>
          </cell>
          <cell r="BB1981">
            <v>0</v>
          </cell>
          <cell r="BC1981">
            <v>6489964.0259999996</v>
          </cell>
          <cell r="BD1981">
            <v>0</v>
          </cell>
          <cell r="BE1981">
            <v>0</v>
          </cell>
          <cell r="BF1981">
            <v>14420013.172</v>
          </cell>
          <cell r="BG1981">
            <v>5512921.0109999999</v>
          </cell>
          <cell r="BH1981">
            <v>5095398.6310000001</v>
          </cell>
          <cell r="BI1981">
            <v>0</v>
          </cell>
          <cell r="BJ1981">
            <v>10580810.564999999</v>
          </cell>
          <cell r="BK1981">
            <v>0</v>
          </cell>
          <cell r="BL1981">
            <v>1229048.01</v>
          </cell>
          <cell r="BM1981">
            <v>5351043.318</v>
          </cell>
          <cell r="BN1981">
            <v>898289.35199999996</v>
          </cell>
          <cell r="BO1981">
            <v>0</v>
          </cell>
          <cell r="BP1981">
            <v>2816416.41</v>
          </cell>
          <cell r="BQ1981">
            <v>0</v>
          </cell>
          <cell r="BR1981">
            <v>1672779.49</v>
          </cell>
          <cell r="BS1981">
            <v>0</v>
          </cell>
          <cell r="BT1981">
            <v>0</v>
          </cell>
          <cell r="BU1981">
            <v>0</v>
          </cell>
          <cell r="BV1981">
            <v>0</v>
          </cell>
          <cell r="BW1981">
            <v>0</v>
          </cell>
          <cell r="BX1981">
            <v>1081312.3970000001</v>
          </cell>
          <cell r="BY1981">
            <v>0</v>
          </cell>
          <cell r="BZ1981">
            <v>3987716.2800000161</v>
          </cell>
          <cell r="CA1981">
            <v>15170898</v>
          </cell>
          <cell r="CB1981">
            <v>-13745954.107778311</v>
          </cell>
          <cell r="CC1981">
            <v>-466301.10777831078</v>
          </cell>
          <cell r="CD1981">
            <v>-3.2435219097117635E-4</v>
          </cell>
        </row>
        <row r="1982">
          <cell r="C1982">
            <v>44360</v>
          </cell>
          <cell r="D1982">
            <v>1424495108</v>
          </cell>
          <cell r="E1982">
            <v>0</v>
          </cell>
          <cell r="F1982">
            <v>0</v>
          </cell>
          <cell r="G1982">
            <v>96144471</v>
          </cell>
          <cell r="H1982">
            <v>0</v>
          </cell>
          <cell r="I1982">
            <v>567674184</v>
          </cell>
          <cell r="J1982">
            <v>760676453</v>
          </cell>
          <cell r="K1982">
            <v>0</v>
          </cell>
          <cell r="L1982">
            <v>0</v>
          </cell>
          <cell r="M1982">
            <v>1417712379.3517315</v>
          </cell>
          <cell r="N1982">
            <v>663527873.85252154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429289776.384</v>
          </cell>
          <cell r="T1982">
            <v>178072783.42700002</v>
          </cell>
          <cell r="U1982">
            <v>26145446</v>
          </cell>
          <cell r="V1982">
            <v>118745998.92299999</v>
          </cell>
          <cell r="W1982">
            <v>917819.79599999997</v>
          </cell>
          <cell r="X1982">
            <v>1012680.969209997</v>
          </cell>
          <cell r="Y1982">
            <v>464544484.96747762</v>
          </cell>
          <cell r="Z1982">
            <v>199032907.88504389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62761368.208999999</v>
          </cell>
          <cell r="AM1982">
            <v>0</v>
          </cell>
          <cell r="AN1982">
            <v>0</v>
          </cell>
          <cell r="AO1982">
            <v>30376723.396000002</v>
          </cell>
          <cell r="AP1982">
            <v>51509791.949000001</v>
          </cell>
          <cell r="AQ1982">
            <v>33421597.452</v>
          </cell>
          <cell r="AR1982">
            <v>26145446</v>
          </cell>
          <cell r="AS1982">
            <v>0</v>
          </cell>
          <cell r="AT1982">
            <v>204214927.00600001</v>
          </cell>
          <cell r="AU1982">
            <v>8725147.1109999996</v>
          </cell>
          <cell r="AV1982">
            <v>14884643.085000001</v>
          </cell>
          <cell r="AW1982">
            <v>0</v>
          </cell>
          <cell r="AX1982">
            <v>15292832</v>
          </cell>
          <cell r="AY1982">
            <v>0</v>
          </cell>
          <cell r="AZ1982">
            <v>3917644.5</v>
          </cell>
          <cell r="BA1982">
            <v>8747495.3249999993</v>
          </cell>
          <cell r="BB1982">
            <v>0</v>
          </cell>
          <cell r="BC1982">
            <v>8019470.4479999999</v>
          </cell>
          <cell r="BD1982">
            <v>0</v>
          </cell>
          <cell r="BE1982">
            <v>0</v>
          </cell>
          <cell r="BF1982">
            <v>16815028.600000001</v>
          </cell>
          <cell r="BG1982">
            <v>5025792.0240000002</v>
          </cell>
          <cell r="BH1982">
            <v>6716157.6569999997</v>
          </cell>
          <cell r="BI1982">
            <v>725114</v>
          </cell>
          <cell r="BJ1982">
            <v>11095209.684</v>
          </cell>
          <cell r="BK1982">
            <v>0</v>
          </cell>
          <cell r="BL1982">
            <v>1609968.3810000001</v>
          </cell>
          <cell r="BM1982">
            <v>6034881.3559999997</v>
          </cell>
          <cell r="BN1982">
            <v>917139.8</v>
          </cell>
          <cell r="BO1982">
            <v>0</v>
          </cell>
          <cell r="BP1982">
            <v>3407679.912</v>
          </cell>
          <cell r="BQ1982">
            <v>0</v>
          </cell>
          <cell r="BR1982">
            <v>1842095.4240000001</v>
          </cell>
          <cell r="BS1982">
            <v>0</v>
          </cell>
          <cell r="BT1982">
            <v>0</v>
          </cell>
          <cell r="BU1982">
            <v>0</v>
          </cell>
          <cell r="BV1982">
            <v>0</v>
          </cell>
          <cell r="BW1982">
            <v>0</v>
          </cell>
          <cell r="BX1982">
            <v>1474715.76</v>
          </cell>
          <cell r="BY1982">
            <v>0</v>
          </cell>
          <cell r="BZ1982">
            <v>4220097.7559999973</v>
          </cell>
          <cell r="CA1982">
            <v>9883667</v>
          </cell>
          <cell r="CB1982">
            <v>-6782728.6482684612</v>
          </cell>
          <cell r="CC1982">
            <v>1209693.3517315388</v>
          </cell>
          <cell r="CD1982">
            <v>8.4920849846227672E-4</v>
          </cell>
        </row>
        <row r="1983">
          <cell r="C1983">
            <v>44361</v>
          </cell>
          <cell r="D1983">
            <v>1453786454</v>
          </cell>
          <cell r="E1983">
            <v>0</v>
          </cell>
          <cell r="F1983">
            <v>0</v>
          </cell>
          <cell r="G1983">
            <v>108167605</v>
          </cell>
          <cell r="H1983">
            <v>0</v>
          </cell>
          <cell r="I1983">
            <v>565873388</v>
          </cell>
          <cell r="J1983">
            <v>779745461</v>
          </cell>
          <cell r="K1983">
            <v>0</v>
          </cell>
          <cell r="L1983">
            <v>0</v>
          </cell>
          <cell r="M1983">
            <v>1452716784.7944441</v>
          </cell>
          <cell r="N1983">
            <v>662758401.70877504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430893600.597</v>
          </cell>
          <cell r="T1983">
            <v>176654746.04799998</v>
          </cell>
          <cell r="U1983">
            <v>25741151</v>
          </cell>
          <cell r="V1983">
            <v>134592171.61199999</v>
          </cell>
          <cell r="W1983">
            <v>20371636.482000001</v>
          </cell>
          <cell r="X1983">
            <v>1705077.3466688723</v>
          </cell>
          <cell r="Y1983">
            <v>463508700.6319344</v>
          </cell>
          <cell r="Z1983">
            <v>199299890.07684058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65039892.221000001</v>
          </cell>
          <cell r="AM1983">
            <v>0</v>
          </cell>
          <cell r="AN1983">
            <v>0</v>
          </cell>
          <cell r="AO1983">
            <v>30004864.776999999</v>
          </cell>
          <cell r="AP1983">
            <v>51577428.317000002</v>
          </cell>
          <cell r="AQ1983">
            <v>30024240.644000001</v>
          </cell>
          <cell r="AR1983">
            <v>25741151</v>
          </cell>
          <cell r="AS1983">
            <v>0</v>
          </cell>
          <cell r="AT1983">
            <v>202387576.95899999</v>
          </cell>
          <cell r="AU1983">
            <v>11818767.757999999</v>
          </cell>
          <cell r="AV1983">
            <v>15791318.76</v>
          </cell>
          <cell r="AW1983">
            <v>459.49799999999999</v>
          </cell>
          <cell r="AX1983">
            <v>15864179</v>
          </cell>
          <cell r="AY1983">
            <v>0</v>
          </cell>
          <cell r="AZ1983">
            <v>4331845.5180000002</v>
          </cell>
          <cell r="BA1983">
            <v>9592479.3790000007</v>
          </cell>
          <cell r="BB1983">
            <v>0</v>
          </cell>
          <cell r="BC1983">
            <v>8147881.3679999998</v>
          </cell>
          <cell r="BD1983">
            <v>0</v>
          </cell>
          <cell r="BE1983">
            <v>0</v>
          </cell>
          <cell r="BF1983">
            <v>18232392</v>
          </cell>
          <cell r="BG1983">
            <v>7906568.7680000002</v>
          </cell>
          <cell r="BH1983">
            <v>8715732.9440000001</v>
          </cell>
          <cell r="BI1983">
            <v>20215087</v>
          </cell>
          <cell r="BJ1983">
            <v>11690772.522</v>
          </cell>
          <cell r="BK1983">
            <v>0</v>
          </cell>
          <cell r="BL1983">
            <v>1829901.753</v>
          </cell>
          <cell r="BM1983">
            <v>6546671.04</v>
          </cell>
          <cell r="BN1983">
            <v>920439.87199999997</v>
          </cell>
          <cell r="BO1983">
            <v>0</v>
          </cell>
          <cell r="BP1983">
            <v>4502054.5439999998</v>
          </cell>
          <cell r="BQ1983">
            <v>0</v>
          </cell>
          <cell r="BR1983">
            <v>2158165.932</v>
          </cell>
          <cell r="BS1983">
            <v>0</v>
          </cell>
          <cell r="BT1983">
            <v>0</v>
          </cell>
          <cell r="BU1983">
            <v>0</v>
          </cell>
          <cell r="BV1983">
            <v>0</v>
          </cell>
          <cell r="BW1983">
            <v>0</v>
          </cell>
          <cell r="BX1983">
            <v>1730745.53</v>
          </cell>
          <cell r="BY1983">
            <v>0</v>
          </cell>
          <cell r="BZ1983">
            <v>4811795.3259999454</v>
          </cell>
          <cell r="CA1983">
            <v>5277222</v>
          </cell>
          <cell r="CB1983">
            <v>-1069669.2055559158</v>
          </cell>
          <cell r="CC1983">
            <v>2316307.7944440842</v>
          </cell>
          <cell r="CD1983">
            <v>1.5932930094863054E-3</v>
          </cell>
        </row>
        <row r="1984">
          <cell r="C1984">
            <v>44362</v>
          </cell>
          <cell r="D1984">
            <v>1490828682</v>
          </cell>
          <cell r="E1984">
            <v>0</v>
          </cell>
          <cell r="F1984">
            <v>0</v>
          </cell>
          <cell r="G1984">
            <v>107988134</v>
          </cell>
          <cell r="H1984">
            <v>0</v>
          </cell>
          <cell r="I1984">
            <v>567468656</v>
          </cell>
          <cell r="J1984">
            <v>815371892</v>
          </cell>
          <cell r="K1984">
            <v>0</v>
          </cell>
          <cell r="L1984">
            <v>0</v>
          </cell>
          <cell r="M1984">
            <v>1470930645.1067524</v>
          </cell>
          <cell r="N1984">
            <v>732766089.58405972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412670711.65899998</v>
          </cell>
          <cell r="T1984">
            <v>153673299.20100001</v>
          </cell>
          <cell r="U1984">
            <v>9975755</v>
          </cell>
          <cell r="V1984">
            <v>131750077.63700002</v>
          </cell>
          <cell r="W1984">
            <v>28718876.158</v>
          </cell>
          <cell r="X1984">
            <v>1375835.8676928054</v>
          </cell>
          <cell r="Y1984">
            <v>512099652.91583472</v>
          </cell>
          <cell r="Z1984">
            <v>220740823.66822499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64303718.343999997</v>
          </cell>
          <cell r="AM1984">
            <v>0</v>
          </cell>
          <cell r="AN1984">
            <v>0</v>
          </cell>
          <cell r="AO1984">
            <v>6189905.5130000003</v>
          </cell>
          <cell r="AP1984">
            <v>54285370.831</v>
          </cell>
          <cell r="AQ1984">
            <v>28891762.052000001</v>
          </cell>
          <cell r="AR1984">
            <v>9975755</v>
          </cell>
          <cell r="AS1984">
            <v>0</v>
          </cell>
          <cell r="AT1984">
            <v>163646511.74000001</v>
          </cell>
          <cell r="AU1984">
            <v>12126868.684</v>
          </cell>
          <cell r="AV1984">
            <v>15675447.267999999</v>
          </cell>
          <cell r="AW1984">
            <v>0</v>
          </cell>
          <cell r="AX1984">
            <v>15984934</v>
          </cell>
          <cell r="AY1984">
            <v>0</v>
          </cell>
          <cell r="AZ1984">
            <v>4298881.6260000002</v>
          </cell>
          <cell r="BA1984">
            <v>8878061.8819999993</v>
          </cell>
          <cell r="BB1984">
            <v>0</v>
          </cell>
          <cell r="BC1984">
            <v>7611662.7649999997</v>
          </cell>
          <cell r="BD1984">
            <v>0</v>
          </cell>
          <cell r="BE1984">
            <v>0</v>
          </cell>
          <cell r="BF1984">
            <v>18334352.988000002</v>
          </cell>
          <cell r="BG1984">
            <v>7243092.8760000002</v>
          </cell>
          <cell r="BH1984">
            <v>8462762.6799999997</v>
          </cell>
          <cell r="BI1984">
            <v>28665142</v>
          </cell>
          <cell r="BJ1984">
            <v>11584917.005999999</v>
          </cell>
          <cell r="BK1984">
            <v>0</v>
          </cell>
          <cell r="BL1984">
            <v>1803775.4280000001</v>
          </cell>
          <cell r="BM1984">
            <v>6160330.4040000001</v>
          </cell>
          <cell r="BN1984">
            <v>925180.98</v>
          </cell>
          <cell r="BO1984">
            <v>0</v>
          </cell>
          <cell r="BP1984">
            <v>4242213.7680000002</v>
          </cell>
          <cell r="BQ1984">
            <v>0</v>
          </cell>
          <cell r="BR1984">
            <v>2025638.16</v>
          </cell>
          <cell r="BS1984">
            <v>0</v>
          </cell>
          <cell r="BT1984">
            <v>0</v>
          </cell>
          <cell r="BU1984">
            <v>0</v>
          </cell>
          <cell r="BV1984">
            <v>0</v>
          </cell>
          <cell r="BW1984">
            <v>0</v>
          </cell>
          <cell r="BX1984">
            <v>1632769.08</v>
          </cell>
          <cell r="BY1984">
            <v>0</v>
          </cell>
          <cell r="BZ1984">
            <v>4759188.0419999659</v>
          </cell>
          <cell r="CA1984">
            <v>18980591</v>
          </cell>
          <cell r="CB1984">
            <v>-19898036.893247604</v>
          </cell>
          <cell r="CC1984">
            <v>-917445.89324760437</v>
          </cell>
          <cell r="CD1984">
            <v>-6.1539324023255162E-4</v>
          </cell>
        </row>
        <row r="1985">
          <cell r="C1985">
            <v>44363</v>
          </cell>
          <cell r="D1985">
            <v>1482601076</v>
          </cell>
          <cell r="E1985">
            <v>0</v>
          </cell>
          <cell r="F1985">
            <v>0</v>
          </cell>
          <cell r="G1985">
            <v>103762512</v>
          </cell>
          <cell r="H1985">
            <v>0</v>
          </cell>
          <cell r="I1985">
            <v>567118234</v>
          </cell>
          <cell r="J1985">
            <v>811720330</v>
          </cell>
          <cell r="K1985">
            <v>0</v>
          </cell>
          <cell r="L1985">
            <v>0</v>
          </cell>
          <cell r="M1985">
            <v>1494761772.7130973</v>
          </cell>
          <cell r="N1985">
            <v>721625044.9143343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425231492.35600001</v>
          </cell>
          <cell r="T1985">
            <v>168544108.42899999</v>
          </cell>
          <cell r="U1985">
            <v>22748258</v>
          </cell>
          <cell r="V1985">
            <v>128508203.42200002</v>
          </cell>
          <cell r="W1985">
            <v>26919974.316999998</v>
          </cell>
          <cell r="X1985">
            <v>1184691.2747632912</v>
          </cell>
          <cell r="Y1985">
            <v>503236699.87037498</v>
          </cell>
          <cell r="Z1985">
            <v>218469234.04395935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89062106.975999996</v>
          </cell>
          <cell r="AM1985">
            <v>0</v>
          </cell>
          <cell r="AN1985">
            <v>0</v>
          </cell>
          <cell r="AO1985">
            <v>0</v>
          </cell>
          <cell r="AP1985">
            <v>50501757.115999997</v>
          </cell>
          <cell r="AQ1985">
            <v>28974818.311000001</v>
          </cell>
          <cell r="AR1985">
            <v>3286568</v>
          </cell>
          <cell r="AS1985">
            <v>19461690</v>
          </cell>
          <cell r="AT1985">
            <v>191286940.403</v>
          </cell>
          <cell r="AU1985">
            <v>11588869.754000001</v>
          </cell>
          <cell r="AV1985">
            <v>15772772.308</v>
          </cell>
          <cell r="AW1985">
            <v>0</v>
          </cell>
          <cell r="AX1985">
            <v>14765388</v>
          </cell>
          <cell r="AY1985">
            <v>0</v>
          </cell>
          <cell r="AZ1985">
            <v>4286668.2240000004</v>
          </cell>
          <cell r="BA1985">
            <v>8665186.8699999992</v>
          </cell>
          <cell r="BB1985">
            <v>0</v>
          </cell>
          <cell r="BC1985">
            <v>7378565.4539999999</v>
          </cell>
          <cell r="BD1985">
            <v>0</v>
          </cell>
          <cell r="BE1985">
            <v>0</v>
          </cell>
          <cell r="BF1985">
            <v>18062996.408</v>
          </cell>
          <cell r="BG1985">
            <v>7422825.4460000005</v>
          </cell>
          <cell r="BH1985">
            <v>8383967.1579999998</v>
          </cell>
          <cell r="BI1985">
            <v>26864400</v>
          </cell>
          <cell r="BJ1985">
            <v>11493402.102</v>
          </cell>
          <cell r="BK1985">
            <v>0</v>
          </cell>
          <cell r="BL1985">
            <v>1737490.17</v>
          </cell>
          <cell r="BM1985">
            <v>5927528.7199999997</v>
          </cell>
          <cell r="BN1985">
            <v>909282.02099999995</v>
          </cell>
          <cell r="BO1985">
            <v>0</v>
          </cell>
          <cell r="BP1985">
            <v>4108905.9180000001</v>
          </cell>
          <cell r="BQ1985">
            <v>0</v>
          </cell>
          <cell r="BR1985">
            <v>1949126.4</v>
          </cell>
          <cell r="BS1985">
            <v>0</v>
          </cell>
          <cell r="BT1985">
            <v>0</v>
          </cell>
          <cell r="BU1985">
            <v>0</v>
          </cell>
          <cell r="BV1985">
            <v>0</v>
          </cell>
          <cell r="BW1985">
            <v>0</v>
          </cell>
          <cell r="BX1985">
            <v>1501782.38</v>
          </cell>
          <cell r="BY1985">
            <v>0</v>
          </cell>
          <cell r="BZ1985">
            <v>4553445.9889999777</v>
          </cell>
          <cell r="CA1985">
            <v>-10882324</v>
          </cell>
          <cell r="CB1985">
            <v>12160696.713097334</v>
          </cell>
          <cell r="CC1985">
            <v>1278372.7130973339</v>
          </cell>
          <cell r="CD1985">
            <v>8.6224995637149658E-4</v>
          </cell>
        </row>
        <row r="1986">
          <cell r="C1986">
            <v>44364</v>
          </cell>
          <cell r="D1986">
            <v>1461841057</v>
          </cell>
          <cell r="E1986">
            <v>0</v>
          </cell>
          <cell r="F1986">
            <v>0</v>
          </cell>
          <cell r="G1986">
            <v>89607349</v>
          </cell>
          <cell r="H1986">
            <v>0</v>
          </cell>
          <cell r="I1986">
            <v>565006492</v>
          </cell>
          <cell r="J1986">
            <v>807227216</v>
          </cell>
          <cell r="K1986">
            <v>0</v>
          </cell>
          <cell r="L1986">
            <v>0</v>
          </cell>
          <cell r="M1986">
            <v>1487796839.1187162</v>
          </cell>
          <cell r="N1986">
            <v>697777176.48836863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423265023.67900002</v>
          </cell>
          <cell r="T1986">
            <v>176222575.45499998</v>
          </cell>
          <cell r="U1986">
            <v>36725936</v>
          </cell>
          <cell r="V1986">
            <v>125469199.99499999</v>
          </cell>
          <cell r="W1986">
            <v>27406066.865999997</v>
          </cell>
          <cell r="X1986">
            <v>930860.63534781185</v>
          </cell>
          <cell r="Y1986">
            <v>484927305.78483242</v>
          </cell>
          <cell r="Z1986">
            <v>212923141.70353624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91206251.039000005</v>
          </cell>
          <cell r="AM1986">
            <v>0</v>
          </cell>
          <cell r="AN1986">
            <v>0</v>
          </cell>
          <cell r="AO1986">
            <v>32.055</v>
          </cell>
          <cell r="AP1986">
            <v>57039785.138999999</v>
          </cell>
          <cell r="AQ1986">
            <v>27974541.013999999</v>
          </cell>
          <cell r="AR1986">
            <v>0</v>
          </cell>
          <cell r="AS1986">
            <v>36725936</v>
          </cell>
          <cell r="AT1986">
            <v>212946545.24700001</v>
          </cell>
          <cell r="AU1986">
            <v>9309104.5199999996</v>
          </cell>
          <cell r="AV1986">
            <v>15684970.955</v>
          </cell>
          <cell r="AW1986">
            <v>5584699.7029999997</v>
          </cell>
          <cell r="AX1986">
            <v>14095802</v>
          </cell>
          <cell r="AY1986">
            <v>0</v>
          </cell>
          <cell r="AZ1986">
            <v>5950029.9979999997</v>
          </cell>
          <cell r="BA1986">
            <v>8568229.4240000006</v>
          </cell>
          <cell r="BB1986">
            <v>0</v>
          </cell>
          <cell r="BC1986">
            <v>1644329.2690000001</v>
          </cell>
          <cell r="BD1986">
            <v>0</v>
          </cell>
          <cell r="BE1986">
            <v>0</v>
          </cell>
          <cell r="BF1986">
            <v>16837519.164999999</v>
          </cell>
          <cell r="BG1986">
            <v>7524675.1320000002</v>
          </cell>
          <cell r="BH1986">
            <v>10338748.693</v>
          </cell>
          <cell r="BI1986">
            <v>27291883</v>
          </cell>
          <cell r="BJ1986">
            <v>11474570.640000001</v>
          </cell>
          <cell r="BK1986">
            <v>0</v>
          </cell>
          <cell r="BL1986">
            <v>1674894.872</v>
          </cell>
          <cell r="BM1986">
            <v>6034525.0880000005</v>
          </cell>
          <cell r="BN1986">
            <v>935493.12</v>
          </cell>
          <cell r="BO1986">
            <v>0</v>
          </cell>
          <cell r="BP1986">
            <v>3961671.24</v>
          </cell>
          <cell r="BQ1986">
            <v>0</v>
          </cell>
          <cell r="BR1986">
            <v>1947861.12</v>
          </cell>
          <cell r="BS1986">
            <v>0</v>
          </cell>
          <cell r="BT1986">
            <v>0</v>
          </cell>
          <cell r="BU1986">
            <v>0</v>
          </cell>
          <cell r="BV1986">
            <v>0</v>
          </cell>
          <cell r="BW1986">
            <v>61940.945</v>
          </cell>
          <cell r="BX1986">
            <v>1572367.6229999999</v>
          </cell>
          <cell r="BY1986">
            <v>0</v>
          </cell>
          <cell r="BZ1986">
            <v>2267766.3879999518</v>
          </cell>
          <cell r="CA1986">
            <v>-27070923</v>
          </cell>
          <cell r="CB1986">
            <v>25955782.11871624</v>
          </cell>
          <cell r="CC1986">
            <v>-1115140.8812837601</v>
          </cell>
          <cell r="CD1986">
            <v>-7.6283319307795313E-4</v>
          </cell>
        </row>
        <row r="1987">
          <cell r="C1987">
            <v>44365</v>
          </cell>
          <cell r="D1987">
            <v>1483554279</v>
          </cell>
          <cell r="E1987">
            <v>0</v>
          </cell>
          <cell r="F1987">
            <v>0</v>
          </cell>
          <cell r="G1987">
            <v>91842636</v>
          </cell>
          <cell r="H1987">
            <v>0</v>
          </cell>
          <cell r="I1987">
            <v>567975932</v>
          </cell>
          <cell r="J1987">
            <v>823735711</v>
          </cell>
          <cell r="K1987">
            <v>0</v>
          </cell>
          <cell r="L1987">
            <v>0</v>
          </cell>
          <cell r="M1987">
            <v>1474076631.0131805</v>
          </cell>
          <cell r="N1987">
            <v>725812938.61038494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418951467.03299999</v>
          </cell>
          <cell r="T1987">
            <v>150642013.06</v>
          </cell>
          <cell r="U1987">
            <v>33518253</v>
          </cell>
          <cell r="V1987">
            <v>116954997.398</v>
          </cell>
          <cell r="W1987">
            <v>27320926.090999998</v>
          </cell>
          <cell r="X1987">
            <v>876035.82079557853</v>
          </cell>
          <cell r="Y1987">
            <v>506961710.15531999</v>
          </cell>
          <cell r="Z1987">
            <v>218926011.45506501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  <cell r="AJ1987">
            <v>0</v>
          </cell>
          <cell r="AK1987">
            <v>0</v>
          </cell>
          <cell r="AL1987">
            <v>91374373.070999995</v>
          </cell>
          <cell r="AM1987">
            <v>0</v>
          </cell>
          <cell r="AN1987">
            <v>0</v>
          </cell>
          <cell r="AO1987">
            <v>0</v>
          </cell>
          <cell r="AP1987">
            <v>56907847.353</v>
          </cell>
          <cell r="AQ1987">
            <v>2355069.406</v>
          </cell>
          <cell r="AR1987">
            <v>0</v>
          </cell>
          <cell r="AS1987">
            <v>33518253</v>
          </cell>
          <cell r="AT1987">
            <v>184155542.82999998</v>
          </cell>
          <cell r="AU1987">
            <v>8936975.6840000004</v>
          </cell>
          <cell r="AV1987">
            <v>15419340.098999999</v>
          </cell>
          <cell r="AW1987">
            <v>6574465.625</v>
          </cell>
          <cell r="AX1987">
            <v>13395373</v>
          </cell>
          <cell r="AY1987">
            <v>0</v>
          </cell>
          <cell r="AZ1987">
            <v>3912277.804</v>
          </cell>
          <cell r="BA1987">
            <v>7807875.6100000003</v>
          </cell>
          <cell r="BB1987">
            <v>0</v>
          </cell>
          <cell r="BC1987">
            <v>0</v>
          </cell>
          <cell r="BD1987">
            <v>0</v>
          </cell>
          <cell r="BE1987">
            <v>0</v>
          </cell>
          <cell r="BF1987">
            <v>17667425.655999999</v>
          </cell>
          <cell r="BG1987">
            <v>5269151.9359999998</v>
          </cell>
          <cell r="BH1987">
            <v>9762748.4940000009</v>
          </cell>
          <cell r="BI1987">
            <v>27181312</v>
          </cell>
          <cell r="BJ1987">
            <v>11146397.324999999</v>
          </cell>
          <cell r="BK1987">
            <v>0</v>
          </cell>
          <cell r="BL1987">
            <v>1417420.4920000001</v>
          </cell>
          <cell r="BM1987">
            <v>5814944.3779999996</v>
          </cell>
          <cell r="BN1987">
            <v>915180.75600000005</v>
          </cell>
          <cell r="BO1987">
            <v>0</v>
          </cell>
          <cell r="BP1987">
            <v>3731286.125</v>
          </cell>
          <cell r="BQ1987">
            <v>0</v>
          </cell>
          <cell r="BR1987">
            <v>1849283.625</v>
          </cell>
          <cell r="BS1987">
            <v>0</v>
          </cell>
          <cell r="BT1987">
            <v>0</v>
          </cell>
          <cell r="BU1987">
            <v>0</v>
          </cell>
          <cell r="BV1987">
            <v>0</v>
          </cell>
          <cell r="BW1987">
            <v>0</v>
          </cell>
          <cell r="BX1987">
            <v>1418506.8840000001</v>
          </cell>
          <cell r="BY1987">
            <v>0</v>
          </cell>
          <cell r="BZ1987">
            <v>1916343.8049999774</v>
          </cell>
          <cell r="CA1987">
            <v>9249145</v>
          </cell>
          <cell r="CB1987">
            <v>-9477647.9868195057</v>
          </cell>
          <cell r="CC1987">
            <v>-228502.98681950569</v>
          </cell>
          <cell r="CD1987">
            <v>-1.5402401520052891E-4</v>
          </cell>
        </row>
        <row r="1988">
          <cell r="C1988">
            <v>44366</v>
          </cell>
          <cell r="D1988">
            <v>1456205596</v>
          </cell>
          <cell r="E1988">
            <v>0</v>
          </cell>
          <cell r="F1988">
            <v>0</v>
          </cell>
          <cell r="G1988">
            <v>96151391</v>
          </cell>
          <cell r="H1988">
            <v>0</v>
          </cell>
          <cell r="I1988">
            <v>544221200</v>
          </cell>
          <cell r="J1988">
            <v>815833005</v>
          </cell>
          <cell r="K1988">
            <v>0</v>
          </cell>
          <cell r="L1988">
            <v>0</v>
          </cell>
          <cell r="M1988">
            <v>1448235931.8925934</v>
          </cell>
          <cell r="N1988">
            <v>722402895.70211542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420565604.41600001</v>
          </cell>
          <cell r="T1988">
            <v>164123027.43199998</v>
          </cell>
          <cell r="U1988">
            <v>31891291</v>
          </cell>
          <cell r="V1988">
            <v>94997067.946999997</v>
          </cell>
          <cell r="W1988">
            <v>13484088.577</v>
          </cell>
          <cell r="X1988">
            <v>771956.81847807777</v>
          </cell>
          <cell r="Y1988">
            <v>505225316.73707539</v>
          </cell>
          <cell r="Z1988">
            <v>217258758.96504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91169810.488000005</v>
          </cell>
          <cell r="AM1988">
            <v>0</v>
          </cell>
          <cell r="AN1988">
            <v>0</v>
          </cell>
          <cell r="AO1988">
            <v>0</v>
          </cell>
          <cell r="AP1988">
            <v>56821563.512999997</v>
          </cell>
          <cell r="AQ1988">
            <v>16130060.710999999</v>
          </cell>
          <cell r="AR1988">
            <v>0</v>
          </cell>
          <cell r="AS1988">
            <v>31891291</v>
          </cell>
          <cell r="AT1988">
            <v>196012725.71199998</v>
          </cell>
          <cell r="AU1988">
            <v>6779247.4800000004</v>
          </cell>
          <cell r="AV1988">
            <v>13913925.396</v>
          </cell>
          <cell r="AW1988">
            <v>5533237.9299999997</v>
          </cell>
          <cell r="AX1988">
            <v>11108607</v>
          </cell>
          <cell r="AY1988">
            <v>0</v>
          </cell>
          <cell r="AZ1988">
            <v>2954743.1159999999</v>
          </cell>
          <cell r="BA1988">
            <v>6645722.301</v>
          </cell>
          <cell r="BB1988">
            <v>0</v>
          </cell>
          <cell r="BC1988">
            <v>0</v>
          </cell>
          <cell r="BD1988">
            <v>0</v>
          </cell>
          <cell r="BE1988">
            <v>0</v>
          </cell>
          <cell r="BF1988">
            <v>13263382.503</v>
          </cell>
          <cell r="BG1988">
            <v>4640623.72</v>
          </cell>
          <cell r="BH1988">
            <v>7328418.5820000004</v>
          </cell>
          <cell r="BI1988">
            <v>13274199</v>
          </cell>
          <cell r="BJ1988">
            <v>9875575.8200000003</v>
          </cell>
          <cell r="BK1988">
            <v>0</v>
          </cell>
          <cell r="BL1988">
            <v>634054.07999999996</v>
          </cell>
          <cell r="BM1988">
            <v>5014441.2779999999</v>
          </cell>
          <cell r="BN1988">
            <v>1001018.466</v>
          </cell>
          <cell r="BO1988">
            <v>0</v>
          </cell>
          <cell r="BP1988">
            <v>2671768</v>
          </cell>
          <cell r="BQ1988">
            <v>0</v>
          </cell>
          <cell r="BR1988">
            <v>1476418.57</v>
          </cell>
          <cell r="BS1988">
            <v>0</v>
          </cell>
          <cell r="BT1988">
            <v>0</v>
          </cell>
          <cell r="BU1988">
            <v>0</v>
          </cell>
          <cell r="BV1988">
            <v>0</v>
          </cell>
          <cell r="BW1988">
            <v>0</v>
          </cell>
          <cell r="BX1988">
            <v>853813.93500000006</v>
          </cell>
          <cell r="BY1988">
            <v>0</v>
          </cell>
          <cell r="BZ1988">
            <v>1302069.6700000018</v>
          </cell>
          <cell r="CA1988">
            <v>9677124</v>
          </cell>
          <cell r="CB1988">
            <v>-7969664.1074066162</v>
          </cell>
          <cell r="CC1988">
            <v>1707459.8925933838</v>
          </cell>
          <cell r="CD1988">
            <v>1.1725404003964451E-3</v>
          </cell>
        </row>
        <row r="1989">
          <cell r="C1989">
            <v>44367</v>
          </cell>
          <cell r="D1989">
            <v>1417899316</v>
          </cell>
          <cell r="E1989">
            <v>0</v>
          </cell>
          <cell r="F1989">
            <v>0</v>
          </cell>
          <cell r="G1989">
            <v>70015576</v>
          </cell>
          <cell r="H1989">
            <v>0</v>
          </cell>
          <cell r="I1989">
            <v>545737299</v>
          </cell>
          <cell r="J1989">
            <v>802146441</v>
          </cell>
          <cell r="K1989">
            <v>0</v>
          </cell>
          <cell r="L1989">
            <v>0</v>
          </cell>
          <cell r="M1989">
            <v>1423557083.4264085</v>
          </cell>
          <cell r="N1989">
            <v>689917131.56212246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419609295.80500001</v>
          </cell>
          <cell r="T1989">
            <v>173796890.33700001</v>
          </cell>
          <cell r="U1989">
            <v>31735369</v>
          </cell>
          <cell r="V1989">
            <v>96167560.309</v>
          </cell>
          <cell r="W1989">
            <v>11618894.801000001</v>
          </cell>
          <cell r="X1989">
            <v>711941.61228589225</v>
          </cell>
          <cell r="Y1989">
            <v>482382419.91973734</v>
          </cell>
          <cell r="Z1989">
            <v>207601406.64238515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89975440.149000004</v>
          </cell>
          <cell r="AM1989">
            <v>0</v>
          </cell>
          <cell r="AN1989">
            <v>0</v>
          </cell>
          <cell r="AO1989">
            <v>0</v>
          </cell>
          <cell r="AP1989">
            <v>56167302.082000002</v>
          </cell>
          <cell r="AQ1989">
            <v>27652811.359999999</v>
          </cell>
          <cell r="AR1989">
            <v>0</v>
          </cell>
          <cell r="AS1989">
            <v>31735369</v>
          </cell>
          <cell r="AT1989">
            <v>205530922.59100002</v>
          </cell>
          <cell r="AU1989">
            <v>7739318.2980000004</v>
          </cell>
          <cell r="AV1989">
            <v>11286678.054</v>
          </cell>
          <cell r="AW1989">
            <v>5962283.3339999998</v>
          </cell>
          <cell r="AX1989">
            <v>11403055</v>
          </cell>
          <cell r="AY1989">
            <v>0</v>
          </cell>
          <cell r="AZ1989">
            <v>2118484.0099999998</v>
          </cell>
          <cell r="BA1989">
            <v>7233703.6770000001</v>
          </cell>
          <cell r="BB1989">
            <v>0</v>
          </cell>
          <cell r="BC1989">
            <v>0</v>
          </cell>
          <cell r="BD1989">
            <v>0</v>
          </cell>
          <cell r="BE1989">
            <v>0</v>
          </cell>
          <cell r="BF1989">
            <v>15479805.879000001</v>
          </cell>
          <cell r="BG1989">
            <v>3831427.3</v>
          </cell>
          <cell r="BH1989">
            <v>8032652.6660000002</v>
          </cell>
          <cell r="BI1989">
            <v>11437893</v>
          </cell>
          <cell r="BJ1989">
            <v>10002638.796</v>
          </cell>
          <cell r="BK1989">
            <v>0</v>
          </cell>
          <cell r="BL1989">
            <v>694099.53</v>
          </cell>
          <cell r="BM1989">
            <v>4955968.409</v>
          </cell>
          <cell r="BN1989">
            <v>916462.52099999995</v>
          </cell>
          <cell r="BO1989">
            <v>0</v>
          </cell>
          <cell r="BP1989">
            <v>2927838.3319999999</v>
          </cell>
          <cell r="BQ1989">
            <v>0</v>
          </cell>
          <cell r="BR1989">
            <v>1422044.45</v>
          </cell>
          <cell r="BS1989">
            <v>0</v>
          </cell>
          <cell r="BT1989">
            <v>0</v>
          </cell>
          <cell r="BU1989">
            <v>0</v>
          </cell>
          <cell r="BV1989">
            <v>0</v>
          </cell>
          <cell r="BW1989">
            <v>0</v>
          </cell>
          <cell r="BX1989">
            <v>860413.19499999995</v>
          </cell>
          <cell r="BY1989">
            <v>0</v>
          </cell>
          <cell r="BZ1989">
            <v>1300686.7580000162</v>
          </cell>
          <cell r="CA1989">
            <v>-5031616</v>
          </cell>
          <cell r="CB1989">
            <v>5657767.4264085293</v>
          </cell>
          <cell r="CC1989">
            <v>626151.42640852928</v>
          </cell>
          <cell r="CD1989">
            <v>4.4160499927099853E-4</v>
          </cell>
        </row>
        <row r="1990">
          <cell r="C1990">
            <v>44368</v>
          </cell>
          <cell r="D1990">
            <v>1323961098</v>
          </cell>
          <cell r="E1990">
            <v>0</v>
          </cell>
          <cell r="F1990">
            <v>0</v>
          </cell>
          <cell r="G1990">
            <v>41006025</v>
          </cell>
          <cell r="H1990">
            <v>0</v>
          </cell>
          <cell r="I1990">
            <v>549245505</v>
          </cell>
          <cell r="J1990">
            <v>733709568</v>
          </cell>
          <cell r="K1990">
            <v>0</v>
          </cell>
          <cell r="L1990">
            <v>0</v>
          </cell>
          <cell r="M1990">
            <v>1345386950.3683622</v>
          </cell>
          <cell r="N1990">
            <v>853780377.64315569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122346539.61300001</v>
          </cell>
          <cell r="T1990">
            <v>155414421.30700001</v>
          </cell>
          <cell r="U1990">
            <v>66790774</v>
          </cell>
          <cell r="V1990">
            <v>118328451.358</v>
          </cell>
          <cell r="W1990">
            <v>27466467.131999999</v>
          </cell>
          <cell r="X1990">
            <v>1259919.3152064993</v>
          </cell>
          <cell r="Y1990">
            <v>597650597.94395971</v>
          </cell>
          <cell r="Z1990">
            <v>256231165.69919601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72858253.758000001</v>
          </cell>
          <cell r="AM1990">
            <v>0</v>
          </cell>
          <cell r="AN1990">
            <v>0</v>
          </cell>
          <cell r="AO1990">
            <v>0</v>
          </cell>
          <cell r="AP1990">
            <v>56468029.493000001</v>
          </cell>
          <cell r="AQ1990">
            <v>26027561.713</v>
          </cell>
          <cell r="AR1990">
            <v>0</v>
          </cell>
          <cell r="AS1990">
            <v>66790774</v>
          </cell>
          <cell r="AT1990">
            <v>222144618.96399999</v>
          </cell>
          <cell r="AU1990">
            <v>9797087.784</v>
          </cell>
          <cell r="AV1990">
            <v>16051925.175000001</v>
          </cell>
          <cell r="AW1990">
            <v>6543025.7759999996</v>
          </cell>
          <cell r="AX1990">
            <v>12912473</v>
          </cell>
          <cell r="AY1990">
            <v>0</v>
          </cell>
          <cell r="AZ1990">
            <v>3910220.8739999998</v>
          </cell>
          <cell r="BA1990">
            <v>8227449.3150000004</v>
          </cell>
          <cell r="BB1990">
            <v>0</v>
          </cell>
          <cell r="BC1990">
            <v>0</v>
          </cell>
          <cell r="BD1990">
            <v>0</v>
          </cell>
          <cell r="BE1990">
            <v>0</v>
          </cell>
          <cell r="BF1990">
            <v>17972245.925999999</v>
          </cell>
          <cell r="BG1990">
            <v>5379832.0439999998</v>
          </cell>
          <cell r="BH1990">
            <v>10594472.658</v>
          </cell>
          <cell r="BI1990">
            <v>26921668</v>
          </cell>
          <cell r="BJ1990">
            <v>11224421.544</v>
          </cell>
          <cell r="BK1990">
            <v>0</v>
          </cell>
          <cell r="BL1990">
            <v>1039514.08</v>
          </cell>
          <cell r="BM1990">
            <v>6137300.4000000004</v>
          </cell>
          <cell r="BN1990">
            <v>899049.23100000003</v>
          </cell>
          <cell r="BO1990">
            <v>0</v>
          </cell>
          <cell r="BP1990">
            <v>4036056.4440000001</v>
          </cell>
          <cell r="BQ1990">
            <v>0</v>
          </cell>
          <cell r="BR1990">
            <v>1712779.4040000001</v>
          </cell>
          <cell r="BS1990">
            <v>0</v>
          </cell>
          <cell r="BT1990">
            <v>0</v>
          </cell>
          <cell r="BU1990">
            <v>0</v>
          </cell>
          <cell r="BV1990">
            <v>0</v>
          </cell>
          <cell r="BW1990">
            <v>0</v>
          </cell>
          <cell r="BX1990">
            <v>2581.6559999999999</v>
          </cell>
          <cell r="BY1990">
            <v>0</v>
          </cell>
          <cell r="BZ1990">
            <v>1888015.9470000118</v>
          </cell>
          <cell r="CA1990">
            <v>-19359253</v>
          </cell>
          <cell r="CB1990">
            <v>21425852.368362188</v>
          </cell>
          <cell r="CC1990">
            <v>2066599.3683621883</v>
          </cell>
          <cell r="CD1990">
            <v>1.5609215191322702E-3</v>
          </cell>
        </row>
        <row r="1991">
          <cell r="C1991">
            <v>44369</v>
          </cell>
          <cell r="D1991">
            <v>1289494264</v>
          </cell>
          <cell r="E1991">
            <v>0</v>
          </cell>
          <cell r="F1991">
            <v>0</v>
          </cell>
          <cell r="G1991">
            <v>38988665</v>
          </cell>
          <cell r="H1991">
            <v>0</v>
          </cell>
          <cell r="I1991">
            <v>565115575</v>
          </cell>
          <cell r="J1991">
            <v>685390024</v>
          </cell>
          <cell r="K1991">
            <v>0</v>
          </cell>
          <cell r="L1991">
            <v>0</v>
          </cell>
          <cell r="M1991">
            <v>1295306330.8187494</v>
          </cell>
          <cell r="N1991">
            <v>758608045.35162508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213312292.98500001</v>
          </cell>
          <cell r="T1991">
            <v>138526195.28200001</v>
          </cell>
          <cell r="U1991">
            <v>28221141</v>
          </cell>
          <cell r="V1991">
            <v>124315673.04899999</v>
          </cell>
          <cell r="W1991">
            <v>31921225.394000001</v>
          </cell>
          <cell r="X1991">
            <v>401757.75712417514</v>
          </cell>
          <cell r="Y1991">
            <v>531045828.15769637</v>
          </cell>
          <cell r="Z1991">
            <v>227640895.19392875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62028806.133000001</v>
          </cell>
          <cell r="AM1991">
            <v>0</v>
          </cell>
          <cell r="AN1991">
            <v>0</v>
          </cell>
          <cell r="AO1991">
            <v>0</v>
          </cell>
          <cell r="AP1991">
            <v>52659933.432999998</v>
          </cell>
          <cell r="AQ1991">
            <v>23837295.609999999</v>
          </cell>
          <cell r="AR1991">
            <v>0</v>
          </cell>
          <cell r="AS1991">
            <v>28221141</v>
          </cell>
          <cell r="AT1991">
            <v>166747176.176</v>
          </cell>
          <cell r="AU1991">
            <v>10627544.07</v>
          </cell>
          <cell r="AV1991">
            <v>15861310.374</v>
          </cell>
          <cell r="AW1991">
            <v>452823.63199999998</v>
          </cell>
          <cell r="AX1991">
            <v>13643448</v>
          </cell>
          <cell r="AY1991">
            <v>0</v>
          </cell>
          <cell r="AZ1991">
            <v>3926976.46</v>
          </cell>
          <cell r="BA1991">
            <v>8694938.9519999996</v>
          </cell>
          <cell r="BB1991">
            <v>0</v>
          </cell>
          <cell r="BC1991">
            <v>6593116.3200000003</v>
          </cell>
          <cell r="BD1991">
            <v>0</v>
          </cell>
          <cell r="BE1991">
            <v>0</v>
          </cell>
          <cell r="BF1991">
            <v>18302204.831999999</v>
          </cell>
          <cell r="BG1991">
            <v>5968053.3250000002</v>
          </cell>
          <cell r="BH1991">
            <v>10997254.506999999</v>
          </cell>
          <cell r="BI1991">
            <v>31802876</v>
          </cell>
          <cell r="BJ1991">
            <v>12054344.16</v>
          </cell>
          <cell r="BK1991">
            <v>0</v>
          </cell>
          <cell r="BL1991">
            <v>1201038.48</v>
          </cell>
          <cell r="BM1991">
            <v>6858029.9680000003</v>
          </cell>
          <cell r="BN1991">
            <v>879741.92799999996</v>
          </cell>
          <cell r="BO1991">
            <v>0</v>
          </cell>
          <cell r="BP1991">
            <v>4231010.4479999999</v>
          </cell>
          <cell r="BQ1991">
            <v>0</v>
          </cell>
          <cell r="BR1991">
            <v>1920607.824</v>
          </cell>
          <cell r="BS1991">
            <v>0</v>
          </cell>
          <cell r="BT1991">
            <v>0</v>
          </cell>
          <cell r="BU1991">
            <v>0</v>
          </cell>
          <cell r="BV1991">
            <v>0</v>
          </cell>
          <cell r="BW1991">
            <v>0</v>
          </cell>
          <cell r="BX1991">
            <v>0</v>
          </cell>
          <cell r="BY1991">
            <v>0</v>
          </cell>
          <cell r="BZ1991">
            <v>2103229.6689999998</v>
          </cell>
          <cell r="CA1991">
            <v>-5668091</v>
          </cell>
          <cell r="CB1991">
            <v>5812066.8187494278</v>
          </cell>
          <cell r="CC1991">
            <v>143975.8187494278</v>
          </cell>
          <cell r="CD1991">
            <v>1.1165293461858144E-4</v>
          </cell>
        </row>
        <row r="1992">
          <cell r="C1992">
            <v>44370</v>
          </cell>
          <cell r="D1992">
            <v>1279255147</v>
          </cell>
          <cell r="E1992">
            <v>0</v>
          </cell>
          <cell r="F1992">
            <v>0</v>
          </cell>
          <cell r="G1992">
            <v>37220860</v>
          </cell>
          <cell r="H1992">
            <v>0</v>
          </cell>
          <cell r="I1992">
            <v>560869570</v>
          </cell>
          <cell r="J1992">
            <v>681164717</v>
          </cell>
          <cell r="K1992">
            <v>0</v>
          </cell>
          <cell r="L1992">
            <v>0</v>
          </cell>
          <cell r="M1992">
            <v>1278423043.2068923</v>
          </cell>
          <cell r="N1992">
            <v>821001398.50147235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117040197.92399999</v>
          </cell>
          <cell r="T1992">
            <v>122202325.70300001</v>
          </cell>
          <cell r="U1992">
            <v>54968901</v>
          </cell>
          <cell r="V1992">
            <v>126662463.149</v>
          </cell>
          <cell r="W1992">
            <v>35959149.531999998</v>
          </cell>
          <cell r="X1992">
            <v>588607.3974199415</v>
          </cell>
          <cell r="Y1992">
            <v>574759110.13596749</v>
          </cell>
          <cell r="Z1992">
            <v>246354192.36550483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63177245.365000002</v>
          </cell>
          <cell r="AM1992">
            <v>0</v>
          </cell>
          <cell r="AN1992">
            <v>0</v>
          </cell>
          <cell r="AO1992">
            <v>0</v>
          </cell>
          <cell r="AP1992">
            <v>32031293.881000001</v>
          </cell>
          <cell r="AQ1992">
            <v>26993487.620999999</v>
          </cell>
          <cell r="AR1992">
            <v>0</v>
          </cell>
          <cell r="AS1992">
            <v>54968901</v>
          </cell>
          <cell r="AT1992">
            <v>177170927.86700001</v>
          </cell>
          <cell r="AU1992">
            <v>10317113.312000001</v>
          </cell>
          <cell r="AV1992">
            <v>15924966.972999999</v>
          </cell>
          <cell r="AW1992">
            <v>0</v>
          </cell>
          <cell r="AX1992">
            <v>14075772</v>
          </cell>
          <cell r="AY1992">
            <v>0</v>
          </cell>
          <cell r="AZ1992">
            <v>4000860.702</v>
          </cell>
          <cell r="BA1992">
            <v>8729348.9360000007</v>
          </cell>
          <cell r="BB1992">
            <v>0</v>
          </cell>
          <cell r="BC1992">
            <v>7199392.6279999996</v>
          </cell>
          <cell r="BD1992">
            <v>0</v>
          </cell>
          <cell r="BE1992">
            <v>0</v>
          </cell>
          <cell r="BF1992">
            <v>18481417.100000001</v>
          </cell>
          <cell r="BG1992">
            <v>5716006.0719999997</v>
          </cell>
          <cell r="BH1992">
            <v>11225789.158</v>
          </cell>
          <cell r="BI1992">
            <v>35664700</v>
          </cell>
          <cell r="BJ1992">
            <v>12107650.800000001</v>
          </cell>
          <cell r="BK1992">
            <v>0</v>
          </cell>
          <cell r="BL1992">
            <v>1185623.18</v>
          </cell>
          <cell r="BM1992">
            <v>8507327.4360000007</v>
          </cell>
          <cell r="BN1992">
            <v>904859.22499999998</v>
          </cell>
          <cell r="BO1992">
            <v>0</v>
          </cell>
          <cell r="BP1992">
            <v>4148056.9920000001</v>
          </cell>
          <cell r="BQ1992">
            <v>0</v>
          </cell>
          <cell r="BR1992">
            <v>2000178.2560000001</v>
          </cell>
          <cell r="BS1992">
            <v>0</v>
          </cell>
          <cell r="BT1992">
            <v>0</v>
          </cell>
          <cell r="BU1992">
            <v>0</v>
          </cell>
          <cell r="BV1992">
            <v>0</v>
          </cell>
          <cell r="BW1992">
            <v>0</v>
          </cell>
          <cell r="BX1992">
            <v>0</v>
          </cell>
          <cell r="BY1992">
            <v>0</v>
          </cell>
          <cell r="BZ1992">
            <v>2138100.2789999992</v>
          </cell>
          <cell r="CA1992">
            <v>2594117</v>
          </cell>
          <cell r="CB1992">
            <v>-832103.79310774803</v>
          </cell>
          <cell r="CC1992">
            <v>1762013.206892252</v>
          </cell>
          <cell r="CD1992">
            <v>1.3773743346074275E-3</v>
          </cell>
        </row>
        <row r="1993">
          <cell r="C1993">
            <v>44371</v>
          </cell>
          <cell r="D1993">
            <v>1337718892</v>
          </cell>
          <cell r="E1993">
            <v>0</v>
          </cell>
          <cell r="F1993">
            <v>0</v>
          </cell>
          <cell r="G1993">
            <v>40321758</v>
          </cell>
          <cell r="H1993">
            <v>0</v>
          </cell>
          <cell r="I1993">
            <v>549983811</v>
          </cell>
          <cell r="J1993">
            <v>747413323</v>
          </cell>
          <cell r="K1993">
            <v>0</v>
          </cell>
          <cell r="L1993">
            <v>0</v>
          </cell>
          <cell r="M1993">
            <v>1345726557.4972897</v>
          </cell>
          <cell r="N1993">
            <v>816951779.93178535</v>
          </cell>
          <cell r="O1993">
            <v>0</v>
          </cell>
          <cell r="P1993">
            <v>0</v>
          </cell>
          <cell r="Q1993">
            <v>0</v>
          </cell>
          <cell r="R1993">
            <v>6395922</v>
          </cell>
          <cell r="S1993">
            <v>205276231.426</v>
          </cell>
          <cell r="T1993">
            <v>103841398.785</v>
          </cell>
          <cell r="U1993">
            <v>53215480</v>
          </cell>
          <cell r="V1993">
            <v>125829731.91299997</v>
          </cell>
          <cell r="W1993">
            <v>33668500.824000001</v>
          </cell>
          <cell r="X1993">
            <v>547512.61750466563</v>
          </cell>
          <cell r="Y1993">
            <v>571864753.56841242</v>
          </cell>
          <cell r="Z1993">
            <v>245183562.36337298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59055032.788999997</v>
          </cell>
          <cell r="AM1993">
            <v>0</v>
          </cell>
          <cell r="AN1993">
            <v>0</v>
          </cell>
          <cell r="AO1993">
            <v>0</v>
          </cell>
          <cell r="AP1993">
            <v>29030507.581999999</v>
          </cell>
          <cell r="AQ1993">
            <v>15754833.26</v>
          </cell>
          <cell r="AR1993">
            <v>53210544</v>
          </cell>
          <cell r="AS1993">
            <v>4936</v>
          </cell>
          <cell r="AT1993">
            <v>157055853.63099998</v>
          </cell>
          <cell r="AU1993">
            <v>9933545.9299999997</v>
          </cell>
          <cell r="AV1993">
            <v>16019098.078</v>
          </cell>
          <cell r="AW1993">
            <v>0</v>
          </cell>
          <cell r="AX1993">
            <v>14572968</v>
          </cell>
          <cell r="AY1993">
            <v>0</v>
          </cell>
          <cell r="AZ1993">
            <v>4614562.3320000004</v>
          </cell>
          <cell r="BA1993">
            <v>8508446.9350000005</v>
          </cell>
          <cell r="BB1993">
            <v>0</v>
          </cell>
          <cell r="BC1993">
            <v>7120283.4680000003</v>
          </cell>
          <cell r="BD1993">
            <v>0</v>
          </cell>
          <cell r="BE1993">
            <v>0</v>
          </cell>
          <cell r="BF1993">
            <v>18704126.228</v>
          </cell>
          <cell r="BG1993">
            <v>5852962.5599999996</v>
          </cell>
          <cell r="BH1993">
            <v>10988741.048</v>
          </cell>
          <cell r="BI1993">
            <v>33301033</v>
          </cell>
          <cell r="BJ1993">
            <v>12111364.655999999</v>
          </cell>
          <cell r="BK1993">
            <v>0</v>
          </cell>
          <cell r="BL1993">
            <v>1166353</v>
          </cell>
          <cell r="BM1993">
            <v>6985211.6749999998</v>
          </cell>
          <cell r="BN1993">
            <v>973237.61199999996</v>
          </cell>
          <cell r="BO1993">
            <v>0</v>
          </cell>
          <cell r="BP1993">
            <v>4185088.8319999999</v>
          </cell>
          <cell r="BQ1993">
            <v>0</v>
          </cell>
          <cell r="BR1993">
            <v>2008054.192</v>
          </cell>
          <cell r="BS1993">
            <v>0</v>
          </cell>
          <cell r="BT1993">
            <v>0</v>
          </cell>
          <cell r="BU1993">
            <v>0</v>
          </cell>
          <cell r="BV1993">
            <v>0</v>
          </cell>
          <cell r="BW1993">
            <v>0</v>
          </cell>
          <cell r="BX1993">
            <v>0</v>
          </cell>
          <cell r="BY1993">
            <v>0</v>
          </cell>
          <cell r="BZ1993">
            <v>2085687.3669999838</v>
          </cell>
          <cell r="CA1993">
            <v>-10370728</v>
          </cell>
          <cell r="CB1993">
            <v>8007665.4972896576</v>
          </cell>
          <cell r="CC1993">
            <v>-2363062.5027103424</v>
          </cell>
          <cell r="CD1993">
            <v>-1.7664866040557814E-3</v>
          </cell>
        </row>
        <row r="1994">
          <cell r="C1994">
            <v>44372</v>
          </cell>
          <cell r="D1994">
            <v>1353958534</v>
          </cell>
          <cell r="E1994">
            <v>0</v>
          </cell>
          <cell r="F1994">
            <v>0</v>
          </cell>
          <cell r="G1994">
            <v>41136156</v>
          </cell>
          <cell r="H1994">
            <v>0</v>
          </cell>
          <cell r="I1994">
            <v>564593651</v>
          </cell>
          <cell r="J1994">
            <v>748228727</v>
          </cell>
          <cell r="K1994">
            <v>0</v>
          </cell>
          <cell r="L1994">
            <v>0</v>
          </cell>
          <cell r="M1994">
            <v>1357594318.8734469</v>
          </cell>
          <cell r="N1994">
            <v>808961096.2151221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204919923.405</v>
          </cell>
          <cell r="T1994">
            <v>133956970.34799999</v>
          </cell>
          <cell r="U1994">
            <v>57235696</v>
          </cell>
          <cell r="V1994">
            <v>121265317.58</v>
          </cell>
          <cell r="W1994">
            <v>30693230.609999999</v>
          </cell>
          <cell r="X1994">
            <v>562084.71532522771</v>
          </cell>
          <cell r="Y1994">
            <v>566304245.79449356</v>
          </cell>
          <cell r="Z1994">
            <v>242725499.42062855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71991399.549999997</v>
          </cell>
          <cell r="AM1994">
            <v>0</v>
          </cell>
          <cell r="AN1994">
            <v>0</v>
          </cell>
          <cell r="AO1994">
            <v>22184769.550000001</v>
          </cell>
          <cell r="AP1994">
            <v>39772685.560000002</v>
          </cell>
          <cell r="AQ1994">
            <v>0</v>
          </cell>
          <cell r="AR1994">
            <v>57235696</v>
          </cell>
          <cell r="AS1994">
            <v>0</v>
          </cell>
          <cell r="AT1994">
            <v>191184550.66</v>
          </cell>
          <cell r="AU1994">
            <v>9110928.7540000007</v>
          </cell>
          <cell r="AV1994">
            <v>15544796.225</v>
          </cell>
          <cell r="AW1994">
            <v>0</v>
          </cell>
          <cell r="AX1994">
            <v>14744409</v>
          </cell>
          <cell r="AY1994">
            <v>0</v>
          </cell>
          <cell r="AZ1994">
            <v>3777179.4759999998</v>
          </cell>
          <cell r="BA1994">
            <v>8034646.8059999999</v>
          </cell>
          <cell r="BB1994">
            <v>0</v>
          </cell>
          <cell r="BC1994">
            <v>7000897.3439999996</v>
          </cell>
          <cell r="BD1994">
            <v>0</v>
          </cell>
          <cell r="BE1994">
            <v>0</v>
          </cell>
          <cell r="BF1994">
            <v>18645463.905000001</v>
          </cell>
          <cell r="BG1994">
            <v>6005499.9419999998</v>
          </cell>
          <cell r="BH1994">
            <v>10120574.700999999</v>
          </cell>
          <cell r="BI1994">
            <v>30469638</v>
          </cell>
          <cell r="BJ1994">
            <v>12109048.832</v>
          </cell>
          <cell r="BK1994">
            <v>0</v>
          </cell>
          <cell r="BL1994">
            <v>826316.79200000002</v>
          </cell>
          <cell r="BM1994">
            <v>6769260.2719999999</v>
          </cell>
          <cell r="BN1994">
            <v>923344.27500000002</v>
          </cell>
          <cell r="BO1994">
            <v>0</v>
          </cell>
          <cell r="BP1994">
            <v>3986066.7039999999</v>
          </cell>
          <cell r="BQ1994">
            <v>0</v>
          </cell>
          <cell r="BR1994">
            <v>1939614.656</v>
          </cell>
          <cell r="BS1994">
            <v>0</v>
          </cell>
          <cell r="BT1994">
            <v>0</v>
          </cell>
          <cell r="BU1994">
            <v>0</v>
          </cell>
          <cell r="BV1994">
            <v>0</v>
          </cell>
          <cell r="BW1994">
            <v>0</v>
          </cell>
          <cell r="BX1994">
            <v>0</v>
          </cell>
          <cell r="BY1994">
            <v>0</v>
          </cell>
          <cell r="BZ1994">
            <v>1727269.8960000575</v>
          </cell>
          <cell r="CA1994">
            <v>-4006714</v>
          </cell>
          <cell r="CB1994">
            <v>3635784.8734469414</v>
          </cell>
          <cell r="CC1994">
            <v>-370929.12655305862</v>
          </cell>
          <cell r="CD1994">
            <v>-2.7395900039657979E-4</v>
          </cell>
        </row>
        <row r="1995">
          <cell r="C1995">
            <v>44373</v>
          </cell>
          <cell r="D1995">
            <v>1407158628</v>
          </cell>
          <cell r="E1995">
            <v>0</v>
          </cell>
          <cell r="F1995">
            <v>0</v>
          </cell>
          <cell r="G1995">
            <v>56270309</v>
          </cell>
          <cell r="H1995">
            <v>0</v>
          </cell>
          <cell r="I1995">
            <v>554733972</v>
          </cell>
          <cell r="J1995">
            <v>796154347</v>
          </cell>
          <cell r="K1995">
            <v>0</v>
          </cell>
          <cell r="L1995">
            <v>0</v>
          </cell>
          <cell r="M1995">
            <v>1376485891.9859164</v>
          </cell>
          <cell r="N1995">
            <v>716308843.36448574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374168294.73900002</v>
          </cell>
          <cell r="T1995">
            <v>155055172.45000002</v>
          </cell>
          <cell r="U1995">
            <v>27812687</v>
          </cell>
          <cell r="V1995">
            <v>102106564.48499998</v>
          </cell>
          <cell r="W1995">
            <v>207913.43</v>
          </cell>
          <cell r="X1995">
            <v>826416.51743050292</v>
          </cell>
          <cell r="Y1995">
            <v>501350904.48500073</v>
          </cell>
          <cell r="Z1995">
            <v>215012291.87948498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90815156.783000007</v>
          </cell>
          <cell r="AM1995">
            <v>0</v>
          </cell>
          <cell r="AN1995">
            <v>0</v>
          </cell>
          <cell r="AO1995">
            <v>25590904.228</v>
          </cell>
          <cell r="AP1995">
            <v>38647680.056999996</v>
          </cell>
          <cell r="AQ1995">
            <v>0</v>
          </cell>
          <cell r="AR1995">
            <v>27812687</v>
          </cell>
          <cell r="AS1995">
            <v>0</v>
          </cell>
          <cell r="AT1995">
            <v>182866428.06800002</v>
          </cell>
          <cell r="AU1995">
            <v>7698736.2659999998</v>
          </cell>
          <cell r="AV1995">
            <v>15513575.012</v>
          </cell>
          <cell r="AW1995">
            <v>0</v>
          </cell>
          <cell r="AX1995">
            <v>12607794</v>
          </cell>
          <cell r="AY1995">
            <v>0</v>
          </cell>
          <cell r="AZ1995">
            <v>2228623.3620000002</v>
          </cell>
          <cell r="BA1995">
            <v>6921691.9139999999</v>
          </cell>
          <cell r="BB1995">
            <v>0</v>
          </cell>
          <cell r="BC1995">
            <v>5962497.3540000003</v>
          </cell>
          <cell r="BD1995">
            <v>0</v>
          </cell>
          <cell r="BE1995">
            <v>0</v>
          </cell>
          <cell r="BF1995">
            <v>14567994.737</v>
          </cell>
          <cell r="BG1995">
            <v>4782151.71</v>
          </cell>
          <cell r="BH1995">
            <v>7983545.6909999996</v>
          </cell>
          <cell r="BI1995">
            <v>0</v>
          </cell>
          <cell r="BJ1995">
            <v>10589601.488</v>
          </cell>
          <cell r="BK1995">
            <v>0</v>
          </cell>
          <cell r="BL1995">
            <v>614232.26699999999</v>
          </cell>
          <cell r="BM1995">
            <v>6033340.4960000003</v>
          </cell>
          <cell r="BN1995">
            <v>911280.49</v>
          </cell>
          <cell r="BO1995">
            <v>0</v>
          </cell>
          <cell r="BP1995">
            <v>2801090.5120000001</v>
          </cell>
          <cell r="BQ1995">
            <v>0</v>
          </cell>
          <cell r="BR1995">
            <v>1562839.696</v>
          </cell>
          <cell r="BS1995">
            <v>0</v>
          </cell>
          <cell r="BT1995">
            <v>0</v>
          </cell>
          <cell r="BU1995">
            <v>0</v>
          </cell>
          <cell r="BV1995">
            <v>0</v>
          </cell>
          <cell r="BW1995">
            <v>0</v>
          </cell>
          <cell r="BX1995">
            <v>0</v>
          </cell>
          <cell r="BY1995">
            <v>0</v>
          </cell>
          <cell r="BZ1995">
            <v>1327569.4899999946</v>
          </cell>
          <cell r="CA1995">
            <v>28574829</v>
          </cell>
          <cell r="CB1995">
            <v>-30672736.014083624</v>
          </cell>
          <cell r="CC1995">
            <v>-2097907.0140836239</v>
          </cell>
          <cell r="CD1995">
            <v>-1.4908816762651607E-3</v>
          </cell>
        </row>
        <row r="1996">
          <cell r="C1996">
            <v>44374</v>
          </cell>
          <cell r="D1996">
            <v>1382039272</v>
          </cell>
          <cell r="E1996">
            <v>0</v>
          </cell>
          <cell r="F1996">
            <v>0</v>
          </cell>
          <cell r="G1996">
            <v>30683313</v>
          </cell>
          <cell r="H1996">
            <v>0</v>
          </cell>
          <cell r="I1996">
            <v>557035089</v>
          </cell>
          <cell r="J1996">
            <v>794320870</v>
          </cell>
          <cell r="K1996">
            <v>0</v>
          </cell>
          <cell r="L1996">
            <v>0</v>
          </cell>
          <cell r="M1996">
            <v>1344370945.2342179</v>
          </cell>
          <cell r="N1996">
            <v>682275955.2192781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375302591.46100003</v>
          </cell>
          <cell r="T1996">
            <v>160423857.08399999</v>
          </cell>
          <cell r="U1996">
            <v>18608851</v>
          </cell>
          <cell r="V1996">
            <v>105150167.896</v>
          </cell>
          <cell r="W1996">
            <v>1853027.5359999998</v>
          </cell>
          <cell r="X1996">
            <v>756495.037939984</v>
          </cell>
          <cell r="Y1996">
            <v>477478496.34934884</v>
          </cell>
          <cell r="Z1996">
            <v>204857714.86992931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91200455.044</v>
          </cell>
          <cell r="AM1996">
            <v>0</v>
          </cell>
          <cell r="AN1996">
            <v>0</v>
          </cell>
          <cell r="AO1996">
            <v>25497431.359999999</v>
          </cell>
          <cell r="AP1996">
            <v>43719734.263999999</v>
          </cell>
          <cell r="AQ1996">
            <v>0</v>
          </cell>
          <cell r="AR1996">
            <v>18608851</v>
          </cell>
          <cell r="AS1996">
            <v>0</v>
          </cell>
          <cell r="AT1996">
            <v>179026471.66799998</v>
          </cell>
          <cell r="AU1996">
            <v>7871995.2300000004</v>
          </cell>
          <cell r="AV1996">
            <v>15698980.335000001</v>
          </cell>
          <cell r="AW1996">
            <v>0</v>
          </cell>
          <cell r="AX1996">
            <v>12880159</v>
          </cell>
          <cell r="AY1996">
            <v>0</v>
          </cell>
          <cell r="AZ1996">
            <v>2524710.216</v>
          </cell>
          <cell r="BA1996">
            <v>7103194.199</v>
          </cell>
          <cell r="BB1996">
            <v>0</v>
          </cell>
          <cell r="BC1996">
            <v>6200024.4989999998</v>
          </cell>
          <cell r="BD1996">
            <v>0</v>
          </cell>
          <cell r="BE1996">
            <v>0</v>
          </cell>
          <cell r="BF1996">
            <v>15717410.615</v>
          </cell>
          <cell r="BG1996">
            <v>4440531.2699999996</v>
          </cell>
          <cell r="BH1996">
            <v>8499161.7640000004</v>
          </cell>
          <cell r="BI1996">
            <v>1737212</v>
          </cell>
          <cell r="BJ1996">
            <v>10475763.264</v>
          </cell>
          <cell r="BK1996">
            <v>0</v>
          </cell>
          <cell r="BL1996">
            <v>680925.07700000005</v>
          </cell>
          <cell r="BM1996">
            <v>6079874.5559999999</v>
          </cell>
          <cell r="BN1996">
            <v>895883.82499999995</v>
          </cell>
          <cell r="BO1996">
            <v>0</v>
          </cell>
          <cell r="BP1996">
            <v>3147951.8560000001</v>
          </cell>
          <cell r="BQ1996">
            <v>0</v>
          </cell>
          <cell r="BR1996">
            <v>1558901.7279999999</v>
          </cell>
          <cell r="BS1996">
            <v>0</v>
          </cell>
          <cell r="BT1996">
            <v>0</v>
          </cell>
          <cell r="BU1996">
            <v>0</v>
          </cell>
          <cell r="BV1996">
            <v>0</v>
          </cell>
          <cell r="BW1996">
            <v>0</v>
          </cell>
          <cell r="BX1996">
            <v>0</v>
          </cell>
          <cell r="BY1996">
            <v>0</v>
          </cell>
          <cell r="BZ1996">
            <v>1374700.4619999975</v>
          </cell>
          <cell r="CA1996">
            <v>38348511</v>
          </cell>
          <cell r="CB1996">
            <v>-37668326.765782118</v>
          </cell>
          <cell r="CC1996">
            <v>680184.23421788216</v>
          </cell>
          <cell r="CD1996">
            <v>4.9215984523620843E-4</v>
          </cell>
        </row>
        <row r="1997">
          <cell r="C1997">
            <v>44375</v>
          </cell>
          <cell r="D1997">
            <v>1399782932</v>
          </cell>
          <cell r="E1997">
            <v>0</v>
          </cell>
          <cell r="F1997">
            <v>0</v>
          </cell>
          <cell r="G1997">
            <v>38858975</v>
          </cell>
          <cell r="H1997">
            <v>0</v>
          </cell>
          <cell r="I1997">
            <v>566965806</v>
          </cell>
          <cell r="J1997">
            <v>793958151</v>
          </cell>
          <cell r="K1997">
            <v>0</v>
          </cell>
          <cell r="L1997">
            <v>0</v>
          </cell>
          <cell r="M1997">
            <v>1429452192.1423697</v>
          </cell>
          <cell r="N1997">
            <v>734229632.06351376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362074923.09100002</v>
          </cell>
          <cell r="T1997">
            <v>162956291.04900002</v>
          </cell>
          <cell r="U1997">
            <v>11572367</v>
          </cell>
          <cell r="V1997">
            <v>122344115.86099999</v>
          </cell>
          <cell r="W1997">
            <v>35018640.905999996</v>
          </cell>
          <cell r="X1997">
            <v>1256222.1718558543</v>
          </cell>
          <cell r="Y1997">
            <v>513867022.84575349</v>
          </cell>
          <cell r="Z1997">
            <v>220419651.21776026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91043497.781000003</v>
          </cell>
          <cell r="AM1997">
            <v>0</v>
          </cell>
          <cell r="AN1997">
            <v>0</v>
          </cell>
          <cell r="AO1997">
            <v>25373532.338</v>
          </cell>
          <cell r="AP1997">
            <v>46538566.560000002</v>
          </cell>
          <cell r="AQ1997">
            <v>0</v>
          </cell>
          <cell r="AR1997">
            <v>11572367</v>
          </cell>
          <cell r="AS1997">
            <v>0</v>
          </cell>
          <cell r="AT1997">
            <v>174527963.67900002</v>
          </cell>
          <cell r="AU1997">
            <v>9648011.625</v>
          </cell>
          <cell r="AV1997">
            <v>15635389.636</v>
          </cell>
          <cell r="AW1997">
            <v>0</v>
          </cell>
          <cell r="AX1997">
            <v>14716221</v>
          </cell>
          <cell r="AY1997">
            <v>0</v>
          </cell>
          <cell r="AZ1997">
            <v>4436742.7560000001</v>
          </cell>
          <cell r="BA1997">
            <v>8260610.5290000001</v>
          </cell>
          <cell r="BB1997">
            <v>0</v>
          </cell>
          <cell r="BC1997">
            <v>6916382.5439999998</v>
          </cell>
          <cell r="BD1997">
            <v>0</v>
          </cell>
          <cell r="BE1997">
            <v>0</v>
          </cell>
          <cell r="BF1997">
            <v>19127656.585000001</v>
          </cell>
          <cell r="BG1997">
            <v>5347977.8530000001</v>
          </cell>
          <cell r="BH1997">
            <v>10445547.086999999</v>
          </cell>
          <cell r="BI1997">
            <v>34950597</v>
          </cell>
          <cell r="BJ1997">
            <v>11461151.711999999</v>
          </cell>
          <cell r="BK1997">
            <v>587.67499999999995</v>
          </cell>
          <cell r="BL1997">
            <v>803123.45200000005</v>
          </cell>
          <cell r="BM1997">
            <v>6660907.5499999998</v>
          </cell>
          <cell r="BN1997">
            <v>902700.85499999998</v>
          </cell>
          <cell r="BO1997">
            <v>0</v>
          </cell>
          <cell r="BP1997">
            <v>3943261.3119999999</v>
          </cell>
          <cell r="BQ1997">
            <v>0</v>
          </cell>
          <cell r="BR1997">
            <v>2063687.328</v>
          </cell>
          <cell r="BS1997">
            <v>0</v>
          </cell>
          <cell r="BT1997">
            <v>0</v>
          </cell>
          <cell r="BU1997">
            <v>0</v>
          </cell>
          <cell r="BV1997">
            <v>0</v>
          </cell>
          <cell r="BW1997">
            <v>0</v>
          </cell>
          <cell r="BX1997">
            <v>0</v>
          </cell>
          <cell r="BY1997">
            <v>0</v>
          </cell>
          <cell r="BZ1997">
            <v>1974156.3619999886</v>
          </cell>
          <cell r="CA1997">
            <v>-29724731</v>
          </cell>
          <cell r="CB1997">
            <v>29669260.142369747</v>
          </cell>
          <cell r="CC1997">
            <v>-55470.857630252838</v>
          </cell>
          <cell r="CD1997">
            <v>-3.9628185458009885E-5</v>
          </cell>
        </row>
        <row r="1998">
          <cell r="C1998">
            <v>44376</v>
          </cell>
          <cell r="D1998">
            <v>1494976839</v>
          </cell>
          <cell r="E1998">
            <v>0</v>
          </cell>
          <cell r="F1998">
            <v>0</v>
          </cell>
          <cell r="G1998">
            <v>1697356</v>
          </cell>
          <cell r="H1998">
            <v>123398558</v>
          </cell>
          <cell r="I1998">
            <v>568722184</v>
          </cell>
          <cell r="J1998">
            <v>801158741</v>
          </cell>
          <cell r="K1998">
            <v>0</v>
          </cell>
          <cell r="L1998">
            <v>0</v>
          </cell>
          <cell r="M1998">
            <v>1510021750.4274738</v>
          </cell>
          <cell r="N1998">
            <v>820817745.72880864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364871366.73000002</v>
          </cell>
          <cell r="T1998">
            <v>157937222.33100003</v>
          </cell>
          <cell r="U1998">
            <v>7904689</v>
          </cell>
          <cell r="V1998">
            <v>122801599.059</v>
          </cell>
          <cell r="W1998">
            <v>34968283.678999998</v>
          </cell>
          <cell r="X1998">
            <v>720843.8996651175</v>
          </cell>
          <cell r="Y1998">
            <v>574544886.22302496</v>
          </cell>
          <cell r="Z1998">
            <v>246344228.50578374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90233897.486000001</v>
          </cell>
          <cell r="AM1998">
            <v>0</v>
          </cell>
          <cell r="AN1998">
            <v>8785606.2640000004</v>
          </cell>
          <cell r="AO1998">
            <v>25493982.719000001</v>
          </cell>
          <cell r="AP1998">
            <v>33422763.859000001</v>
          </cell>
          <cell r="AQ1998">
            <v>0</v>
          </cell>
          <cell r="AR1998">
            <v>7904689</v>
          </cell>
          <cell r="AS1998">
            <v>0</v>
          </cell>
          <cell r="AT1998">
            <v>165840939.32800001</v>
          </cell>
          <cell r="AU1998">
            <v>7348728.7800000003</v>
          </cell>
          <cell r="AV1998">
            <v>15933876.619999999</v>
          </cell>
          <cell r="AW1998">
            <v>0</v>
          </cell>
          <cell r="AX1998">
            <v>15419191</v>
          </cell>
          <cell r="AY1998">
            <v>0</v>
          </cell>
          <cell r="AZ1998">
            <v>6944429.0999999996</v>
          </cell>
          <cell r="BA1998">
            <v>8446190.0580000002</v>
          </cell>
          <cell r="BB1998">
            <v>0</v>
          </cell>
          <cell r="BC1998">
            <v>6999131.1279999996</v>
          </cell>
          <cell r="BD1998">
            <v>0</v>
          </cell>
          <cell r="BE1998">
            <v>0</v>
          </cell>
          <cell r="BF1998">
            <v>18701230.864</v>
          </cell>
          <cell r="BG1998">
            <v>4964966.46</v>
          </cell>
          <cell r="BH1998">
            <v>10507944.433</v>
          </cell>
          <cell r="BI1998">
            <v>34799179</v>
          </cell>
          <cell r="BJ1998">
            <v>11439967.791999999</v>
          </cell>
          <cell r="BK1998">
            <v>0</v>
          </cell>
          <cell r="BL1998">
            <v>800910.36100000003</v>
          </cell>
          <cell r="BM1998">
            <v>6395335.8480000002</v>
          </cell>
          <cell r="BN1998">
            <v>918161.59199999995</v>
          </cell>
          <cell r="BO1998">
            <v>0</v>
          </cell>
          <cell r="BP1998">
            <v>3827139.28</v>
          </cell>
          <cell r="BQ1998">
            <v>0</v>
          </cell>
          <cell r="BR1998">
            <v>2055918.112</v>
          </cell>
          <cell r="BS1998">
            <v>0</v>
          </cell>
          <cell r="BT1998">
            <v>0</v>
          </cell>
          <cell r="BU1998">
            <v>0</v>
          </cell>
          <cell r="BV1998">
            <v>0</v>
          </cell>
          <cell r="BW1998">
            <v>0</v>
          </cell>
          <cell r="BX1998">
            <v>0</v>
          </cell>
          <cell r="BY1998">
            <v>0</v>
          </cell>
          <cell r="BZ1998">
            <v>2098477.631000042</v>
          </cell>
          <cell r="CA1998">
            <v>-18160645</v>
          </cell>
          <cell r="CB1998">
            <v>15044911.427473783</v>
          </cell>
          <cell r="CC1998">
            <v>-3115733.5725262165</v>
          </cell>
          <cell r="CD1998">
            <v>-2.0841350121586842E-3</v>
          </cell>
        </row>
        <row r="1999">
          <cell r="C1999">
            <v>44377</v>
          </cell>
          <cell r="D1999">
            <v>1430683784</v>
          </cell>
          <cell r="E1999">
            <v>0</v>
          </cell>
          <cell r="F1999">
            <v>0</v>
          </cell>
          <cell r="G1999">
            <v>2109</v>
          </cell>
          <cell r="H1999">
            <v>111264487</v>
          </cell>
          <cell r="I1999">
            <v>530647176</v>
          </cell>
          <cell r="J1999">
            <v>788770012</v>
          </cell>
          <cell r="K1999">
            <v>0</v>
          </cell>
          <cell r="L1999">
            <v>0</v>
          </cell>
          <cell r="M1999">
            <v>1496827101.8078568</v>
          </cell>
          <cell r="N1999">
            <v>807963835.71394825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323352834.245</v>
          </cell>
          <cell r="T1999">
            <v>149280890.134</v>
          </cell>
          <cell r="U1999">
            <v>63074960</v>
          </cell>
          <cell r="V1999">
            <v>124069372.06299999</v>
          </cell>
          <cell r="W1999">
            <v>28292415.975000001</v>
          </cell>
          <cell r="X1999">
            <v>792793.67690866289</v>
          </cell>
          <cell r="Y1999">
            <v>565462657.64043367</v>
          </cell>
          <cell r="Z1999">
            <v>242582266.07351461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90548871.599000007</v>
          </cell>
          <cell r="AM1999">
            <v>0</v>
          </cell>
          <cell r="AN1999">
            <v>15576566.484999999</v>
          </cell>
          <cell r="AO1999">
            <v>25141650.215</v>
          </cell>
          <cell r="AP1999">
            <v>18012488.605999999</v>
          </cell>
          <cell r="AQ1999">
            <v>0</v>
          </cell>
          <cell r="AR1999">
            <v>63074960</v>
          </cell>
          <cell r="AS1999">
            <v>0</v>
          </cell>
          <cell r="AT1999">
            <v>212354536.905</v>
          </cell>
          <cell r="AU1999">
            <v>11878856.505000001</v>
          </cell>
          <cell r="AV1999">
            <v>15832549.605</v>
          </cell>
          <cell r="AW1999">
            <v>7204775.5379999997</v>
          </cell>
          <cell r="AX1999">
            <v>14822768</v>
          </cell>
          <cell r="AY1999">
            <v>0</v>
          </cell>
          <cell r="AZ1999">
            <v>2275103.625</v>
          </cell>
          <cell r="BA1999">
            <v>8399958.9940000009</v>
          </cell>
          <cell r="BB1999">
            <v>0</v>
          </cell>
          <cell r="BC1999">
            <v>97797.808000000005</v>
          </cell>
          <cell r="BD1999">
            <v>0</v>
          </cell>
          <cell r="BE1999">
            <v>0</v>
          </cell>
          <cell r="BF1999">
            <v>19181476.664000001</v>
          </cell>
          <cell r="BG1999">
            <v>5106689.7960000001</v>
          </cell>
          <cell r="BH1999">
            <v>10697244.222999999</v>
          </cell>
          <cell r="BI1999">
            <v>28194756</v>
          </cell>
          <cell r="BJ1999">
            <v>11700970.732000001</v>
          </cell>
          <cell r="BK1999">
            <v>0</v>
          </cell>
          <cell r="BL1999">
            <v>858325.16</v>
          </cell>
          <cell r="BM1999">
            <v>6661232.449</v>
          </cell>
          <cell r="BN1999">
            <v>909005.40399999998</v>
          </cell>
          <cell r="BO1999">
            <v>0</v>
          </cell>
          <cell r="BP1999">
            <v>4169042.0559999999</v>
          </cell>
          <cell r="BQ1999">
            <v>0</v>
          </cell>
          <cell r="BR1999">
            <v>2147349.2880000002</v>
          </cell>
          <cell r="BS1999">
            <v>0</v>
          </cell>
          <cell r="BT1999">
            <v>0</v>
          </cell>
          <cell r="BU1999">
            <v>0</v>
          </cell>
          <cell r="BV1999">
            <v>0</v>
          </cell>
          <cell r="BW1999">
            <v>0</v>
          </cell>
          <cell r="BX1999">
            <v>0</v>
          </cell>
          <cell r="BY1999">
            <v>0</v>
          </cell>
          <cell r="BZ1999">
            <v>2126226.2159999907</v>
          </cell>
          <cell r="CA1999">
            <v>-64137939</v>
          </cell>
          <cell r="CB1999">
            <v>66143317.807856798</v>
          </cell>
          <cell r="CC1999">
            <v>2005378.8078567982</v>
          </cell>
          <cell r="CD1999">
            <v>1.4016925544860989E-3</v>
          </cell>
        </row>
        <row r="2000">
          <cell r="C2000">
            <v>44378</v>
          </cell>
          <cell r="D2000">
            <v>1376313895</v>
          </cell>
          <cell r="E2000">
            <v>0</v>
          </cell>
          <cell r="F2000">
            <v>0</v>
          </cell>
          <cell r="G2000">
            <v>15757128</v>
          </cell>
          <cell r="H2000">
            <v>178706049</v>
          </cell>
          <cell r="I2000">
            <v>506742237</v>
          </cell>
          <cell r="J2000">
            <v>675108481</v>
          </cell>
          <cell r="K2000">
            <v>0</v>
          </cell>
          <cell r="L2000">
            <v>0</v>
          </cell>
          <cell r="M2000">
            <v>1335448591.1973646</v>
          </cell>
          <cell r="N2000">
            <v>714968544.4985801</v>
          </cell>
          <cell r="O2000">
            <v>3600578</v>
          </cell>
          <cell r="P2000">
            <v>0</v>
          </cell>
          <cell r="Q2000">
            <v>0</v>
          </cell>
          <cell r="R2000">
            <v>0</v>
          </cell>
          <cell r="S2000">
            <v>294639634.41799998</v>
          </cell>
          <cell r="T2000">
            <v>114826998.257</v>
          </cell>
          <cell r="U2000">
            <v>50857079</v>
          </cell>
          <cell r="V2000">
            <v>127834463.29199998</v>
          </cell>
          <cell r="W2000">
            <v>27916882.963999998</v>
          </cell>
          <cell r="X2000">
            <v>804410.7677843991</v>
          </cell>
          <cell r="Y2000">
            <v>500112224.33749253</v>
          </cell>
          <cell r="Z2000">
            <v>214856320.16108757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  <cell r="AF2000">
            <v>0</v>
          </cell>
          <cell r="AG2000">
            <v>0</v>
          </cell>
          <cell r="AH2000">
            <v>0</v>
          </cell>
          <cell r="AI2000">
            <v>0</v>
          </cell>
          <cell r="AJ2000">
            <v>0</v>
          </cell>
          <cell r="AK2000">
            <v>0</v>
          </cell>
          <cell r="AL2000">
            <v>59265168.482000001</v>
          </cell>
          <cell r="AM2000">
            <v>0</v>
          </cell>
          <cell r="AN2000">
            <v>15730154.763</v>
          </cell>
          <cell r="AO2000">
            <v>25381938.227000002</v>
          </cell>
          <cell r="AP2000">
            <v>14446746.823000001</v>
          </cell>
          <cell r="AQ2000">
            <v>0</v>
          </cell>
          <cell r="AR2000">
            <v>50857079</v>
          </cell>
          <cell r="AS2000">
            <v>0</v>
          </cell>
          <cell r="AT2000">
            <v>165681087.29500002</v>
          </cell>
          <cell r="AU2000">
            <v>11753710.172</v>
          </cell>
          <cell r="AV2000">
            <v>15633795.612</v>
          </cell>
          <cell r="AW2000">
            <v>7331440.5219999999</v>
          </cell>
          <cell r="AX2000">
            <v>15599827</v>
          </cell>
          <cell r="AY2000">
            <v>0</v>
          </cell>
          <cell r="AZ2000">
            <v>3070300.2910000002</v>
          </cell>
          <cell r="BA2000">
            <v>8536004.2890000008</v>
          </cell>
          <cell r="BB2000">
            <v>0</v>
          </cell>
          <cell r="BC2000">
            <v>0</v>
          </cell>
          <cell r="BD2000">
            <v>0</v>
          </cell>
          <cell r="BE2000">
            <v>0</v>
          </cell>
          <cell r="BF2000">
            <v>18467780.291999999</v>
          </cell>
          <cell r="BG2000">
            <v>6458190.96</v>
          </cell>
          <cell r="BH2000">
            <v>11005113.904999999</v>
          </cell>
          <cell r="BI2000">
            <v>27882317</v>
          </cell>
          <cell r="BJ2000">
            <v>11744997.029999999</v>
          </cell>
          <cell r="BK2000">
            <v>0</v>
          </cell>
          <cell r="BL2000">
            <v>909393.92799999996</v>
          </cell>
          <cell r="BM2000">
            <v>6543569.6619999995</v>
          </cell>
          <cell r="BN2000">
            <v>924328.31400000001</v>
          </cell>
          <cell r="BO2000">
            <v>0</v>
          </cell>
          <cell r="BP2000">
            <v>4373534.7359999996</v>
          </cell>
          <cell r="BQ2000">
            <v>0</v>
          </cell>
          <cell r="BR2000">
            <v>2164952.682</v>
          </cell>
          <cell r="BS2000">
            <v>0</v>
          </cell>
          <cell r="BT2000">
            <v>0</v>
          </cell>
          <cell r="BU2000">
            <v>0</v>
          </cell>
          <cell r="BV2000">
            <v>0</v>
          </cell>
          <cell r="BW2000">
            <v>0</v>
          </cell>
          <cell r="BX2000">
            <v>961538.63199999998</v>
          </cell>
          <cell r="BY2000">
            <v>0</v>
          </cell>
          <cell r="BZ2000">
            <v>2355985.2650000006</v>
          </cell>
          <cell r="CA2000">
            <v>39784179</v>
          </cell>
          <cell r="CB2000">
            <v>-40865303.802635431</v>
          </cell>
          <cell r="CC2000">
            <v>-1081124.8026354313</v>
          </cell>
          <cell r="CD2000">
            <v>-7.8552197036086107E-4</v>
          </cell>
        </row>
        <row r="2001">
          <cell r="C2001">
            <v>44379</v>
          </cell>
          <cell r="D2001">
            <v>1550744836</v>
          </cell>
          <cell r="E2001">
            <v>0</v>
          </cell>
          <cell r="F2001">
            <v>0</v>
          </cell>
          <cell r="G2001">
            <v>15474432</v>
          </cell>
          <cell r="H2001">
            <v>198810106</v>
          </cell>
          <cell r="I2001">
            <v>523907428</v>
          </cell>
          <cell r="J2001">
            <v>812552870</v>
          </cell>
          <cell r="K2001">
            <v>0</v>
          </cell>
          <cell r="L2001">
            <v>0</v>
          </cell>
          <cell r="M2001">
            <v>1542169835.7463048</v>
          </cell>
          <cell r="N2001">
            <v>691692227.71981347</v>
          </cell>
          <cell r="O2001">
            <v>4073764</v>
          </cell>
          <cell r="P2001">
            <v>0</v>
          </cell>
          <cell r="Q2001">
            <v>0</v>
          </cell>
          <cell r="R2001">
            <v>0</v>
          </cell>
          <cell r="S2001">
            <v>528467926.30000001</v>
          </cell>
          <cell r="T2001">
            <v>111007232.564</v>
          </cell>
          <cell r="U2001">
            <v>55393629</v>
          </cell>
          <cell r="V2001">
            <v>122829127.897</v>
          </cell>
          <cell r="W2001">
            <v>27242873.791000001</v>
          </cell>
          <cell r="X2001">
            <v>1463054.4744913615</v>
          </cell>
          <cell r="Y2001">
            <v>483824632.42395705</v>
          </cell>
          <cell r="Z2001">
            <v>207867595.29585642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31757218.412</v>
          </cell>
          <cell r="AM2001">
            <v>0</v>
          </cell>
          <cell r="AN2001">
            <v>15681923.742000001</v>
          </cell>
          <cell r="AO2001">
            <v>25292132.568999998</v>
          </cell>
          <cell r="AP2001">
            <v>15617728.812999999</v>
          </cell>
          <cell r="AQ2001">
            <v>22655312.379000001</v>
          </cell>
          <cell r="AR2001">
            <v>55393629</v>
          </cell>
          <cell r="AS2001">
            <v>0</v>
          </cell>
          <cell r="AT2001">
            <v>166397944.91499999</v>
          </cell>
          <cell r="AU2001">
            <v>9763487.4700000007</v>
          </cell>
          <cell r="AV2001">
            <v>15422037.152000001</v>
          </cell>
          <cell r="AW2001">
            <v>7527212.5</v>
          </cell>
          <cell r="AX2001">
            <v>15809335</v>
          </cell>
          <cell r="AY2001">
            <v>0</v>
          </cell>
          <cell r="AZ2001">
            <v>4138857.625</v>
          </cell>
          <cell r="BA2001">
            <v>8225063.3190000001</v>
          </cell>
          <cell r="BB2001">
            <v>0</v>
          </cell>
          <cell r="BC2001">
            <v>0</v>
          </cell>
          <cell r="BD2001">
            <v>0</v>
          </cell>
          <cell r="BE2001">
            <v>0</v>
          </cell>
          <cell r="BF2001">
            <v>16704173.538000001</v>
          </cell>
          <cell r="BG2001">
            <v>5631499.6500000004</v>
          </cell>
          <cell r="BH2001">
            <v>10194565.040999999</v>
          </cell>
          <cell r="BI2001">
            <v>27209088</v>
          </cell>
          <cell r="BJ2001">
            <v>11663515.57</v>
          </cell>
          <cell r="BK2001">
            <v>0</v>
          </cell>
          <cell r="BL2001">
            <v>834930.12899999996</v>
          </cell>
          <cell r="BM2001">
            <v>6184864.6569999997</v>
          </cell>
          <cell r="BN2001">
            <v>911483.74199999997</v>
          </cell>
          <cell r="BO2001">
            <v>0</v>
          </cell>
          <cell r="BP2001">
            <v>4148279.926</v>
          </cell>
          <cell r="BQ2001">
            <v>0</v>
          </cell>
          <cell r="BR2001">
            <v>2063431.2579999999</v>
          </cell>
          <cell r="BS2001">
            <v>0</v>
          </cell>
          <cell r="BT2001">
            <v>0</v>
          </cell>
          <cell r="BU2001">
            <v>0</v>
          </cell>
          <cell r="BV2001">
            <v>0</v>
          </cell>
          <cell r="BW2001">
            <v>0</v>
          </cell>
          <cell r="BX2001">
            <v>1397958.3359999999</v>
          </cell>
          <cell r="BY2001">
            <v>0</v>
          </cell>
          <cell r="BZ2001">
            <v>2208432.9840000272</v>
          </cell>
          <cell r="CA2001">
            <v>8101197</v>
          </cell>
          <cell r="CB2001">
            <v>-8575000.2536952496</v>
          </cell>
          <cell r="CC2001">
            <v>-473803.25369524956</v>
          </cell>
          <cell r="CD2001">
            <v>-3.0553269802747199E-4</v>
          </cell>
        </row>
        <row r="2002">
          <cell r="C2002">
            <v>44380</v>
          </cell>
          <cell r="D2002">
            <v>1530978584</v>
          </cell>
          <cell r="E2002">
            <v>0</v>
          </cell>
          <cell r="F2002">
            <v>0</v>
          </cell>
          <cell r="G2002">
            <v>12957607</v>
          </cell>
          <cell r="H2002">
            <v>161163368</v>
          </cell>
          <cell r="I2002">
            <v>560817583</v>
          </cell>
          <cell r="J2002">
            <v>796040026</v>
          </cell>
          <cell r="K2002">
            <v>0</v>
          </cell>
          <cell r="L2002">
            <v>0</v>
          </cell>
          <cell r="M2002">
            <v>1511196295.4477317</v>
          </cell>
          <cell r="N2002">
            <v>728142877.73844254</v>
          </cell>
          <cell r="O2002">
            <v>4058432</v>
          </cell>
          <cell r="P2002">
            <v>0</v>
          </cell>
          <cell r="Q2002">
            <v>0</v>
          </cell>
          <cell r="R2002">
            <v>0</v>
          </cell>
          <cell r="S2002">
            <v>484068713.93199998</v>
          </cell>
          <cell r="T2002">
            <v>127635069.66800001</v>
          </cell>
          <cell r="U2002">
            <v>54923806</v>
          </cell>
          <cell r="V2002">
            <v>101390975.36999999</v>
          </cell>
          <cell r="W2002">
            <v>9747781.9389999993</v>
          </cell>
          <cell r="X2002">
            <v>1228638.8002894081</v>
          </cell>
          <cell r="Y2002">
            <v>509227699.32879001</v>
          </cell>
          <cell r="Z2002">
            <v>218915178.4096525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32310382.035999998</v>
          </cell>
          <cell r="AM2002">
            <v>0</v>
          </cell>
          <cell r="AN2002">
            <v>15632646.652000001</v>
          </cell>
          <cell r="AO2002">
            <v>35002087.137999997</v>
          </cell>
          <cell r="AP2002">
            <v>15609515.655999999</v>
          </cell>
          <cell r="AQ2002">
            <v>29078377.789000001</v>
          </cell>
          <cell r="AR2002">
            <v>54923806</v>
          </cell>
          <cell r="AS2002">
            <v>0</v>
          </cell>
          <cell r="AT2002">
            <v>182556815.27100003</v>
          </cell>
          <cell r="AU2002">
            <v>6996356.6399999997</v>
          </cell>
          <cell r="AV2002">
            <v>14912647.339</v>
          </cell>
          <cell r="AW2002">
            <v>6009808.6519999998</v>
          </cell>
          <cell r="AX2002">
            <v>13693995</v>
          </cell>
          <cell r="AY2002">
            <v>0</v>
          </cell>
          <cell r="AZ2002">
            <v>3144421.56</v>
          </cell>
          <cell r="BA2002">
            <v>6797074.5959999999</v>
          </cell>
          <cell r="BB2002">
            <v>0</v>
          </cell>
          <cell r="BC2002">
            <v>0</v>
          </cell>
          <cell r="BD2002">
            <v>0</v>
          </cell>
          <cell r="BE2002">
            <v>0</v>
          </cell>
          <cell r="BF2002">
            <v>13524945.074999999</v>
          </cell>
          <cell r="BG2002">
            <v>4404155.4479999999</v>
          </cell>
          <cell r="BH2002">
            <v>7914577.0190000003</v>
          </cell>
          <cell r="BI2002">
            <v>9703543</v>
          </cell>
          <cell r="BJ2002">
            <v>10515360.800000001</v>
          </cell>
          <cell r="BK2002">
            <v>0</v>
          </cell>
          <cell r="BL2002">
            <v>613294.97</v>
          </cell>
          <cell r="BM2002">
            <v>5384192.9400000004</v>
          </cell>
          <cell r="BN2002">
            <v>886250.99699999997</v>
          </cell>
          <cell r="BO2002">
            <v>0</v>
          </cell>
          <cell r="BP2002">
            <v>2811213.986</v>
          </cell>
          <cell r="BQ2002">
            <v>0</v>
          </cell>
          <cell r="BR2002">
            <v>1705883.3540000001</v>
          </cell>
          <cell r="BS2002">
            <v>0</v>
          </cell>
          <cell r="BT2002">
            <v>0</v>
          </cell>
          <cell r="BU2002">
            <v>0</v>
          </cell>
          <cell r="BV2002">
            <v>0</v>
          </cell>
          <cell r="BW2002">
            <v>0</v>
          </cell>
          <cell r="BX2002">
            <v>702486.95400000003</v>
          </cell>
          <cell r="BY2002">
            <v>0</v>
          </cell>
          <cell r="BZ2002">
            <v>1374310.0400000066</v>
          </cell>
          <cell r="CA2002">
            <v>20934570</v>
          </cell>
          <cell r="CB2002">
            <v>-19782288.552268267</v>
          </cell>
          <cell r="CC2002">
            <v>1152281.4477317333</v>
          </cell>
          <cell r="CD2002">
            <v>7.5264374026784778E-4</v>
          </cell>
        </row>
        <row r="2003">
          <cell r="C2003">
            <v>44381</v>
          </cell>
          <cell r="D2003">
            <v>1478890469</v>
          </cell>
          <cell r="E2003">
            <v>0</v>
          </cell>
          <cell r="F2003">
            <v>0</v>
          </cell>
          <cell r="G2003">
            <v>43397598</v>
          </cell>
          <cell r="H2003">
            <v>129847163</v>
          </cell>
          <cell r="I2003">
            <v>561988934</v>
          </cell>
          <cell r="J2003">
            <v>743656774</v>
          </cell>
          <cell r="K2003">
            <v>0</v>
          </cell>
          <cell r="L2003">
            <v>0</v>
          </cell>
          <cell r="M2003">
            <v>1457219624.8261425</v>
          </cell>
          <cell r="N2003">
            <v>684471676.50584996</v>
          </cell>
          <cell r="O2003">
            <v>4090899</v>
          </cell>
          <cell r="P2003">
            <v>0</v>
          </cell>
          <cell r="Q2003">
            <v>0</v>
          </cell>
          <cell r="R2003">
            <v>0</v>
          </cell>
          <cell r="S2003">
            <v>483886988.35699999</v>
          </cell>
          <cell r="T2003">
            <v>127057863.76699999</v>
          </cell>
          <cell r="U2003">
            <v>55337129</v>
          </cell>
          <cell r="V2003">
            <v>99545912.772000015</v>
          </cell>
          <cell r="W2003">
            <v>1658093.1449999998</v>
          </cell>
          <cell r="X2003">
            <v>1171062.2792924885</v>
          </cell>
          <cell r="Y2003">
            <v>478623662.90473545</v>
          </cell>
          <cell r="Z2003">
            <v>205848013.60111448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32258445.248</v>
          </cell>
          <cell r="AM2003">
            <v>0</v>
          </cell>
          <cell r="AN2003">
            <v>15643162.236</v>
          </cell>
          <cell r="AO2003">
            <v>34068760.463</v>
          </cell>
          <cell r="AP2003">
            <v>15669327.999</v>
          </cell>
          <cell r="AQ2003">
            <v>29416300.335000001</v>
          </cell>
          <cell r="AR2003">
            <v>55337129</v>
          </cell>
          <cell r="AS2003">
            <v>0</v>
          </cell>
          <cell r="AT2003">
            <v>182393125.28099999</v>
          </cell>
          <cell r="AU2003">
            <v>6512387.8420000002</v>
          </cell>
          <cell r="AV2003">
            <v>15392370.558</v>
          </cell>
          <cell r="AW2003">
            <v>5793480.3799999999</v>
          </cell>
          <cell r="AX2003">
            <v>15189408</v>
          </cell>
          <cell r="AY2003">
            <v>0</v>
          </cell>
          <cell r="AZ2003">
            <v>2363224.9350000001</v>
          </cell>
          <cell r="BA2003">
            <v>6749733.8890000004</v>
          </cell>
          <cell r="BB2003">
            <v>0</v>
          </cell>
          <cell r="BC2003">
            <v>0</v>
          </cell>
          <cell r="BD2003">
            <v>0</v>
          </cell>
          <cell r="BE2003">
            <v>0</v>
          </cell>
          <cell r="BF2003">
            <v>12137215.497</v>
          </cell>
          <cell r="BG2003">
            <v>5210138.0719999997</v>
          </cell>
          <cell r="BH2003">
            <v>7425069.8190000001</v>
          </cell>
          <cell r="BI2003">
            <v>1604554</v>
          </cell>
          <cell r="BJ2003">
            <v>10145218.818</v>
          </cell>
          <cell r="BK2003">
            <v>0</v>
          </cell>
          <cell r="BL2003">
            <v>588901.85800000001</v>
          </cell>
          <cell r="BM2003">
            <v>5312713.6960000005</v>
          </cell>
          <cell r="BN2003">
            <v>891799.41399999999</v>
          </cell>
          <cell r="BO2003">
            <v>0</v>
          </cell>
          <cell r="BP2003">
            <v>2606792.5520000001</v>
          </cell>
          <cell r="BQ2003">
            <v>0</v>
          </cell>
          <cell r="BR2003">
            <v>1493867.0179999999</v>
          </cell>
          <cell r="BS2003">
            <v>0</v>
          </cell>
          <cell r="BT2003">
            <v>0</v>
          </cell>
          <cell r="BU2003">
            <v>0</v>
          </cell>
          <cell r="BV2003">
            <v>0</v>
          </cell>
          <cell r="BW2003">
            <v>0</v>
          </cell>
          <cell r="BX2003">
            <v>571188.00800000003</v>
          </cell>
          <cell r="BY2003">
            <v>0</v>
          </cell>
          <cell r="BZ2003">
            <v>1162402.4159999639</v>
          </cell>
          <cell r="CA2003">
            <v>22638550</v>
          </cell>
          <cell r="CB2003">
            <v>-21670844.17385745</v>
          </cell>
          <cell r="CC2003">
            <v>967705.82614254951</v>
          </cell>
          <cell r="CD2003">
            <v>6.5434583995723178E-4</v>
          </cell>
        </row>
        <row r="2004">
          <cell r="C2004">
            <v>44382</v>
          </cell>
          <cell r="D2004">
            <v>1501176490</v>
          </cell>
          <cell r="E2004">
            <v>0</v>
          </cell>
          <cell r="F2004">
            <v>0</v>
          </cell>
          <cell r="G2004">
            <v>52045386</v>
          </cell>
          <cell r="H2004">
            <v>127004489</v>
          </cell>
          <cell r="I2004">
            <v>547687991</v>
          </cell>
          <cell r="J2004">
            <v>774438624</v>
          </cell>
          <cell r="K2004">
            <v>0</v>
          </cell>
          <cell r="L2004">
            <v>0</v>
          </cell>
          <cell r="M2004">
            <v>1512818600.9467888</v>
          </cell>
          <cell r="N2004">
            <v>718991683.16849101</v>
          </cell>
          <cell r="O2004">
            <v>4028021</v>
          </cell>
          <cell r="P2004">
            <v>0</v>
          </cell>
          <cell r="Q2004">
            <v>0</v>
          </cell>
          <cell r="R2004">
            <v>0</v>
          </cell>
          <cell r="S2004">
            <v>480090993.64899999</v>
          </cell>
          <cell r="T2004">
            <v>131766916.19299999</v>
          </cell>
          <cell r="U2004">
            <v>51009874</v>
          </cell>
          <cell r="V2004">
            <v>100295681.289</v>
          </cell>
          <cell r="W2004">
            <v>25493210.451000001</v>
          </cell>
          <cell r="X2004">
            <v>1142221.1962977014</v>
          </cell>
          <cell r="Y2004">
            <v>502932772.19321102</v>
          </cell>
          <cell r="Z2004">
            <v>216058910.97527996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31740239.756999999</v>
          </cell>
          <cell r="AM2004">
            <v>0</v>
          </cell>
          <cell r="AN2004">
            <v>17793968.583999999</v>
          </cell>
          <cell r="AO2004">
            <v>36949291.175999999</v>
          </cell>
          <cell r="AP2004">
            <v>16076096.771</v>
          </cell>
          <cell r="AQ2004">
            <v>29205462.693</v>
          </cell>
          <cell r="AR2004">
            <v>51009874</v>
          </cell>
          <cell r="AS2004">
            <v>0</v>
          </cell>
          <cell r="AT2004">
            <v>182774932.98100001</v>
          </cell>
          <cell r="AU2004">
            <v>6599943.4500000002</v>
          </cell>
          <cell r="AV2004">
            <v>15758336.395</v>
          </cell>
          <cell r="AW2004">
            <v>5856073.2400000002</v>
          </cell>
          <cell r="AX2004">
            <v>13288869</v>
          </cell>
          <cell r="AY2004">
            <v>0</v>
          </cell>
          <cell r="AZ2004">
            <v>2188158.159</v>
          </cell>
          <cell r="BA2004">
            <v>7089289.443</v>
          </cell>
          <cell r="BB2004">
            <v>0</v>
          </cell>
          <cell r="BC2004">
            <v>0</v>
          </cell>
          <cell r="BD2004">
            <v>0</v>
          </cell>
          <cell r="BE2004">
            <v>0</v>
          </cell>
          <cell r="BF2004">
            <v>13344029.643999999</v>
          </cell>
          <cell r="BG2004">
            <v>4968909.0089999996</v>
          </cell>
          <cell r="BH2004">
            <v>7815453.9380000001</v>
          </cell>
          <cell r="BI2004">
            <v>25441315</v>
          </cell>
          <cell r="BJ2004">
            <v>10286021</v>
          </cell>
          <cell r="BK2004">
            <v>0</v>
          </cell>
          <cell r="BL2004">
            <v>535255.35400000005</v>
          </cell>
          <cell r="BM2004">
            <v>5246267.37</v>
          </cell>
          <cell r="BN2004">
            <v>888402.85600000003</v>
          </cell>
          <cell r="BO2004">
            <v>0</v>
          </cell>
          <cell r="BP2004">
            <v>2902522.28</v>
          </cell>
          <cell r="BQ2004">
            <v>0</v>
          </cell>
          <cell r="BR2004">
            <v>1576060.9439999999</v>
          </cell>
          <cell r="BS2004">
            <v>0</v>
          </cell>
          <cell r="BT2004">
            <v>0</v>
          </cell>
          <cell r="BU2004">
            <v>0</v>
          </cell>
          <cell r="BV2004">
            <v>0</v>
          </cell>
          <cell r="BW2004">
            <v>0</v>
          </cell>
          <cell r="BX2004">
            <v>605800.88100000005</v>
          </cell>
          <cell r="BY2004">
            <v>0</v>
          </cell>
          <cell r="BZ2004">
            <v>1346288.2259999663</v>
          </cell>
          <cell r="CA2004">
            <v>-11684204</v>
          </cell>
          <cell r="CB2004">
            <v>11642110.946788788</v>
          </cell>
          <cell r="CC2004">
            <v>-42093.053211212158</v>
          </cell>
          <cell r="CD2004">
            <v>-2.8040042920744222E-5</v>
          </cell>
        </row>
        <row r="2005">
          <cell r="C2005">
            <v>44383</v>
          </cell>
          <cell r="D2005">
            <v>1355127237</v>
          </cell>
          <cell r="E2005">
            <v>0</v>
          </cell>
          <cell r="F2005">
            <v>0</v>
          </cell>
          <cell r="G2005">
            <v>15657597</v>
          </cell>
          <cell r="H2005">
            <v>33352497</v>
          </cell>
          <cell r="I2005">
            <v>527013203</v>
          </cell>
          <cell r="J2005">
            <v>720317641</v>
          </cell>
          <cell r="K2005">
            <v>0</v>
          </cell>
          <cell r="L2005">
            <v>58786299</v>
          </cell>
          <cell r="M2005">
            <v>1340430019.5006983</v>
          </cell>
          <cell r="N2005">
            <v>749946238.44408548</v>
          </cell>
          <cell r="O2005">
            <v>3886697</v>
          </cell>
          <cell r="P2005">
            <v>0</v>
          </cell>
          <cell r="Q2005">
            <v>0</v>
          </cell>
          <cell r="R2005">
            <v>0</v>
          </cell>
          <cell r="S2005">
            <v>338645567.421</v>
          </cell>
          <cell r="T2005">
            <v>140730530.52100003</v>
          </cell>
          <cell r="U2005">
            <v>0</v>
          </cell>
          <cell r="V2005">
            <v>104940145.535</v>
          </cell>
          <cell r="W2005">
            <v>1740045.7619999999</v>
          </cell>
          <cell r="X2005">
            <v>540794.81761263194</v>
          </cell>
          <cell r="Y2005">
            <v>524394847.32810909</v>
          </cell>
          <cell r="Z2005">
            <v>225532675.11597642</v>
          </cell>
          <cell r="AA2005">
            <v>18716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58786299</v>
          </cell>
          <cell r="AJ2005">
            <v>0</v>
          </cell>
          <cell r="AK2005">
            <v>58786299</v>
          </cell>
          <cell r="AL2005">
            <v>32499039.741999999</v>
          </cell>
          <cell r="AM2005">
            <v>0</v>
          </cell>
          <cell r="AN2005">
            <v>20693695.226</v>
          </cell>
          <cell r="AO2005">
            <v>40153741.331</v>
          </cell>
          <cell r="AP2005">
            <v>18315788.932</v>
          </cell>
          <cell r="AQ2005">
            <v>29066663.581999999</v>
          </cell>
          <cell r="AR2005">
            <v>0</v>
          </cell>
          <cell r="AS2005">
            <v>0</v>
          </cell>
          <cell r="AT2005">
            <v>140728928.81299999</v>
          </cell>
          <cell r="AU2005">
            <v>6894790.3820000002</v>
          </cell>
          <cell r="AV2005">
            <v>16694829.056</v>
          </cell>
          <cell r="AW2005">
            <v>5861261.4119999995</v>
          </cell>
          <cell r="AX2005">
            <v>13753442</v>
          </cell>
          <cell r="AY2005">
            <v>0</v>
          </cell>
          <cell r="AZ2005">
            <v>2930584.56</v>
          </cell>
          <cell r="BA2005">
            <v>7174945.4280000003</v>
          </cell>
          <cell r="BB2005">
            <v>0</v>
          </cell>
          <cell r="BC2005">
            <v>0</v>
          </cell>
          <cell r="BD2005">
            <v>0</v>
          </cell>
          <cell r="BE2005">
            <v>0</v>
          </cell>
          <cell r="BF2005">
            <v>13989319.764</v>
          </cell>
          <cell r="BG2005">
            <v>4750234.608</v>
          </cell>
          <cell r="BH2005">
            <v>8302864.3799999999</v>
          </cell>
          <cell r="BI2005">
            <v>1641139</v>
          </cell>
          <cell r="BJ2005">
            <v>10421265.036</v>
          </cell>
          <cell r="BK2005">
            <v>0</v>
          </cell>
          <cell r="BL2005">
            <v>781027.022</v>
          </cell>
          <cell r="BM2005">
            <v>5249786.8080000002</v>
          </cell>
          <cell r="BN2005">
            <v>892712.304</v>
          </cell>
          <cell r="BO2005">
            <v>0</v>
          </cell>
          <cell r="BP2005">
            <v>3250211.0159999998</v>
          </cell>
          <cell r="BQ2005">
            <v>0</v>
          </cell>
          <cell r="BR2005">
            <v>1602921.372</v>
          </cell>
          <cell r="BS2005">
            <v>0</v>
          </cell>
          <cell r="BT2005">
            <v>0</v>
          </cell>
          <cell r="BU2005">
            <v>0</v>
          </cell>
          <cell r="BV2005">
            <v>0</v>
          </cell>
          <cell r="BW2005">
            <v>0</v>
          </cell>
          <cell r="BX2005">
            <v>679940.90099999995</v>
          </cell>
          <cell r="BY2005">
            <v>0</v>
          </cell>
          <cell r="BZ2005">
            <v>1710009.2859999985</v>
          </cell>
          <cell r="CA2005">
            <v>15973755</v>
          </cell>
          <cell r="CB2005">
            <v>-14697217.499301672</v>
          </cell>
          <cell r="CC2005">
            <v>1276537.500698328</v>
          </cell>
          <cell r="CD2005">
            <v>9.4200564038868033E-4</v>
          </cell>
        </row>
        <row r="2006">
          <cell r="C2006">
            <v>44384</v>
          </cell>
          <cell r="D2006">
            <v>1270495687</v>
          </cell>
          <cell r="E2006">
            <v>0</v>
          </cell>
          <cell r="F2006">
            <v>0</v>
          </cell>
          <cell r="G2006">
            <v>12002309</v>
          </cell>
          <cell r="H2006">
            <v>31307537</v>
          </cell>
          <cell r="I2006">
            <v>539636887</v>
          </cell>
          <cell r="J2006">
            <v>625923625</v>
          </cell>
          <cell r="K2006">
            <v>0</v>
          </cell>
          <cell r="L2006">
            <v>61625329</v>
          </cell>
          <cell r="M2006">
            <v>1299923275.1916728</v>
          </cell>
          <cell r="N2006">
            <v>676918573.04509032</v>
          </cell>
          <cell r="O2006">
            <v>3943744</v>
          </cell>
          <cell r="P2006">
            <v>0</v>
          </cell>
          <cell r="Q2006">
            <v>0</v>
          </cell>
          <cell r="R2006">
            <v>0</v>
          </cell>
          <cell r="S2006">
            <v>334411135.60799998</v>
          </cell>
          <cell r="T2006">
            <v>133388990.81200001</v>
          </cell>
          <cell r="U2006">
            <v>0</v>
          </cell>
          <cell r="V2006">
            <v>120897443.449</v>
          </cell>
          <cell r="W2006">
            <v>29155321.342000004</v>
          </cell>
          <cell r="X2006">
            <v>1208066.9355826909</v>
          </cell>
          <cell r="Y2006">
            <v>452089948.95718658</v>
          </cell>
          <cell r="Z2006">
            <v>194380650.08790377</v>
          </cell>
          <cell r="AA2006">
            <v>30447974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61625329</v>
          </cell>
          <cell r="AJ2006">
            <v>0</v>
          </cell>
          <cell r="AK2006">
            <v>61625329</v>
          </cell>
          <cell r="AL2006">
            <v>31106719.27</v>
          </cell>
          <cell r="AM2006">
            <v>0</v>
          </cell>
          <cell r="AN2006">
            <v>20866182.046</v>
          </cell>
          <cell r="AO2006">
            <v>40690194.160999998</v>
          </cell>
          <cell r="AP2006">
            <v>13089377.135</v>
          </cell>
          <cell r="AQ2006">
            <v>27634756.545000002</v>
          </cell>
          <cell r="AR2006">
            <v>0</v>
          </cell>
          <cell r="AS2006">
            <v>0</v>
          </cell>
          <cell r="AT2006">
            <v>133387229.15700001</v>
          </cell>
          <cell r="AU2006">
            <v>8555072.2379999999</v>
          </cell>
          <cell r="AV2006">
            <v>16974229.804000001</v>
          </cell>
          <cell r="AW2006">
            <v>7003530.3629999999</v>
          </cell>
          <cell r="AX2006">
            <v>15110869</v>
          </cell>
          <cell r="AY2006">
            <v>0</v>
          </cell>
          <cell r="AZ2006">
            <v>4166592.48</v>
          </cell>
          <cell r="BA2006">
            <v>8550720.2219999991</v>
          </cell>
          <cell r="BB2006">
            <v>0</v>
          </cell>
          <cell r="BC2006">
            <v>0</v>
          </cell>
          <cell r="BD2006">
            <v>0</v>
          </cell>
          <cell r="BE2006">
            <v>0</v>
          </cell>
          <cell r="BF2006">
            <v>16469252.514</v>
          </cell>
          <cell r="BG2006">
            <v>6359908.5089999996</v>
          </cell>
          <cell r="BH2006">
            <v>10383565.539000001</v>
          </cell>
          <cell r="BI2006">
            <v>28989106</v>
          </cell>
          <cell r="BJ2006">
            <v>10970397.866</v>
          </cell>
          <cell r="BK2006">
            <v>0</v>
          </cell>
          <cell r="BL2006">
            <v>1228030.2120000001</v>
          </cell>
          <cell r="BM2006">
            <v>5402056.6320000002</v>
          </cell>
          <cell r="BN2006">
            <v>897720.174</v>
          </cell>
          <cell r="BO2006">
            <v>0</v>
          </cell>
          <cell r="BP2006">
            <v>4041951.6439999999</v>
          </cell>
          <cell r="BQ2006">
            <v>0</v>
          </cell>
          <cell r="BR2006">
            <v>1922527.1780000001</v>
          </cell>
          <cell r="BS2006">
            <v>0</v>
          </cell>
          <cell r="BT2006">
            <v>0</v>
          </cell>
          <cell r="BU2006">
            <v>0</v>
          </cell>
          <cell r="BV2006">
            <v>0</v>
          </cell>
          <cell r="BW2006">
            <v>0</v>
          </cell>
          <cell r="BX2006">
            <v>909199.38100000005</v>
          </cell>
          <cell r="BY2006">
            <v>0</v>
          </cell>
          <cell r="BZ2006">
            <v>1951819.5929999948</v>
          </cell>
          <cell r="CA2006">
            <v>-28280640</v>
          </cell>
          <cell r="CB2006">
            <v>29427588.191672802</v>
          </cell>
          <cell r="CC2006">
            <v>1146948.191672802</v>
          </cell>
          <cell r="CD2006">
            <v>9.0275646222858993E-4</v>
          </cell>
        </row>
        <row r="2007">
          <cell r="C2007">
            <v>44385</v>
          </cell>
          <cell r="D2007">
            <v>1274948635</v>
          </cell>
          <cell r="E2007">
            <v>0</v>
          </cell>
          <cell r="F2007">
            <v>0</v>
          </cell>
          <cell r="G2007">
            <v>16959925</v>
          </cell>
          <cell r="H2007">
            <v>37063875</v>
          </cell>
          <cell r="I2007">
            <v>540917526</v>
          </cell>
          <cell r="J2007">
            <v>624162748</v>
          </cell>
          <cell r="K2007">
            <v>0</v>
          </cell>
          <cell r="L2007">
            <v>55844561</v>
          </cell>
          <cell r="M2007">
            <v>1291400316.9819088</v>
          </cell>
          <cell r="N2007">
            <v>687269545.91570473</v>
          </cell>
          <cell r="O2007">
            <v>4062074</v>
          </cell>
          <cell r="P2007">
            <v>0</v>
          </cell>
          <cell r="Q2007">
            <v>0</v>
          </cell>
          <cell r="R2007">
            <v>0</v>
          </cell>
          <cell r="S2007">
            <v>317465295.88800001</v>
          </cell>
          <cell r="T2007">
            <v>126139998.20899999</v>
          </cell>
          <cell r="U2007">
            <v>0</v>
          </cell>
          <cell r="V2007">
            <v>120420248.73799999</v>
          </cell>
          <cell r="W2007">
            <v>35455414.077</v>
          </cell>
          <cell r="X2007">
            <v>587740.15420409129</v>
          </cell>
          <cell r="Y2007">
            <v>471710413.25930476</v>
          </cell>
          <cell r="Z2007">
            <v>203106541.6564</v>
          </cell>
          <cell r="AA2007">
            <v>12452591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55844561</v>
          </cell>
          <cell r="AJ2007">
            <v>0</v>
          </cell>
          <cell r="AK2007">
            <v>55844561</v>
          </cell>
          <cell r="AL2007">
            <v>31288082.798</v>
          </cell>
          <cell r="AM2007">
            <v>0</v>
          </cell>
          <cell r="AN2007">
            <v>15752407.721999999</v>
          </cell>
          <cell r="AO2007">
            <v>40805001.353</v>
          </cell>
          <cell r="AP2007">
            <v>10470089.666999999</v>
          </cell>
          <cell r="AQ2007">
            <v>27822719.401999999</v>
          </cell>
          <cell r="AR2007">
            <v>0</v>
          </cell>
          <cell r="AS2007">
            <v>0</v>
          </cell>
          <cell r="AT2007">
            <v>126138300.94199999</v>
          </cell>
          <cell r="AU2007">
            <v>8916154.125</v>
          </cell>
          <cell r="AV2007">
            <v>16872801.82</v>
          </cell>
          <cell r="AW2007">
            <v>8062625.9359999998</v>
          </cell>
          <cell r="AX2007">
            <v>14476067</v>
          </cell>
          <cell r="AY2007">
            <v>0</v>
          </cell>
          <cell r="AZ2007">
            <v>4186788.76</v>
          </cell>
          <cell r="BA2007">
            <v>8244083.5360000003</v>
          </cell>
          <cell r="BB2007">
            <v>0</v>
          </cell>
          <cell r="BC2007">
            <v>0</v>
          </cell>
          <cell r="BD2007">
            <v>0</v>
          </cell>
          <cell r="BE2007">
            <v>0</v>
          </cell>
          <cell r="BF2007">
            <v>15604017.779999999</v>
          </cell>
          <cell r="BG2007">
            <v>6526564.443</v>
          </cell>
          <cell r="BH2007">
            <v>10121650.418</v>
          </cell>
          <cell r="BI2007">
            <v>35286443</v>
          </cell>
          <cell r="BJ2007">
            <v>11010788.288000001</v>
          </cell>
          <cell r="BK2007">
            <v>0</v>
          </cell>
          <cell r="BL2007">
            <v>1226857.54</v>
          </cell>
          <cell r="BM2007">
            <v>5461672.9440000001</v>
          </cell>
          <cell r="BN2007">
            <v>882075.87</v>
          </cell>
          <cell r="BO2007">
            <v>0</v>
          </cell>
          <cell r="BP2007">
            <v>3991903.872</v>
          </cell>
          <cell r="BQ2007">
            <v>0</v>
          </cell>
          <cell r="BR2007">
            <v>1927954.88</v>
          </cell>
          <cell r="BS2007">
            <v>0</v>
          </cell>
          <cell r="BT2007">
            <v>0</v>
          </cell>
          <cell r="BU2007">
            <v>0</v>
          </cell>
          <cell r="BV2007">
            <v>0</v>
          </cell>
          <cell r="BW2007">
            <v>0</v>
          </cell>
          <cell r="BX2007">
            <v>933656.85</v>
          </cell>
          <cell r="BY2007">
            <v>0</v>
          </cell>
          <cell r="BZ2007">
            <v>1974584.3760000169</v>
          </cell>
          <cell r="CA2007">
            <v>-16975952</v>
          </cell>
          <cell r="CB2007">
            <v>16451681.981908798</v>
          </cell>
          <cell r="CC2007">
            <v>-524270.01809120178</v>
          </cell>
          <cell r="CD2007">
            <v>-4.1120873711998743E-4</v>
          </cell>
        </row>
        <row r="2008">
          <cell r="C2008">
            <v>44386</v>
          </cell>
          <cell r="D2008">
            <v>1406103634</v>
          </cell>
          <cell r="E2008">
            <v>0</v>
          </cell>
          <cell r="F2008">
            <v>0</v>
          </cell>
          <cell r="G2008">
            <v>14537177</v>
          </cell>
          <cell r="H2008">
            <v>140866442</v>
          </cell>
          <cell r="I2008">
            <v>534014622</v>
          </cell>
          <cell r="J2008">
            <v>694480786</v>
          </cell>
          <cell r="K2008">
            <v>0</v>
          </cell>
          <cell r="L2008">
            <v>22204607</v>
          </cell>
          <cell r="M2008">
            <v>1412577459.8189068</v>
          </cell>
          <cell r="N2008">
            <v>745914947.81374383</v>
          </cell>
          <cell r="O2008">
            <v>3974844</v>
          </cell>
          <cell r="P2008">
            <v>0</v>
          </cell>
          <cell r="Q2008">
            <v>0</v>
          </cell>
          <cell r="R2008">
            <v>0</v>
          </cell>
          <cell r="S2008">
            <v>397639899.685</v>
          </cell>
          <cell r="T2008">
            <v>121222696.426</v>
          </cell>
          <cell r="U2008">
            <v>1875289</v>
          </cell>
          <cell r="V2008">
            <v>116392307.683</v>
          </cell>
          <cell r="W2008">
            <v>24794466.716000002</v>
          </cell>
          <cell r="X2008">
            <v>763008.49516294466</v>
          </cell>
          <cell r="Y2008">
            <v>521358502.98486388</v>
          </cell>
          <cell r="Z2008">
            <v>224524773.82887998</v>
          </cell>
          <cell r="AA2008">
            <v>31671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22204607</v>
          </cell>
          <cell r="AJ2008">
            <v>0</v>
          </cell>
          <cell r="AK2008">
            <v>22204607</v>
          </cell>
          <cell r="AL2008">
            <v>31341767.159000002</v>
          </cell>
          <cell r="AM2008">
            <v>0</v>
          </cell>
          <cell r="AN2008">
            <v>10919871.335000001</v>
          </cell>
          <cell r="AO2008">
            <v>40699791.292999998</v>
          </cell>
          <cell r="AP2008">
            <v>10469439.096000001</v>
          </cell>
          <cell r="AQ2008">
            <v>27789798.816</v>
          </cell>
          <cell r="AR2008">
            <v>1875289</v>
          </cell>
          <cell r="AS2008">
            <v>0</v>
          </cell>
          <cell r="AT2008">
            <v>123095956.699</v>
          </cell>
          <cell r="AU2008">
            <v>8692844.6500000004</v>
          </cell>
          <cell r="AV2008">
            <v>15597826.560000001</v>
          </cell>
          <cell r="AW2008">
            <v>7950760.5800000001</v>
          </cell>
          <cell r="AX2008">
            <v>14215300</v>
          </cell>
          <cell r="AY2008">
            <v>0</v>
          </cell>
          <cell r="AZ2008">
            <v>3981850.4619999998</v>
          </cell>
          <cell r="BA2008">
            <v>8052838.4680000003</v>
          </cell>
          <cell r="BB2008">
            <v>0</v>
          </cell>
          <cell r="BC2008">
            <v>0</v>
          </cell>
          <cell r="BD2008">
            <v>0</v>
          </cell>
          <cell r="BE2008">
            <v>0</v>
          </cell>
          <cell r="BF2008">
            <v>14892761.98</v>
          </cell>
          <cell r="BG2008">
            <v>5946330.7199999997</v>
          </cell>
          <cell r="BH2008">
            <v>9665928.9690000005</v>
          </cell>
          <cell r="BI2008">
            <v>24568569</v>
          </cell>
          <cell r="BJ2008">
            <v>11087163.126</v>
          </cell>
          <cell r="BK2008">
            <v>0</v>
          </cell>
          <cell r="BL2008">
            <v>1051670.2350000001</v>
          </cell>
          <cell r="BM2008">
            <v>5611551.7369999997</v>
          </cell>
          <cell r="BN2008">
            <v>884969.09600000002</v>
          </cell>
          <cell r="BO2008">
            <v>0</v>
          </cell>
          <cell r="BP2008">
            <v>4044597.57</v>
          </cell>
          <cell r="BQ2008">
            <v>0</v>
          </cell>
          <cell r="BR2008">
            <v>1805367.642</v>
          </cell>
          <cell r="BS2008">
            <v>0</v>
          </cell>
          <cell r="BT2008">
            <v>0</v>
          </cell>
          <cell r="BU2008">
            <v>0</v>
          </cell>
          <cell r="BV2008">
            <v>0</v>
          </cell>
          <cell r="BW2008">
            <v>0</v>
          </cell>
          <cell r="BX2008">
            <v>988419.74</v>
          </cell>
          <cell r="BY2008">
            <v>0</v>
          </cell>
          <cell r="BZ2008">
            <v>1922126.0480000079</v>
          </cell>
          <cell r="CA2008">
            <v>-4745972</v>
          </cell>
          <cell r="CB2008">
            <v>6473825.8189067841</v>
          </cell>
          <cell r="CC2008">
            <v>1727853.8189067841</v>
          </cell>
          <cell r="CD2008">
            <v>1.2288239480552996E-3</v>
          </cell>
        </row>
        <row r="2009">
          <cell r="C2009">
            <v>44387</v>
          </cell>
          <cell r="D2009">
            <v>1566961114</v>
          </cell>
          <cell r="E2009">
            <v>0</v>
          </cell>
          <cell r="F2009">
            <v>0</v>
          </cell>
          <cell r="G2009">
            <v>13825613</v>
          </cell>
          <cell r="H2009">
            <v>258762242</v>
          </cell>
          <cell r="I2009">
            <v>487490751</v>
          </cell>
          <cell r="J2009">
            <v>806882508</v>
          </cell>
          <cell r="K2009">
            <v>0</v>
          </cell>
          <cell r="L2009">
            <v>0</v>
          </cell>
          <cell r="M2009">
            <v>1533813008.453038</v>
          </cell>
          <cell r="N2009">
            <v>683823962.17809701</v>
          </cell>
          <cell r="O2009">
            <v>3981396</v>
          </cell>
          <cell r="P2009">
            <v>0</v>
          </cell>
          <cell r="Q2009">
            <v>0</v>
          </cell>
          <cell r="R2009">
            <v>0</v>
          </cell>
          <cell r="S2009">
            <v>561593313.22300005</v>
          </cell>
          <cell r="T2009">
            <v>132105244.33900002</v>
          </cell>
          <cell r="U2009">
            <v>49856925</v>
          </cell>
          <cell r="V2009">
            <v>100661038.96900001</v>
          </cell>
          <cell r="W2009">
            <v>277005.48</v>
          </cell>
          <cell r="X2009">
            <v>1514123.2639407392</v>
          </cell>
          <cell r="Y2009">
            <v>478004984.20933205</v>
          </cell>
          <cell r="Z2009">
            <v>205818977.96876502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31713748.651999999</v>
          </cell>
          <cell r="AM2009">
            <v>0</v>
          </cell>
          <cell r="AN2009">
            <v>15246806.401000001</v>
          </cell>
          <cell r="AO2009">
            <v>40420641.020000003</v>
          </cell>
          <cell r="AP2009">
            <v>15408638.727</v>
          </cell>
          <cell r="AQ2009">
            <v>29313562.943999998</v>
          </cell>
          <cell r="AR2009">
            <v>49856925</v>
          </cell>
          <cell r="AS2009">
            <v>0</v>
          </cell>
          <cell r="AT2009">
            <v>181960322.74400002</v>
          </cell>
          <cell r="AU2009">
            <v>6739782.3839999996</v>
          </cell>
          <cell r="AV2009">
            <v>15173372.658</v>
          </cell>
          <cell r="AW2009">
            <v>7064795.7560000001</v>
          </cell>
          <cell r="AX2009">
            <v>12626429</v>
          </cell>
          <cell r="AY2009">
            <v>0</v>
          </cell>
          <cell r="AZ2009">
            <v>2806121.1179999998</v>
          </cell>
          <cell r="BA2009">
            <v>6818159.2220000001</v>
          </cell>
          <cell r="BB2009">
            <v>0</v>
          </cell>
          <cell r="BC2009">
            <v>0</v>
          </cell>
          <cell r="BD2009">
            <v>0</v>
          </cell>
          <cell r="BE2009">
            <v>0</v>
          </cell>
          <cell r="BF2009">
            <v>13098183.152000001</v>
          </cell>
          <cell r="BG2009">
            <v>4997986.9409999996</v>
          </cell>
          <cell r="BH2009">
            <v>7392277.9699999997</v>
          </cell>
          <cell r="BI2009">
            <v>0</v>
          </cell>
          <cell r="BJ2009">
            <v>10020414.369999999</v>
          </cell>
          <cell r="BK2009">
            <v>0</v>
          </cell>
          <cell r="BL2009">
            <v>666777.26399999997</v>
          </cell>
          <cell r="BM2009">
            <v>5451769.1799999997</v>
          </cell>
          <cell r="BN2009">
            <v>862414.99199999997</v>
          </cell>
          <cell r="BO2009">
            <v>0</v>
          </cell>
          <cell r="BP2009">
            <v>2998980.32</v>
          </cell>
          <cell r="BQ2009">
            <v>0</v>
          </cell>
          <cell r="BR2009">
            <v>1585344.135</v>
          </cell>
          <cell r="BS2009">
            <v>0</v>
          </cell>
          <cell r="BT2009">
            <v>0</v>
          </cell>
          <cell r="BU2009">
            <v>0</v>
          </cell>
          <cell r="BV2009">
            <v>0</v>
          </cell>
          <cell r="BW2009">
            <v>0</v>
          </cell>
          <cell r="BX2009">
            <v>872587.44</v>
          </cell>
          <cell r="BY2009">
            <v>0</v>
          </cell>
          <cell r="BZ2009">
            <v>1485642.7669999897</v>
          </cell>
          <cell r="CA2009">
            <v>33179199</v>
          </cell>
          <cell r="CB2009">
            <v>-33148105.546962023</v>
          </cell>
          <cell r="CC2009">
            <v>31093.453037977219</v>
          </cell>
          <cell r="CD2009">
            <v>1.9843155493887527E-5</v>
          </cell>
        </row>
        <row r="2010">
          <cell r="C2010">
            <v>44388</v>
          </cell>
          <cell r="D2010">
            <v>1565099034</v>
          </cell>
          <cell r="E2010">
            <v>0</v>
          </cell>
          <cell r="F2010">
            <v>0</v>
          </cell>
          <cell r="G2010">
            <v>28700670</v>
          </cell>
          <cell r="H2010">
            <v>273673525</v>
          </cell>
          <cell r="I2010">
            <v>479693745</v>
          </cell>
          <cell r="J2010">
            <v>783031094</v>
          </cell>
          <cell r="K2010">
            <v>0</v>
          </cell>
          <cell r="L2010">
            <v>0</v>
          </cell>
          <cell r="M2010">
            <v>1575869065.0818865</v>
          </cell>
          <cell r="N2010">
            <v>685788936.2090559</v>
          </cell>
          <cell r="O2010">
            <v>3956106</v>
          </cell>
          <cell r="P2010">
            <v>0</v>
          </cell>
          <cell r="Q2010">
            <v>0</v>
          </cell>
          <cell r="R2010">
            <v>0</v>
          </cell>
          <cell r="S2010">
            <v>576555956.801</v>
          </cell>
          <cell r="T2010">
            <v>152546751.007</v>
          </cell>
          <cell r="U2010">
            <v>51580227</v>
          </cell>
          <cell r="V2010">
            <v>103202798.04000001</v>
          </cell>
          <cell r="W2010">
            <v>830456.18799999997</v>
          </cell>
          <cell r="X2010">
            <v>1407833.8368306465</v>
          </cell>
          <cell r="Y2010">
            <v>479349076.92948985</v>
          </cell>
          <cell r="Z2010">
            <v>206439859.27956602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32108948.239999998</v>
          </cell>
          <cell r="AM2010">
            <v>19400289.548</v>
          </cell>
          <cell r="AN2010">
            <v>14969374.177999999</v>
          </cell>
          <cell r="AO2010">
            <v>40537534.946999997</v>
          </cell>
          <cell r="AP2010">
            <v>15631373.423</v>
          </cell>
          <cell r="AQ2010">
            <v>29894839.116</v>
          </cell>
          <cell r="AR2010">
            <v>51580227</v>
          </cell>
          <cell r="AS2010">
            <v>0</v>
          </cell>
          <cell r="AT2010">
            <v>204122586.45199999</v>
          </cell>
          <cell r="AU2010">
            <v>6731113.284</v>
          </cell>
          <cell r="AV2010">
            <v>14696734.878</v>
          </cell>
          <cell r="AW2010">
            <v>7472436.7400000002</v>
          </cell>
          <cell r="AX2010">
            <v>12859446</v>
          </cell>
          <cell r="AY2010">
            <v>0</v>
          </cell>
          <cell r="AZ2010">
            <v>2888500.977</v>
          </cell>
          <cell r="BA2010">
            <v>7207075.2790000001</v>
          </cell>
          <cell r="BB2010">
            <v>0</v>
          </cell>
          <cell r="BC2010">
            <v>0</v>
          </cell>
          <cell r="BD2010">
            <v>0</v>
          </cell>
          <cell r="BE2010">
            <v>0</v>
          </cell>
          <cell r="BF2010">
            <v>14146872.949999999</v>
          </cell>
          <cell r="BG2010">
            <v>4806190.1519999998</v>
          </cell>
          <cell r="BH2010">
            <v>8062136.8119999999</v>
          </cell>
          <cell r="BI2010">
            <v>712674</v>
          </cell>
          <cell r="BJ2010">
            <v>10200021.005999999</v>
          </cell>
          <cell r="BK2010">
            <v>0</v>
          </cell>
          <cell r="BL2010">
            <v>685833.15</v>
          </cell>
          <cell r="BM2010">
            <v>5495883.9809999997</v>
          </cell>
          <cell r="BN2010">
            <v>907908.75</v>
          </cell>
          <cell r="BO2010">
            <v>0</v>
          </cell>
          <cell r="BP2010">
            <v>3152015.0759999999</v>
          </cell>
          <cell r="BQ2010">
            <v>0</v>
          </cell>
          <cell r="BR2010">
            <v>1587904.395</v>
          </cell>
          <cell r="BS2010">
            <v>0</v>
          </cell>
          <cell r="BT2010">
            <v>0</v>
          </cell>
          <cell r="BU2010">
            <v>0</v>
          </cell>
          <cell r="BV2010">
            <v>0</v>
          </cell>
          <cell r="BW2010">
            <v>0</v>
          </cell>
          <cell r="BX2010">
            <v>952147.152</v>
          </cell>
          <cell r="BY2010">
            <v>0</v>
          </cell>
          <cell r="BZ2010">
            <v>1350577.2580000013</v>
          </cell>
          <cell r="CA2010">
            <v>-10627197</v>
          </cell>
          <cell r="CB2010">
            <v>10770031.08188653</v>
          </cell>
          <cell r="CC2010">
            <v>142834.08188652992</v>
          </cell>
          <cell r="CD2010">
            <v>9.1262008846482948E-5</v>
          </cell>
        </row>
        <row r="2011">
          <cell r="C2011">
            <v>44389</v>
          </cell>
          <cell r="D2011">
            <v>1418307129</v>
          </cell>
          <cell r="E2011">
            <v>0</v>
          </cell>
          <cell r="F2011">
            <v>0</v>
          </cell>
          <cell r="G2011">
            <v>97466511</v>
          </cell>
          <cell r="H2011">
            <v>135218809</v>
          </cell>
          <cell r="I2011">
            <v>404553966</v>
          </cell>
          <cell r="J2011">
            <v>781067843</v>
          </cell>
          <cell r="K2011">
            <v>0</v>
          </cell>
          <cell r="L2011">
            <v>0</v>
          </cell>
          <cell r="M2011">
            <v>1412104694.7409177</v>
          </cell>
          <cell r="N2011">
            <v>634511044.15618002</v>
          </cell>
          <cell r="O2011">
            <v>4127455</v>
          </cell>
          <cell r="P2011">
            <v>0</v>
          </cell>
          <cell r="Q2011">
            <v>0</v>
          </cell>
          <cell r="R2011">
            <v>0</v>
          </cell>
          <cell r="S2011">
            <v>479276386.51499999</v>
          </cell>
          <cell r="T2011">
            <v>121703554.11500001</v>
          </cell>
          <cell r="U2011">
            <v>26229098</v>
          </cell>
          <cell r="V2011">
            <v>120151102.18100001</v>
          </cell>
          <cell r="W2011">
            <v>25257822.463</v>
          </cell>
          <cell r="X2011">
            <v>848232.31073765073</v>
          </cell>
          <cell r="Y2011">
            <v>443678932.54448003</v>
          </cell>
          <cell r="Z2011">
            <v>190832111.6117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32274465.780000001</v>
          </cell>
          <cell r="AM2011">
            <v>6176648.909</v>
          </cell>
          <cell r="AN2011">
            <v>7743750.2690000003</v>
          </cell>
          <cell r="AO2011">
            <v>38212086.351999998</v>
          </cell>
          <cell r="AP2011">
            <v>7928821.7050000001</v>
          </cell>
          <cell r="AQ2011">
            <v>29365732.456</v>
          </cell>
          <cell r="AR2011">
            <v>26229098</v>
          </cell>
          <cell r="AS2011">
            <v>0</v>
          </cell>
          <cell r="AT2011">
            <v>147930603.47100002</v>
          </cell>
          <cell r="AU2011">
            <v>9006995.0460000001</v>
          </cell>
          <cell r="AV2011">
            <v>15211319.037</v>
          </cell>
          <cell r="AW2011">
            <v>8295998.5499999998</v>
          </cell>
          <cell r="AX2011">
            <v>14366074</v>
          </cell>
          <cell r="AY2011">
            <v>0</v>
          </cell>
          <cell r="AZ2011">
            <v>4245205.4720000001</v>
          </cell>
          <cell r="BA2011">
            <v>8530617.4210000001</v>
          </cell>
          <cell r="BB2011">
            <v>0</v>
          </cell>
          <cell r="BC2011">
            <v>0</v>
          </cell>
          <cell r="BD2011">
            <v>0</v>
          </cell>
          <cell r="BE2011">
            <v>0</v>
          </cell>
          <cell r="BF2011">
            <v>17243877.940000001</v>
          </cell>
          <cell r="BG2011">
            <v>5231222.6890000002</v>
          </cell>
          <cell r="BH2011">
            <v>10225828.772</v>
          </cell>
          <cell r="BI2011">
            <v>25103368</v>
          </cell>
          <cell r="BJ2011">
            <v>10544414.046</v>
          </cell>
          <cell r="BK2011">
            <v>0</v>
          </cell>
          <cell r="BL2011">
            <v>1000981.285</v>
          </cell>
          <cell r="BM2011">
            <v>5927999.1840000004</v>
          </cell>
          <cell r="BN2011">
            <v>946553.68</v>
          </cell>
          <cell r="BO2011">
            <v>0</v>
          </cell>
          <cell r="BP2011">
            <v>4154058.2740000002</v>
          </cell>
          <cell r="BQ2011">
            <v>0</v>
          </cell>
          <cell r="BR2011">
            <v>1973194.2450000001</v>
          </cell>
          <cell r="BS2011">
            <v>0</v>
          </cell>
          <cell r="BT2011">
            <v>0</v>
          </cell>
          <cell r="BU2011">
            <v>0</v>
          </cell>
          <cell r="BV2011">
            <v>0</v>
          </cell>
          <cell r="BW2011">
            <v>0</v>
          </cell>
          <cell r="BX2011">
            <v>1272952.8600000001</v>
          </cell>
          <cell r="BY2011">
            <v>0</v>
          </cell>
          <cell r="BZ2011">
            <v>1973809.5799999833</v>
          </cell>
          <cell r="CA2011">
            <v>8693115</v>
          </cell>
          <cell r="CB2011">
            <v>-6202434.2590823174</v>
          </cell>
          <cell r="CC2011">
            <v>2490680.7409176826</v>
          </cell>
          <cell r="CD2011">
            <v>1.7560940715807983E-3</v>
          </cell>
        </row>
        <row r="2012">
          <cell r="C2012">
            <v>44390</v>
          </cell>
          <cell r="D2012">
            <v>793583155</v>
          </cell>
          <cell r="E2012">
            <v>0</v>
          </cell>
          <cell r="F2012">
            <v>0</v>
          </cell>
          <cell r="G2012">
            <v>112726426</v>
          </cell>
          <cell r="H2012">
            <v>72371284</v>
          </cell>
          <cell r="I2012">
            <v>7132590</v>
          </cell>
          <cell r="J2012">
            <v>528887158</v>
          </cell>
          <cell r="K2012">
            <v>0</v>
          </cell>
          <cell r="L2012">
            <v>72465697</v>
          </cell>
          <cell r="M2012">
            <v>808678707.57160735</v>
          </cell>
          <cell r="N2012">
            <v>437912321.62219632</v>
          </cell>
          <cell r="O2012">
            <v>3998633</v>
          </cell>
          <cell r="P2012">
            <v>0</v>
          </cell>
          <cell r="Q2012">
            <v>0</v>
          </cell>
          <cell r="R2012">
            <v>0</v>
          </cell>
          <cell r="S2012">
            <v>143623014.48899999</v>
          </cell>
          <cell r="T2012">
            <v>74213965.179000005</v>
          </cell>
          <cell r="U2012">
            <v>0</v>
          </cell>
          <cell r="V2012">
            <v>122674834.92299999</v>
          </cell>
          <cell r="W2012">
            <v>25916196.416000001</v>
          </cell>
          <cell r="X2012">
            <v>339741.94241109159</v>
          </cell>
          <cell r="Y2012">
            <v>307201521.41083628</v>
          </cell>
          <cell r="Z2012">
            <v>130640560.21136001</v>
          </cell>
          <cell r="AA2012">
            <v>70240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72465697</v>
          </cell>
          <cell r="AK2012">
            <v>72465697</v>
          </cell>
          <cell r="AL2012">
            <v>34292822.530000001</v>
          </cell>
          <cell r="AM2012">
            <v>0</v>
          </cell>
          <cell r="AN2012">
            <v>0</v>
          </cell>
          <cell r="AO2012">
            <v>8885410.7479999997</v>
          </cell>
          <cell r="AP2012">
            <v>0</v>
          </cell>
          <cell r="AQ2012">
            <v>31034386.629999999</v>
          </cell>
          <cell r="AR2012">
            <v>0</v>
          </cell>
          <cell r="AS2012">
            <v>0</v>
          </cell>
          <cell r="AT2012">
            <v>74212619.907999992</v>
          </cell>
          <cell r="AU2012">
            <v>9260625.8990000002</v>
          </cell>
          <cell r="AV2012">
            <v>15900753.346000001</v>
          </cell>
          <cell r="AW2012">
            <v>967130.39800000004</v>
          </cell>
          <cell r="AX2012">
            <v>14960368</v>
          </cell>
          <cell r="AY2012">
            <v>0</v>
          </cell>
          <cell r="AZ2012">
            <v>4203007.12</v>
          </cell>
          <cell r="BA2012">
            <v>8588499.5950000007</v>
          </cell>
          <cell r="BB2012">
            <v>0</v>
          </cell>
          <cell r="BC2012">
            <v>6954664.7400000002</v>
          </cell>
          <cell r="BD2012">
            <v>0</v>
          </cell>
          <cell r="BE2012">
            <v>0</v>
          </cell>
          <cell r="BF2012">
            <v>17555322.072000001</v>
          </cell>
          <cell r="BG2012">
            <v>5888577.5300000003</v>
          </cell>
          <cell r="BH2012">
            <v>10244026.886</v>
          </cell>
          <cell r="BI2012">
            <v>25747403</v>
          </cell>
          <cell r="BJ2012">
            <v>10508612.4</v>
          </cell>
          <cell r="BK2012">
            <v>0</v>
          </cell>
          <cell r="BL2012">
            <v>1199755.7220000001</v>
          </cell>
          <cell r="BM2012">
            <v>5976600.5240000002</v>
          </cell>
          <cell r="BN2012">
            <v>934294.36800000002</v>
          </cell>
          <cell r="BO2012">
            <v>0</v>
          </cell>
          <cell r="BP2012">
            <v>4121216.19</v>
          </cell>
          <cell r="BQ2012">
            <v>0</v>
          </cell>
          <cell r="BR2012">
            <v>2030596.4639999999</v>
          </cell>
          <cell r="BS2012">
            <v>0</v>
          </cell>
          <cell r="BT2012">
            <v>0</v>
          </cell>
          <cell r="BU2012">
            <v>0</v>
          </cell>
          <cell r="BV2012">
            <v>0</v>
          </cell>
          <cell r="BW2012">
            <v>0</v>
          </cell>
          <cell r="BX2012">
            <v>1301862.429</v>
          </cell>
          <cell r="BY2012">
            <v>0</v>
          </cell>
          <cell r="BZ2012">
            <v>2078921.1200000346</v>
          </cell>
          <cell r="CA2012">
            <v>-13986694</v>
          </cell>
          <cell r="CB2012">
            <v>15095552.571607351</v>
          </cell>
          <cell r="CC2012">
            <v>1108858.5716073513</v>
          </cell>
          <cell r="CD2012">
            <v>1.397280883069338E-3</v>
          </cell>
        </row>
        <row r="2013">
          <cell r="C2013">
            <v>44391</v>
          </cell>
          <cell r="D2013">
            <v>756712253</v>
          </cell>
          <cell r="E2013">
            <v>0</v>
          </cell>
          <cell r="F2013">
            <v>0</v>
          </cell>
          <cell r="G2013">
            <v>102232982</v>
          </cell>
          <cell r="H2013">
            <v>86134065</v>
          </cell>
          <cell r="I2013">
            <v>508902636</v>
          </cell>
          <cell r="J2013">
            <v>602015</v>
          </cell>
          <cell r="K2013">
            <v>0</v>
          </cell>
          <cell r="L2013">
            <v>58840555</v>
          </cell>
          <cell r="M2013">
            <v>783704268.11436689</v>
          </cell>
          <cell r="N2013">
            <v>493232317.33319914</v>
          </cell>
          <cell r="O2013">
            <v>3935376</v>
          </cell>
          <cell r="P2013">
            <v>0</v>
          </cell>
          <cell r="Q2013">
            <v>0</v>
          </cell>
          <cell r="R2013">
            <v>0</v>
          </cell>
          <cell r="S2013">
            <v>74577328.232999995</v>
          </cell>
          <cell r="T2013">
            <v>61724624.898000002</v>
          </cell>
          <cell r="U2013">
            <v>0</v>
          </cell>
          <cell r="V2013">
            <v>123734296.74600002</v>
          </cell>
          <cell r="W2013">
            <v>26168876.204</v>
          </cell>
          <cell r="X2013">
            <v>331448.70016768575</v>
          </cell>
          <cell r="Y2013">
            <v>344769575.45780498</v>
          </cell>
          <cell r="Z2013">
            <v>148447305.87539414</v>
          </cell>
          <cell r="AA2013">
            <v>15436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58840555</v>
          </cell>
          <cell r="AK2013">
            <v>58840555</v>
          </cell>
          <cell r="AL2013">
            <v>30165169.311000001</v>
          </cell>
          <cell r="AM2013">
            <v>0</v>
          </cell>
          <cell r="AN2013">
            <v>0</v>
          </cell>
          <cell r="AO2013">
            <v>0</v>
          </cell>
          <cell r="AP2013">
            <v>8557.0830000000005</v>
          </cell>
          <cell r="AQ2013">
            <v>31414516.759</v>
          </cell>
          <cell r="AR2013">
            <v>0</v>
          </cell>
          <cell r="AS2013">
            <v>0</v>
          </cell>
          <cell r="AT2013">
            <v>61588243.152999997</v>
          </cell>
          <cell r="AU2013">
            <v>8281514.9170000004</v>
          </cell>
          <cell r="AV2013">
            <v>15516732.443</v>
          </cell>
          <cell r="AW2013">
            <v>42.536000000000001</v>
          </cell>
          <cell r="AX2013">
            <v>15388771</v>
          </cell>
          <cell r="AY2013">
            <v>0</v>
          </cell>
          <cell r="AZ2013">
            <v>5220696.4749999996</v>
          </cell>
          <cell r="BA2013">
            <v>8962373.4930000007</v>
          </cell>
          <cell r="BB2013">
            <v>0</v>
          </cell>
          <cell r="BC2013">
            <v>8184073.5350000001</v>
          </cell>
          <cell r="BD2013">
            <v>0</v>
          </cell>
          <cell r="BE2013">
            <v>0</v>
          </cell>
          <cell r="BF2013">
            <v>18025109.081999999</v>
          </cell>
          <cell r="BG2013">
            <v>6194368.0549999997</v>
          </cell>
          <cell r="BH2013">
            <v>10074133.252</v>
          </cell>
          <cell r="BI2013">
            <v>26068681</v>
          </cell>
          <cell r="BJ2013">
            <v>10654690.02</v>
          </cell>
          <cell r="BK2013">
            <v>0</v>
          </cell>
          <cell r="BL2013">
            <v>1280158.56</v>
          </cell>
          <cell r="BM2013">
            <v>5664484.5120000001</v>
          </cell>
          <cell r="BN2013">
            <v>947765.80799999996</v>
          </cell>
          <cell r="BO2013">
            <v>0</v>
          </cell>
          <cell r="BP2013">
            <v>4242780.1260000002</v>
          </cell>
          <cell r="BQ2013">
            <v>0</v>
          </cell>
          <cell r="BR2013">
            <v>1993922.112</v>
          </cell>
          <cell r="BS2013">
            <v>0</v>
          </cell>
          <cell r="BT2013">
            <v>0</v>
          </cell>
          <cell r="BU2013">
            <v>0</v>
          </cell>
          <cell r="BV2013">
            <v>0</v>
          </cell>
          <cell r="BW2013">
            <v>0</v>
          </cell>
          <cell r="BX2013">
            <v>1026689.595</v>
          </cell>
          <cell r="BY2013">
            <v>0</v>
          </cell>
          <cell r="BZ2013">
            <v>2075991.1149999946</v>
          </cell>
          <cell r="CA2013">
            <v>-25736572</v>
          </cell>
          <cell r="CB2013">
            <v>26992015.114366889</v>
          </cell>
          <cell r="CC2013">
            <v>1255443.114366889</v>
          </cell>
          <cell r="CD2013">
            <v>1.6590759689560479E-3</v>
          </cell>
        </row>
        <row r="2014">
          <cell r="C2014">
            <v>44392</v>
          </cell>
          <cell r="D2014">
            <v>702776188</v>
          </cell>
          <cell r="E2014">
            <v>0</v>
          </cell>
          <cell r="F2014">
            <v>0</v>
          </cell>
          <cell r="G2014">
            <v>110431170</v>
          </cell>
          <cell r="H2014">
            <v>60659494</v>
          </cell>
          <cell r="I2014">
            <v>473717225</v>
          </cell>
          <cell r="J2014">
            <v>0</v>
          </cell>
          <cell r="K2014">
            <v>0</v>
          </cell>
          <cell r="L2014">
            <v>57968299</v>
          </cell>
          <cell r="M2014">
            <v>681401024.31743753</v>
          </cell>
          <cell r="N2014">
            <v>403937925.29310501</v>
          </cell>
          <cell r="O2014">
            <v>3847765</v>
          </cell>
          <cell r="P2014">
            <v>0</v>
          </cell>
          <cell r="Q2014">
            <v>0</v>
          </cell>
          <cell r="R2014">
            <v>0</v>
          </cell>
          <cell r="S2014">
            <v>87633892.956</v>
          </cell>
          <cell r="T2014">
            <v>36954706.398999996</v>
          </cell>
          <cell r="U2014">
            <v>0</v>
          </cell>
          <cell r="V2014">
            <v>121939088.71599999</v>
          </cell>
          <cell r="W2014">
            <v>26436279.690000001</v>
          </cell>
          <cell r="X2014">
            <v>651366.26333243621</v>
          </cell>
          <cell r="Y2014">
            <v>283924407.75282747</v>
          </cell>
          <cell r="Z2014">
            <v>120008392.54027751</v>
          </cell>
          <cell r="AA2014">
            <v>5125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  <cell r="AJ2014">
            <v>57968299</v>
          </cell>
          <cell r="AK2014">
            <v>57968299</v>
          </cell>
          <cell r="AL2014">
            <v>5662073.2999999998</v>
          </cell>
          <cell r="AM2014">
            <v>0</v>
          </cell>
          <cell r="AN2014">
            <v>0</v>
          </cell>
          <cell r="AO2014">
            <v>0</v>
          </cell>
          <cell r="AP2014">
            <v>0</v>
          </cell>
          <cell r="AQ2014">
            <v>31290872.704</v>
          </cell>
          <cell r="AR2014">
            <v>0</v>
          </cell>
          <cell r="AS2014">
            <v>0</v>
          </cell>
          <cell r="AT2014">
            <v>36952946.004000001</v>
          </cell>
          <cell r="AU2014">
            <v>8009577.4400000004</v>
          </cell>
          <cell r="AV2014">
            <v>15562092.131999999</v>
          </cell>
          <cell r="AW2014">
            <v>0</v>
          </cell>
          <cell r="AX2014">
            <v>15100495</v>
          </cell>
          <cell r="AY2014">
            <v>0</v>
          </cell>
          <cell r="AZ2014">
            <v>5739794.5800000001</v>
          </cell>
          <cell r="BA2014">
            <v>8282362.7199999997</v>
          </cell>
          <cell r="BB2014">
            <v>0</v>
          </cell>
          <cell r="BC2014">
            <v>8016027.2220000001</v>
          </cell>
          <cell r="BD2014">
            <v>181339.68</v>
          </cell>
          <cell r="BE2014">
            <v>0</v>
          </cell>
          <cell r="BF2014">
            <v>17431825.173999999</v>
          </cell>
          <cell r="BG2014">
            <v>5639201.2920000004</v>
          </cell>
          <cell r="BH2014">
            <v>10065974.947000001</v>
          </cell>
          <cell r="BI2014">
            <v>26308622</v>
          </cell>
          <cell r="BJ2014">
            <v>10515997.312999999</v>
          </cell>
          <cell r="BK2014">
            <v>0</v>
          </cell>
          <cell r="BL2014">
            <v>1250737.8959999999</v>
          </cell>
          <cell r="BM2014">
            <v>5778654.7319999998</v>
          </cell>
          <cell r="BN2014">
            <v>946613.21299999999</v>
          </cell>
          <cell r="BO2014">
            <v>0</v>
          </cell>
          <cell r="BP2014">
            <v>4220830.6500000004</v>
          </cell>
          <cell r="BQ2014">
            <v>0</v>
          </cell>
          <cell r="BR2014">
            <v>2038673.4939999999</v>
          </cell>
          <cell r="BS2014">
            <v>0</v>
          </cell>
          <cell r="BT2014">
            <v>0</v>
          </cell>
          <cell r="BU2014">
            <v>0</v>
          </cell>
          <cell r="BV2014">
            <v>0</v>
          </cell>
          <cell r="BW2014">
            <v>0</v>
          </cell>
          <cell r="BX2014">
            <v>1067826.1299999999</v>
          </cell>
          <cell r="BY2014">
            <v>0</v>
          </cell>
          <cell r="BZ2014">
            <v>2091065.1010000259</v>
          </cell>
          <cell r="CA2014">
            <v>18783447</v>
          </cell>
          <cell r="CB2014">
            <v>-21375163.68256247</v>
          </cell>
          <cell r="CC2014">
            <v>-2591716.6825624704</v>
          </cell>
          <cell r="CD2014">
            <v>-3.6878265467959631E-3</v>
          </cell>
        </row>
        <row r="2015">
          <cell r="C2015">
            <v>44393</v>
          </cell>
          <cell r="D2015">
            <v>841266599</v>
          </cell>
          <cell r="E2015">
            <v>0</v>
          </cell>
          <cell r="F2015">
            <v>0</v>
          </cell>
          <cell r="G2015">
            <v>104904663</v>
          </cell>
          <cell r="H2015">
            <v>165442643</v>
          </cell>
          <cell r="I2015">
            <v>515545106</v>
          </cell>
          <cell r="J2015">
            <v>0</v>
          </cell>
          <cell r="K2015">
            <v>0</v>
          </cell>
          <cell r="L2015">
            <v>55374187</v>
          </cell>
          <cell r="M2015">
            <v>851587400.75952232</v>
          </cell>
          <cell r="N2015">
            <v>529944548.86066461</v>
          </cell>
          <cell r="O2015">
            <v>3949542</v>
          </cell>
          <cell r="P2015">
            <v>0</v>
          </cell>
          <cell r="Q2015">
            <v>0</v>
          </cell>
          <cell r="R2015">
            <v>0</v>
          </cell>
          <cell r="S2015">
            <v>137802107.86700001</v>
          </cell>
          <cell r="T2015">
            <v>39056778.143000007</v>
          </cell>
          <cell r="U2015">
            <v>0</v>
          </cell>
          <cell r="V2015">
            <v>115449061.302</v>
          </cell>
          <cell r="W2015">
            <v>25049455.668000001</v>
          </cell>
          <cell r="X2015">
            <v>335906.91885772254</v>
          </cell>
          <cell r="Y2015">
            <v>368405896.99472171</v>
          </cell>
          <cell r="Z2015">
            <v>161419859.8659429</v>
          </cell>
          <cell r="AA2015">
            <v>118792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  <cell r="AJ2015">
            <v>55374187</v>
          </cell>
          <cell r="AK2015">
            <v>55374187</v>
          </cell>
          <cell r="AL2015">
            <v>0</v>
          </cell>
          <cell r="AM2015">
            <v>0</v>
          </cell>
          <cell r="AN2015">
            <v>0</v>
          </cell>
          <cell r="AO2015">
            <v>7944426.9649999999</v>
          </cell>
          <cell r="AP2015">
            <v>0</v>
          </cell>
          <cell r="AQ2015">
            <v>31110847.067000002</v>
          </cell>
          <cell r="AR2015">
            <v>0</v>
          </cell>
          <cell r="AS2015">
            <v>0</v>
          </cell>
          <cell r="AT2015">
            <v>39055274.032000005</v>
          </cell>
          <cell r="AU2015">
            <v>6966804.9239999996</v>
          </cell>
          <cell r="AV2015">
            <v>15059634.755999999</v>
          </cell>
          <cell r="AW2015">
            <v>0</v>
          </cell>
          <cell r="AX2015">
            <v>14643002</v>
          </cell>
          <cell r="AY2015">
            <v>0</v>
          </cell>
          <cell r="AZ2015">
            <v>5681744.2640000004</v>
          </cell>
          <cell r="BA2015">
            <v>7890990.8109999998</v>
          </cell>
          <cell r="BB2015">
            <v>0</v>
          </cell>
          <cell r="BC2015">
            <v>7152843.642</v>
          </cell>
          <cell r="BD2015">
            <v>0</v>
          </cell>
          <cell r="BE2015">
            <v>0</v>
          </cell>
          <cell r="BF2015">
            <v>16454604.498</v>
          </cell>
          <cell r="BG2015">
            <v>6311754.9000000004</v>
          </cell>
          <cell r="BH2015">
            <v>8990944.3279999997</v>
          </cell>
          <cell r="BI2015">
            <v>24880387</v>
          </cell>
          <cell r="BJ2015">
            <v>10240871.185000001</v>
          </cell>
          <cell r="BK2015">
            <v>0</v>
          </cell>
          <cell r="BL2015">
            <v>1118783.33</v>
          </cell>
          <cell r="BM2015">
            <v>5459885.4299999997</v>
          </cell>
          <cell r="BN2015">
            <v>934834.03200000001</v>
          </cell>
          <cell r="BO2015">
            <v>0</v>
          </cell>
          <cell r="BP2015">
            <v>3760894.2310000001</v>
          </cell>
          <cell r="BQ2015">
            <v>0</v>
          </cell>
          <cell r="BR2015">
            <v>1922441.682</v>
          </cell>
          <cell r="BS2015">
            <v>0</v>
          </cell>
          <cell r="BT2015">
            <v>0</v>
          </cell>
          <cell r="BU2015">
            <v>0</v>
          </cell>
          <cell r="BV2015">
            <v>0</v>
          </cell>
          <cell r="BW2015">
            <v>0</v>
          </cell>
          <cell r="BX2015">
            <v>785013.29</v>
          </cell>
          <cell r="BY2015">
            <v>0</v>
          </cell>
          <cell r="BZ2015">
            <v>2074013.8990000039</v>
          </cell>
          <cell r="CA2015">
            <v>-8480713</v>
          </cell>
          <cell r="CB2015">
            <v>10320801.759522319</v>
          </cell>
          <cell r="CC2015">
            <v>1840088.7595223188</v>
          </cell>
          <cell r="CD2015">
            <v>2.1872837477555896E-3</v>
          </cell>
        </row>
        <row r="2016">
          <cell r="C2016">
            <v>44394</v>
          </cell>
          <cell r="D2016">
            <v>755937278</v>
          </cell>
          <cell r="E2016">
            <v>0</v>
          </cell>
          <cell r="F2016">
            <v>0</v>
          </cell>
          <cell r="G2016">
            <v>106524022</v>
          </cell>
          <cell r="H2016">
            <v>91023994</v>
          </cell>
          <cell r="I2016">
            <v>505239164</v>
          </cell>
          <cell r="J2016">
            <v>0</v>
          </cell>
          <cell r="K2016">
            <v>0</v>
          </cell>
          <cell r="L2016">
            <v>53150098</v>
          </cell>
          <cell r="M2016">
            <v>729229361.78601027</v>
          </cell>
          <cell r="N2016">
            <v>484278511.36537576</v>
          </cell>
          <cell r="O2016">
            <v>4029905</v>
          </cell>
          <cell r="P2016">
            <v>0</v>
          </cell>
          <cell r="Q2016">
            <v>0</v>
          </cell>
          <cell r="R2016">
            <v>0</v>
          </cell>
          <cell r="S2016">
            <v>92279398.718999997</v>
          </cell>
          <cell r="T2016">
            <v>54358149.741000004</v>
          </cell>
          <cell r="U2016">
            <v>0</v>
          </cell>
          <cell r="V2016">
            <v>93679744.437999994</v>
          </cell>
          <cell r="W2016">
            <v>264533.99599999998</v>
          </cell>
          <cell r="X2016">
            <v>339118.52663443139</v>
          </cell>
          <cell r="Y2016">
            <v>338372082.48375827</v>
          </cell>
          <cell r="Z2016">
            <v>145906428.88161752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  <cell r="AJ2016">
            <v>53150098</v>
          </cell>
          <cell r="AK2016">
            <v>53150098</v>
          </cell>
          <cell r="AL2016">
            <v>0</v>
          </cell>
          <cell r="AM2016">
            <v>0</v>
          </cell>
          <cell r="AN2016">
            <v>0</v>
          </cell>
          <cell r="AO2016">
            <v>23366595.443999998</v>
          </cell>
          <cell r="AP2016">
            <v>0</v>
          </cell>
          <cell r="AQ2016">
            <v>30990167.784000002</v>
          </cell>
          <cell r="AR2016">
            <v>0</v>
          </cell>
          <cell r="AS2016">
            <v>0</v>
          </cell>
          <cell r="AT2016">
            <v>54356763.228</v>
          </cell>
          <cell r="AU2016">
            <v>6308029.1840000004</v>
          </cell>
          <cell r="AV2016">
            <v>12302553.543</v>
          </cell>
          <cell r="AW2016">
            <v>0</v>
          </cell>
          <cell r="AX2016">
            <v>13148074</v>
          </cell>
          <cell r="AY2016">
            <v>0</v>
          </cell>
          <cell r="AZ2016">
            <v>2630310.7710000002</v>
          </cell>
          <cell r="BA2016">
            <v>6794377.9060000004</v>
          </cell>
          <cell r="BB2016">
            <v>0</v>
          </cell>
          <cell r="BC2016">
            <v>6489899.676</v>
          </cell>
          <cell r="BD2016">
            <v>0</v>
          </cell>
          <cell r="BE2016">
            <v>0</v>
          </cell>
          <cell r="BF2016">
            <v>11959208.1</v>
          </cell>
          <cell r="BG2016">
            <v>5058283.9189999998</v>
          </cell>
          <cell r="BH2016">
            <v>6796700.8799999999</v>
          </cell>
          <cell r="BI2016">
            <v>2688</v>
          </cell>
          <cell r="BJ2016">
            <v>9600164.1610000003</v>
          </cell>
          <cell r="BK2016">
            <v>0</v>
          </cell>
          <cell r="BL2016">
            <v>672696.96299999999</v>
          </cell>
          <cell r="BM2016">
            <v>5041241.0999999996</v>
          </cell>
          <cell r="BN2016">
            <v>920414</v>
          </cell>
          <cell r="BO2016">
            <v>0</v>
          </cell>
          <cell r="BP2016">
            <v>2591522.6910000001</v>
          </cell>
          <cell r="BQ2016">
            <v>0</v>
          </cell>
          <cell r="BR2016">
            <v>1661208.6540000001</v>
          </cell>
          <cell r="BS2016">
            <v>0</v>
          </cell>
          <cell r="BT2016">
            <v>0</v>
          </cell>
          <cell r="BU2016">
            <v>0</v>
          </cell>
          <cell r="BV2016">
            <v>0</v>
          </cell>
          <cell r="BW2016">
            <v>0</v>
          </cell>
          <cell r="BX2016">
            <v>414928.68</v>
          </cell>
          <cell r="BY2016">
            <v>0</v>
          </cell>
          <cell r="BZ2016">
            <v>1290130.1600000113</v>
          </cell>
          <cell r="CA2016">
            <v>25654541</v>
          </cell>
          <cell r="CB2016">
            <v>-26707916.213989735</v>
          </cell>
          <cell r="CC2016">
            <v>-1053375.2139897346</v>
          </cell>
          <cell r="CD2016">
            <v>-1.3934690676674561E-3</v>
          </cell>
        </row>
        <row r="2017">
          <cell r="C2017">
            <v>44395</v>
          </cell>
          <cell r="D2017">
            <v>754327185</v>
          </cell>
          <cell r="E2017">
            <v>0</v>
          </cell>
          <cell r="F2017">
            <v>0</v>
          </cell>
          <cell r="G2017">
            <v>105820089</v>
          </cell>
          <cell r="H2017">
            <v>102095419</v>
          </cell>
          <cell r="I2017">
            <v>496636299</v>
          </cell>
          <cell r="J2017">
            <v>0</v>
          </cell>
          <cell r="K2017">
            <v>0</v>
          </cell>
          <cell r="L2017">
            <v>49775378</v>
          </cell>
          <cell r="M2017">
            <v>742501915.69664025</v>
          </cell>
          <cell r="N2017">
            <v>499906651.97765934</v>
          </cell>
          <cell r="O2017">
            <v>4065846</v>
          </cell>
          <cell r="P2017">
            <v>0</v>
          </cell>
          <cell r="Q2017">
            <v>0</v>
          </cell>
          <cell r="R2017">
            <v>0</v>
          </cell>
          <cell r="S2017">
            <v>82299863.574000001</v>
          </cell>
          <cell r="T2017">
            <v>56758263.788999997</v>
          </cell>
          <cell r="U2017">
            <v>0</v>
          </cell>
          <cell r="V2017">
            <v>98045278.287</v>
          </cell>
          <cell r="W2017">
            <v>1084685.5619999999</v>
          </cell>
          <cell r="X2017">
            <v>341326.50698091876</v>
          </cell>
          <cell r="Y2017">
            <v>348983907.16387749</v>
          </cell>
          <cell r="Z2017">
            <v>150922744.81378186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G2017">
            <v>0</v>
          </cell>
          <cell r="AH2017">
            <v>0</v>
          </cell>
          <cell r="AI2017">
            <v>0</v>
          </cell>
          <cell r="AJ2017">
            <v>49775378</v>
          </cell>
          <cell r="AK2017">
            <v>49775378</v>
          </cell>
          <cell r="AL2017">
            <v>0</v>
          </cell>
          <cell r="AM2017">
            <v>0</v>
          </cell>
          <cell r="AN2017">
            <v>0</v>
          </cell>
          <cell r="AO2017">
            <v>25676794.243999999</v>
          </cell>
          <cell r="AP2017">
            <v>0</v>
          </cell>
          <cell r="AQ2017">
            <v>31080008.254000001</v>
          </cell>
          <cell r="AR2017">
            <v>0</v>
          </cell>
          <cell r="AS2017">
            <v>0</v>
          </cell>
          <cell r="AT2017">
            <v>56756802.497999996</v>
          </cell>
          <cell r="AU2017">
            <v>6073429.824</v>
          </cell>
          <cell r="AV2017">
            <v>13707014.524</v>
          </cell>
          <cell r="AW2017">
            <v>0</v>
          </cell>
          <cell r="AX2017">
            <v>13669247</v>
          </cell>
          <cell r="AY2017">
            <v>0</v>
          </cell>
          <cell r="AZ2017">
            <v>2073950.878</v>
          </cell>
          <cell r="BA2017">
            <v>7081427.1639999999</v>
          </cell>
          <cell r="BB2017">
            <v>0</v>
          </cell>
          <cell r="BC2017">
            <v>6666625.7010000004</v>
          </cell>
          <cell r="BD2017">
            <v>0</v>
          </cell>
          <cell r="BE2017">
            <v>0</v>
          </cell>
          <cell r="BF2017">
            <v>14426080.255999999</v>
          </cell>
          <cell r="BG2017">
            <v>4108146.003</v>
          </cell>
          <cell r="BH2017">
            <v>7297375.4100000001</v>
          </cell>
          <cell r="BI2017">
            <v>691071</v>
          </cell>
          <cell r="BJ2017">
            <v>9594093.9450000003</v>
          </cell>
          <cell r="BK2017">
            <v>0</v>
          </cell>
          <cell r="BL2017">
            <v>700370.11399999994</v>
          </cell>
          <cell r="BM2017">
            <v>5126095.8839999996</v>
          </cell>
          <cell r="BN2017">
            <v>926968.84</v>
          </cell>
          <cell r="BO2017">
            <v>0</v>
          </cell>
          <cell r="BP2017">
            <v>2856346.551</v>
          </cell>
          <cell r="BQ2017">
            <v>0</v>
          </cell>
          <cell r="BR2017">
            <v>1629842.3089999999</v>
          </cell>
          <cell r="BS2017">
            <v>0</v>
          </cell>
          <cell r="BT2017">
            <v>0</v>
          </cell>
          <cell r="BU2017">
            <v>0</v>
          </cell>
          <cell r="BV2017">
            <v>0</v>
          </cell>
          <cell r="BW2017">
            <v>0</v>
          </cell>
          <cell r="BX2017">
            <v>736220.93900000001</v>
          </cell>
          <cell r="BY2017">
            <v>0</v>
          </cell>
          <cell r="BZ2017">
            <v>1372042.9410000145</v>
          </cell>
          <cell r="CA2017">
            <v>11926270</v>
          </cell>
          <cell r="CB2017">
            <v>-11825269.303359747</v>
          </cell>
          <cell r="CC2017">
            <v>101000.69664025307</v>
          </cell>
          <cell r="CD2017">
            <v>1.3389507716105056E-4</v>
          </cell>
        </row>
        <row r="2018">
          <cell r="C2018">
            <v>44396</v>
          </cell>
          <cell r="D2018">
            <v>757403934</v>
          </cell>
          <cell r="E2018">
            <v>0</v>
          </cell>
          <cell r="F2018">
            <v>0</v>
          </cell>
          <cell r="G2018">
            <v>106031515</v>
          </cell>
          <cell r="H2018">
            <v>132677106</v>
          </cell>
          <cell r="I2018">
            <v>467820095</v>
          </cell>
          <cell r="J2018">
            <v>0</v>
          </cell>
          <cell r="K2018">
            <v>0</v>
          </cell>
          <cell r="L2018">
            <v>50875218</v>
          </cell>
          <cell r="M2018">
            <v>773186373.5131197</v>
          </cell>
          <cell r="N2018">
            <v>487490658.6865288</v>
          </cell>
          <cell r="O2018">
            <v>3869961</v>
          </cell>
          <cell r="P2018">
            <v>0</v>
          </cell>
          <cell r="Q2018">
            <v>0</v>
          </cell>
          <cell r="R2018">
            <v>0</v>
          </cell>
          <cell r="S2018">
            <v>78766339.532000005</v>
          </cell>
          <cell r="T2018">
            <v>52702408.287</v>
          </cell>
          <cell r="U2018">
            <v>0</v>
          </cell>
          <cell r="V2018">
            <v>121534482.37199999</v>
          </cell>
          <cell r="W2018">
            <v>27351377.430999998</v>
          </cell>
          <cell r="X2018">
            <v>1471146.2045910815</v>
          </cell>
          <cell r="Y2018">
            <v>340517581.63044876</v>
          </cell>
          <cell r="Z2018">
            <v>146973077.05608001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  <cell r="AJ2018">
            <v>50875218</v>
          </cell>
          <cell r="AK2018">
            <v>50875218</v>
          </cell>
          <cell r="AL2018">
            <v>27105734.989999998</v>
          </cell>
          <cell r="AM2018">
            <v>0</v>
          </cell>
          <cell r="AN2018">
            <v>0</v>
          </cell>
          <cell r="AO2018">
            <v>25506745.101</v>
          </cell>
          <cell r="AP2018">
            <v>87827.941000000006</v>
          </cell>
          <cell r="AQ2018">
            <v>0</v>
          </cell>
          <cell r="AR2018">
            <v>0</v>
          </cell>
          <cell r="AS2018">
            <v>0</v>
          </cell>
          <cell r="AT2018">
            <v>52700308.031999998</v>
          </cell>
          <cell r="AU2018">
            <v>8337936.2249999996</v>
          </cell>
          <cell r="AV2018">
            <v>15316536.4</v>
          </cell>
          <cell r="AW2018">
            <v>0</v>
          </cell>
          <cell r="AX2018">
            <v>15756320</v>
          </cell>
          <cell r="AY2018">
            <v>0</v>
          </cell>
          <cell r="AZ2018">
            <v>4547624.9040000001</v>
          </cell>
          <cell r="BA2018">
            <v>8660190.6600000001</v>
          </cell>
          <cell r="BB2018">
            <v>0</v>
          </cell>
          <cell r="BC2018">
            <v>8266039.9359999998</v>
          </cell>
          <cell r="BD2018">
            <v>0</v>
          </cell>
          <cell r="BE2018">
            <v>0</v>
          </cell>
          <cell r="BF2018">
            <v>17923505.471999999</v>
          </cell>
          <cell r="BG2018">
            <v>5216473.12</v>
          </cell>
          <cell r="BH2018">
            <v>9626175.1190000009</v>
          </cell>
          <cell r="BI2018">
            <v>26995400</v>
          </cell>
          <cell r="BJ2018">
            <v>10668297.75</v>
          </cell>
          <cell r="BK2018">
            <v>0</v>
          </cell>
          <cell r="BL2018">
            <v>1162022.4450000001</v>
          </cell>
          <cell r="BM2018">
            <v>5876645.8200000003</v>
          </cell>
          <cell r="BN2018">
            <v>971441.52</v>
          </cell>
          <cell r="BO2018">
            <v>0</v>
          </cell>
          <cell r="BP2018">
            <v>4128259.8560000001</v>
          </cell>
          <cell r="BQ2018">
            <v>0</v>
          </cell>
          <cell r="BR2018">
            <v>1895339.45</v>
          </cell>
          <cell r="BS2018">
            <v>0</v>
          </cell>
          <cell r="BT2018">
            <v>0</v>
          </cell>
          <cell r="BU2018">
            <v>0</v>
          </cell>
          <cell r="BV2018">
            <v>0</v>
          </cell>
          <cell r="BW2018">
            <v>0</v>
          </cell>
          <cell r="BX2018">
            <v>1230476.7579999999</v>
          </cell>
          <cell r="BY2018">
            <v>0</v>
          </cell>
          <cell r="BZ2018">
            <v>1951196.9370000362</v>
          </cell>
          <cell r="CA2018">
            <v>-13261963</v>
          </cell>
          <cell r="CB2018">
            <v>15782439.513119698</v>
          </cell>
          <cell r="CC2018">
            <v>2520476.5131196976</v>
          </cell>
          <cell r="CD2018">
            <v>3.3277837623691266E-3</v>
          </cell>
        </row>
        <row r="2019">
          <cell r="C2019">
            <v>44397</v>
          </cell>
          <cell r="D2019">
            <v>772620587</v>
          </cell>
          <cell r="E2019">
            <v>0</v>
          </cell>
          <cell r="F2019">
            <v>0</v>
          </cell>
          <cell r="G2019">
            <v>118920386</v>
          </cell>
          <cell r="H2019">
            <v>120750423</v>
          </cell>
          <cell r="I2019">
            <v>484892121</v>
          </cell>
          <cell r="J2019">
            <v>0</v>
          </cell>
          <cell r="K2019">
            <v>0</v>
          </cell>
          <cell r="L2019">
            <v>48057657</v>
          </cell>
          <cell r="M2019">
            <v>787640233.45800471</v>
          </cell>
          <cell r="N2019">
            <v>511474713.49496204</v>
          </cell>
          <cell r="O2019">
            <v>3940453</v>
          </cell>
          <cell r="P2019">
            <v>0</v>
          </cell>
          <cell r="Q2019">
            <v>0</v>
          </cell>
          <cell r="R2019">
            <v>0</v>
          </cell>
          <cell r="S2019">
            <v>69067711.561000004</v>
          </cell>
          <cell r="T2019">
            <v>57618225.754000001</v>
          </cell>
          <cell r="U2019">
            <v>0</v>
          </cell>
          <cell r="V2019">
            <v>125897426.146</v>
          </cell>
          <cell r="W2019">
            <v>19301264.412999999</v>
          </cell>
          <cell r="X2019">
            <v>340439.08904261765</v>
          </cell>
          <cell r="Y2019">
            <v>356081642.38273501</v>
          </cell>
          <cell r="Z2019">
            <v>155393071.11222702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48057657</v>
          </cell>
          <cell r="AK2019">
            <v>48057657</v>
          </cell>
          <cell r="AL2019">
            <v>32553608.379999999</v>
          </cell>
          <cell r="AM2019">
            <v>0</v>
          </cell>
          <cell r="AN2019">
            <v>0</v>
          </cell>
          <cell r="AO2019">
            <v>25062237.157000002</v>
          </cell>
          <cell r="AP2019">
            <v>0</v>
          </cell>
          <cell r="AQ2019">
            <v>0</v>
          </cell>
          <cell r="AR2019">
            <v>0</v>
          </cell>
          <cell r="AS2019">
            <v>0</v>
          </cell>
          <cell r="AT2019">
            <v>57615845.537</v>
          </cell>
          <cell r="AU2019">
            <v>5520028.926</v>
          </cell>
          <cell r="AV2019">
            <v>15942086.77</v>
          </cell>
          <cell r="AW2019">
            <v>0</v>
          </cell>
          <cell r="AX2019">
            <v>16281222</v>
          </cell>
          <cell r="AY2019">
            <v>0</v>
          </cell>
          <cell r="AZ2019">
            <v>8595986.0140000004</v>
          </cell>
          <cell r="BA2019">
            <v>8492676.2850000001</v>
          </cell>
          <cell r="BB2019">
            <v>0</v>
          </cell>
          <cell r="BC2019">
            <v>8758315.5099999998</v>
          </cell>
          <cell r="BD2019">
            <v>0</v>
          </cell>
          <cell r="BE2019">
            <v>0</v>
          </cell>
          <cell r="BF2019">
            <v>17569688.300000001</v>
          </cell>
          <cell r="BG2019">
            <v>6199876.7180000003</v>
          </cell>
          <cell r="BH2019">
            <v>9860165.693</v>
          </cell>
          <cell r="BI2019">
            <v>18834843</v>
          </cell>
          <cell r="BJ2019">
            <v>10747839.881999999</v>
          </cell>
          <cell r="BK2019">
            <v>0</v>
          </cell>
          <cell r="BL2019">
            <v>1309090.5249999999</v>
          </cell>
          <cell r="BM2019">
            <v>5932850.6550000003</v>
          </cell>
          <cell r="BN2019">
            <v>1004867.645</v>
          </cell>
          <cell r="BO2019">
            <v>0</v>
          </cell>
          <cell r="BP2019">
            <v>4218405.3600000003</v>
          </cell>
          <cell r="BQ2019">
            <v>0</v>
          </cell>
          <cell r="BR2019">
            <v>2055623.0759999999</v>
          </cell>
          <cell r="BS2019">
            <v>0</v>
          </cell>
          <cell r="BT2019">
            <v>0</v>
          </cell>
          <cell r="BU2019">
            <v>0</v>
          </cell>
          <cell r="BV2019">
            <v>0</v>
          </cell>
          <cell r="BW2019">
            <v>0</v>
          </cell>
          <cell r="BX2019">
            <v>1245430.3049999999</v>
          </cell>
          <cell r="BY2019">
            <v>0</v>
          </cell>
          <cell r="BZ2019">
            <v>2163272.4819999635</v>
          </cell>
          <cell r="CA2019">
            <v>-13148926</v>
          </cell>
          <cell r="CB2019">
            <v>15019646.458004713</v>
          </cell>
          <cell r="CC2019">
            <v>1870720.4580047131</v>
          </cell>
          <cell r="CD2019">
            <v>2.4212666468913457E-3</v>
          </cell>
        </row>
        <row r="2020">
          <cell r="C2020">
            <v>44398</v>
          </cell>
          <cell r="D2020">
            <v>754772578</v>
          </cell>
          <cell r="E2020">
            <v>0</v>
          </cell>
          <cell r="F2020">
            <v>0</v>
          </cell>
          <cell r="G2020">
            <v>104152380</v>
          </cell>
          <cell r="H2020">
            <v>80855246</v>
          </cell>
          <cell r="I2020">
            <v>523449789</v>
          </cell>
          <cell r="J2020">
            <v>0</v>
          </cell>
          <cell r="K2020">
            <v>0</v>
          </cell>
          <cell r="L2020">
            <v>46315163</v>
          </cell>
          <cell r="M2020">
            <v>743710540.66125894</v>
          </cell>
          <cell r="N2020">
            <v>486024280.67488486</v>
          </cell>
          <cell r="O2020">
            <v>4022580</v>
          </cell>
          <cell r="P2020">
            <v>0</v>
          </cell>
          <cell r="Q2020">
            <v>0</v>
          </cell>
          <cell r="R2020">
            <v>0</v>
          </cell>
          <cell r="S2020">
            <v>75366627.709000006</v>
          </cell>
          <cell r="T2020">
            <v>23889027.113000002</v>
          </cell>
          <cell r="U2020">
            <v>0</v>
          </cell>
          <cell r="V2020">
            <v>124842356.044</v>
          </cell>
          <cell r="W2020">
            <v>29208396.155999999</v>
          </cell>
          <cell r="X2020">
            <v>357272.96437391581</v>
          </cell>
          <cell r="Y2020">
            <v>339335476.68584377</v>
          </cell>
          <cell r="Z2020">
            <v>146688803.98904109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  <cell r="AJ2020">
            <v>46315163</v>
          </cell>
          <cell r="AK2020">
            <v>46315163</v>
          </cell>
          <cell r="AL2020">
            <v>2672622.2579999999</v>
          </cell>
          <cell r="AM2020">
            <v>0</v>
          </cell>
          <cell r="AN2020">
            <v>0</v>
          </cell>
          <cell r="AO2020">
            <v>21214418.004999999</v>
          </cell>
          <cell r="AP2020">
            <v>0</v>
          </cell>
          <cell r="AQ2020">
            <v>0</v>
          </cell>
          <cell r="AR2020">
            <v>0</v>
          </cell>
          <cell r="AS2020">
            <v>0</v>
          </cell>
          <cell r="AT2020">
            <v>23887040.263</v>
          </cell>
          <cell r="AU2020">
            <v>3621187.9440000001</v>
          </cell>
          <cell r="AV2020">
            <v>15971142.960000001</v>
          </cell>
          <cell r="AW2020">
            <v>0</v>
          </cell>
          <cell r="AX2020">
            <v>15985862</v>
          </cell>
          <cell r="AY2020">
            <v>0</v>
          </cell>
          <cell r="AZ2020">
            <v>10412137.206</v>
          </cell>
          <cell r="BA2020">
            <v>8321675.8540000003</v>
          </cell>
          <cell r="BB2020">
            <v>0</v>
          </cell>
          <cell r="BC2020">
            <v>8642120.8320000004</v>
          </cell>
          <cell r="BD2020">
            <v>0</v>
          </cell>
          <cell r="BE2020">
            <v>0</v>
          </cell>
          <cell r="BF2020">
            <v>17145991.940000001</v>
          </cell>
          <cell r="BG2020">
            <v>6403413.2759999996</v>
          </cell>
          <cell r="BH2020">
            <v>9896961.8369999994</v>
          </cell>
          <cell r="BI2020">
            <v>28546906</v>
          </cell>
          <cell r="BJ2020">
            <v>10897572.114</v>
          </cell>
          <cell r="BK2020">
            <v>0</v>
          </cell>
          <cell r="BL2020">
            <v>1294348.29</v>
          </cell>
          <cell r="BM2020">
            <v>5768322.2120000003</v>
          </cell>
          <cell r="BN2020">
            <v>976959.13699999999</v>
          </cell>
          <cell r="BO2020">
            <v>0</v>
          </cell>
          <cell r="BP2020">
            <v>4106234.4180000001</v>
          </cell>
          <cell r="BQ2020">
            <v>0</v>
          </cell>
          <cell r="BR2020">
            <v>2042126.6580000001</v>
          </cell>
          <cell r="BS2020">
            <v>0</v>
          </cell>
          <cell r="BT2020">
            <v>0</v>
          </cell>
          <cell r="BU2020">
            <v>0</v>
          </cell>
          <cell r="BV2020">
            <v>0</v>
          </cell>
          <cell r="BW2020">
            <v>0</v>
          </cell>
          <cell r="BX2020">
            <v>1195306.3119999999</v>
          </cell>
          <cell r="BY2020">
            <v>0</v>
          </cell>
          <cell r="BZ2020">
            <v>2160993.0539999902</v>
          </cell>
          <cell r="CA2020">
            <v>8769287</v>
          </cell>
          <cell r="CB2020">
            <v>-11062037.338741064</v>
          </cell>
          <cell r="CC2020">
            <v>-2292750.3387410641</v>
          </cell>
          <cell r="CD2020">
            <v>-3.0376704262579397E-3</v>
          </cell>
        </row>
        <row r="2021">
          <cell r="C2021">
            <v>44399</v>
          </cell>
          <cell r="D2021">
            <v>735324412</v>
          </cell>
          <cell r="E2021">
            <v>0</v>
          </cell>
          <cell r="F2021">
            <v>0</v>
          </cell>
          <cell r="G2021">
            <v>102824504</v>
          </cell>
          <cell r="H2021">
            <v>88862006</v>
          </cell>
          <cell r="I2021">
            <v>504314792</v>
          </cell>
          <cell r="J2021">
            <v>0</v>
          </cell>
          <cell r="K2021">
            <v>0</v>
          </cell>
          <cell r="L2021">
            <v>39323110</v>
          </cell>
          <cell r="M2021">
            <v>781164994.22605669</v>
          </cell>
          <cell r="N2021">
            <v>510333851.62097073</v>
          </cell>
          <cell r="O2021">
            <v>3918622</v>
          </cell>
          <cell r="P2021">
            <v>0</v>
          </cell>
          <cell r="Q2021">
            <v>0</v>
          </cell>
          <cell r="R2021">
            <v>0</v>
          </cell>
          <cell r="S2021">
            <v>82333428.111000001</v>
          </cell>
          <cell r="T2021">
            <v>37642616.587000005</v>
          </cell>
          <cell r="U2021">
            <v>0</v>
          </cell>
          <cell r="V2021">
            <v>125903369.375</v>
          </cell>
          <cell r="W2021">
            <v>20696740.595999997</v>
          </cell>
          <cell r="X2021">
            <v>336365.93608598021</v>
          </cell>
          <cell r="Y2021">
            <v>356504630.23242176</v>
          </cell>
          <cell r="Z2021">
            <v>153829221.38854897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  <cell r="AJ2021">
            <v>39323110</v>
          </cell>
          <cell r="AK2021">
            <v>39323110</v>
          </cell>
          <cell r="AL2021">
            <v>0</v>
          </cell>
          <cell r="AM2021">
            <v>0</v>
          </cell>
          <cell r="AN2021">
            <v>0</v>
          </cell>
          <cell r="AO2021">
            <v>18707249.862</v>
          </cell>
          <cell r="AP2021">
            <v>0</v>
          </cell>
          <cell r="AQ2021">
            <v>18933692.107999999</v>
          </cell>
          <cell r="AR2021">
            <v>0</v>
          </cell>
          <cell r="AS2021">
            <v>0</v>
          </cell>
          <cell r="AT2021">
            <v>37640941.969999999</v>
          </cell>
          <cell r="AU2021">
            <v>3891716.4380000001</v>
          </cell>
          <cell r="AV2021">
            <v>16235994.456</v>
          </cell>
          <cell r="AW2021">
            <v>0</v>
          </cell>
          <cell r="AX2021">
            <v>15441450</v>
          </cell>
          <cell r="AY2021">
            <v>0</v>
          </cell>
          <cell r="AZ2021">
            <v>10321757.655999999</v>
          </cell>
          <cell r="BA2021">
            <v>8113583.2520000003</v>
          </cell>
          <cell r="BB2021">
            <v>0</v>
          </cell>
          <cell r="BC2021">
            <v>8454864.7559999991</v>
          </cell>
          <cell r="BD2021">
            <v>0</v>
          </cell>
          <cell r="BE2021">
            <v>0</v>
          </cell>
          <cell r="BF2021">
            <v>18557170.5</v>
          </cell>
          <cell r="BG2021">
            <v>6760538.6320000002</v>
          </cell>
          <cell r="BH2021">
            <v>9728404.7740000002</v>
          </cell>
          <cell r="BI2021">
            <v>20110092</v>
          </cell>
          <cell r="BJ2021">
            <v>10816887.592</v>
          </cell>
          <cell r="BK2021">
            <v>0</v>
          </cell>
          <cell r="BL2021">
            <v>1304802.966</v>
          </cell>
          <cell r="BM2021">
            <v>5850030.1320000002</v>
          </cell>
          <cell r="BN2021">
            <v>997336.3</v>
          </cell>
          <cell r="BO2021">
            <v>0</v>
          </cell>
          <cell r="BP2021">
            <v>4071042.0440000002</v>
          </cell>
          <cell r="BQ2021">
            <v>0</v>
          </cell>
          <cell r="BR2021">
            <v>1986636.38</v>
          </cell>
          <cell r="BS2021">
            <v>0</v>
          </cell>
          <cell r="BT2021">
            <v>0</v>
          </cell>
          <cell r="BU2021">
            <v>0</v>
          </cell>
          <cell r="BV2021">
            <v>0</v>
          </cell>
          <cell r="BW2021">
            <v>0</v>
          </cell>
          <cell r="BX2021">
            <v>1261399.1880000001</v>
          </cell>
          <cell r="BY2021">
            <v>0</v>
          </cell>
          <cell r="BZ2021">
            <v>2109754.3089999855</v>
          </cell>
          <cell r="CA2021">
            <v>-43069702</v>
          </cell>
          <cell r="CB2021">
            <v>45840582.226056695</v>
          </cell>
          <cell r="CC2021">
            <v>2770880.226056695</v>
          </cell>
          <cell r="CD2021">
            <v>3.7682418546668554E-3</v>
          </cell>
        </row>
        <row r="2022">
          <cell r="C2022">
            <v>44400</v>
          </cell>
          <cell r="D2022">
            <v>1398203693</v>
          </cell>
          <cell r="E2022">
            <v>0</v>
          </cell>
          <cell r="F2022">
            <v>0</v>
          </cell>
          <cell r="G2022">
            <v>51165457</v>
          </cell>
          <cell r="H2022">
            <v>189904138</v>
          </cell>
          <cell r="I2022">
            <v>493371391</v>
          </cell>
          <cell r="J2022">
            <v>663762707</v>
          </cell>
          <cell r="K2022">
            <v>0</v>
          </cell>
          <cell r="L2022">
            <v>0</v>
          </cell>
          <cell r="M2022">
            <v>1384737817.2541306</v>
          </cell>
          <cell r="N2022">
            <v>684103725.64999986</v>
          </cell>
          <cell r="O2022">
            <v>3986882</v>
          </cell>
          <cell r="P2022">
            <v>0</v>
          </cell>
          <cell r="Q2022">
            <v>0</v>
          </cell>
          <cell r="R2022">
            <v>0</v>
          </cell>
          <cell r="S2022">
            <v>425493324.00700003</v>
          </cell>
          <cell r="T2022">
            <v>132601196.545</v>
          </cell>
          <cell r="U2022">
            <v>6316835</v>
          </cell>
          <cell r="V2022">
            <v>115773036.001</v>
          </cell>
          <cell r="W2022">
            <v>15598665.040000001</v>
          </cell>
          <cell r="X2022">
            <v>864153.01113074413</v>
          </cell>
          <cell r="Y2022">
            <v>476141456.29613888</v>
          </cell>
          <cell r="Z2022">
            <v>207962269.35386103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  <cell r="AL2022">
            <v>27417189.425999999</v>
          </cell>
          <cell r="AM2022">
            <v>35279247.517999999</v>
          </cell>
          <cell r="AN2022">
            <v>12204223.502</v>
          </cell>
          <cell r="AO2022">
            <v>29641569.123</v>
          </cell>
          <cell r="AP2022">
            <v>0</v>
          </cell>
          <cell r="AQ2022">
            <v>28056958.809</v>
          </cell>
          <cell r="AR2022">
            <v>6316835</v>
          </cell>
          <cell r="AS2022">
            <v>0</v>
          </cell>
          <cell r="AT2022">
            <v>138916023.37799999</v>
          </cell>
          <cell r="AU2022">
            <v>2356099.8119999999</v>
          </cell>
          <cell r="AV2022">
            <v>15638779.824999999</v>
          </cell>
          <cell r="AW2022">
            <v>0</v>
          </cell>
          <cell r="AX2022">
            <v>14882658</v>
          </cell>
          <cell r="AY2022">
            <v>0</v>
          </cell>
          <cell r="AZ2022">
            <v>9973757.5859999992</v>
          </cell>
          <cell r="BA2022">
            <v>7316140.9709999999</v>
          </cell>
          <cell r="BB2022">
            <v>0</v>
          </cell>
          <cell r="BC2022">
            <v>7521821.7999999998</v>
          </cell>
          <cell r="BD2022">
            <v>0</v>
          </cell>
          <cell r="BE2022">
            <v>0</v>
          </cell>
          <cell r="BF2022">
            <v>16130848.266000001</v>
          </cell>
          <cell r="BG2022">
            <v>6669608.5899999999</v>
          </cell>
          <cell r="BH2022">
            <v>8887677.8829999994</v>
          </cell>
          <cell r="BI2022">
            <v>14995563</v>
          </cell>
          <cell r="BJ2022">
            <v>10604088.512</v>
          </cell>
          <cell r="BK2022">
            <v>0</v>
          </cell>
          <cell r="BL2022">
            <v>871504.3</v>
          </cell>
          <cell r="BM2022">
            <v>5645780.0999999996</v>
          </cell>
          <cell r="BN2022">
            <v>963556.62</v>
          </cell>
          <cell r="BO2022">
            <v>0</v>
          </cell>
          <cell r="BP2022">
            <v>3576728.5120000001</v>
          </cell>
          <cell r="BQ2022">
            <v>0</v>
          </cell>
          <cell r="BR2022">
            <v>1832853.0560000001</v>
          </cell>
          <cell r="BS2022">
            <v>0</v>
          </cell>
          <cell r="BT2022">
            <v>0</v>
          </cell>
          <cell r="BU2022">
            <v>0</v>
          </cell>
          <cell r="BV2022">
            <v>0</v>
          </cell>
          <cell r="BW2022">
            <v>0</v>
          </cell>
          <cell r="BX2022">
            <v>1096282.9779999999</v>
          </cell>
          <cell r="BY2022">
            <v>0</v>
          </cell>
          <cell r="BZ2022">
            <v>1804849.1900000125</v>
          </cell>
          <cell r="CA2022">
            <v>9593139</v>
          </cell>
          <cell r="CB2022">
            <v>-13465875.745869398</v>
          </cell>
          <cell r="CC2022">
            <v>-3872736.7458693981</v>
          </cell>
          <cell r="CD2022">
            <v>-2.7697943906584989E-3</v>
          </cell>
        </row>
        <row r="2023">
          <cell r="C2023">
            <v>44401</v>
          </cell>
          <cell r="D2023">
            <v>1392203712</v>
          </cell>
          <cell r="E2023">
            <v>0</v>
          </cell>
          <cell r="F2023">
            <v>0</v>
          </cell>
          <cell r="G2023">
            <v>26502705</v>
          </cell>
          <cell r="H2023">
            <v>125773437</v>
          </cell>
          <cell r="I2023">
            <v>566845231</v>
          </cell>
          <cell r="J2023">
            <v>673082339</v>
          </cell>
          <cell r="K2023">
            <v>0</v>
          </cell>
          <cell r="L2023">
            <v>0</v>
          </cell>
          <cell r="M2023">
            <v>1388552777.7779336</v>
          </cell>
          <cell r="N2023">
            <v>680380784.03999996</v>
          </cell>
          <cell r="O2023">
            <v>4007166</v>
          </cell>
          <cell r="P2023">
            <v>0</v>
          </cell>
          <cell r="Q2023">
            <v>0</v>
          </cell>
          <cell r="R2023">
            <v>0</v>
          </cell>
          <cell r="S2023">
            <v>426148942.505</v>
          </cell>
          <cell r="T2023">
            <v>167879558.36000001</v>
          </cell>
          <cell r="U2023">
            <v>13615316</v>
          </cell>
          <cell r="V2023">
            <v>95077145.987999991</v>
          </cell>
          <cell r="W2023">
            <v>562491.73999999987</v>
          </cell>
          <cell r="X2023">
            <v>881373.14493349241</v>
          </cell>
          <cell r="Y2023">
            <v>473874811.55866998</v>
          </cell>
          <cell r="Z2023">
            <v>206505972.48132998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0</v>
          </cell>
          <cell r="AJ2023">
            <v>0</v>
          </cell>
          <cell r="AK2023">
            <v>0</v>
          </cell>
          <cell r="AL2023">
            <v>47427306.148000002</v>
          </cell>
          <cell r="AM2023">
            <v>35911734.450000003</v>
          </cell>
          <cell r="AN2023">
            <v>20821433.085999999</v>
          </cell>
          <cell r="AO2023">
            <v>35749974.953000002</v>
          </cell>
          <cell r="AP2023">
            <v>0</v>
          </cell>
          <cell r="AQ2023">
            <v>27967623.66</v>
          </cell>
          <cell r="AR2023">
            <v>13615316</v>
          </cell>
          <cell r="AS2023">
            <v>0</v>
          </cell>
          <cell r="AT2023">
            <v>181493388.29699999</v>
          </cell>
          <cell r="AU2023">
            <v>6899843.6579999998</v>
          </cell>
          <cell r="AV2023">
            <v>15623906.18</v>
          </cell>
          <cell r="AW2023">
            <v>259652.84</v>
          </cell>
          <cell r="AX2023">
            <v>13056763</v>
          </cell>
          <cell r="AY2023">
            <v>0</v>
          </cell>
          <cell r="AZ2023">
            <v>1095591.28</v>
          </cell>
          <cell r="BA2023">
            <v>6220689.8159999996</v>
          </cell>
          <cell r="BB2023">
            <v>0</v>
          </cell>
          <cell r="BC2023">
            <v>6146598.0120000001</v>
          </cell>
          <cell r="BD2023">
            <v>0</v>
          </cell>
          <cell r="BE2023">
            <v>0</v>
          </cell>
          <cell r="BF2023">
            <v>12417696.42</v>
          </cell>
          <cell r="BG2023">
            <v>4673665.6560000004</v>
          </cell>
          <cell r="BH2023">
            <v>6836698.6449999996</v>
          </cell>
          <cell r="BI2023">
            <v>3578</v>
          </cell>
          <cell r="BJ2023">
            <v>9841910.7599999998</v>
          </cell>
          <cell r="BK2023">
            <v>0</v>
          </cell>
          <cell r="BL2023">
            <v>691749.9</v>
          </cell>
          <cell r="BM2023">
            <v>4880412.5999999996</v>
          </cell>
          <cell r="BN2023">
            <v>938058.19</v>
          </cell>
          <cell r="BO2023">
            <v>0</v>
          </cell>
          <cell r="BP2023">
            <v>2267741.66</v>
          </cell>
          <cell r="BQ2023">
            <v>0</v>
          </cell>
          <cell r="BR2023">
            <v>1473995.75</v>
          </cell>
          <cell r="BS2023">
            <v>0</v>
          </cell>
          <cell r="BT2023">
            <v>0</v>
          </cell>
          <cell r="BU2023">
            <v>0</v>
          </cell>
          <cell r="BV2023">
            <v>0</v>
          </cell>
          <cell r="BW2023">
            <v>0</v>
          </cell>
          <cell r="BX2023">
            <v>560168.76800000004</v>
          </cell>
          <cell r="BY2023">
            <v>0</v>
          </cell>
          <cell r="BZ2023">
            <v>1192002.8529999852</v>
          </cell>
          <cell r="CA2023">
            <v>7247437</v>
          </cell>
          <cell r="CB2023">
            <v>-3650934.2220664024</v>
          </cell>
          <cell r="CC2023">
            <v>3596502.7779335976</v>
          </cell>
          <cell r="CD2023">
            <v>2.5833164693742734E-3</v>
          </cell>
        </row>
        <row r="2024">
          <cell r="C2024">
            <v>44402</v>
          </cell>
          <cell r="D2024">
            <v>1452828373</v>
          </cell>
          <cell r="E2024">
            <v>0</v>
          </cell>
          <cell r="F2024">
            <v>0</v>
          </cell>
          <cell r="G2024">
            <v>46348248</v>
          </cell>
          <cell r="H2024">
            <v>153391588</v>
          </cell>
          <cell r="I2024">
            <v>577894054</v>
          </cell>
          <cell r="J2024">
            <v>675194483</v>
          </cell>
          <cell r="K2024">
            <v>0</v>
          </cell>
          <cell r="L2024">
            <v>0</v>
          </cell>
          <cell r="M2024">
            <v>1438944996.1658592</v>
          </cell>
          <cell r="N2024">
            <v>724871310.03999996</v>
          </cell>
          <cell r="O2024">
            <v>3879318</v>
          </cell>
          <cell r="P2024">
            <v>0</v>
          </cell>
          <cell r="Q2024">
            <v>0</v>
          </cell>
          <cell r="R2024">
            <v>0</v>
          </cell>
          <cell r="S2024">
            <v>424442308.912</v>
          </cell>
          <cell r="T2024">
            <v>174825517.07900006</v>
          </cell>
          <cell r="U2024">
            <v>12328114</v>
          </cell>
          <cell r="V2024">
            <v>96514869.460999995</v>
          </cell>
          <cell r="W2024">
            <v>1229885.6459999999</v>
          </cell>
          <cell r="X2024">
            <v>853673.02785937802</v>
          </cell>
          <cell r="Y2024">
            <v>505170475.61294991</v>
          </cell>
          <cell r="Z2024">
            <v>219700834.42705002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  <cell r="AJ2024">
            <v>0</v>
          </cell>
          <cell r="AK2024">
            <v>0</v>
          </cell>
          <cell r="AL2024">
            <v>61577012.531000003</v>
          </cell>
          <cell r="AM2024">
            <v>25500768.385000002</v>
          </cell>
          <cell r="AN2024">
            <v>20721801.853</v>
          </cell>
          <cell r="AO2024">
            <v>38929529.002999999</v>
          </cell>
          <cell r="AP2024">
            <v>0</v>
          </cell>
          <cell r="AQ2024">
            <v>28094674.160999998</v>
          </cell>
          <cell r="AR2024">
            <v>12328114</v>
          </cell>
          <cell r="AS2024">
            <v>0</v>
          </cell>
          <cell r="AT2024">
            <v>187151899.93300003</v>
          </cell>
          <cell r="AU2024">
            <v>7997592.9239999996</v>
          </cell>
          <cell r="AV2024">
            <v>15643651.050000001</v>
          </cell>
          <cell r="AW2024">
            <v>0</v>
          </cell>
          <cell r="AX2024">
            <v>13033100</v>
          </cell>
          <cell r="AY2024">
            <v>0</v>
          </cell>
          <cell r="AZ2024">
            <v>397721.45</v>
          </cell>
          <cell r="BA2024">
            <v>6564068.2450000001</v>
          </cell>
          <cell r="BB2024">
            <v>0</v>
          </cell>
          <cell r="BC2024">
            <v>6901586.216</v>
          </cell>
          <cell r="BD2024">
            <v>0</v>
          </cell>
          <cell r="BE2024">
            <v>0</v>
          </cell>
          <cell r="BF2024">
            <v>11417881.199999999</v>
          </cell>
          <cell r="BG2024">
            <v>5429959.6960000005</v>
          </cell>
          <cell r="BH2024">
            <v>7680948.0719999997</v>
          </cell>
          <cell r="BI2024">
            <v>704575</v>
          </cell>
          <cell r="BJ2024">
            <v>9691551.4399999995</v>
          </cell>
          <cell r="BK2024">
            <v>0</v>
          </cell>
          <cell r="BL2024">
            <v>692419.35600000003</v>
          </cell>
          <cell r="BM2024">
            <v>4793301.8119999999</v>
          </cell>
          <cell r="BN2024">
            <v>954845.4</v>
          </cell>
          <cell r="BO2024">
            <v>0</v>
          </cell>
          <cell r="BP2024">
            <v>2332567.5550000002</v>
          </cell>
          <cell r="BQ2024">
            <v>0</v>
          </cell>
          <cell r="BR2024">
            <v>1354035.2549999999</v>
          </cell>
          <cell r="BS2024">
            <v>0</v>
          </cell>
          <cell r="BT2024">
            <v>0</v>
          </cell>
          <cell r="BU2024">
            <v>0</v>
          </cell>
          <cell r="BV2024">
            <v>0</v>
          </cell>
          <cell r="BW2024">
            <v>0</v>
          </cell>
          <cell r="BX2024">
            <v>506420.22600000002</v>
          </cell>
          <cell r="BY2024">
            <v>0</v>
          </cell>
          <cell r="BZ2024">
            <v>1123219.5639999956</v>
          </cell>
          <cell r="CA2024">
            <v>13163452</v>
          </cell>
          <cell r="CB2024">
            <v>-13883376.834140778</v>
          </cell>
          <cell r="CC2024">
            <v>-719924.83414077759</v>
          </cell>
          <cell r="CD2024">
            <v>-4.9553329733929808E-4</v>
          </cell>
        </row>
        <row r="2025">
          <cell r="C2025">
            <v>44403</v>
          </cell>
          <cell r="D2025">
            <v>1409845200</v>
          </cell>
          <cell r="E2025">
            <v>0</v>
          </cell>
          <cell r="F2025">
            <v>0</v>
          </cell>
          <cell r="G2025">
            <v>54222756</v>
          </cell>
          <cell r="H2025">
            <v>139181931</v>
          </cell>
          <cell r="I2025">
            <v>557478132</v>
          </cell>
          <cell r="J2025">
            <v>658962381</v>
          </cell>
          <cell r="K2025">
            <v>0</v>
          </cell>
          <cell r="L2025">
            <v>0</v>
          </cell>
          <cell r="M2025">
            <v>1429466683.6967521</v>
          </cell>
          <cell r="N2025">
            <v>692946712.10000002</v>
          </cell>
          <cell r="O2025">
            <v>3851075</v>
          </cell>
          <cell r="P2025">
            <v>0</v>
          </cell>
          <cell r="Q2025">
            <v>0</v>
          </cell>
          <cell r="R2025">
            <v>0</v>
          </cell>
          <cell r="S2025">
            <v>422400551.84100002</v>
          </cell>
          <cell r="T2025">
            <v>160530341.40100002</v>
          </cell>
          <cell r="U2025">
            <v>12126688</v>
          </cell>
          <cell r="V2025">
            <v>113132141.844</v>
          </cell>
          <cell r="W2025">
            <v>23559211.896000002</v>
          </cell>
          <cell r="X2025">
            <v>919961.61475197575</v>
          </cell>
          <cell r="Y2025">
            <v>482171627.54695958</v>
          </cell>
          <cell r="Z2025">
            <v>210775084.55304042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  <cell r="AJ2025">
            <v>0</v>
          </cell>
          <cell r="AK2025">
            <v>0</v>
          </cell>
          <cell r="AL2025">
            <v>60279333.641999997</v>
          </cell>
          <cell r="AM2025">
            <v>11995508.869000001</v>
          </cell>
          <cell r="AN2025">
            <v>20405966.263</v>
          </cell>
          <cell r="AO2025">
            <v>40393509.961999997</v>
          </cell>
          <cell r="AP2025">
            <v>0</v>
          </cell>
          <cell r="AQ2025">
            <v>27454590.844000001</v>
          </cell>
          <cell r="AR2025">
            <v>12126688</v>
          </cell>
          <cell r="AS2025">
            <v>0</v>
          </cell>
          <cell r="AT2025">
            <v>172655597.57999998</v>
          </cell>
          <cell r="AU2025">
            <v>9262392.3039999995</v>
          </cell>
          <cell r="AV2025">
            <v>16924357.842</v>
          </cell>
          <cell r="AW2025">
            <v>0</v>
          </cell>
          <cell r="AX2025">
            <v>14571440</v>
          </cell>
          <cell r="AY2025">
            <v>0</v>
          </cell>
          <cell r="AZ2025">
            <v>2247554.3220000002</v>
          </cell>
          <cell r="BA2025">
            <v>7402169.5800000001</v>
          </cell>
          <cell r="BB2025">
            <v>0</v>
          </cell>
          <cell r="BC2025">
            <v>7660052.8559999997</v>
          </cell>
          <cell r="BD2025">
            <v>0</v>
          </cell>
          <cell r="BE2025">
            <v>0</v>
          </cell>
          <cell r="BF2025">
            <v>13831196.563999999</v>
          </cell>
          <cell r="BG2025">
            <v>5467152.3760000002</v>
          </cell>
          <cell r="BH2025">
            <v>10579222.557</v>
          </cell>
          <cell r="BI2025">
            <v>23094352</v>
          </cell>
          <cell r="BJ2025">
            <v>10858568.214</v>
          </cell>
          <cell r="BK2025">
            <v>0</v>
          </cell>
          <cell r="BL2025">
            <v>1059454.476</v>
          </cell>
          <cell r="BM2025">
            <v>5610145.4009999996</v>
          </cell>
          <cell r="BN2025">
            <v>968055.87199999997</v>
          </cell>
          <cell r="BO2025">
            <v>0</v>
          </cell>
          <cell r="BP2025">
            <v>3355574.9759999998</v>
          </cell>
          <cell r="BQ2025">
            <v>0</v>
          </cell>
          <cell r="BR2025">
            <v>1567711.0020000001</v>
          </cell>
          <cell r="BS2025">
            <v>0</v>
          </cell>
          <cell r="BT2025">
            <v>0</v>
          </cell>
          <cell r="BU2025">
            <v>0</v>
          </cell>
          <cell r="BV2025">
            <v>0</v>
          </cell>
          <cell r="BW2025">
            <v>0</v>
          </cell>
          <cell r="BX2025">
            <v>371891.42499999999</v>
          </cell>
          <cell r="BY2025">
            <v>0</v>
          </cell>
          <cell r="BZ2025">
            <v>1395202.0770000219</v>
          </cell>
          <cell r="CA2025">
            <v>-21274780</v>
          </cell>
          <cell r="CB2025">
            <v>19621483.696752071</v>
          </cell>
          <cell r="CC2025">
            <v>-1653296.3032479286</v>
          </cell>
          <cell r="CD2025">
            <v>-1.1726793148977835E-3</v>
          </cell>
        </row>
        <row r="2026">
          <cell r="C2026">
            <v>44404</v>
          </cell>
          <cell r="D2026">
            <v>1394985589</v>
          </cell>
          <cell r="E2026">
            <v>0</v>
          </cell>
          <cell r="F2026">
            <v>0</v>
          </cell>
          <cell r="G2026">
            <v>28723293</v>
          </cell>
          <cell r="H2026">
            <v>123626297</v>
          </cell>
          <cell r="I2026">
            <v>559703483</v>
          </cell>
          <cell r="J2026">
            <v>682932516</v>
          </cell>
          <cell r="K2026">
            <v>0</v>
          </cell>
          <cell r="L2026">
            <v>0</v>
          </cell>
          <cell r="M2026">
            <v>1395310506.2587802</v>
          </cell>
          <cell r="N2026">
            <v>689607832.3599999</v>
          </cell>
          <cell r="O2026">
            <v>3825908</v>
          </cell>
          <cell r="P2026">
            <v>0</v>
          </cell>
          <cell r="Q2026">
            <v>0</v>
          </cell>
          <cell r="R2026">
            <v>0</v>
          </cell>
          <cell r="S2026">
            <v>402683646.88599998</v>
          </cell>
          <cell r="T2026">
            <v>149647795.977</v>
          </cell>
          <cell r="U2026">
            <v>17706565</v>
          </cell>
          <cell r="V2026">
            <v>113565473.52899998</v>
          </cell>
          <cell r="W2026">
            <v>17267433.512999997</v>
          </cell>
          <cell r="X2026">
            <v>1005850.9937804078</v>
          </cell>
          <cell r="Y2026">
            <v>479716803.18519622</v>
          </cell>
          <cell r="Z2026">
            <v>209891029.1748037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  <cell r="AL2026">
            <v>59640142.862999998</v>
          </cell>
          <cell r="AM2026">
            <v>423585.45500000002</v>
          </cell>
          <cell r="AN2026">
            <v>20010245.827</v>
          </cell>
          <cell r="AO2026">
            <v>42139157.597999997</v>
          </cell>
          <cell r="AP2026">
            <v>0</v>
          </cell>
          <cell r="AQ2026">
            <v>27433232.414000001</v>
          </cell>
          <cell r="AR2026">
            <v>17706565</v>
          </cell>
          <cell r="AS2026">
            <v>0</v>
          </cell>
          <cell r="AT2026">
            <v>167352929.15700001</v>
          </cell>
          <cell r="AU2026">
            <v>9525758.9560000002</v>
          </cell>
          <cell r="AV2026">
            <v>15445734.038000001</v>
          </cell>
          <cell r="AW2026">
            <v>0</v>
          </cell>
          <cell r="AX2026">
            <v>14258158</v>
          </cell>
          <cell r="AY2026">
            <v>0</v>
          </cell>
          <cell r="AZ2026">
            <v>2378586.054</v>
          </cell>
          <cell r="BA2026">
            <v>7580971.0789999999</v>
          </cell>
          <cell r="BB2026">
            <v>0</v>
          </cell>
          <cell r="BC2026">
            <v>7727997.1770000001</v>
          </cell>
          <cell r="BD2026">
            <v>0</v>
          </cell>
          <cell r="BE2026">
            <v>0</v>
          </cell>
          <cell r="BF2026">
            <v>14382896.956</v>
          </cell>
          <cell r="BG2026">
            <v>5601280.0149999997</v>
          </cell>
          <cell r="BH2026">
            <v>10270457.312000001</v>
          </cell>
          <cell r="BI2026">
            <v>16775024</v>
          </cell>
          <cell r="BJ2026">
            <v>11163140.585999999</v>
          </cell>
          <cell r="BK2026">
            <v>0</v>
          </cell>
          <cell r="BL2026">
            <v>1124506.9350000001</v>
          </cell>
          <cell r="BM2026">
            <v>6160469.2180000003</v>
          </cell>
          <cell r="BN2026">
            <v>956997.93200000003</v>
          </cell>
          <cell r="BO2026">
            <v>0</v>
          </cell>
          <cell r="BP2026">
            <v>3455670.7379999999</v>
          </cell>
          <cell r="BQ2026">
            <v>0</v>
          </cell>
          <cell r="BR2026">
            <v>1774848.426</v>
          </cell>
          <cell r="BS2026">
            <v>0</v>
          </cell>
          <cell r="BT2026">
            <v>0</v>
          </cell>
          <cell r="BU2026">
            <v>0</v>
          </cell>
          <cell r="BV2026">
            <v>0</v>
          </cell>
          <cell r="BW2026">
            <v>0</v>
          </cell>
          <cell r="BX2026">
            <v>251535.58499999999</v>
          </cell>
          <cell r="BY2026">
            <v>0</v>
          </cell>
          <cell r="BZ2026">
            <v>1506464.5220000148</v>
          </cell>
          <cell r="CA2026">
            <v>-1040650</v>
          </cell>
          <cell r="CB2026">
            <v>324917.25878024101</v>
          </cell>
          <cell r="CC2026">
            <v>-715732.74121975899</v>
          </cell>
          <cell r="CD2026">
            <v>-5.130753656981033E-4</v>
          </cell>
        </row>
        <row r="2027">
          <cell r="C2027">
            <v>44405</v>
          </cell>
          <cell r="D2027">
            <v>1438033348</v>
          </cell>
          <cell r="E2027">
            <v>0</v>
          </cell>
          <cell r="F2027">
            <v>0</v>
          </cell>
          <cell r="G2027">
            <v>55576733</v>
          </cell>
          <cell r="H2027">
            <v>133805282</v>
          </cell>
          <cell r="I2027">
            <v>562212313</v>
          </cell>
          <cell r="J2027">
            <v>686439020</v>
          </cell>
          <cell r="K2027">
            <v>0</v>
          </cell>
          <cell r="L2027">
            <v>0</v>
          </cell>
          <cell r="M2027">
            <v>1449979918.9489024</v>
          </cell>
          <cell r="N2027">
            <v>690091585.99000001</v>
          </cell>
          <cell r="O2027">
            <v>3973965</v>
          </cell>
          <cell r="P2027">
            <v>0</v>
          </cell>
          <cell r="Q2027">
            <v>0</v>
          </cell>
          <cell r="R2027">
            <v>0</v>
          </cell>
          <cell r="S2027">
            <v>460102739.77200001</v>
          </cell>
          <cell r="T2027">
            <v>170499848.498</v>
          </cell>
          <cell r="U2027">
            <v>10153800</v>
          </cell>
          <cell r="V2027">
            <v>113401594.998</v>
          </cell>
          <cell r="W2027">
            <v>507800.11599999998</v>
          </cell>
          <cell r="X2027">
            <v>1248584.5749026528</v>
          </cell>
          <cell r="Y2027">
            <v>480252915.37785625</v>
          </cell>
          <cell r="Z2027">
            <v>209838670.61214375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</v>
          </cell>
          <cell r="AL2027">
            <v>59249251.138999999</v>
          </cell>
          <cell r="AM2027">
            <v>33635680.401000001</v>
          </cell>
          <cell r="AN2027">
            <v>0</v>
          </cell>
          <cell r="AO2027">
            <v>49987773.112999998</v>
          </cell>
          <cell r="AP2027">
            <v>0</v>
          </cell>
          <cell r="AQ2027">
            <v>27336312.861000001</v>
          </cell>
          <cell r="AR2027">
            <v>10153800</v>
          </cell>
          <cell r="AS2027">
            <v>0</v>
          </cell>
          <cell r="AT2027">
            <v>180362817.514</v>
          </cell>
          <cell r="AU2027">
            <v>9573560.4250000007</v>
          </cell>
          <cell r="AV2027">
            <v>15635179.308</v>
          </cell>
          <cell r="AW2027">
            <v>0</v>
          </cell>
          <cell r="AX2027">
            <v>14195773</v>
          </cell>
          <cell r="AY2027">
            <v>0</v>
          </cell>
          <cell r="AZ2027">
            <v>2129388.8489999999</v>
          </cell>
          <cell r="BA2027">
            <v>7737443.2130000005</v>
          </cell>
          <cell r="BB2027">
            <v>0</v>
          </cell>
          <cell r="BC2027">
            <v>7865822.1200000001</v>
          </cell>
          <cell r="BD2027">
            <v>0</v>
          </cell>
          <cell r="BE2027">
            <v>0</v>
          </cell>
          <cell r="BF2027">
            <v>13751679.348999999</v>
          </cell>
          <cell r="BG2027">
            <v>5855893.7640000004</v>
          </cell>
          <cell r="BH2027">
            <v>8142846.9129999997</v>
          </cell>
          <cell r="BI2027">
            <v>3243</v>
          </cell>
          <cell r="BJ2027">
            <v>11415533.220000001</v>
          </cell>
          <cell r="BK2027">
            <v>0</v>
          </cell>
          <cell r="BL2027">
            <v>991276.34100000001</v>
          </cell>
          <cell r="BM2027">
            <v>6748856.6600000001</v>
          </cell>
          <cell r="BN2027">
            <v>953805.56400000001</v>
          </cell>
          <cell r="BO2027">
            <v>0</v>
          </cell>
          <cell r="BP2027">
            <v>3648414.12</v>
          </cell>
          <cell r="BQ2027">
            <v>0</v>
          </cell>
          <cell r="BR2027">
            <v>1779347.2320000001</v>
          </cell>
          <cell r="BS2027">
            <v>0</v>
          </cell>
          <cell r="BT2027">
            <v>0</v>
          </cell>
          <cell r="BU2027">
            <v>0</v>
          </cell>
          <cell r="BV2027">
            <v>0</v>
          </cell>
          <cell r="BW2027">
            <v>0</v>
          </cell>
          <cell r="BX2027">
            <v>0</v>
          </cell>
          <cell r="BY2027">
            <v>0</v>
          </cell>
          <cell r="BZ2027">
            <v>2976774.9200000018</v>
          </cell>
          <cell r="CA2027">
            <v>-9676025</v>
          </cell>
          <cell r="CB2027">
            <v>11946570.948902369</v>
          </cell>
          <cell r="CC2027">
            <v>2270545.9489023685</v>
          </cell>
          <cell r="CD2027">
            <v>1.5789244053764243E-3</v>
          </cell>
        </row>
        <row r="2028">
          <cell r="C2028">
            <v>44406</v>
          </cell>
          <cell r="D2028">
            <v>1507791833</v>
          </cell>
          <cell r="E2028">
            <v>0</v>
          </cell>
          <cell r="F2028">
            <v>0</v>
          </cell>
          <cell r="G2028">
            <v>58981770</v>
          </cell>
          <cell r="H2028">
            <v>149978968</v>
          </cell>
          <cell r="I2028">
            <v>545325870</v>
          </cell>
          <cell r="J2028">
            <v>753505225</v>
          </cell>
          <cell r="K2028">
            <v>0</v>
          </cell>
          <cell r="L2028">
            <v>0</v>
          </cell>
          <cell r="M2028">
            <v>1502314823.9781458</v>
          </cell>
          <cell r="N2028">
            <v>748929089.98000002</v>
          </cell>
          <cell r="O2028">
            <v>3972815</v>
          </cell>
          <cell r="P2028">
            <v>0</v>
          </cell>
          <cell r="Q2028">
            <v>0</v>
          </cell>
          <cell r="R2028">
            <v>0</v>
          </cell>
          <cell r="S2028">
            <v>454401076.20099998</v>
          </cell>
          <cell r="T2028">
            <v>162331878.88299996</v>
          </cell>
          <cell r="U2028">
            <v>20261498</v>
          </cell>
          <cell r="V2028">
            <v>110775613.45900001</v>
          </cell>
          <cell r="W2028">
            <v>476871.7</v>
          </cell>
          <cell r="X2028">
            <v>1165980.7551457882</v>
          </cell>
          <cell r="Y2028">
            <v>522554898.21266878</v>
          </cell>
          <cell r="Z2028">
            <v>226374191.76733121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  <cell r="AJ2028">
            <v>0</v>
          </cell>
          <cell r="AK2028">
            <v>0</v>
          </cell>
          <cell r="AL2028">
            <v>58518047.460000001</v>
          </cell>
          <cell r="AM2028">
            <v>24977286.552000001</v>
          </cell>
          <cell r="AN2028">
            <v>0</v>
          </cell>
          <cell r="AO2028">
            <v>51814200.465999998</v>
          </cell>
          <cell r="AP2028">
            <v>0</v>
          </cell>
          <cell r="AQ2028">
            <v>26792545.228</v>
          </cell>
          <cell r="AR2028">
            <v>20261498</v>
          </cell>
          <cell r="AS2028">
            <v>0</v>
          </cell>
          <cell r="AT2028">
            <v>182363577.70599997</v>
          </cell>
          <cell r="AU2028">
            <v>9588189.4350000005</v>
          </cell>
          <cell r="AV2028">
            <v>15501379.199999999</v>
          </cell>
          <cell r="AW2028">
            <v>6783857.96</v>
          </cell>
          <cell r="AX2028">
            <v>14449751</v>
          </cell>
          <cell r="AY2028">
            <v>0</v>
          </cell>
          <cell r="AZ2028">
            <v>2101043.36</v>
          </cell>
          <cell r="BA2028">
            <v>7401791.5420000004</v>
          </cell>
          <cell r="BB2028">
            <v>0</v>
          </cell>
          <cell r="BC2028">
            <v>778602.28200000001</v>
          </cell>
          <cell r="BD2028">
            <v>0</v>
          </cell>
          <cell r="BE2028">
            <v>0</v>
          </cell>
          <cell r="BF2028">
            <v>13126718.504000001</v>
          </cell>
          <cell r="BG2028">
            <v>5660496.966</v>
          </cell>
          <cell r="BH2028">
            <v>7685794.6699999999</v>
          </cell>
          <cell r="BI2028">
            <v>1941</v>
          </cell>
          <cell r="BJ2028">
            <v>11260810.626</v>
          </cell>
          <cell r="BK2028">
            <v>0</v>
          </cell>
          <cell r="BL2028">
            <v>618193.86699999997</v>
          </cell>
          <cell r="BM2028">
            <v>6532191.5820000004</v>
          </cell>
          <cell r="BN2028">
            <v>1038732.096</v>
          </cell>
          <cell r="BO2028">
            <v>0</v>
          </cell>
          <cell r="BP2028">
            <v>3394354.47</v>
          </cell>
          <cell r="BQ2028">
            <v>0</v>
          </cell>
          <cell r="BR2028">
            <v>1824912.3359999999</v>
          </cell>
          <cell r="BS2028">
            <v>0</v>
          </cell>
          <cell r="BT2028">
            <v>0</v>
          </cell>
          <cell r="BU2028">
            <v>0</v>
          </cell>
          <cell r="BV2028">
            <v>0</v>
          </cell>
          <cell r="BW2028">
            <v>0</v>
          </cell>
          <cell r="BX2028">
            <v>0</v>
          </cell>
          <cell r="BY2028">
            <v>0</v>
          </cell>
          <cell r="BZ2028">
            <v>3028793.5630000085</v>
          </cell>
          <cell r="CA2028">
            <v>5095947</v>
          </cell>
          <cell r="CB2028">
            <v>-5477009.0218541622</v>
          </cell>
          <cell r="CC2028">
            <v>-381062.02185416222</v>
          </cell>
          <cell r="CD2028">
            <v>-2.5272853554059686E-4</v>
          </cell>
        </row>
        <row r="2029">
          <cell r="C2029">
            <v>44407</v>
          </cell>
          <cell r="D2029">
            <v>1449297050</v>
          </cell>
          <cell r="E2029">
            <v>0</v>
          </cell>
          <cell r="F2029">
            <v>0</v>
          </cell>
          <cell r="G2029">
            <v>30190687</v>
          </cell>
          <cell r="H2029">
            <v>175390955</v>
          </cell>
          <cell r="I2029">
            <v>560752544</v>
          </cell>
          <cell r="J2029">
            <v>682962864</v>
          </cell>
          <cell r="K2029">
            <v>0</v>
          </cell>
          <cell r="L2029">
            <v>0</v>
          </cell>
          <cell r="M2029">
            <v>1440829001.0703952</v>
          </cell>
          <cell r="N2029">
            <v>681370556.35000002</v>
          </cell>
          <cell r="O2029">
            <v>4119176</v>
          </cell>
          <cell r="P2029">
            <v>0</v>
          </cell>
          <cell r="Q2029">
            <v>0</v>
          </cell>
          <cell r="R2029">
            <v>0</v>
          </cell>
          <cell r="S2029">
            <v>496742195.95599997</v>
          </cell>
          <cell r="T2029">
            <v>138705514.75</v>
          </cell>
          <cell r="U2029">
            <v>11543856</v>
          </cell>
          <cell r="V2029">
            <v>106335788.63500001</v>
          </cell>
          <cell r="W2029">
            <v>899864.39300000004</v>
          </cell>
          <cell r="X2029">
            <v>1112048.9863954624</v>
          </cell>
          <cell r="Y2029">
            <v>475989580.42122442</v>
          </cell>
          <cell r="Z2029">
            <v>205380975.92877564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  <cell r="AJ2029">
            <v>0</v>
          </cell>
          <cell r="AK2029">
            <v>0</v>
          </cell>
          <cell r="AL2029">
            <v>59772722.876999997</v>
          </cell>
          <cell r="AM2029">
            <v>0</v>
          </cell>
          <cell r="AN2029">
            <v>0</v>
          </cell>
          <cell r="AO2029">
            <v>51554627.090999998</v>
          </cell>
          <cell r="AP2029">
            <v>0</v>
          </cell>
          <cell r="AQ2029">
            <v>27373844.438999999</v>
          </cell>
          <cell r="AR2029">
            <v>11543856</v>
          </cell>
          <cell r="AS2029">
            <v>0</v>
          </cell>
          <cell r="AT2029">
            <v>150245050.40700001</v>
          </cell>
          <cell r="AU2029">
            <v>9091123.0299999993</v>
          </cell>
          <cell r="AV2029">
            <v>15432920.4</v>
          </cell>
          <cell r="AW2029">
            <v>6839625.8300000001</v>
          </cell>
          <cell r="AX2029">
            <v>13396727</v>
          </cell>
          <cell r="AY2029">
            <v>0</v>
          </cell>
          <cell r="AZ2029">
            <v>1689410.655</v>
          </cell>
          <cell r="BA2029">
            <v>6777412.2379999999</v>
          </cell>
          <cell r="BB2029">
            <v>0</v>
          </cell>
          <cell r="BC2029">
            <v>0</v>
          </cell>
          <cell r="BD2029">
            <v>0</v>
          </cell>
          <cell r="BE2029">
            <v>0</v>
          </cell>
          <cell r="BF2029">
            <v>13570478.077</v>
          </cell>
          <cell r="BG2029">
            <v>5662247.9939999999</v>
          </cell>
          <cell r="BH2029">
            <v>5962264.182</v>
          </cell>
          <cell r="BI2029">
            <v>0</v>
          </cell>
          <cell r="BJ2029">
            <v>11025868.23</v>
          </cell>
          <cell r="BK2029">
            <v>0</v>
          </cell>
          <cell r="BL2029">
            <v>730392.52500000002</v>
          </cell>
          <cell r="BM2029">
            <v>6035853.4179999996</v>
          </cell>
          <cell r="BN2029">
            <v>942325.63899999997</v>
          </cell>
          <cell r="BO2029">
            <v>0</v>
          </cell>
          <cell r="BP2029">
            <v>2903525.1179999998</v>
          </cell>
          <cell r="BQ2029">
            <v>0</v>
          </cell>
          <cell r="BR2029">
            <v>1729518.4140000001</v>
          </cell>
          <cell r="BS2029">
            <v>0</v>
          </cell>
          <cell r="BT2029">
            <v>0</v>
          </cell>
          <cell r="BU2029">
            <v>0</v>
          </cell>
          <cell r="BV2029">
            <v>0</v>
          </cell>
          <cell r="BW2029">
            <v>0</v>
          </cell>
          <cell r="BX2029">
            <v>493067.848</v>
          </cell>
          <cell r="BY2029">
            <v>0</v>
          </cell>
          <cell r="BZ2029">
            <v>4053028.0369999856</v>
          </cell>
          <cell r="CA2029">
            <v>9386475</v>
          </cell>
          <cell r="CB2029">
            <v>-8468048.9296047688</v>
          </cell>
          <cell r="CC2029">
            <v>918426.07039523125</v>
          </cell>
          <cell r="CD2029">
            <v>6.3370450550163698E-4</v>
          </cell>
        </row>
        <row r="2030">
          <cell r="C2030">
            <v>44408</v>
          </cell>
          <cell r="D2030">
            <v>1384488166</v>
          </cell>
          <cell r="E2030">
            <v>0</v>
          </cell>
          <cell r="F2030">
            <v>0</v>
          </cell>
          <cell r="G2030">
            <v>12469668</v>
          </cell>
          <cell r="H2030">
            <v>208677275</v>
          </cell>
          <cell r="I2030">
            <v>480527245</v>
          </cell>
          <cell r="J2030">
            <v>682813978</v>
          </cell>
          <cell r="K2030">
            <v>0</v>
          </cell>
          <cell r="L2030">
            <v>0</v>
          </cell>
          <cell r="M2030">
            <v>1383313456.9604294</v>
          </cell>
          <cell r="N2030">
            <v>679711995.78503418</v>
          </cell>
          <cell r="O2030">
            <v>4163315</v>
          </cell>
          <cell r="P2030">
            <v>0</v>
          </cell>
          <cell r="Q2030">
            <v>0</v>
          </cell>
          <cell r="R2030">
            <v>0</v>
          </cell>
          <cell r="S2030">
            <v>442656907.79900002</v>
          </cell>
          <cell r="T2030">
            <v>142857663.59600002</v>
          </cell>
          <cell r="U2030">
            <v>18969575</v>
          </cell>
          <cell r="V2030">
            <v>93502132.763000011</v>
          </cell>
          <cell r="W2030">
            <v>339818.03099999996</v>
          </cell>
          <cell r="X2030">
            <v>1112048.9863954624</v>
          </cell>
          <cell r="Y2030">
            <v>474849958.68688124</v>
          </cell>
          <cell r="Z2030">
            <v>204862038.09815294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62804539.605999999</v>
          </cell>
          <cell r="AM2030">
            <v>0</v>
          </cell>
          <cell r="AN2030">
            <v>0</v>
          </cell>
          <cell r="AO2030">
            <v>51126161.975000001</v>
          </cell>
          <cell r="AP2030">
            <v>0</v>
          </cell>
          <cell r="AQ2030">
            <v>28925223.004000001</v>
          </cell>
          <cell r="AR2030">
            <v>18969575</v>
          </cell>
          <cell r="AS2030">
            <v>0</v>
          </cell>
          <cell r="AT2030">
            <v>161825499.58500001</v>
          </cell>
          <cell r="AU2030">
            <v>7318344.1299999999</v>
          </cell>
          <cell r="AV2030">
            <v>15218111.25</v>
          </cell>
          <cell r="AW2030">
            <v>6292630.8310000002</v>
          </cell>
          <cell r="AX2030">
            <v>12682653</v>
          </cell>
          <cell r="AY2030">
            <v>0</v>
          </cell>
          <cell r="AZ2030">
            <v>404116.62400000001</v>
          </cell>
          <cell r="BA2030">
            <v>6118391.9409999996</v>
          </cell>
          <cell r="BB2030">
            <v>0</v>
          </cell>
          <cell r="BC2030">
            <v>0</v>
          </cell>
          <cell r="BD2030">
            <v>0</v>
          </cell>
          <cell r="BE2030">
            <v>0</v>
          </cell>
          <cell r="BF2030">
            <v>10882695.720000001</v>
          </cell>
          <cell r="BG2030">
            <v>5360665.8</v>
          </cell>
          <cell r="BH2030">
            <v>4122821.7880000002</v>
          </cell>
          <cell r="BI2030">
            <v>0</v>
          </cell>
          <cell r="BJ2030">
            <v>10041152.528999999</v>
          </cell>
          <cell r="BK2030">
            <v>0</v>
          </cell>
          <cell r="BL2030">
            <v>665613.31499999994</v>
          </cell>
          <cell r="BM2030">
            <v>5203792.0760000004</v>
          </cell>
          <cell r="BN2030">
            <v>927387.12</v>
          </cell>
          <cell r="BO2030">
            <v>0</v>
          </cell>
          <cell r="BP2030">
            <v>2187083.8629999999</v>
          </cell>
          <cell r="BQ2030">
            <v>0</v>
          </cell>
          <cell r="BR2030">
            <v>1506354.024</v>
          </cell>
          <cell r="BS2030">
            <v>0</v>
          </cell>
          <cell r="BT2030">
            <v>0</v>
          </cell>
          <cell r="BU2030">
            <v>0</v>
          </cell>
          <cell r="BV2030">
            <v>0</v>
          </cell>
          <cell r="BW2030">
            <v>0</v>
          </cell>
          <cell r="BX2030">
            <v>729330.41399999999</v>
          </cell>
          <cell r="BY2030">
            <v>0</v>
          </cell>
          <cell r="BZ2030">
            <v>3840988.3379999846</v>
          </cell>
          <cell r="CA2030">
            <v>3833984</v>
          </cell>
          <cell r="CB2030">
            <v>-1174709.03957057</v>
          </cell>
          <cell r="CC2030">
            <v>2659274.96042943</v>
          </cell>
          <cell r="CD2030">
            <v>1.9207639514265303E-3</v>
          </cell>
        </row>
        <row r="2031">
          <cell r="C2031">
            <v>44409</v>
          </cell>
          <cell r="D2031">
            <v>1315402122</v>
          </cell>
          <cell r="E2031">
            <v>0</v>
          </cell>
          <cell r="F2031" t="str">
            <v xml:space="preserve"> </v>
          </cell>
          <cell r="G2031">
            <v>16509567</v>
          </cell>
          <cell r="H2031">
            <v>150626502</v>
          </cell>
          <cell r="I2031">
            <v>465284044</v>
          </cell>
          <cell r="J2031">
            <v>682982009</v>
          </cell>
          <cell r="K2031">
            <v>0</v>
          </cell>
          <cell r="L2031">
            <v>0</v>
          </cell>
          <cell r="M2031">
            <v>1311165519.2166097</v>
          </cell>
          <cell r="N2031">
            <v>687721762.74000001</v>
          </cell>
          <cell r="O2031">
            <v>4137447</v>
          </cell>
          <cell r="P2031">
            <v>0</v>
          </cell>
          <cell r="Q2031">
            <v>0</v>
          </cell>
          <cell r="R2031">
            <v>0</v>
          </cell>
          <cell r="S2031">
            <v>391767688.03100002</v>
          </cell>
          <cell r="T2031">
            <v>121009341.147</v>
          </cell>
          <cell r="U2031">
            <v>8440737</v>
          </cell>
          <cell r="V2031">
            <v>96978004.949000001</v>
          </cell>
          <cell r="W2031">
            <v>270998.85600000003</v>
          </cell>
          <cell r="X2031">
            <v>839539.49360955635</v>
          </cell>
          <cell r="Y2031">
            <v>480472949.78678751</v>
          </cell>
          <cell r="Z2031">
            <v>207248812.95321247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  <cell r="AL2031">
            <v>63355843.729999997</v>
          </cell>
          <cell r="AM2031">
            <v>0</v>
          </cell>
          <cell r="AN2031">
            <v>0</v>
          </cell>
          <cell r="AO2031">
            <v>28385889.600000001</v>
          </cell>
          <cell r="AP2031">
            <v>0</v>
          </cell>
          <cell r="AQ2031">
            <v>29265207.728999998</v>
          </cell>
          <cell r="AR2031">
            <v>8440737</v>
          </cell>
          <cell r="AS2031">
            <v>0</v>
          </cell>
          <cell r="AT2031">
            <v>129447678.059</v>
          </cell>
          <cell r="AU2031">
            <v>7798837.182</v>
          </cell>
          <cell r="AV2031">
            <v>15188716.263</v>
          </cell>
          <cell r="AW2031">
            <v>6924560.5350000001</v>
          </cell>
          <cell r="AX2031">
            <v>12551833</v>
          </cell>
          <cell r="AY2031">
            <v>0</v>
          </cell>
          <cell r="AZ2031">
            <v>483508.24599999998</v>
          </cell>
          <cell r="BA2031">
            <v>6551080.9859999996</v>
          </cell>
          <cell r="BB2031">
            <v>0</v>
          </cell>
          <cell r="BC2031">
            <v>0</v>
          </cell>
          <cell r="BD2031">
            <v>0</v>
          </cell>
          <cell r="BE2031">
            <v>0</v>
          </cell>
          <cell r="BF2031">
            <v>11218097.534</v>
          </cell>
          <cell r="BG2031">
            <v>5162025.699</v>
          </cell>
          <cell r="BH2031">
            <v>4826792.2189999996</v>
          </cell>
          <cell r="BI2031">
            <v>0</v>
          </cell>
          <cell r="BJ2031">
            <v>10315932.522</v>
          </cell>
          <cell r="BK2031">
            <v>0</v>
          </cell>
          <cell r="BL2031">
            <v>774829.54599999997</v>
          </cell>
          <cell r="BM2031">
            <v>5563644.1730000004</v>
          </cell>
          <cell r="BN2031">
            <v>935988.88600000006</v>
          </cell>
          <cell r="BO2031">
            <v>0</v>
          </cell>
          <cell r="BP2031">
            <v>2325274.3709999998</v>
          </cell>
          <cell r="BQ2031">
            <v>0</v>
          </cell>
          <cell r="BR2031">
            <v>1589603.946</v>
          </cell>
          <cell r="BS2031">
            <v>0</v>
          </cell>
          <cell r="BT2031">
            <v>0</v>
          </cell>
          <cell r="BU2031">
            <v>0</v>
          </cell>
          <cell r="BV2031">
            <v>0</v>
          </cell>
          <cell r="BW2031">
            <v>0</v>
          </cell>
          <cell r="BX2031">
            <v>821420.65800000005</v>
          </cell>
          <cell r="BY2031">
            <v>0</v>
          </cell>
          <cell r="BZ2031">
            <v>3945859.1829999834</v>
          </cell>
          <cell r="CA2031">
            <v>4964112</v>
          </cell>
          <cell r="CB2031">
            <v>-4236602.7833902836</v>
          </cell>
          <cell r="CC2031">
            <v>727509.21660971642</v>
          </cell>
          <cell r="CD2031">
            <v>5.5306982134373998E-4</v>
          </cell>
        </row>
        <row r="2032">
          <cell r="C2032">
            <v>44410</v>
          </cell>
          <cell r="D2032">
            <v>1288962156</v>
          </cell>
          <cell r="E2032">
            <v>0</v>
          </cell>
          <cell r="F2032">
            <v>0</v>
          </cell>
          <cell r="G2032">
            <v>14715346</v>
          </cell>
          <cell r="H2032">
            <v>84896648</v>
          </cell>
          <cell r="I2032">
            <v>551701024</v>
          </cell>
          <cell r="J2032">
            <v>637649138</v>
          </cell>
          <cell r="K2032">
            <v>0</v>
          </cell>
          <cell r="L2032">
            <v>0</v>
          </cell>
          <cell r="M2032">
            <v>1289650513.3290217</v>
          </cell>
          <cell r="N2032">
            <v>687021535.8599999</v>
          </cell>
          <cell r="O2032">
            <v>4081461</v>
          </cell>
          <cell r="P2032">
            <v>0</v>
          </cell>
          <cell r="Q2032">
            <v>0</v>
          </cell>
          <cell r="R2032">
            <v>0</v>
          </cell>
          <cell r="S2032">
            <v>342404893.77999997</v>
          </cell>
          <cell r="T2032">
            <v>114726278.48599997</v>
          </cell>
          <cell r="U2032">
            <v>26296205</v>
          </cell>
          <cell r="V2032">
            <v>114359549.278</v>
          </cell>
          <cell r="W2032">
            <v>239335.71000000002</v>
          </cell>
          <cell r="X2032">
            <v>521254.21502189385</v>
          </cell>
          <cell r="Y2032">
            <v>478780484.61448467</v>
          </cell>
          <cell r="Z2032">
            <v>208241051.2455152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61326403.013999999</v>
          </cell>
          <cell r="AM2032">
            <v>0</v>
          </cell>
          <cell r="AN2032">
            <v>0</v>
          </cell>
          <cell r="AO2032">
            <v>26159261.833999999</v>
          </cell>
          <cell r="AP2032">
            <v>0</v>
          </cell>
          <cell r="AQ2032">
            <v>27238351.114</v>
          </cell>
          <cell r="AR2032">
            <v>26296205</v>
          </cell>
          <cell r="AS2032">
            <v>0</v>
          </cell>
          <cell r="AT2032">
            <v>141020220.96199998</v>
          </cell>
          <cell r="AU2032">
            <v>9676530.2329999991</v>
          </cell>
          <cell r="AV2032">
            <v>15683816.808</v>
          </cell>
          <cell r="AW2032">
            <v>7459729.4199999999</v>
          </cell>
          <cell r="AX2032">
            <v>14190986</v>
          </cell>
          <cell r="AY2032">
            <v>0</v>
          </cell>
          <cell r="AZ2032">
            <v>2423265.3199999998</v>
          </cell>
          <cell r="BA2032">
            <v>7438883.4029999999</v>
          </cell>
          <cell r="BB2032">
            <v>0</v>
          </cell>
          <cell r="BC2032">
            <v>0</v>
          </cell>
          <cell r="BD2032">
            <v>0</v>
          </cell>
          <cell r="BE2032">
            <v>0</v>
          </cell>
          <cell r="BF2032">
            <v>15257770.407</v>
          </cell>
          <cell r="BG2032">
            <v>5971661.6519999998</v>
          </cell>
          <cell r="BH2032">
            <v>6860794.551</v>
          </cell>
          <cell r="BI2032">
            <v>0</v>
          </cell>
          <cell r="BJ2032">
            <v>11119612.880999999</v>
          </cell>
          <cell r="BK2032">
            <v>0</v>
          </cell>
          <cell r="BL2032">
            <v>827997.22600000002</v>
          </cell>
          <cell r="BM2032">
            <v>5766990.5039999997</v>
          </cell>
          <cell r="BN2032">
            <v>1015408.4669999999</v>
          </cell>
          <cell r="BO2032">
            <v>0</v>
          </cell>
          <cell r="BP2032">
            <v>3504616.71</v>
          </cell>
          <cell r="BQ2032">
            <v>0</v>
          </cell>
          <cell r="BR2032">
            <v>1778896.872</v>
          </cell>
          <cell r="BS2032">
            <v>0</v>
          </cell>
          <cell r="BT2032">
            <v>0</v>
          </cell>
          <cell r="BU2032">
            <v>0</v>
          </cell>
          <cell r="BV2032">
            <v>0</v>
          </cell>
          <cell r="BW2032">
            <v>0</v>
          </cell>
          <cell r="BX2032">
            <v>1189099.01</v>
          </cell>
          <cell r="BY2032">
            <v>0</v>
          </cell>
          <cell r="BZ2032">
            <v>4193489.7140000314</v>
          </cell>
          <cell r="CA2032">
            <v>-1509522</v>
          </cell>
          <cell r="CB2032">
            <v>688357.32902169228</v>
          </cell>
          <cell r="CC2032">
            <v>-821164.67097830772</v>
          </cell>
          <cell r="CD2032">
            <v>-6.3707430598785382E-4</v>
          </cell>
        </row>
        <row r="2033">
          <cell r="C2033">
            <v>44411</v>
          </cell>
          <cell r="D2033">
            <v>1275138870</v>
          </cell>
          <cell r="E2033">
            <v>0</v>
          </cell>
          <cell r="F2033">
            <v>0</v>
          </cell>
          <cell r="G2033">
            <v>12432861</v>
          </cell>
          <cell r="H2033">
            <v>126105299</v>
          </cell>
          <cell r="I2033">
            <v>527886644</v>
          </cell>
          <cell r="J2033">
            <v>608714066</v>
          </cell>
          <cell r="K2033">
            <v>0</v>
          </cell>
          <cell r="L2033">
            <v>0</v>
          </cell>
          <cell r="M2033">
            <v>1286833437.6428828</v>
          </cell>
          <cell r="N2033">
            <v>659316539.06999993</v>
          </cell>
          <cell r="O2033">
            <v>4214420</v>
          </cell>
          <cell r="P2033">
            <v>0</v>
          </cell>
          <cell r="Q2033">
            <v>0</v>
          </cell>
          <cell r="R2033">
            <v>0</v>
          </cell>
          <cell r="S2033">
            <v>385215786.44999999</v>
          </cell>
          <cell r="T2033">
            <v>116011837.23999999</v>
          </cell>
          <cell r="U2033">
            <v>5555358</v>
          </cell>
          <cell r="V2033">
            <v>115409432.458</v>
          </cell>
          <cell r="W2033">
            <v>423441.598</v>
          </cell>
          <cell r="X2033">
            <v>686622.82688272186</v>
          </cell>
          <cell r="Y2033">
            <v>459001018.28243238</v>
          </cell>
          <cell r="Z2033">
            <v>200315520.7875675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  <cell r="AL2033">
            <v>61568773.566</v>
          </cell>
          <cell r="AM2033">
            <v>0</v>
          </cell>
          <cell r="AN2033">
            <v>0</v>
          </cell>
          <cell r="AO2033">
            <v>26148844.925000001</v>
          </cell>
          <cell r="AP2033">
            <v>0</v>
          </cell>
          <cell r="AQ2033">
            <v>28292243.408</v>
          </cell>
          <cell r="AR2033">
            <v>5555358</v>
          </cell>
          <cell r="AS2033">
            <v>0</v>
          </cell>
          <cell r="AT2033">
            <v>121565219.89899999</v>
          </cell>
          <cell r="AU2033">
            <v>9829653.9399999995</v>
          </cell>
          <cell r="AV2033">
            <v>15823636.092</v>
          </cell>
          <cell r="AW2033">
            <v>7277143.8459999999</v>
          </cell>
          <cell r="AX2033">
            <v>14674994</v>
          </cell>
          <cell r="AY2033">
            <v>0</v>
          </cell>
          <cell r="AZ2033">
            <v>2643899.6779999998</v>
          </cell>
          <cell r="BA2033">
            <v>7704100.3430000003</v>
          </cell>
          <cell r="BB2033">
            <v>0</v>
          </cell>
          <cell r="BC2033">
            <v>0</v>
          </cell>
          <cell r="BD2033">
            <v>0</v>
          </cell>
          <cell r="BE2033">
            <v>0</v>
          </cell>
          <cell r="BF2033">
            <v>14489246.07</v>
          </cell>
          <cell r="BG2033">
            <v>6393143.1629999997</v>
          </cell>
          <cell r="BH2033">
            <v>7198001.9929999998</v>
          </cell>
          <cell r="BI2033">
            <v>0</v>
          </cell>
          <cell r="BJ2033">
            <v>11282477.248</v>
          </cell>
          <cell r="BK2033">
            <v>416.71499999999997</v>
          </cell>
          <cell r="BL2033">
            <v>859263.25300000003</v>
          </cell>
          <cell r="BM2033">
            <v>6002379.5</v>
          </cell>
          <cell r="BN2033">
            <v>1197735.2279999999</v>
          </cell>
          <cell r="BO2033">
            <v>0</v>
          </cell>
          <cell r="BP2033">
            <v>3584562.8160000001</v>
          </cell>
          <cell r="BQ2033">
            <v>0</v>
          </cell>
          <cell r="BR2033">
            <v>1835001.344</v>
          </cell>
          <cell r="BS2033">
            <v>0</v>
          </cell>
          <cell r="BT2033">
            <v>0</v>
          </cell>
          <cell r="BU2033">
            <v>0</v>
          </cell>
          <cell r="BV2033">
            <v>0</v>
          </cell>
          <cell r="BW2033">
            <v>0</v>
          </cell>
          <cell r="BX2033">
            <v>217413.84</v>
          </cell>
          <cell r="BY2033">
            <v>0</v>
          </cell>
          <cell r="BZ2033">
            <v>4396363.4889999777</v>
          </cell>
          <cell r="CA2033">
            <v>-13202270</v>
          </cell>
          <cell r="CB2033">
            <v>11694567.642882824</v>
          </cell>
          <cell r="CC2033">
            <v>-1507702.3571171761</v>
          </cell>
          <cell r="CD2033">
            <v>-1.1823828702807687E-3</v>
          </cell>
        </row>
        <row r="2034">
          <cell r="C2034">
            <v>44412</v>
          </cell>
          <cell r="D2034">
            <v>1353755306</v>
          </cell>
          <cell r="E2034">
            <v>0</v>
          </cell>
          <cell r="F2034">
            <v>0</v>
          </cell>
          <cell r="G2034">
            <v>10236850</v>
          </cell>
          <cell r="H2034">
            <v>186729751</v>
          </cell>
          <cell r="I2034">
            <v>535328927</v>
          </cell>
          <cell r="J2034">
            <v>621459778</v>
          </cell>
          <cell r="K2034">
            <v>0</v>
          </cell>
          <cell r="L2034">
            <v>0</v>
          </cell>
          <cell r="M2034">
            <v>1364381071.5486894</v>
          </cell>
          <cell r="N2034">
            <v>689630912.70999992</v>
          </cell>
          <cell r="O2034">
            <v>4114934</v>
          </cell>
          <cell r="P2034">
            <v>6706550</v>
          </cell>
          <cell r="Q2034">
            <v>0</v>
          </cell>
          <cell r="R2034">
            <v>0</v>
          </cell>
          <cell r="S2034">
            <v>424236074.352</v>
          </cell>
          <cell r="T2034">
            <v>112559435.99299999</v>
          </cell>
          <cell r="U2034">
            <v>9206891</v>
          </cell>
          <cell r="V2034">
            <v>116813577.675</v>
          </cell>
          <cell r="W2034">
            <v>413611.69999999995</v>
          </cell>
          <cell r="X2034">
            <v>699084.11868951796</v>
          </cell>
          <cell r="Y2034">
            <v>466362295.93723994</v>
          </cell>
          <cell r="Z2034">
            <v>204390125.77275997</v>
          </cell>
          <cell r="AA2034">
            <v>18878491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0</v>
          </cell>
          <cell r="AJ2034">
            <v>0</v>
          </cell>
          <cell r="AK2034">
            <v>0</v>
          </cell>
          <cell r="AL2034">
            <v>58934734.478</v>
          </cell>
          <cell r="AM2034">
            <v>0</v>
          </cell>
          <cell r="AN2034">
            <v>0</v>
          </cell>
          <cell r="AO2034">
            <v>26004336.909000002</v>
          </cell>
          <cell r="AP2034">
            <v>0</v>
          </cell>
          <cell r="AQ2034">
            <v>27618325.813999999</v>
          </cell>
          <cell r="AR2034">
            <v>9206891</v>
          </cell>
          <cell r="AS2034">
            <v>0</v>
          </cell>
          <cell r="AT2034">
            <v>121764288.20099999</v>
          </cell>
          <cell r="AU2034">
            <v>9816695.2349999994</v>
          </cell>
          <cell r="AV2034">
            <v>15988677.804</v>
          </cell>
          <cell r="AW2034">
            <v>7861439.6960000005</v>
          </cell>
          <cell r="AX2034">
            <v>14695646</v>
          </cell>
          <cell r="AY2034">
            <v>0</v>
          </cell>
          <cell r="AZ2034">
            <v>2639028.5040000002</v>
          </cell>
          <cell r="BA2034">
            <v>7688728.1629999997</v>
          </cell>
          <cell r="BB2034">
            <v>0</v>
          </cell>
          <cell r="BC2034">
            <v>0</v>
          </cell>
          <cell r="BD2034">
            <v>0</v>
          </cell>
          <cell r="BE2034">
            <v>0</v>
          </cell>
          <cell r="BF2034">
            <v>15106895.062999999</v>
          </cell>
          <cell r="BG2034">
            <v>5955710.5999999996</v>
          </cell>
          <cell r="BH2034">
            <v>8391045.3420000002</v>
          </cell>
          <cell r="BI2034">
            <v>0</v>
          </cell>
          <cell r="BJ2034">
            <v>11594229.390000001</v>
          </cell>
          <cell r="BK2034">
            <v>0</v>
          </cell>
          <cell r="BL2034">
            <v>833000.4</v>
          </cell>
          <cell r="BM2034">
            <v>6300900.7599999998</v>
          </cell>
          <cell r="BN2034">
            <v>1162407.1029999999</v>
          </cell>
          <cell r="BO2034">
            <v>0</v>
          </cell>
          <cell r="BP2034">
            <v>3713838.875</v>
          </cell>
          <cell r="BQ2034">
            <v>0</v>
          </cell>
          <cell r="BR2034">
            <v>1862587.83</v>
          </cell>
          <cell r="BS2034">
            <v>0</v>
          </cell>
          <cell r="BT2034">
            <v>0</v>
          </cell>
          <cell r="BU2034">
            <v>0</v>
          </cell>
          <cell r="BV2034">
            <v>0</v>
          </cell>
          <cell r="BW2034">
            <v>0</v>
          </cell>
          <cell r="BX2034">
            <v>102914.196</v>
          </cell>
          <cell r="BY2034">
            <v>0</v>
          </cell>
          <cell r="BZ2034">
            <v>3099832.5139999837</v>
          </cell>
          <cell r="CA2034">
            <v>-11224732</v>
          </cell>
          <cell r="CB2034">
            <v>10625765.548689365</v>
          </cell>
          <cell r="CC2034">
            <v>-598966.45131063461</v>
          </cell>
          <cell r="CD2034">
            <v>-4.4244809136181852E-4</v>
          </cell>
        </row>
        <row r="2035">
          <cell r="C2035">
            <v>44413</v>
          </cell>
          <cell r="D2035">
            <v>1315528625</v>
          </cell>
          <cell r="E2035">
            <v>0</v>
          </cell>
          <cell r="F2035">
            <v>0</v>
          </cell>
          <cell r="G2035">
            <v>23245095</v>
          </cell>
          <cell r="H2035">
            <v>97208073</v>
          </cell>
          <cell r="I2035">
            <v>528386854</v>
          </cell>
          <cell r="J2035">
            <v>666688603</v>
          </cell>
          <cell r="K2035">
            <v>0</v>
          </cell>
          <cell r="L2035">
            <v>0</v>
          </cell>
          <cell r="M2035">
            <v>1294773869.4756069</v>
          </cell>
          <cell r="N2035">
            <v>640041076.26999998</v>
          </cell>
          <cell r="O2035">
            <v>4248395</v>
          </cell>
          <cell r="P2035">
            <v>0</v>
          </cell>
          <cell r="Q2035">
            <v>0</v>
          </cell>
          <cell r="R2035">
            <v>0</v>
          </cell>
          <cell r="S2035">
            <v>380840766.16000003</v>
          </cell>
          <cell r="T2035">
            <v>121533886.683</v>
          </cell>
          <cell r="U2035">
            <v>28904136</v>
          </cell>
          <cell r="V2035">
            <v>117620814.63000001</v>
          </cell>
          <cell r="W2035">
            <v>601959.79700000002</v>
          </cell>
          <cell r="X2035">
            <v>982834.93560667569</v>
          </cell>
          <cell r="Y2035">
            <v>445124156.25525087</v>
          </cell>
          <cell r="Z2035">
            <v>194890764.01474914</v>
          </cell>
          <cell r="AA2035">
            <v>26156</v>
          </cell>
          <cell r="AB2035">
            <v>0</v>
          </cell>
          <cell r="AC2035">
            <v>0</v>
          </cell>
          <cell r="AD2035">
            <v>0</v>
          </cell>
          <cell r="AE2035">
            <v>0</v>
          </cell>
          <cell r="AF2035">
            <v>0</v>
          </cell>
          <cell r="AG2035">
            <v>0</v>
          </cell>
          <cell r="AH2035">
            <v>0</v>
          </cell>
          <cell r="AI2035">
            <v>0</v>
          </cell>
          <cell r="AJ2035">
            <v>0</v>
          </cell>
          <cell r="AK2035">
            <v>0</v>
          </cell>
          <cell r="AL2035">
            <v>59411300.017999999</v>
          </cell>
          <cell r="AM2035">
            <v>0</v>
          </cell>
          <cell r="AN2035">
            <v>0</v>
          </cell>
          <cell r="AO2035">
            <v>34836782.456</v>
          </cell>
          <cell r="AP2035">
            <v>0</v>
          </cell>
          <cell r="AQ2035">
            <v>27283349.101</v>
          </cell>
          <cell r="AR2035">
            <v>28904136</v>
          </cell>
          <cell r="AS2035">
            <v>0</v>
          </cell>
          <cell r="AT2035">
            <v>150435567.57499999</v>
          </cell>
          <cell r="AU2035">
            <v>9868847.193</v>
          </cell>
          <cell r="AV2035">
            <v>15439215.924000001</v>
          </cell>
          <cell r="AW2035">
            <v>7460827.8370000003</v>
          </cell>
          <cell r="AX2035">
            <v>15176154</v>
          </cell>
          <cell r="AY2035">
            <v>0</v>
          </cell>
          <cell r="AZ2035">
            <v>2970252.3840000001</v>
          </cell>
          <cell r="BA2035">
            <v>7676744.6619999995</v>
          </cell>
          <cell r="BB2035">
            <v>0</v>
          </cell>
          <cell r="BC2035">
            <v>0</v>
          </cell>
          <cell r="BD2035">
            <v>0</v>
          </cell>
          <cell r="BE2035">
            <v>0</v>
          </cell>
          <cell r="BF2035">
            <v>14775928.272</v>
          </cell>
          <cell r="BG2035">
            <v>6217906.3320000004</v>
          </cell>
          <cell r="BH2035">
            <v>7063470.2419999996</v>
          </cell>
          <cell r="BI2035">
            <v>0</v>
          </cell>
          <cell r="BJ2035">
            <v>11832009.875</v>
          </cell>
          <cell r="BK2035">
            <v>341.952</v>
          </cell>
          <cell r="BL2035">
            <v>783084.86399999994</v>
          </cell>
          <cell r="BM2035">
            <v>7064485.7999999998</v>
          </cell>
          <cell r="BN2035">
            <v>1239862.2879999999</v>
          </cell>
          <cell r="BO2035">
            <v>0</v>
          </cell>
          <cell r="BP2035">
            <v>3671847.7250000001</v>
          </cell>
          <cell r="BQ2035">
            <v>0</v>
          </cell>
          <cell r="BR2035">
            <v>1891183</v>
          </cell>
          <cell r="BS2035">
            <v>0</v>
          </cell>
          <cell r="BT2035">
            <v>0</v>
          </cell>
          <cell r="BU2035">
            <v>0</v>
          </cell>
          <cell r="BV2035">
            <v>0</v>
          </cell>
          <cell r="BW2035">
            <v>0</v>
          </cell>
          <cell r="BX2035">
            <v>0</v>
          </cell>
          <cell r="BY2035">
            <v>0</v>
          </cell>
          <cell r="BZ2035">
            <v>4488652.1799999923</v>
          </cell>
          <cell r="CA2035">
            <v>14504395</v>
          </cell>
          <cell r="CB2035">
            <v>-20754755.524393082</v>
          </cell>
          <cell r="CC2035">
            <v>-6250360.5243930817</v>
          </cell>
          <cell r="CD2035">
            <v>-4.7512159033354989E-3</v>
          </cell>
        </row>
        <row r="2036">
          <cell r="C2036">
            <v>44414</v>
          </cell>
          <cell r="D2036">
            <v>1235541260</v>
          </cell>
          <cell r="E2036">
            <v>0</v>
          </cell>
          <cell r="F2036">
            <v>0</v>
          </cell>
          <cell r="G2036">
            <v>12234175</v>
          </cell>
          <cell r="H2036">
            <v>62557976</v>
          </cell>
          <cell r="I2036">
            <v>565413841</v>
          </cell>
          <cell r="J2036">
            <v>595335268</v>
          </cell>
          <cell r="K2036">
            <v>0</v>
          </cell>
          <cell r="L2036">
            <v>0</v>
          </cell>
          <cell r="M2036">
            <v>1226498904.6855686</v>
          </cell>
          <cell r="N2036">
            <v>587856737.99000025</v>
          </cell>
          <cell r="O2036">
            <v>4231006</v>
          </cell>
          <cell r="P2036">
            <v>0</v>
          </cell>
          <cell r="Q2036">
            <v>0</v>
          </cell>
          <cell r="R2036">
            <v>0</v>
          </cell>
          <cell r="S2036">
            <v>357389062.338</v>
          </cell>
          <cell r="T2036">
            <v>134763862.24500003</v>
          </cell>
          <cell r="U2036">
            <v>25346113</v>
          </cell>
          <cell r="V2036">
            <v>115325887.309</v>
          </cell>
          <cell r="W2036">
            <v>973370.36800000002</v>
          </cell>
          <cell r="X2036">
            <v>612865.43556813383</v>
          </cell>
          <cell r="Y2036">
            <v>409173877.47880656</v>
          </cell>
          <cell r="Z2036">
            <v>178682860.51119363</v>
          </cell>
          <cell r="AA2036">
            <v>0</v>
          </cell>
          <cell r="AB2036">
            <v>0</v>
          </cell>
          <cell r="AC2036">
            <v>0</v>
          </cell>
          <cell r="AD2036">
            <v>0</v>
          </cell>
          <cell r="AE2036">
            <v>0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  <cell r="AL2036">
            <v>60807994.208999999</v>
          </cell>
          <cell r="AM2036">
            <v>0</v>
          </cell>
          <cell r="AN2036">
            <v>5835602.1449999996</v>
          </cell>
          <cell r="AO2036">
            <v>39167436.335000001</v>
          </cell>
          <cell r="AP2036">
            <v>0</v>
          </cell>
          <cell r="AQ2036">
            <v>28950640.493000001</v>
          </cell>
          <cell r="AR2036">
            <v>25346113</v>
          </cell>
          <cell r="AS2036">
            <v>0</v>
          </cell>
          <cell r="AT2036">
            <v>160107786.18200001</v>
          </cell>
          <cell r="AU2036">
            <v>9787815.0700000003</v>
          </cell>
          <cell r="AV2036">
            <v>15478000.199999999</v>
          </cell>
          <cell r="AW2036">
            <v>7180698.7980000004</v>
          </cell>
          <cell r="AX2036">
            <v>15240537</v>
          </cell>
          <cell r="AY2036">
            <v>0</v>
          </cell>
          <cell r="AZ2036">
            <v>2852880.58</v>
          </cell>
          <cell r="BA2036">
            <v>7429812.6509999996</v>
          </cell>
          <cell r="BB2036">
            <v>0</v>
          </cell>
          <cell r="BC2036">
            <v>0</v>
          </cell>
          <cell r="BD2036">
            <v>0</v>
          </cell>
          <cell r="BE2036">
            <v>0</v>
          </cell>
          <cell r="BF2036">
            <v>15407338.08</v>
          </cell>
          <cell r="BG2036">
            <v>5885059.5920000002</v>
          </cell>
          <cell r="BH2036">
            <v>6406596.568</v>
          </cell>
          <cell r="BI2036">
            <v>0</v>
          </cell>
          <cell r="BJ2036">
            <v>11488422.539999999</v>
          </cell>
          <cell r="BK2036">
            <v>0</v>
          </cell>
          <cell r="BL2036">
            <v>559387.5</v>
          </cell>
          <cell r="BM2036">
            <v>6665172.7340000002</v>
          </cell>
          <cell r="BN2036">
            <v>1121789.682</v>
          </cell>
          <cell r="BO2036">
            <v>0</v>
          </cell>
          <cell r="BP2036">
            <v>3620804.5440000002</v>
          </cell>
          <cell r="BQ2036">
            <v>0</v>
          </cell>
          <cell r="BR2036">
            <v>1857010.764</v>
          </cell>
          <cell r="BS2036">
            <v>0</v>
          </cell>
          <cell r="BT2036">
            <v>0</v>
          </cell>
          <cell r="BU2036">
            <v>0</v>
          </cell>
          <cell r="BV2036">
            <v>0</v>
          </cell>
          <cell r="BW2036">
            <v>0</v>
          </cell>
          <cell r="BX2036">
            <v>0</v>
          </cell>
          <cell r="BY2036">
            <v>0</v>
          </cell>
          <cell r="BZ2036">
            <v>4344560.9059999734</v>
          </cell>
          <cell r="CA2036">
            <v>8288208</v>
          </cell>
          <cell r="CB2036">
            <v>-9042355.3144314289</v>
          </cell>
          <cell r="CC2036">
            <v>-754147.31443142891</v>
          </cell>
          <cell r="CD2036">
            <v>-6.1037809002948947E-4</v>
          </cell>
        </row>
        <row r="2037">
          <cell r="C2037">
            <v>44415</v>
          </cell>
          <cell r="D2037">
            <v>1309986476</v>
          </cell>
          <cell r="E2037">
            <v>0</v>
          </cell>
          <cell r="F2037">
            <v>0</v>
          </cell>
          <cell r="G2037">
            <v>16547920</v>
          </cell>
          <cell r="H2037">
            <v>140757980</v>
          </cell>
          <cell r="I2037">
            <v>565772943</v>
          </cell>
          <cell r="J2037">
            <v>586907633</v>
          </cell>
          <cell r="K2037">
            <v>0</v>
          </cell>
          <cell r="L2037">
            <v>0</v>
          </cell>
          <cell r="M2037">
            <v>1310553500.0463459</v>
          </cell>
          <cell r="N2037">
            <v>589965319.28999996</v>
          </cell>
          <cell r="O2037">
            <v>4207693</v>
          </cell>
          <cell r="P2037">
            <v>0</v>
          </cell>
          <cell r="Q2037">
            <v>0</v>
          </cell>
          <cell r="R2037">
            <v>0</v>
          </cell>
          <cell r="S2037">
            <v>451544178.91900003</v>
          </cell>
          <cell r="T2037">
            <v>145065829.30300003</v>
          </cell>
          <cell r="U2037">
            <v>19955746</v>
          </cell>
          <cell r="V2037">
            <v>98421642.218999997</v>
          </cell>
          <cell r="W2037">
            <v>512319.06000000006</v>
          </cell>
          <cell r="X2037">
            <v>880772.25534586329</v>
          </cell>
          <cell r="Y2037">
            <v>410519949.275186</v>
          </cell>
          <cell r="Z2037">
            <v>179445370.01481399</v>
          </cell>
          <cell r="AA2037">
            <v>0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  <cell r="AG2037">
            <v>0</v>
          </cell>
          <cell r="AH2037">
            <v>0</v>
          </cell>
          <cell r="AI2037">
            <v>0</v>
          </cell>
          <cell r="AJ2037">
            <v>0</v>
          </cell>
          <cell r="AK2037">
            <v>0</v>
          </cell>
          <cell r="AL2037">
            <v>59608420.593999997</v>
          </cell>
          <cell r="AM2037">
            <v>0</v>
          </cell>
          <cell r="AN2037">
            <v>11053499.012</v>
          </cell>
          <cell r="AO2037">
            <v>46244464.935999997</v>
          </cell>
          <cell r="AP2037">
            <v>0</v>
          </cell>
          <cell r="AQ2037">
            <v>28157716.673</v>
          </cell>
          <cell r="AR2037">
            <v>19955746</v>
          </cell>
          <cell r="AS2037">
            <v>0</v>
          </cell>
          <cell r="AT2037">
            <v>165019847.215</v>
          </cell>
          <cell r="AU2037">
            <v>8445721.1009999998</v>
          </cell>
          <cell r="AV2037">
            <v>15330550.136</v>
          </cell>
          <cell r="AW2037">
            <v>6197953.5870000003</v>
          </cell>
          <cell r="AX2037">
            <v>13719504</v>
          </cell>
          <cell r="AY2037">
            <v>0</v>
          </cell>
          <cell r="AZ2037">
            <v>773760.14199999999</v>
          </cell>
          <cell r="BA2037">
            <v>6389125.8720000004</v>
          </cell>
          <cell r="BB2037">
            <v>0</v>
          </cell>
          <cell r="BC2037">
            <v>0</v>
          </cell>
          <cell r="BD2037">
            <v>0</v>
          </cell>
          <cell r="BE2037">
            <v>0</v>
          </cell>
          <cell r="BF2037">
            <v>11395505.494999999</v>
          </cell>
          <cell r="BG2037">
            <v>5851718.2350000003</v>
          </cell>
          <cell r="BH2037">
            <v>4253107.3629999999</v>
          </cell>
          <cell r="BI2037">
            <v>0</v>
          </cell>
          <cell r="BJ2037">
            <v>10610812.562000001</v>
          </cell>
          <cell r="BK2037">
            <v>0</v>
          </cell>
          <cell r="BL2037">
            <v>485142.32400000002</v>
          </cell>
          <cell r="BM2037">
            <v>5970326.8049999997</v>
          </cell>
          <cell r="BN2037">
            <v>940910.652</v>
          </cell>
          <cell r="BO2037">
            <v>0</v>
          </cell>
          <cell r="BP2037">
            <v>2614066.1869999999</v>
          </cell>
          <cell r="BQ2037">
            <v>0</v>
          </cell>
          <cell r="BR2037">
            <v>1560280.713</v>
          </cell>
          <cell r="BS2037">
            <v>0</v>
          </cell>
          <cell r="BT2037">
            <v>0</v>
          </cell>
          <cell r="BU2037">
            <v>0</v>
          </cell>
          <cell r="BV2037">
            <v>0</v>
          </cell>
          <cell r="BW2037">
            <v>0</v>
          </cell>
          <cell r="BX2037">
            <v>0</v>
          </cell>
          <cell r="BY2037">
            <v>0</v>
          </cell>
          <cell r="BZ2037">
            <v>3883156.9449999779</v>
          </cell>
          <cell r="CA2037">
            <v>-2931275</v>
          </cell>
          <cell r="CB2037">
            <v>567024.04634594917</v>
          </cell>
          <cell r="CC2037">
            <v>-2364250.9536540508</v>
          </cell>
          <cell r="CD2037">
            <v>-1.8047903523960127E-3</v>
          </cell>
        </row>
        <row r="2038">
          <cell r="C2038">
            <v>44416</v>
          </cell>
          <cell r="D2038">
            <v>1335606794</v>
          </cell>
          <cell r="E2038">
            <v>0</v>
          </cell>
          <cell r="F2038">
            <v>0</v>
          </cell>
          <cell r="G2038">
            <v>14460259</v>
          </cell>
          <cell r="H2038">
            <v>151860611</v>
          </cell>
          <cell r="I2038">
            <v>534884031</v>
          </cell>
          <cell r="J2038">
            <v>634401893</v>
          </cell>
          <cell r="K2038">
            <v>0</v>
          </cell>
          <cell r="L2038">
            <v>0</v>
          </cell>
          <cell r="M2038">
            <v>1334013372.3428602</v>
          </cell>
          <cell r="N2038">
            <v>609815405.33000004</v>
          </cell>
          <cell r="O2038">
            <v>4121252</v>
          </cell>
          <cell r="P2038">
            <v>0</v>
          </cell>
          <cell r="Q2038">
            <v>0</v>
          </cell>
          <cell r="R2038">
            <v>0</v>
          </cell>
          <cell r="S2038">
            <v>449374482.18699998</v>
          </cell>
          <cell r="T2038">
            <v>145603800.58399996</v>
          </cell>
          <cell r="U2038">
            <v>22201676</v>
          </cell>
          <cell r="V2038">
            <v>101632620.12500001</v>
          </cell>
          <cell r="W2038">
            <v>404285.07400000002</v>
          </cell>
          <cell r="X2038">
            <v>859851.04286052415</v>
          </cell>
          <cell r="Y2038">
            <v>424234059.23648381</v>
          </cell>
          <cell r="Z2038">
            <v>185581346.09351623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  <cell r="AL2038">
            <v>60212850.564000003</v>
          </cell>
          <cell r="AM2038">
            <v>0</v>
          </cell>
          <cell r="AN2038">
            <v>10992398.539000001</v>
          </cell>
          <cell r="AO2038">
            <v>46247213.348999999</v>
          </cell>
          <cell r="AP2038">
            <v>0</v>
          </cell>
          <cell r="AQ2038">
            <v>28149386.977000002</v>
          </cell>
          <cell r="AR2038">
            <v>22201676</v>
          </cell>
          <cell r="AS2038">
            <v>0</v>
          </cell>
          <cell r="AT2038">
            <v>167803525.42899999</v>
          </cell>
          <cell r="AU2038">
            <v>8430138.7280000001</v>
          </cell>
          <cell r="AV2038">
            <v>15149593.960000001</v>
          </cell>
          <cell r="AW2038">
            <v>6547187.8880000003</v>
          </cell>
          <cell r="AX2038">
            <v>14579873</v>
          </cell>
          <cell r="AY2038">
            <v>0</v>
          </cell>
          <cell r="AZ2038">
            <v>763614.79599999997</v>
          </cell>
          <cell r="BA2038">
            <v>6701352.3119999999</v>
          </cell>
          <cell r="BB2038">
            <v>0</v>
          </cell>
          <cell r="BC2038">
            <v>0</v>
          </cell>
          <cell r="BD2038">
            <v>0</v>
          </cell>
          <cell r="BE2038">
            <v>0</v>
          </cell>
          <cell r="BF2038">
            <v>12113836.643999999</v>
          </cell>
          <cell r="BG2038">
            <v>5893451.676</v>
          </cell>
          <cell r="BH2038">
            <v>4837091.2039999999</v>
          </cell>
          <cell r="BI2038">
            <v>0</v>
          </cell>
          <cell r="BJ2038">
            <v>10544189.221999999</v>
          </cell>
          <cell r="BK2038">
            <v>0</v>
          </cell>
          <cell r="BL2038">
            <v>538014.20400000003</v>
          </cell>
          <cell r="BM2038">
            <v>6052451.8260000004</v>
          </cell>
          <cell r="BN2038">
            <v>956509.00800000003</v>
          </cell>
          <cell r="BO2038">
            <v>0</v>
          </cell>
          <cell r="BP2038">
            <v>2887617.5440000002</v>
          </cell>
          <cell r="BQ2038">
            <v>0</v>
          </cell>
          <cell r="BR2038">
            <v>1620388.1680000001</v>
          </cell>
          <cell r="BS2038">
            <v>0</v>
          </cell>
          <cell r="BT2038">
            <v>0</v>
          </cell>
          <cell r="BU2038">
            <v>0</v>
          </cell>
          <cell r="BV2038">
            <v>0</v>
          </cell>
          <cell r="BW2038">
            <v>0</v>
          </cell>
          <cell r="BX2038">
            <v>0</v>
          </cell>
          <cell r="BY2038">
            <v>0</v>
          </cell>
          <cell r="BZ2038">
            <v>4017309.8449999988</v>
          </cell>
          <cell r="CA2038">
            <v>-619873</v>
          </cell>
          <cell r="CB2038">
            <v>-1593421.6571397781</v>
          </cell>
          <cell r="CC2038">
            <v>-2213294.6571397781</v>
          </cell>
          <cell r="CD2038">
            <v>-1.6571454016875704E-3</v>
          </cell>
        </row>
        <row r="2039">
          <cell r="C2039">
            <v>44417</v>
          </cell>
          <cell r="D2039">
            <v>1351439147</v>
          </cell>
          <cell r="E2039">
            <v>0</v>
          </cell>
          <cell r="F2039">
            <v>0</v>
          </cell>
          <cell r="G2039">
            <v>51418648</v>
          </cell>
          <cell r="H2039">
            <v>118191254</v>
          </cell>
          <cell r="I2039">
            <v>535329070</v>
          </cell>
          <cell r="J2039">
            <v>646500175</v>
          </cell>
          <cell r="K2039">
            <v>0</v>
          </cell>
          <cell r="L2039">
            <v>0</v>
          </cell>
          <cell r="M2039">
            <v>1372890199.1296458</v>
          </cell>
          <cell r="N2039">
            <v>646727698.93999994</v>
          </cell>
          <cell r="O2039">
            <v>4075458</v>
          </cell>
          <cell r="P2039">
            <v>0</v>
          </cell>
          <cell r="Q2039">
            <v>0</v>
          </cell>
          <cell r="R2039">
            <v>0</v>
          </cell>
          <cell r="S2039">
            <v>444639975.167</v>
          </cell>
          <cell r="T2039">
            <v>144682109.69399998</v>
          </cell>
          <cell r="U2039">
            <v>14759436</v>
          </cell>
          <cell r="V2039">
            <v>116763871.829</v>
          </cell>
          <cell r="W2039">
            <v>377442.17800000001</v>
          </cell>
          <cell r="X2039">
            <v>864207.32164586545</v>
          </cell>
          <cell r="Y2039">
            <v>449751579.78185123</v>
          </cell>
          <cell r="Z2039">
            <v>196960859.15814874</v>
          </cell>
          <cell r="AA2039">
            <v>15260</v>
          </cell>
          <cell r="AB2039">
            <v>0</v>
          </cell>
          <cell r="AC2039">
            <v>0</v>
          </cell>
          <cell r="AD2039">
            <v>0</v>
          </cell>
          <cell r="AE2039">
            <v>0</v>
          </cell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  <cell r="AL2039">
            <v>60314792.248999998</v>
          </cell>
          <cell r="AM2039">
            <v>0</v>
          </cell>
          <cell r="AN2039">
            <v>11020635.373</v>
          </cell>
          <cell r="AO2039">
            <v>45418015.243000001</v>
          </cell>
          <cell r="AP2039">
            <v>0</v>
          </cell>
          <cell r="AQ2039">
            <v>27926971.453000002</v>
          </cell>
          <cell r="AR2039">
            <v>14759436</v>
          </cell>
          <cell r="AS2039">
            <v>0</v>
          </cell>
          <cell r="AT2039">
            <v>159439850.31799999</v>
          </cell>
          <cell r="AU2039">
            <v>9688669.6319999993</v>
          </cell>
          <cell r="AV2039">
            <v>15468513.455</v>
          </cell>
          <cell r="AW2039">
            <v>7174133.8799999999</v>
          </cell>
          <cell r="AX2039">
            <v>15370680</v>
          </cell>
          <cell r="AY2039">
            <v>0</v>
          </cell>
          <cell r="AZ2039">
            <v>2613158.9920000001</v>
          </cell>
          <cell r="BA2039">
            <v>8204096.8449999997</v>
          </cell>
          <cell r="BB2039">
            <v>0</v>
          </cell>
          <cell r="BC2039">
            <v>0</v>
          </cell>
          <cell r="BD2039">
            <v>0</v>
          </cell>
          <cell r="BE2039">
            <v>0</v>
          </cell>
          <cell r="BF2039">
            <v>15876174.313999999</v>
          </cell>
          <cell r="BG2039">
            <v>5714847.6880000001</v>
          </cell>
          <cell r="BH2039">
            <v>6651518.0020000003</v>
          </cell>
          <cell r="BI2039">
            <v>852</v>
          </cell>
          <cell r="BJ2039">
            <v>11277368.267999999</v>
          </cell>
          <cell r="BK2039">
            <v>0</v>
          </cell>
          <cell r="BL2039">
            <v>337978.16800000001</v>
          </cell>
          <cell r="BM2039">
            <v>6807231.8279999997</v>
          </cell>
          <cell r="BN2039">
            <v>980601.24800000002</v>
          </cell>
          <cell r="BO2039">
            <v>0</v>
          </cell>
          <cell r="BP2039">
            <v>4107794.6719999998</v>
          </cell>
          <cell r="BQ2039">
            <v>0</v>
          </cell>
          <cell r="BR2039">
            <v>1965336.608</v>
          </cell>
          <cell r="BS2039">
            <v>0</v>
          </cell>
          <cell r="BT2039">
            <v>0</v>
          </cell>
          <cell r="BU2039">
            <v>0</v>
          </cell>
          <cell r="BV2039">
            <v>0</v>
          </cell>
          <cell r="BW2039">
            <v>0</v>
          </cell>
          <cell r="BX2039">
            <v>0</v>
          </cell>
          <cell r="BY2039">
            <v>0</v>
          </cell>
          <cell r="BZ2039">
            <v>4525768.029000029</v>
          </cell>
          <cell r="CA2039">
            <v>-20651977</v>
          </cell>
          <cell r="CB2039">
            <v>21451052.129645824</v>
          </cell>
          <cell r="CC2039">
            <v>799075.12964582443</v>
          </cell>
          <cell r="CD2039">
            <v>5.9127718138079393E-4</v>
          </cell>
        </row>
        <row r="2040">
          <cell r="C2040">
            <v>44418</v>
          </cell>
          <cell r="D2040">
            <v>1370469339</v>
          </cell>
          <cell r="E2040">
            <v>0</v>
          </cell>
          <cell r="F2040">
            <v>0</v>
          </cell>
          <cell r="G2040">
            <v>56514423</v>
          </cell>
          <cell r="H2040">
            <v>130343501</v>
          </cell>
          <cell r="I2040">
            <v>530547889</v>
          </cell>
          <cell r="J2040">
            <v>653063526</v>
          </cell>
          <cell r="K2040">
            <v>0</v>
          </cell>
          <cell r="L2040">
            <v>0</v>
          </cell>
          <cell r="M2040">
            <v>1357880842.2988</v>
          </cell>
          <cell r="N2040">
            <v>638852531.94999981</v>
          </cell>
          <cell r="O2040">
            <v>4139631</v>
          </cell>
          <cell r="P2040">
            <v>0</v>
          </cell>
          <cell r="Q2040">
            <v>0</v>
          </cell>
          <cell r="R2040">
            <v>0</v>
          </cell>
          <cell r="S2040">
            <v>450601321.13800001</v>
          </cell>
          <cell r="T2040">
            <v>139362968.80200002</v>
          </cell>
          <cell r="U2040">
            <v>6675815</v>
          </cell>
          <cell r="V2040">
            <v>116878190.63500001</v>
          </cell>
          <cell r="W2040">
            <v>443612.19400000002</v>
          </cell>
          <cell r="X2040">
            <v>926771.57980013161</v>
          </cell>
          <cell r="Y2040">
            <v>444630596.9822154</v>
          </cell>
          <cell r="Z2040">
            <v>194221934.96778443</v>
          </cell>
          <cell r="AA2040">
            <v>0</v>
          </cell>
          <cell r="AB2040">
            <v>0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  <cell r="AL2040">
            <v>59876383.200999998</v>
          </cell>
          <cell r="AM2040">
            <v>0</v>
          </cell>
          <cell r="AN2040">
            <v>11016254.219000001</v>
          </cell>
          <cell r="AO2040">
            <v>40881273.443000004</v>
          </cell>
          <cell r="AP2040">
            <v>0</v>
          </cell>
          <cell r="AQ2040">
            <v>27587575.879000001</v>
          </cell>
          <cell r="AR2040">
            <v>6675815</v>
          </cell>
          <cell r="AS2040">
            <v>0</v>
          </cell>
          <cell r="AT2040">
            <v>146037301.74200001</v>
          </cell>
          <cell r="AU2040">
            <v>9936869.1840000004</v>
          </cell>
          <cell r="AV2040">
            <v>15553601.369999999</v>
          </cell>
          <cell r="AW2040">
            <v>6995827.2719999999</v>
          </cell>
          <cell r="AX2040">
            <v>17245458</v>
          </cell>
          <cell r="AY2040">
            <v>0</v>
          </cell>
          <cell r="AZ2040">
            <v>2690733.1519999998</v>
          </cell>
          <cell r="BA2040">
            <v>8628490.7589999996</v>
          </cell>
          <cell r="BB2040">
            <v>0</v>
          </cell>
          <cell r="BC2040">
            <v>0</v>
          </cell>
          <cell r="BD2040">
            <v>0</v>
          </cell>
          <cell r="BE2040">
            <v>0</v>
          </cell>
          <cell r="BF2040">
            <v>15996124.088</v>
          </cell>
          <cell r="BG2040">
            <v>5584721.8770000003</v>
          </cell>
          <cell r="BH2040">
            <v>8706234.2719999999</v>
          </cell>
          <cell r="BI2040">
            <v>927</v>
          </cell>
          <cell r="BJ2040">
            <v>12833817.204</v>
          </cell>
          <cell r="BK2040">
            <v>0</v>
          </cell>
          <cell r="BL2040">
            <v>316392.43900000001</v>
          </cell>
          <cell r="BM2040">
            <v>2333020.9500000002</v>
          </cell>
          <cell r="BN2040">
            <v>1148421.82</v>
          </cell>
          <cell r="BO2040">
            <v>3247.9450000000002</v>
          </cell>
          <cell r="BP2040">
            <v>4200190.12</v>
          </cell>
          <cell r="BQ2040">
            <v>0</v>
          </cell>
          <cell r="BR2040">
            <v>2178397.912</v>
          </cell>
          <cell r="BS2040">
            <v>0</v>
          </cell>
          <cell r="BT2040">
            <v>0</v>
          </cell>
          <cell r="BU2040">
            <v>0</v>
          </cell>
          <cell r="BV2040">
            <v>0</v>
          </cell>
          <cell r="BW2040">
            <v>0</v>
          </cell>
          <cell r="BX2040">
            <v>0</v>
          </cell>
          <cell r="BY2040">
            <v>0</v>
          </cell>
          <cell r="BZ2040">
            <v>2526642.2709999979</v>
          </cell>
          <cell r="CA2040">
            <v>10512085</v>
          </cell>
          <cell r="CB2040">
            <v>-12588496.701200008</v>
          </cell>
          <cell r="CC2040">
            <v>-2076411.7012000084</v>
          </cell>
          <cell r="CD2040">
            <v>-1.5151099277530122E-3</v>
          </cell>
        </row>
        <row r="2041">
          <cell r="C2041">
            <v>44419</v>
          </cell>
          <cell r="D2041">
            <v>1379227417</v>
          </cell>
          <cell r="E2041">
            <v>0</v>
          </cell>
          <cell r="F2041">
            <v>0</v>
          </cell>
          <cell r="G2041">
            <v>58181532</v>
          </cell>
          <cell r="H2041">
            <v>129334025</v>
          </cell>
          <cell r="I2041">
            <v>523963405</v>
          </cell>
          <cell r="J2041">
            <v>649942124</v>
          </cell>
          <cell r="K2041">
            <v>0</v>
          </cell>
          <cell r="L2041">
            <v>17806331</v>
          </cell>
          <cell r="M2041">
            <v>1400448269.908571</v>
          </cell>
          <cell r="N2041">
            <v>690286728.97000003</v>
          </cell>
          <cell r="O2041">
            <v>4155744</v>
          </cell>
          <cell r="P2041">
            <v>0</v>
          </cell>
          <cell r="Q2041">
            <v>0</v>
          </cell>
          <cell r="R2041">
            <v>0</v>
          </cell>
          <cell r="S2041">
            <v>451855642.99299997</v>
          </cell>
          <cell r="T2041">
            <v>135596010.95899999</v>
          </cell>
          <cell r="U2041">
            <v>0</v>
          </cell>
          <cell r="V2041">
            <v>117234098.132</v>
          </cell>
          <cell r="W2041">
            <v>418644.07199999999</v>
          </cell>
          <cell r="X2041">
            <v>901400.7825710777</v>
          </cell>
          <cell r="Y2041">
            <v>480109331.89913511</v>
          </cell>
          <cell r="Z2041">
            <v>210177397.07086498</v>
          </cell>
          <cell r="AA2041">
            <v>0</v>
          </cell>
          <cell r="AB2041">
            <v>0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  <cell r="AJ2041">
            <v>17806331</v>
          </cell>
          <cell r="AK2041">
            <v>17806331</v>
          </cell>
          <cell r="AL2041">
            <v>60386095.208999999</v>
          </cell>
          <cell r="AM2041">
            <v>0</v>
          </cell>
          <cell r="AN2041">
            <v>10999834.767000001</v>
          </cell>
          <cell r="AO2041">
            <v>36472533.107000001</v>
          </cell>
          <cell r="AP2041">
            <v>0</v>
          </cell>
          <cell r="AQ2041">
            <v>27736012.283</v>
          </cell>
          <cell r="AR2041">
            <v>0</v>
          </cell>
          <cell r="AS2041">
            <v>0</v>
          </cell>
          <cell r="AT2041">
            <v>135594475.366</v>
          </cell>
          <cell r="AU2041">
            <v>9910838.9600000009</v>
          </cell>
          <cell r="AV2041">
            <v>15414342.944</v>
          </cell>
          <cell r="AW2041">
            <v>7000405.0520000001</v>
          </cell>
          <cell r="AX2041">
            <v>17478672</v>
          </cell>
          <cell r="AY2041">
            <v>0</v>
          </cell>
          <cell r="AZ2041">
            <v>2800936.074</v>
          </cell>
          <cell r="BA2041">
            <v>8633596.2540000007</v>
          </cell>
          <cell r="BB2041">
            <v>0</v>
          </cell>
          <cell r="BC2041">
            <v>0</v>
          </cell>
          <cell r="BD2041">
            <v>0</v>
          </cell>
          <cell r="BE2041">
            <v>0</v>
          </cell>
          <cell r="BF2041">
            <v>15717958.92</v>
          </cell>
          <cell r="BG2041">
            <v>6129892.7999999998</v>
          </cell>
          <cell r="BH2041">
            <v>9114025.591</v>
          </cell>
          <cell r="BI2041">
            <v>660</v>
          </cell>
          <cell r="BJ2041">
            <v>13215957.75</v>
          </cell>
          <cell r="BK2041">
            <v>0</v>
          </cell>
          <cell r="BL2041">
            <v>743700.15</v>
          </cell>
          <cell r="BM2041">
            <v>0</v>
          </cell>
          <cell r="BN2041">
            <v>1162955.8799999999</v>
          </cell>
          <cell r="BO2041">
            <v>630261.06499999994</v>
          </cell>
          <cell r="BP2041">
            <v>4457046.3</v>
          </cell>
          <cell r="BQ2041">
            <v>0</v>
          </cell>
          <cell r="BR2041">
            <v>2187957.2999999998</v>
          </cell>
          <cell r="BS2041">
            <v>0</v>
          </cell>
          <cell r="BT2041">
            <v>0</v>
          </cell>
          <cell r="BU2041">
            <v>0</v>
          </cell>
          <cell r="BV2041">
            <v>0</v>
          </cell>
          <cell r="BW2041">
            <v>345978.6</v>
          </cell>
          <cell r="BX2041">
            <v>0</v>
          </cell>
          <cell r="BY2041">
            <v>0</v>
          </cell>
          <cell r="BZ2041">
            <v>2289572.2920000106</v>
          </cell>
          <cell r="CA2041">
            <v>-20507691</v>
          </cell>
          <cell r="CB2041">
            <v>21220852.908571005</v>
          </cell>
          <cell r="CC2041">
            <v>713161.90857100487</v>
          </cell>
          <cell r="CD2041">
            <v>5.1707347155425989E-4</v>
          </cell>
        </row>
        <row r="2042">
          <cell r="C2042">
            <v>44420</v>
          </cell>
          <cell r="D2042">
            <v>1415623418</v>
          </cell>
          <cell r="E2042">
            <v>0</v>
          </cell>
          <cell r="F2042">
            <v>0</v>
          </cell>
          <cell r="G2042">
            <v>58861959</v>
          </cell>
          <cell r="H2042">
            <v>115206249</v>
          </cell>
          <cell r="I2042">
            <v>544903125</v>
          </cell>
          <cell r="J2042">
            <v>669781593</v>
          </cell>
          <cell r="K2042">
            <v>0</v>
          </cell>
          <cell r="L2042">
            <v>26870492</v>
          </cell>
          <cell r="M2042">
            <v>1415416766.2000334</v>
          </cell>
          <cell r="N2042">
            <v>689770976.34000003</v>
          </cell>
          <cell r="O2042">
            <v>4109384</v>
          </cell>
          <cell r="P2042">
            <v>0</v>
          </cell>
          <cell r="Q2042">
            <v>0</v>
          </cell>
          <cell r="R2042">
            <v>0</v>
          </cell>
          <cell r="S2042">
            <v>456360132.19599998</v>
          </cell>
          <cell r="T2042">
            <v>146824964.24600002</v>
          </cell>
          <cell r="U2042">
            <v>0</v>
          </cell>
          <cell r="V2042">
            <v>117026457.11600001</v>
          </cell>
          <cell r="W2042">
            <v>184274.26900000003</v>
          </cell>
          <cell r="X2042">
            <v>1140578.0330334029</v>
          </cell>
          <cell r="Y2042">
            <v>479834362.48119247</v>
          </cell>
          <cell r="Z2042">
            <v>209936613.85880756</v>
          </cell>
          <cell r="AA2042">
            <v>0</v>
          </cell>
          <cell r="AB2042">
            <v>0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  <cell r="AJ2042">
            <v>26870492</v>
          </cell>
          <cell r="AK2042">
            <v>26870492</v>
          </cell>
          <cell r="AL2042">
            <v>60191888.204999998</v>
          </cell>
          <cell r="AM2042">
            <v>0</v>
          </cell>
          <cell r="AN2042">
            <v>10993617.727</v>
          </cell>
          <cell r="AO2042">
            <v>48098819.195</v>
          </cell>
          <cell r="AP2042">
            <v>0</v>
          </cell>
          <cell r="AQ2042">
            <v>27538857.392999999</v>
          </cell>
          <cell r="AR2042">
            <v>0</v>
          </cell>
          <cell r="AS2042">
            <v>0</v>
          </cell>
          <cell r="AT2042">
            <v>146823182.52000001</v>
          </cell>
          <cell r="AU2042">
            <v>9864700.5759999994</v>
          </cell>
          <cell r="AV2042">
            <v>15868445.83</v>
          </cell>
          <cell r="AW2042">
            <v>6902564.7199999997</v>
          </cell>
          <cell r="AX2042">
            <v>16047634</v>
          </cell>
          <cell r="AY2042">
            <v>0</v>
          </cell>
          <cell r="AZ2042">
            <v>2767555.0079999999</v>
          </cell>
          <cell r="BA2042">
            <v>8210150.1270000003</v>
          </cell>
          <cell r="BB2042">
            <v>0</v>
          </cell>
          <cell r="BC2042">
            <v>0</v>
          </cell>
          <cell r="BD2042">
            <v>0</v>
          </cell>
          <cell r="BE2042">
            <v>0</v>
          </cell>
          <cell r="BF2042">
            <v>15326340.615</v>
          </cell>
          <cell r="BG2042">
            <v>5755927.9919999996</v>
          </cell>
          <cell r="BH2042">
            <v>9060165.8139999993</v>
          </cell>
          <cell r="BI2042">
            <v>0</v>
          </cell>
          <cell r="BJ2042">
            <v>12402180.6</v>
          </cell>
          <cell r="BK2042">
            <v>245.709</v>
          </cell>
          <cell r="BL2042">
            <v>928274.59199999995</v>
          </cell>
          <cell r="BM2042">
            <v>3886448.7659999998</v>
          </cell>
          <cell r="BN2042">
            <v>1159547.1780000001</v>
          </cell>
          <cell r="BO2042">
            <v>0</v>
          </cell>
          <cell r="BP2042">
            <v>4542299.55</v>
          </cell>
          <cell r="BQ2042">
            <v>0</v>
          </cell>
          <cell r="BR2042">
            <v>2011795.65</v>
          </cell>
          <cell r="BS2042">
            <v>0</v>
          </cell>
          <cell r="BT2042">
            <v>0</v>
          </cell>
          <cell r="BU2042">
            <v>0</v>
          </cell>
          <cell r="BV2042">
            <v>0</v>
          </cell>
          <cell r="BW2042">
            <v>0</v>
          </cell>
          <cell r="BX2042">
            <v>0</v>
          </cell>
          <cell r="BY2042">
            <v>0</v>
          </cell>
          <cell r="BZ2042">
            <v>2292180.2890000045</v>
          </cell>
          <cell r="CA2042">
            <v>-1119995</v>
          </cell>
          <cell r="CB2042">
            <v>-206651.79996657372</v>
          </cell>
          <cell r="CC2042">
            <v>-1326646.7999665737</v>
          </cell>
          <cell r="CD2042">
            <v>-9.3714668964777869E-4</v>
          </cell>
        </row>
        <row r="2043">
          <cell r="C2043">
            <v>44421</v>
          </cell>
          <cell r="D2043">
            <v>1373058823</v>
          </cell>
          <cell r="E2043">
            <v>0</v>
          </cell>
          <cell r="F2043">
            <v>0</v>
          </cell>
          <cell r="G2043">
            <v>56375296</v>
          </cell>
          <cell r="H2043">
            <v>131477550</v>
          </cell>
          <cell r="I2043">
            <v>506304391</v>
          </cell>
          <cell r="J2043">
            <v>655751157</v>
          </cell>
          <cell r="K2043">
            <v>0</v>
          </cell>
          <cell r="L2043">
            <v>23150429</v>
          </cell>
          <cell r="M2043">
            <v>1376394043.5041103</v>
          </cell>
          <cell r="N2043">
            <v>646553834.27000022</v>
          </cell>
          <cell r="O2043">
            <v>4094423</v>
          </cell>
          <cell r="P2043">
            <v>0</v>
          </cell>
          <cell r="Q2043">
            <v>0</v>
          </cell>
          <cell r="R2043">
            <v>0</v>
          </cell>
          <cell r="S2043">
            <v>458629385.65799999</v>
          </cell>
          <cell r="T2043">
            <v>155123104.634</v>
          </cell>
          <cell r="U2043">
            <v>0</v>
          </cell>
          <cell r="V2043">
            <v>110623038.76100001</v>
          </cell>
          <cell r="W2043">
            <v>418317.174</v>
          </cell>
          <cell r="X2043">
            <v>951940.00711006171</v>
          </cell>
          <cell r="Y2043">
            <v>450135256.0271011</v>
          </cell>
          <cell r="Z2043">
            <v>196418578.24289906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23150429</v>
          </cell>
          <cell r="AK2043">
            <v>23150429</v>
          </cell>
          <cell r="AL2043">
            <v>60546808.064000003</v>
          </cell>
          <cell r="AM2043">
            <v>0</v>
          </cell>
          <cell r="AN2043">
            <v>10930911.183</v>
          </cell>
          <cell r="AO2043">
            <v>55968696.932999998</v>
          </cell>
          <cell r="AP2043">
            <v>0</v>
          </cell>
          <cell r="AQ2043">
            <v>27675311.986000001</v>
          </cell>
          <cell r="AR2043">
            <v>0</v>
          </cell>
          <cell r="AS2043">
            <v>0</v>
          </cell>
          <cell r="AT2043">
            <v>155121728.16600001</v>
          </cell>
          <cell r="AU2043">
            <v>9467440.1640000008</v>
          </cell>
          <cell r="AV2043">
            <v>15774161.369000001</v>
          </cell>
          <cell r="AW2043">
            <v>6484245.3449999997</v>
          </cell>
          <cell r="AX2043">
            <v>15007690</v>
          </cell>
          <cell r="AY2043">
            <v>0</v>
          </cell>
          <cell r="AZ2043">
            <v>2250907.7829999998</v>
          </cell>
          <cell r="BA2043">
            <v>7371105.0990000004</v>
          </cell>
          <cell r="BB2043">
            <v>0</v>
          </cell>
          <cell r="BC2043">
            <v>0</v>
          </cell>
          <cell r="BD2043">
            <v>0</v>
          </cell>
          <cell r="BE2043">
            <v>0</v>
          </cell>
          <cell r="BF2043">
            <v>13818085.652000001</v>
          </cell>
          <cell r="BG2043">
            <v>5590072.0559999999</v>
          </cell>
          <cell r="BH2043">
            <v>8035812.6679999996</v>
          </cell>
          <cell r="BI2043">
            <v>1963</v>
          </cell>
          <cell r="BJ2043">
            <v>11656252.030999999</v>
          </cell>
          <cell r="BK2043">
            <v>0</v>
          </cell>
          <cell r="BL2043">
            <v>989004.85</v>
          </cell>
          <cell r="BM2043">
            <v>5213250.3219999997</v>
          </cell>
          <cell r="BN2043">
            <v>976067.75</v>
          </cell>
          <cell r="BO2043">
            <v>0</v>
          </cell>
          <cell r="BP2043">
            <v>4025204.6179999998</v>
          </cell>
          <cell r="BQ2043">
            <v>0</v>
          </cell>
          <cell r="BR2043">
            <v>1799379.94</v>
          </cell>
          <cell r="BS2043">
            <v>0</v>
          </cell>
          <cell r="BT2043">
            <v>0</v>
          </cell>
          <cell r="BU2043">
            <v>0</v>
          </cell>
          <cell r="BV2043">
            <v>0</v>
          </cell>
          <cell r="BW2043">
            <v>2606.4079999999999</v>
          </cell>
          <cell r="BX2043">
            <v>0</v>
          </cell>
          <cell r="BY2043">
            <v>0</v>
          </cell>
          <cell r="BZ2043">
            <v>2161752.5900000185</v>
          </cell>
          <cell r="CA2043">
            <v>-4648315</v>
          </cell>
          <cell r="CB2043">
            <v>3335220.5041103363</v>
          </cell>
          <cell r="CC2043">
            <v>-1313094.4958896637</v>
          </cell>
          <cell r="CD2043">
            <v>-9.5632792557326851E-4</v>
          </cell>
        </row>
        <row r="2044">
          <cell r="C2044">
            <v>44422</v>
          </cell>
          <cell r="D2044">
            <v>1276509454</v>
          </cell>
          <cell r="E2044">
            <v>0</v>
          </cell>
          <cell r="F2044">
            <v>0</v>
          </cell>
          <cell r="G2044">
            <v>55337860</v>
          </cell>
          <cell r="H2044">
            <v>88718542</v>
          </cell>
          <cell r="I2044">
            <v>497770930</v>
          </cell>
          <cell r="J2044">
            <v>612758990</v>
          </cell>
          <cell r="K2044">
            <v>0</v>
          </cell>
          <cell r="L2044">
            <v>21923132</v>
          </cell>
          <cell r="M2044">
            <v>1238306467.5017834</v>
          </cell>
          <cell r="N2044">
            <v>587825918.23000002</v>
          </cell>
          <cell r="O2044">
            <v>4163007</v>
          </cell>
          <cell r="P2044">
            <v>0</v>
          </cell>
          <cell r="Q2044">
            <v>0</v>
          </cell>
          <cell r="R2044">
            <v>0</v>
          </cell>
          <cell r="S2044">
            <v>364165709.89999998</v>
          </cell>
          <cell r="T2044">
            <v>187407618.245</v>
          </cell>
          <cell r="U2044">
            <v>0</v>
          </cell>
          <cell r="V2044">
            <v>93794574.628000006</v>
          </cell>
          <cell r="W2044">
            <v>205618.60699999999</v>
          </cell>
          <cell r="X2044">
            <v>744020.89178329543</v>
          </cell>
          <cell r="Y2044">
            <v>409295721.44392002</v>
          </cell>
          <cell r="Z2044">
            <v>178530196.78608</v>
          </cell>
          <cell r="AA2044">
            <v>0</v>
          </cell>
          <cell r="AB2044">
            <v>0</v>
          </cell>
          <cell r="AC2044">
            <v>0</v>
          </cell>
          <cell r="AD2044">
            <v>0</v>
          </cell>
          <cell r="AE2044">
            <v>0</v>
          </cell>
          <cell r="AF2044">
            <v>0</v>
          </cell>
          <cell r="AG2044">
            <v>0</v>
          </cell>
          <cell r="AH2044">
            <v>0</v>
          </cell>
          <cell r="AI2044">
            <v>0</v>
          </cell>
          <cell r="AJ2044">
            <v>21923132</v>
          </cell>
          <cell r="AK2044">
            <v>21923132</v>
          </cell>
          <cell r="AL2044">
            <v>61544990.030000001</v>
          </cell>
          <cell r="AM2044">
            <v>0</v>
          </cell>
          <cell r="AN2044">
            <v>10851181.23</v>
          </cell>
          <cell r="AO2044">
            <v>61159140.004000001</v>
          </cell>
          <cell r="AP2044">
            <v>0</v>
          </cell>
          <cell r="AQ2044">
            <v>53851036.702</v>
          </cell>
          <cell r="AR2044">
            <v>0</v>
          </cell>
          <cell r="AS2044">
            <v>0</v>
          </cell>
          <cell r="AT2044">
            <v>187406347.96599999</v>
          </cell>
          <cell r="AU2044">
            <v>8327709.7539999997</v>
          </cell>
          <cell r="AV2044">
            <v>15443103.192</v>
          </cell>
          <cell r="AW2044">
            <v>5736136.5820000004</v>
          </cell>
          <cell r="AX2044">
            <v>12438877</v>
          </cell>
          <cell r="AY2044">
            <v>0</v>
          </cell>
          <cell r="AZ2044">
            <v>440157.408</v>
          </cell>
          <cell r="BA2044">
            <v>6425237.2149999999</v>
          </cell>
          <cell r="BB2044">
            <v>0</v>
          </cell>
          <cell r="BC2044">
            <v>0</v>
          </cell>
          <cell r="BD2044">
            <v>0</v>
          </cell>
          <cell r="BE2044">
            <v>0</v>
          </cell>
          <cell r="BF2044">
            <v>10877941.932</v>
          </cell>
          <cell r="BG2044">
            <v>5117137.3260000004</v>
          </cell>
          <cell r="BH2044">
            <v>6171157.0750000002</v>
          </cell>
          <cell r="BI2044">
            <v>0</v>
          </cell>
          <cell r="BJ2044">
            <v>10105467.759</v>
          </cell>
          <cell r="BK2044">
            <v>0</v>
          </cell>
          <cell r="BL2044">
            <v>1016479.764</v>
          </cell>
          <cell r="BM2044">
            <v>5184347.9579999996</v>
          </cell>
          <cell r="BN2044">
            <v>922062.88199999998</v>
          </cell>
          <cell r="BO2044">
            <v>0</v>
          </cell>
          <cell r="BP2044">
            <v>2446312.3080000002</v>
          </cell>
          <cell r="BQ2044">
            <v>0</v>
          </cell>
          <cell r="BR2044">
            <v>1485038.8529999999</v>
          </cell>
          <cell r="BS2044">
            <v>0</v>
          </cell>
          <cell r="BT2044">
            <v>0</v>
          </cell>
          <cell r="BU2044">
            <v>0</v>
          </cell>
          <cell r="BV2044">
            <v>0</v>
          </cell>
          <cell r="BW2044">
            <v>0</v>
          </cell>
          <cell r="BX2044">
            <v>0</v>
          </cell>
          <cell r="BY2044">
            <v>0</v>
          </cell>
          <cell r="BZ2044">
            <v>1657407.5200000107</v>
          </cell>
          <cell r="CA2044">
            <v>36411865</v>
          </cell>
          <cell r="CB2044">
            <v>-38202986.498216629</v>
          </cell>
          <cell r="CC2044">
            <v>-1791121.498216629</v>
          </cell>
          <cell r="CD2044">
            <v>-1.4031400179638849E-3</v>
          </cell>
        </row>
        <row r="2045">
          <cell r="C2045">
            <v>44423</v>
          </cell>
          <cell r="D2045">
            <v>1390517427</v>
          </cell>
          <cell r="E2045">
            <v>0</v>
          </cell>
          <cell r="F2045">
            <v>0</v>
          </cell>
          <cell r="G2045">
            <v>54948407</v>
          </cell>
          <cell r="H2045">
            <v>178223885</v>
          </cell>
          <cell r="I2045">
            <v>496705516</v>
          </cell>
          <cell r="J2045">
            <v>660639619</v>
          </cell>
          <cell r="K2045">
            <v>0</v>
          </cell>
          <cell r="L2045">
            <v>0</v>
          </cell>
          <cell r="M2045">
            <v>1378420664.1884935</v>
          </cell>
          <cell r="N2045">
            <v>686887476.8499999</v>
          </cell>
          <cell r="O2045">
            <v>4239135</v>
          </cell>
          <cell r="P2045">
            <v>0</v>
          </cell>
          <cell r="Q2045">
            <v>0</v>
          </cell>
          <cell r="R2045">
            <v>0</v>
          </cell>
          <cell r="S2045">
            <v>366703410.45599997</v>
          </cell>
          <cell r="T2045">
            <v>207236098.14399999</v>
          </cell>
          <cell r="U2045">
            <v>14641869</v>
          </cell>
          <cell r="V2045">
            <v>97753984.023000002</v>
          </cell>
          <cell r="W2045">
            <v>229485.432</v>
          </cell>
          <cell r="X2045">
            <v>729205.28349378495</v>
          </cell>
          <cell r="Y2045">
            <v>477704902.30661118</v>
          </cell>
          <cell r="Z2045">
            <v>209182574.54338875</v>
          </cell>
          <cell r="AA2045">
            <v>0</v>
          </cell>
          <cell r="AB2045">
            <v>0</v>
          </cell>
          <cell r="AC2045">
            <v>0</v>
          </cell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  <cell r="AL2045">
            <v>86135356.195999995</v>
          </cell>
          <cell r="AM2045">
            <v>0</v>
          </cell>
          <cell r="AN2045">
            <v>10898547.626</v>
          </cell>
          <cell r="AO2045">
            <v>53400109.806000002</v>
          </cell>
          <cell r="AP2045">
            <v>0</v>
          </cell>
          <cell r="AQ2045">
            <v>56800793.395999998</v>
          </cell>
          <cell r="AR2045">
            <v>14641869</v>
          </cell>
          <cell r="AS2045">
            <v>0</v>
          </cell>
          <cell r="AT2045">
            <v>221876676.02399999</v>
          </cell>
          <cell r="AU2045">
            <v>8355723.8799999999</v>
          </cell>
          <cell r="AV2045">
            <v>15221537.568</v>
          </cell>
          <cell r="AW2045">
            <v>5880231.6059999997</v>
          </cell>
          <cell r="AX2045">
            <v>13596051</v>
          </cell>
          <cell r="AY2045">
            <v>0</v>
          </cell>
          <cell r="AZ2045">
            <v>472113.91899999999</v>
          </cell>
          <cell r="BA2045">
            <v>6818040.2039999999</v>
          </cell>
          <cell r="BB2045">
            <v>0</v>
          </cell>
          <cell r="BC2045">
            <v>0</v>
          </cell>
          <cell r="BD2045">
            <v>0</v>
          </cell>
          <cell r="BE2045">
            <v>0</v>
          </cell>
          <cell r="BF2045">
            <v>11801066.314999999</v>
          </cell>
          <cell r="BG2045">
            <v>5201473.3480000002</v>
          </cell>
          <cell r="BH2045">
            <v>6846155.3039999995</v>
          </cell>
          <cell r="BI2045">
            <v>7783</v>
          </cell>
          <cell r="BJ2045">
            <v>10238755.378</v>
          </cell>
          <cell r="BK2045">
            <v>0</v>
          </cell>
          <cell r="BL2045">
            <v>1263322.575</v>
          </cell>
          <cell r="BM2045">
            <v>5227875.3660000004</v>
          </cell>
          <cell r="BN2045">
            <v>938639.21</v>
          </cell>
          <cell r="BO2045">
            <v>0</v>
          </cell>
          <cell r="BP2045">
            <v>2653806.14</v>
          </cell>
          <cell r="BQ2045">
            <v>0</v>
          </cell>
          <cell r="BR2045">
            <v>1474321.351</v>
          </cell>
          <cell r="BS2045">
            <v>0</v>
          </cell>
          <cell r="BT2045">
            <v>0</v>
          </cell>
          <cell r="BU2045">
            <v>0</v>
          </cell>
          <cell r="BV2045">
            <v>0</v>
          </cell>
          <cell r="BW2045">
            <v>0</v>
          </cell>
          <cell r="BX2045">
            <v>0</v>
          </cell>
          <cell r="BY2045">
            <v>0</v>
          </cell>
          <cell r="BZ2045">
            <v>1764870.8589999974</v>
          </cell>
          <cell r="CA2045">
            <v>11992920</v>
          </cell>
          <cell r="CB2045">
            <v>-12096762.81150651</v>
          </cell>
          <cell r="CC2045">
            <v>-103842.81150650978</v>
          </cell>
          <cell r="CD2045">
            <v>-7.4679259310361576E-5</v>
          </cell>
        </row>
        <row r="2046">
          <cell r="C2046">
            <v>44424</v>
          </cell>
          <cell r="D2046">
            <v>1436858382</v>
          </cell>
          <cell r="E2046">
            <v>0</v>
          </cell>
          <cell r="F2046">
            <v>0</v>
          </cell>
          <cell r="G2046">
            <v>53146167</v>
          </cell>
          <cell r="H2046">
            <v>190978300</v>
          </cell>
          <cell r="I2046">
            <v>502265898</v>
          </cell>
          <cell r="J2046">
            <v>668255963</v>
          </cell>
          <cell r="K2046">
            <v>0</v>
          </cell>
          <cell r="L2046">
            <v>22212054</v>
          </cell>
          <cell r="M2046">
            <v>1480505654.7301857</v>
          </cell>
          <cell r="N2046">
            <v>750182146.80000007</v>
          </cell>
          <cell r="O2046">
            <v>4351385</v>
          </cell>
          <cell r="P2046">
            <v>0</v>
          </cell>
          <cell r="Q2046">
            <v>0</v>
          </cell>
          <cell r="R2046">
            <v>0</v>
          </cell>
          <cell r="S2046">
            <v>406168349.00700003</v>
          </cell>
          <cell r="T2046">
            <v>198414434.65900001</v>
          </cell>
          <cell r="U2046">
            <v>0</v>
          </cell>
          <cell r="V2046">
            <v>120358096.992</v>
          </cell>
          <cell r="W2046">
            <v>176894.99599999998</v>
          </cell>
          <cell r="X2046">
            <v>854347.27618556807</v>
          </cell>
          <cell r="Y2046">
            <v>523531505.27248311</v>
          </cell>
          <cell r="Z2046">
            <v>226650641.52751693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0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22212054</v>
          </cell>
          <cell r="AK2046">
            <v>22212054</v>
          </cell>
          <cell r="AL2046">
            <v>90595212.042999998</v>
          </cell>
          <cell r="AM2046">
            <v>0</v>
          </cell>
          <cell r="AN2046">
            <v>10932267.011</v>
          </cell>
          <cell r="AO2046">
            <v>46980161.331</v>
          </cell>
          <cell r="AP2046">
            <v>0</v>
          </cell>
          <cell r="AQ2046">
            <v>49904980.186999999</v>
          </cell>
          <cell r="AR2046">
            <v>0</v>
          </cell>
          <cell r="AS2046">
            <v>0</v>
          </cell>
          <cell r="AT2046">
            <v>198412620.572</v>
          </cell>
          <cell r="AU2046">
            <v>9814623.0639999993</v>
          </cell>
          <cell r="AV2046">
            <v>16002103.806</v>
          </cell>
          <cell r="AW2046">
            <v>6858227.3339999998</v>
          </cell>
          <cell r="AX2046">
            <v>17489160</v>
          </cell>
          <cell r="AY2046">
            <v>0</v>
          </cell>
          <cell r="AZ2046">
            <v>2397997.14</v>
          </cell>
          <cell r="BA2046">
            <v>8799644.0979999993</v>
          </cell>
          <cell r="BB2046">
            <v>0</v>
          </cell>
          <cell r="BC2046">
            <v>0</v>
          </cell>
          <cell r="BD2046">
            <v>0</v>
          </cell>
          <cell r="BE2046">
            <v>0</v>
          </cell>
          <cell r="BF2046">
            <v>16203855.925000001</v>
          </cell>
          <cell r="BG2046">
            <v>5329417.5269999998</v>
          </cell>
          <cell r="BH2046">
            <v>9390491.0500000007</v>
          </cell>
          <cell r="BI2046">
            <v>1771</v>
          </cell>
          <cell r="BJ2046">
            <v>12174599.039999999</v>
          </cell>
          <cell r="BK2046">
            <v>0</v>
          </cell>
          <cell r="BL2046">
            <v>1214850.504</v>
          </cell>
          <cell r="BM2046">
            <v>5221926.1919999998</v>
          </cell>
          <cell r="BN2046">
            <v>1061234.2</v>
          </cell>
          <cell r="BO2046">
            <v>0</v>
          </cell>
          <cell r="BP2046">
            <v>4267829.2439999999</v>
          </cell>
          <cell r="BQ2046">
            <v>0</v>
          </cell>
          <cell r="BR2046">
            <v>1925287.662</v>
          </cell>
          <cell r="BS2046">
            <v>0</v>
          </cell>
          <cell r="BT2046">
            <v>0</v>
          </cell>
          <cell r="BU2046">
            <v>0</v>
          </cell>
          <cell r="BV2046">
            <v>0</v>
          </cell>
          <cell r="BW2046">
            <v>0</v>
          </cell>
          <cell r="BX2046">
            <v>0</v>
          </cell>
          <cell r="BY2046">
            <v>0</v>
          </cell>
          <cell r="BZ2046">
            <v>2206850.2059999853</v>
          </cell>
          <cell r="CA2046">
            <v>-41660767</v>
          </cell>
          <cell r="CB2046">
            <v>43647272.730185747</v>
          </cell>
          <cell r="CC2046">
            <v>1986505.7301857471</v>
          </cell>
          <cell r="CD2046">
            <v>1.3825341140583937E-3</v>
          </cell>
        </row>
        <row r="2047">
          <cell r="C2047">
            <v>44425</v>
          </cell>
          <cell r="D2047">
            <v>1471549703</v>
          </cell>
          <cell r="E2047">
            <v>0</v>
          </cell>
          <cell r="F2047">
            <v>0</v>
          </cell>
          <cell r="G2047">
            <v>55364884</v>
          </cell>
          <cell r="H2047">
            <v>203544102</v>
          </cell>
          <cell r="I2047">
            <v>540830242</v>
          </cell>
          <cell r="J2047">
            <v>671810475</v>
          </cell>
          <cell r="K2047">
            <v>0</v>
          </cell>
          <cell r="L2047">
            <v>0</v>
          </cell>
          <cell r="M2047">
            <v>1458919044.5179961</v>
          </cell>
          <cell r="N2047">
            <v>737976885.00999999</v>
          </cell>
          <cell r="O2047">
            <v>4176183</v>
          </cell>
          <cell r="P2047">
            <v>0</v>
          </cell>
          <cell r="Q2047">
            <v>0</v>
          </cell>
          <cell r="R2047">
            <v>0</v>
          </cell>
          <cell r="S2047">
            <v>391624652.93599999</v>
          </cell>
          <cell r="T2047">
            <v>187073911.44099998</v>
          </cell>
          <cell r="U2047">
            <v>10138052</v>
          </cell>
          <cell r="V2047">
            <v>126900643.866</v>
          </cell>
          <cell r="W2047">
            <v>172544.50399999999</v>
          </cell>
          <cell r="X2047">
            <v>856171.76099606126</v>
          </cell>
          <cell r="Y2047">
            <v>515450636.00592774</v>
          </cell>
          <cell r="Z2047">
            <v>222526249.00407228</v>
          </cell>
          <cell r="AA2047">
            <v>0</v>
          </cell>
          <cell r="AB2047">
            <v>0</v>
          </cell>
          <cell r="AC2047">
            <v>0</v>
          </cell>
          <cell r="AD2047">
            <v>0</v>
          </cell>
          <cell r="AE2047">
            <v>0</v>
          </cell>
          <cell r="AF2047">
            <v>0</v>
          </cell>
          <cell r="AG2047">
            <v>0</v>
          </cell>
          <cell r="AH2047">
            <v>0</v>
          </cell>
          <cell r="AI2047">
            <v>0</v>
          </cell>
          <cell r="AJ2047">
            <v>0</v>
          </cell>
          <cell r="AK2047">
            <v>0</v>
          </cell>
          <cell r="AL2047">
            <v>89003379.018000007</v>
          </cell>
          <cell r="AM2047">
            <v>0</v>
          </cell>
          <cell r="AN2047">
            <v>10081042.396</v>
          </cell>
          <cell r="AO2047">
            <v>59903515.137999997</v>
          </cell>
          <cell r="AP2047">
            <v>0</v>
          </cell>
          <cell r="AQ2047">
            <v>28083200.828000002</v>
          </cell>
          <cell r="AR2047">
            <v>10138052</v>
          </cell>
          <cell r="AS2047">
            <v>0</v>
          </cell>
          <cell r="AT2047">
            <v>197209189.38</v>
          </cell>
          <cell r="AU2047">
            <v>10136183.822000001</v>
          </cell>
          <cell r="AV2047">
            <v>15372193.284</v>
          </cell>
          <cell r="AW2047">
            <v>7634672.591</v>
          </cell>
          <cell r="AX2047">
            <v>18059914</v>
          </cell>
          <cell r="AY2047">
            <v>0</v>
          </cell>
          <cell r="AZ2047">
            <v>3033296.4479999999</v>
          </cell>
          <cell r="BA2047">
            <v>9445579.0659999996</v>
          </cell>
          <cell r="BB2047">
            <v>0</v>
          </cell>
          <cell r="BC2047">
            <v>0</v>
          </cell>
          <cell r="BD2047">
            <v>0</v>
          </cell>
          <cell r="BE2047">
            <v>0</v>
          </cell>
          <cell r="BF2047">
            <v>17603943.555</v>
          </cell>
          <cell r="BG2047">
            <v>5174360.8</v>
          </cell>
          <cell r="BH2047">
            <v>10661326.459000001</v>
          </cell>
          <cell r="BI2047">
            <v>0</v>
          </cell>
          <cell r="BJ2047">
            <v>12709579.168</v>
          </cell>
          <cell r="BK2047">
            <v>0</v>
          </cell>
          <cell r="BL2047">
            <v>1101310.56</v>
          </cell>
          <cell r="BM2047">
            <v>5227395.3509999998</v>
          </cell>
          <cell r="BN2047">
            <v>1628724.328</v>
          </cell>
          <cell r="BO2047">
            <v>0</v>
          </cell>
          <cell r="BP2047">
            <v>4611152.2470000004</v>
          </cell>
          <cell r="BQ2047">
            <v>0</v>
          </cell>
          <cell r="BR2047">
            <v>2151015.074</v>
          </cell>
          <cell r="BS2047">
            <v>0</v>
          </cell>
          <cell r="BT2047">
            <v>0</v>
          </cell>
          <cell r="BU2047">
            <v>0</v>
          </cell>
          <cell r="BV2047">
            <v>0</v>
          </cell>
          <cell r="BW2047">
            <v>0</v>
          </cell>
          <cell r="BX2047">
            <v>0</v>
          </cell>
          <cell r="BY2047">
            <v>0</v>
          </cell>
          <cell r="BZ2047">
            <v>2349997.0130000114</v>
          </cell>
          <cell r="CA2047">
            <v>10749390</v>
          </cell>
          <cell r="CB2047">
            <v>-12630658.482003927</v>
          </cell>
          <cell r="CC2047">
            <v>-1881268.4820039272</v>
          </cell>
          <cell r="CD2047">
            <v>-1.2784267348691296E-3</v>
          </cell>
        </row>
        <row r="2048">
          <cell r="C2048">
            <v>44426</v>
          </cell>
          <cell r="D2048">
            <v>1506374011</v>
          </cell>
          <cell r="E2048">
            <v>0</v>
          </cell>
          <cell r="F2048">
            <v>0</v>
          </cell>
          <cell r="G2048">
            <v>52761362</v>
          </cell>
          <cell r="H2048">
            <v>181086920</v>
          </cell>
          <cell r="I2048">
            <v>537872092</v>
          </cell>
          <cell r="J2048">
            <v>734653637</v>
          </cell>
          <cell r="K2048">
            <v>0</v>
          </cell>
          <cell r="L2048">
            <v>0</v>
          </cell>
          <cell r="M2048">
            <v>1515614534.8698642</v>
          </cell>
          <cell r="N2048">
            <v>742640637.80999994</v>
          </cell>
          <cell r="O2048">
            <v>4049679</v>
          </cell>
          <cell r="P2048">
            <v>0</v>
          </cell>
          <cell r="Q2048">
            <v>0</v>
          </cell>
          <cell r="R2048">
            <v>0</v>
          </cell>
          <cell r="S2048">
            <v>433033226.27700001</v>
          </cell>
          <cell r="T2048">
            <v>192060254.62000003</v>
          </cell>
          <cell r="U2048">
            <v>12315905</v>
          </cell>
          <cell r="V2048">
            <v>130255017.81899999</v>
          </cell>
          <cell r="W2048">
            <v>157735.88699999999</v>
          </cell>
          <cell r="X2048">
            <v>1102078.4568642026</v>
          </cell>
          <cell r="Y2048">
            <v>518732101.93335474</v>
          </cell>
          <cell r="Z2048">
            <v>223908535.87664518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  <cell r="AL2048">
            <v>91048499.371000007</v>
          </cell>
          <cell r="AM2048">
            <v>0</v>
          </cell>
          <cell r="AN2048">
            <v>10747415.276000001</v>
          </cell>
          <cell r="AO2048">
            <v>61284780.814000003</v>
          </cell>
          <cell r="AP2048">
            <v>0</v>
          </cell>
          <cell r="AQ2048">
            <v>28976807.557</v>
          </cell>
          <cell r="AR2048">
            <v>12315905</v>
          </cell>
          <cell r="AS2048">
            <v>0</v>
          </cell>
          <cell r="AT2048">
            <v>204373408.01800004</v>
          </cell>
          <cell r="AU2048">
            <v>10121457.450999999</v>
          </cell>
          <cell r="AV2048">
            <v>15429688.279999999</v>
          </cell>
          <cell r="AW2048">
            <v>7578363.6560000004</v>
          </cell>
          <cell r="AX2048">
            <v>19414166</v>
          </cell>
          <cell r="AY2048">
            <v>0</v>
          </cell>
          <cell r="AZ2048">
            <v>3295985.6630000002</v>
          </cell>
          <cell r="BA2048">
            <v>9713480.8080000002</v>
          </cell>
          <cell r="BB2048">
            <v>0</v>
          </cell>
          <cell r="BC2048">
            <v>0</v>
          </cell>
          <cell r="BD2048">
            <v>0</v>
          </cell>
          <cell r="BE2048">
            <v>0</v>
          </cell>
          <cell r="BF2048">
            <v>18193518.307999998</v>
          </cell>
          <cell r="BG2048">
            <v>5686222.608</v>
          </cell>
          <cell r="BH2048">
            <v>10440648.658</v>
          </cell>
          <cell r="BI2048">
            <v>0</v>
          </cell>
          <cell r="BJ2048">
            <v>12833732.646</v>
          </cell>
          <cell r="BK2048">
            <v>0</v>
          </cell>
          <cell r="BL2048">
            <v>1164441.7209999999</v>
          </cell>
          <cell r="BM2048">
            <v>5232217.0049999999</v>
          </cell>
          <cell r="BN2048">
            <v>1804841.402</v>
          </cell>
          <cell r="BO2048">
            <v>0</v>
          </cell>
          <cell r="BP2048">
            <v>4634287.7879999997</v>
          </cell>
          <cell r="BQ2048">
            <v>0</v>
          </cell>
          <cell r="BR2048">
            <v>2215648.3319999999</v>
          </cell>
          <cell r="BS2048">
            <v>0</v>
          </cell>
          <cell r="BT2048">
            <v>0</v>
          </cell>
          <cell r="BU2048">
            <v>0</v>
          </cell>
          <cell r="BV2048">
            <v>0</v>
          </cell>
          <cell r="BW2048">
            <v>0</v>
          </cell>
          <cell r="BX2048">
            <v>0</v>
          </cell>
          <cell r="BY2048">
            <v>0</v>
          </cell>
          <cell r="BZ2048">
            <v>2496317.3930000216</v>
          </cell>
          <cell r="CA2048">
            <v>-9627441</v>
          </cell>
          <cell r="CB2048">
            <v>9240523.8698642254</v>
          </cell>
          <cell r="CC2048">
            <v>-386917.13013577461</v>
          </cell>
          <cell r="CD2048">
            <v>-2.5685329626665647E-4</v>
          </cell>
        </row>
        <row r="2049">
          <cell r="C2049">
            <v>44427</v>
          </cell>
          <cell r="D2049">
            <v>1483265981</v>
          </cell>
          <cell r="E2049">
            <v>0</v>
          </cell>
          <cell r="F2049">
            <v>0</v>
          </cell>
          <cell r="G2049">
            <v>38647514</v>
          </cell>
          <cell r="H2049">
            <v>215910146</v>
          </cell>
          <cell r="I2049">
            <v>536546072</v>
          </cell>
          <cell r="J2049">
            <v>692162249</v>
          </cell>
          <cell r="K2049">
            <v>0</v>
          </cell>
          <cell r="L2049">
            <v>0</v>
          </cell>
          <cell r="M2049">
            <v>1506871031.9024796</v>
          </cell>
          <cell r="N2049">
            <v>741100627.14999986</v>
          </cell>
          <cell r="O2049">
            <v>4140757</v>
          </cell>
          <cell r="P2049">
            <v>0</v>
          </cell>
          <cell r="Q2049">
            <v>0</v>
          </cell>
          <cell r="R2049">
            <v>0</v>
          </cell>
          <cell r="S2049">
            <v>433287675.60100001</v>
          </cell>
          <cell r="T2049">
            <v>192173934.33299994</v>
          </cell>
          <cell r="U2049">
            <v>5782088</v>
          </cell>
          <cell r="V2049">
            <v>128656547.85900001</v>
          </cell>
          <cell r="W2049">
            <v>677640.32700000005</v>
          </cell>
          <cell r="X2049">
            <v>1051761.6324797894</v>
          </cell>
          <cell r="Y2049">
            <v>517675468.15561891</v>
          </cell>
          <cell r="Z2049">
            <v>223425158.99438092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91106707.042999998</v>
          </cell>
          <cell r="AM2049">
            <v>0</v>
          </cell>
          <cell r="AN2049">
            <v>10812000.972999999</v>
          </cell>
          <cell r="AO2049">
            <v>61425756.870999999</v>
          </cell>
          <cell r="AP2049">
            <v>0</v>
          </cell>
          <cell r="AQ2049">
            <v>28827122.471000001</v>
          </cell>
          <cell r="AR2049">
            <v>5782088</v>
          </cell>
          <cell r="AS2049">
            <v>0</v>
          </cell>
          <cell r="AT2049">
            <v>197953675.35799998</v>
          </cell>
          <cell r="AU2049">
            <v>10167912.257999999</v>
          </cell>
          <cell r="AV2049">
            <v>15471640.961999999</v>
          </cell>
          <cell r="AW2049">
            <v>7208089.2800000003</v>
          </cell>
          <cell r="AX2049">
            <v>19129057</v>
          </cell>
          <cell r="AY2049">
            <v>0</v>
          </cell>
          <cell r="AZ2049">
            <v>3425377.452</v>
          </cell>
          <cell r="BA2049">
            <v>9705287.9199999999</v>
          </cell>
          <cell r="BB2049">
            <v>0</v>
          </cell>
          <cell r="BC2049">
            <v>0</v>
          </cell>
          <cell r="BD2049">
            <v>0</v>
          </cell>
          <cell r="BE2049">
            <v>0</v>
          </cell>
          <cell r="BF2049">
            <v>17442082.335999999</v>
          </cell>
          <cell r="BG2049">
            <v>5798243.0099999998</v>
          </cell>
          <cell r="BH2049">
            <v>10214397.017000001</v>
          </cell>
          <cell r="BI2049">
            <v>441142</v>
          </cell>
          <cell r="BJ2049">
            <v>12466858.41</v>
          </cell>
          <cell r="BK2049">
            <v>0</v>
          </cell>
          <cell r="BL2049">
            <v>1253323.24</v>
          </cell>
          <cell r="BM2049">
            <v>5227429.4519999996</v>
          </cell>
          <cell r="BN2049">
            <v>2123570.9180000001</v>
          </cell>
          <cell r="BO2049">
            <v>0</v>
          </cell>
          <cell r="BP2049">
            <v>4488224.8679999998</v>
          </cell>
          <cell r="BQ2049">
            <v>0</v>
          </cell>
          <cell r="BR2049">
            <v>2160823.2119999998</v>
          </cell>
          <cell r="BS2049">
            <v>0</v>
          </cell>
          <cell r="BT2049">
            <v>0</v>
          </cell>
          <cell r="BU2049">
            <v>0</v>
          </cell>
          <cell r="BV2049">
            <v>0</v>
          </cell>
          <cell r="BW2049">
            <v>0</v>
          </cell>
          <cell r="BX2049">
            <v>0</v>
          </cell>
          <cell r="BY2049">
            <v>0</v>
          </cell>
          <cell r="BZ2049">
            <v>2374230.423999995</v>
          </cell>
          <cell r="CA2049">
            <v>-24282715</v>
          </cell>
          <cell r="CB2049">
            <v>23605050.902479649</v>
          </cell>
          <cell r="CC2049">
            <v>-677664.09752035141</v>
          </cell>
          <cell r="CD2049">
            <v>-4.568729453792761E-4</v>
          </cell>
        </row>
        <row r="2050">
          <cell r="C2050">
            <v>44428</v>
          </cell>
          <cell r="D2050">
            <v>1504164699</v>
          </cell>
          <cell r="E2050">
            <v>0</v>
          </cell>
          <cell r="F2050">
            <v>0</v>
          </cell>
          <cell r="G2050">
            <v>23741498</v>
          </cell>
          <cell r="H2050">
            <v>216169892</v>
          </cell>
          <cell r="I2050">
            <v>545466336</v>
          </cell>
          <cell r="J2050">
            <v>718786973</v>
          </cell>
          <cell r="K2050">
            <v>0</v>
          </cell>
          <cell r="L2050">
            <v>0</v>
          </cell>
          <cell r="M2050">
            <v>1523791043.6166029</v>
          </cell>
          <cell r="N2050">
            <v>743110426.74000001</v>
          </cell>
          <cell r="O2050">
            <v>4162811</v>
          </cell>
          <cell r="P2050">
            <v>0</v>
          </cell>
          <cell r="Q2050">
            <v>0</v>
          </cell>
          <cell r="R2050">
            <v>0</v>
          </cell>
          <cell r="S2050">
            <v>437850769.62599999</v>
          </cell>
          <cell r="T2050">
            <v>190250720.171</v>
          </cell>
          <cell r="U2050">
            <v>3716008</v>
          </cell>
          <cell r="V2050">
            <v>120539506.50600001</v>
          </cell>
          <cell r="W2050">
            <v>23019400.718000002</v>
          </cell>
          <cell r="X2050">
            <v>1141400.8556030961</v>
          </cell>
          <cell r="Y2050">
            <v>519091484.21170878</v>
          </cell>
          <cell r="Z2050">
            <v>224018942.5282912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  <cell r="AL2050">
            <v>89674187.070999995</v>
          </cell>
          <cell r="AM2050">
            <v>0</v>
          </cell>
          <cell r="AN2050">
            <v>10862254.66</v>
          </cell>
          <cell r="AO2050">
            <v>61266446.229000002</v>
          </cell>
          <cell r="AP2050">
            <v>0</v>
          </cell>
          <cell r="AQ2050">
            <v>28445603.749000002</v>
          </cell>
          <cell r="AR2050">
            <v>3716008</v>
          </cell>
          <cell r="AS2050">
            <v>0</v>
          </cell>
          <cell r="AT2050">
            <v>193964499.70899999</v>
          </cell>
          <cell r="AU2050">
            <v>9812849.8000000007</v>
          </cell>
          <cell r="AV2050">
            <v>15357557.426000001</v>
          </cell>
          <cell r="AW2050">
            <v>7110276.4670000002</v>
          </cell>
          <cell r="AX2050">
            <v>16632449</v>
          </cell>
          <cell r="AY2050">
            <v>0</v>
          </cell>
          <cell r="AZ2050">
            <v>2820670.22</v>
          </cell>
          <cell r="BA2050">
            <v>9015082.0620000008</v>
          </cell>
          <cell r="BB2050">
            <v>0</v>
          </cell>
          <cell r="BC2050">
            <v>0</v>
          </cell>
          <cell r="BD2050">
            <v>0</v>
          </cell>
          <cell r="BE2050">
            <v>0</v>
          </cell>
          <cell r="BF2050">
            <v>14340171.747</v>
          </cell>
          <cell r="BG2050">
            <v>5840052.358</v>
          </cell>
          <cell r="BH2050">
            <v>10023626.003</v>
          </cell>
          <cell r="BI2050">
            <v>22696508</v>
          </cell>
          <cell r="BJ2050">
            <v>11764574.751</v>
          </cell>
          <cell r="BK2050">
            <v>0</v>
          </cell>
          <cell r="BL2050">
            <v>1015418.657</v>
          </cell>
          <cell r="BM2050">
            <v>6741202.148</v>
          </cell>
          <cell r="BN2050">
            <v>1449828.2590000001</v>
          </cell>
          <cell r="BO2050">
            <v>0</v>
          </cell>
          <cell r="BP2050">
            <v>4242608.193</v>
          </cell>
          <cell r="BQ2050">
            <v>0</v>
          </cell>
          <cell r="BR2050">
            <v>2029474.8060000001</v>
          </cell>
          <cell r="BS2050">
            <v>0</v>
          </cell>
          <cell r="BT2050">
            <v>0</v>
          </cell>
          <cell r="BU2050">
            <v>0</v>
          </cell>
          <cell r="BV2050">
            <v>0</v>
          </cell>
          <cell r="BW2050">
            <v>0</v>
          </cell>
          <cell r="BX2050">
            <v>0</v>
          </cell>
          <cell r="BY2050">
            <v>542.18100000000004</v>
          </cell>
          <cell r="BZ2050">
            <v>2343122.3280000389</v>
          </cell>
          <cell r="CA2050">
            <v>-23101197</v>
          </cell>
          <cell r="CB2050">
            <v>19626344.616602898</v>
          </cell>
          <cell r="CC2050">
            <v>-3474852.3833971024</v>
          </cell>
          <cell r="CD2050">
            <v>-2.3101541910319108E-3</v>
          </cell>
        </row>
        <row r="2051">
          <cell r="C2051">
            <v>44429</v>
          </cell>
          <cell r="D2051">
            <v>1370109445</v>
          </cell>
          <cell r="E2051">
            <v>0</v>
          </cell>
          <cell r="F2051">
            <v>0</v>
          </cell>
          <cell r="G2051">
            <v>25390252</v>
          </cell>
          <cell r="H2051">
            <v>187945748</v>
          </cell>
          <cell r="I2051">
            <v>529965507</v>
          </cell>
          <cell r="J2051">
            <v>606147080</v>
          </cell>
          <cell r="K2051">
            <v>0</v>
          </cell>
          <cell r="L2051">
            <v>20660858</v>
          </cell>
          <cell r="M2051">
            <v>1364590642.9940429</v>
          </cell>
          <cell r="N2051">
            <v>741590654.58000004</v>
          </cell>
          <cell r="O2051">
            <v>4077679</v>
          </cell>
          <cell r="P2051">
            <v>0</v>
          </cell>
          <cell r="Q2051">
            <v>0</v>
          </cell>
          <cell r="R2051">
            <v>0</v>
          </cell>
          <cell r="S2051">
            <v>326490515.15200001</v>
          </cell>
          <cell r="T2051">
            <v>189306256.23000002</v>
          </cell>
          <cell r="U2051">
            <v>0</v>
          </cell>
          <cell r="V2051">
            <v>101838783.167</v>
          </cell>
          <cell r="W2051">
            <v>459229.75400000007</v>
          </cell>
          <cell r="X2051">
            <v>827525.11104264937</v>
          </cell>
          <cell r="Y2051">
            <v>518011589.2199288</v>
          </cell>
          <cell r="Z2051">
            <v>223579065.36007124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20660858</v>
          </cell>
          <cell r="AK2051">
            <v>20660858</v>
          </cell>
          <cell r="AL2051">
            <v>88689597.289000005</v>
          </cell>
          <cell r="AM2051">
            <v>0</v>
          </cell>
          <cell r="AN2051">
            <v>10899946.267999999</v>
          </cell>
          <cell r="AO2051">
            <v>61792976.016000003</v>
          </cell>
          <cell r="AP2051">
            <v>0</v>
          </cell>
          <cell r="AQ2051">
            <v>27921680.050000001</v>
          </cell>
          <cell r="AR2051">
            <v>0</v>
          </cell>
          <cell r="AS2051">
            <v>0</v>
          </cell>
          <cell r="AT2051">
            <v>189304199.62300003</v>
          </cell>
          <cell r="AU2051">
            <v>8721524.2100000009</v>
          </cell>
          <cell r="AV2051">
            <v>14915910.364</v>
          </cell>
          <cell r="AW2051">
            <v>6267437.4069999997</v>
          </cell>
          <cell r="AX2051">
            <v>13993398</v>
          </cell>
          <cell r="AY2051">
            <v>0</v>
          </cell>
          <cell r="AZ2051">
            <v>1059093.53</v>
          </cell>
          <cell r="BA2051">
            <v>7610988.8140000002</v>
          </cell>
          <cell r="BB2051">
            <v>0</v>
          </cell>
          <cell r="BC2051">
            <v>0</v>
          </cell>
          <cell r="BD2051">
            <v>0</v>
          </cell>
          <cell r="BE2051">
            <v>0</v>
          </cell>
          <cell r="BF2051">
            <v>10686710.238</v>
          </cell>
          <cell r="BG2051">
            <v>5664935.2719999999</v>
          </cell>
          <cell r="BH2051">
            <v>7833291.4289999995</v>
          </cell>
          <cell r="BI2051">
            <v>2223</v>
          </cell>
          <cell r="BJ2051">
            <v>10414704.116</v>
          </cell>
          <cell r="BK2051">
            <v>0</v>
          </cell>
          <cell r="BL2051">
            <v>756238</v>
          </cell>
          <cell r="BM2051">
            <v>6561890.841</v>
          </cell>
          <cell r="BN2051">
            <v>931198.12100000004</v>
          </cell>
          <cell r="BO2051">
            <v>0</v>
          </cell>
          <cell r="BP2051">
            <v>2842168.8149999999</v>
          </cell>
          <cell r="BQ2051">
            <v>0</v>
          </cell>
          <cell r="BR2051">
            <v>1761015.03</v>
          </cell>
          <cell r="BS2051">
            <v>0</v>
          </cell>
          <cell r="BT2051">
            <v>0</v>
          </cell>
          <cell r="BU2051">
            <v>0</v>
          </cell>
          <cell r="BV2051">
            <v>0</v>
          </cell>
          <cell r="BW2051">
            <v>0</v>
          </cell>
          <cell r="BX2051">
            <v>0</v>
          </cell>
          <cell r="BY2051">
            <v>0</v>
          </cell>
          <cell r="BZ2051">
            <v>1818278.9799999744</v>
          </cell>
          <cell r="CA2051">
            <v>5638306</v>
          </cell>
          <cell r="CB2051">
            <v>-5518802.0059571266</v>
          </cell>
          <cell r="CC2051">
            <v>119503.99404287338</v>
          </cell>
          <cell r="CD2051">
            <v>8.7222224822246499E-5</v>
          </cell>
        </row>
        <row r="2052">
          <cell r="C2052">
            <v>44430</v>
          </cell>
          <cell r="D2052">
            <v>1368579812</v>
          </cell>
          <cell r="E2052">
            <v>0</v>
          </cell>
          <cell r="F2052">
            <v>0</v>
          </cell>
          <cell r="G2052">
            <v>48764088</v>
          </cell>
          <cell r="H2052">
            <v>154159163</v>
          </cell>
          <cell r="I2052">
            <v>538846871</v>
          </cell>
          <cell r="J2052">
            <v>609184858</v>
          </cell>
          <cell r="K2052">
            <v>0</v>
          </cell>
          <cell r="L2052">
            <v>17624832</v>
          </cell>
          <cell r="M2052">
            <v>1344945321.0085344</v>
          </cell>
          <cell r="N2052">
            <v>739922407.5200001</v>
          </cell>
          <cell r="O2052">
            <v>3963734</v>
          </cell>
          <cell r="P2052">
            <v>0</v>
          </cell>
          <cell r="Q2052">
            <v>0</v>
          </cell>
          <cell r="R2052">
            <v>0</v>
          </cell>
          <cell r="S2052">
            <v>322987413.98900002</v>
          </cell>
          <cell r="T2052">
            <v>170801163.69599998</v>
          </cell>
          <cell r="U2052">
            <v>0</v>
          </cell>
          <cell r="V2052">
            <v>106233979.06099999</v>
          </cell>
          <cell r="W2052">
            <v>230346.47300000003</v>
          </cell>
          <cell r="X2052">
            <v>806276.26953468868</v>
          </cell>
          <cell r="Y2052">
            <v>516850187.56061858</v>
          </cell>
          <cell r="Z2052">
            <v>223072219.95938155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17624832</v>
          </cell>
          <cell r="AK2052">
            <v>17624832</v>
          </cell>
          <cell r="AL2052">
            <v>69727374.893999994</v>
          </cell>
          <cell r="AM2052">
            <v>0</v>
          </cell>
          <cell r="AN2052">
            <v>10821451.387</v>
          </cell>
          <cell r="AO2052">
            <v>61457844.814999998</v>
          </cell>
          <cell r="AP2052">
            <v>0</v>
          </cell>
          <cell r="AQ2052">
            <v>28792434.717</v>
          </cell>
          <cell r="AR2052">
            <v>0</v>
          </cell>
          <cell r="AS2052">
            <v>0</v>
          </cell>
          <cell r="AT2052">
            <v>170799105.81299999</v>
          </cell>
          <cell r="AU2052">
            <v>8630195.8399999999</v>
          </cell>
          <cell r="AV2052">
            <v>15118057.961999999</v>
          </cell>
          <cell r="AW2052">
            <v>6656937.2800000003</v>
          </cell>
          <cell r="AX2052">
            <v>15171437</v>
          </cell>
          <cell r="AY2052">
            <v>0</v>
          </cell>
          <cell r="AZ2052">
            <v>805327.32</v>
          </cell>
          <cell r="BA2052">
            <v>8268158.4749999996</v>
          </cell>
          <cell r="BB2052">
            <v>0</v>
          </cell>
          <cell r="BC2052">
            <v>0</v>
          </cell>
          <cell r="BD2052">
            <v>0</v>
          </cell>
          <cell r="BE2052">
            <v>0</v>
          </cell>
          <cell r="BF2052">
            <v>11122712.755000001</v>
          </cell>
          <cell r="BG2052">
            <v>5605204.199</v>
          </cell>
          <cell r="BH2052">
            <v>8177467.159</v>
          </cell>
          <cell r="BI2052">
            <v>1628</v>
          </cell>
          <cell r="BJ2052">
            <v>10690990.605</v>
          </cell>
          <cell r="BK2052">
            <v>0</v>
          </cell>
          <cell r="BL2052">
            <v>1088261.5619999999</v>
          </cell>
          <cell r="BM2052">
            <v>6972924</v>
          </cell>
          <cell r="BN2052">
            <v>939255.09699999995</v>
          </cell>
          <cell r="BO2052">
            <v>0</v>
          </cell>
          <cell r="BP2052">
            <v>3224242.8</v>
          </cell>
          <cell r="BQ2052">
            <v>0</v>
          </cell>
          <cell r="BR2052">
            <v>1851753.2849999999</v>
          </cell>
          <cell r="BS2052">
            <v>0</v>
          </cell>
          <cell r="BT2052">
            <v>0</v>
          </cell>
          <cell r="BU2052">
            <v>0</v>
          </cell>
          <cell r="BV2052">
            <v>0</v>
          </cell>
          <cell r="BW2052">
            <v>0</v>
          </cell>
          <cell r="BX2052">
            <v>0</v>
          </cell>
          <cell r="BY2052">
            <v>0</v>
          </cell>
          <cell r="BZ2052">
            <v>1911053.6220000088</v>
          </cell>
          <cell r="CA2052">
            <v>21228394</v>
          </cell>
          <cell r="CB2052">
            <v>-23634490.991465569</v>
          </cell>
          <cell r="CC2052">
            <v>-2406096.9914655685</v>
          </cell>
          <cell r="CD2052">
            <v>-1.7580976793376581E-3</v>
          </cell>
        </row>
        <row r="2053">
          <cell r="C2053">
            <v>44431</v>
          </cell>
          <cell r="D2053">
            <v>1434965318</v>
          </cell>
          <cell r="E2053">
            <v>0</v>
          </cell>
          <cell r="F2053">
            <v>0</v>
          </cell>
          <cell r="G2053">
            <v>44871439</v>
          </cell>
          <cell r="H2053">
            <v>212386122</v>
          </cell>
          <cell r="I2053">
            <v>559198262</v>
          </cell>
          <cell r="J2053">
            <v>618509495</v>
          </cell>
          <cell r="K2053">
            <v>0</v>
          </cell>
          <cell r="L2053">
            <v>0</v>
          </cell>
          <cell r="M2053">
            <v>1472192834.6387661</v>
          </cell>
          <cell r="N2053">
            <v>732679446.71000004</v>
          </cell>
          <cell r="O2053">
            <v>3911156</v>
          </cell>
          <cell r="P2053">
            <v>0</v>
          </cell>
          <cell r="Q2053">
            <v>0</v>
          </cell>
          <cell r="R2053">
            <v>0</v>
          </cell>
          <cell r="S2053">
            <v>425392269.24000001</v>
          </cell>
          <cell r="T2053">
            <v>169367634.43799999</v>
          </cell>
          <cell r="U2053">
            <v>9244170</v>
          </cell>
          <cell r="V2053">
            <v>127576783.017</v>
          </cell>
          <cell r="W2053">
            <v>196068.905</v>
          </cell>
          <cell r="X2053">
            <v>3825306.3287660331</v>
          </cell>
          <cell r="Y2053">
            <v>511993509.53618753</v>
          </cell>
          <cell r="Z2053">
            <v>220685937.17381251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  <cell r="AL2053">
            <v>69968554.194000006</v>
          </cell>
          <cell r="AM2053">
            <v>0</v>
          </cell>
          <cell r="AN2053">
            <v>10823518.378</v>
          </cell>
          <cell r="AO2053">
            <v>60603846.247000001</v>
          </cell>
          <cell r="AP2053">
            <v>0</v>
          </cell>
          <cell r="AQ2053">
            <v>27969275</v>
          </cell>
          <cell r="AR2053">
            <v>9244170</v>
          </cell>
          <cell r="AS2053">
            <v>0</v>
          </cell>
          <cell r="AT2053">
            <v>178609363.81900001</v>
          </cell>
          <cell r="AU2053">
            <v>9857818.4759999998</v>
          </cell>
          <cell r="AV2053">
            <v>15593518.488</v>
          </cell>
          <cell r="AW2053">
            <v>7785337.307</v>
          </cell>
          <cell r="AX2053">
            <v>17512759</v>
          </cell>
          <cell r="AY2053">
            <v>0</v>
          </cell>
          <cell r="AZ2053">
            <v>3008896.24</v>
          </cell>
          <cell r="BA2053">
            <v>9936715.3149999995</v>
          </cell>
          <cell r="BB2053">
            <v>0</v>
          </cell>
          <cell r="BC2053">
            <v>0</v>
          </cell>
          <cell r="BD2053">
            <v>0</v>
          </cell>
          <cell r="BE2053">
            <v>0</v>
          </cell>
          <cell r="BF2053">
            <v>15411196.923</v>
          </cell>
          <cell r="BG2053">
            <v>5502460.7750000004</v>
          </cell>
          <cell r="BH2053">
            <v>11205154.604</v>
          </cell>
          <cell r="BI2053">
            <v>8181</v>
          </cell>
          <cell r="BJ2053">
            <v>12334057.488</v>
          </cell>
          <cell r="BK2053">
            <v>64.11</v>
          </cell>
          <cell r="BL2053">
            <v>1089501.4080000001</v>
          </cell>
          <cell r="BM2053">
            <v>7708913.0099999998</v>
          </cell>
          <cell r="BN2053">
            <v>1339114.4609999999</v>
          </cell>
          <cell r="BO2053">
            <v>101797.156</v>
          </cell>
          <cell r="BP2053">
            <v>4573699.4639999997</v>
          </cell>
          <cell r="BQ2053">
            <v>0</v>
          </cell>
          <cell r="BR2053">
            <v>2199442.656</v>
          </cell>
          <cell r="BS2053">
            <v>0</v>
          </cell>
          <cell r="BT2053">
            <v>0</v>
          </cell>
          <cell r="BU2053">
            <v>0</v>
          </cell>
          <cell r="BV2053">
            <v>0</v>
          </cell>
          <cell r="BW2053">
            <v>0</v>
          </cell>
          <cell r="BX2053">
            <v>0</v>
          </cell>
          <cell r="BY2053">
            <v>0</v>
          </cell>
          <cell r="BZ2053">
            <v>2416336.0359999686</v>
          </cell>
          <cell r="CA2053">
            <v>-38807251</v>
          </cell>
          <cell r="CB2053">
            <v>37227516.63876605</v>
          </cell>
          <cell r="CC2053">
            <v>-1579734.3612339497</v>
          </cell>
          <cell r="CD2053">
            <v>-1.1008867889822753E-3</v>
          </cell>
        </row>
        <row r="2054">
          <cell r="C2054">
            <v>44432</v>
          </cell>
          <cell r="D2054">
            <v>1521562485</v>
          </cell>
          <cell r="E2054">
            <v>0</v>
          </cell>
          <cell r="F2054">
            <v>0</v>
          </cell>
          <cell r="G2054">
            <v>27025376</v>
          </cell>
          <cell r="H2054">
            <v>249571597</v>
          </cell>
          <cell r="I2054">
            <v>565816965</v>
          </cell>
          <cell r="J2054">
            <v>679148547</v>
          </cell>
          <cell r="K2054">
            <v>0</v>
          </cell>
          <cell r="L2054">
            <v>0</v>
          </cell>
          <cell r="M2054">
            <v>1477510647.27666</v>
          </cell>
          <cell r="N2054">
            <v>749097515.13</v>
          </cell>
          <cell r="O2054">
            <v>3971541</v>
          </cell>
          <cell r="P2054">
            <v>0</v>
          </cell>
          <cell r="Q2054">
            <v>0</v>
          </cell>
          <cell r="R2054">
            <v>0</v>
          </cell>
          <cell r="S2054">
            <v>407995087.08700001</v>
          </cell>
          <cell r="T2054">
            <v>179937493.19700003</v>
          </cell>
          <cell r="U2054">
            <v>0</v>
          </cell>
          <cell r="V2054">
            <v>135184797.68099999</v>
          </cell>
          <cell r="W2054">
            <v>190065.69</v>
          </cell>
          <cell r="X2054">
            <v>1134147.491659777</v>
          </cell>
          <cell r="Y2054">
            <v>523637589.70895499</v>
          </cell>
          <cell r="Z2054">
            <v>225459925.42104501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83206213.685000002</v>
          </cell>
          <cell r="AM2054">
            <v>0</v>
          </cell>
          <cell r="AN2054">
            <v>13499147.478</v>
          </cell>
          <cell r="AO2054">
            <v>56499399.637000002</v>
          </cell>
          <cell r="AP2054">
            <v>0</v>
          </cell>
          <cell r="AQ2054">
            <v>26727935.293000001</v>
          </cell>
          <cell r="AR2054">
            <v>0</v>
          </cell>
          <cell r="AS2054">
            <v>0</v>
          </cell>
          <cell r="AT2054">
            <v>179932696.09300002</v>
          </cell>
          <cell r="AU2054">
            <v>4320872.08</v>
          </cell>
          <cell r="AV2054">
            <v>15356687.022</v>
          </cell>
          <cell r="AW2054">
            <v>8585187.9619999994</v>
          </cell>
          <cell r="AX2054">
            <v>18320291</v>
          </cell>
          <cell r="AY2054">
            <v>0</v>
          </cell>
          <cell r="AZ2054">
            <v>10458432.504000001</v>
          </cell>
          <cell r="BA2054">
            <v>10353878.618000001</v>
          </cell>
          <cell r="BB2054">
            <v>0</v>
          </cell>
          <cell r="BC2054">
            <v>0</v>
          </cell>
          <cell r="BD2054">
            <v>0</v>
          </cell>
          <cell r="BE2054">
            <v>0</v>
          </cell>
          <cell r="BF2054">
            <v>16937495.352000002</v>
          </cell>
          <cell r="BG2054">
            <v>5516874.9869999997</v>
          </cell>
          <cell r="BH2054">
            <v>12329149.816</v>
          </cell>
          <cell r="BI2054">
            <v>0</v>
          </cell>
          <cell r="BJ2054">
            <v>12572322.477</v>
          </cell>
          <cell r="BK2054">
            <v>0</v>
          </cell>
          <cell r="BL2054">
            <v>1020475.281</v>
          </cell>
          <cell r="BM2054">
            <v>7792457.8480000002</v>
          </cell>
          <cell r="BN2054">
            <v>1751963.628</v>
          </cell>
          <cell r="BO2054">
            <v>0</v>
          </cell>
          <cell r="BP2054">
            <v>4916197.2750000004</v>
          </cell>
          <cell r="BQ2054">
            <v>0</v>
          </cell>
          <cell r="BR2054">
            <v>2325665.892</v>
          </cell>
          <cell r="BS2054">
            <v>0</v>
          </cell>
          <cell r="BT2054">
            <v>0</v>
          </cell>
          <cell r="BU2054">
            <v>0</v>
          </cell>
          <cell r="BV2054">
            <v>0</v>
          </cell>
          <cell r="BW2054">
            <v>0</v>
          </cell>
          <cell r="BX2054">
            <v>0</v>
          </cell>
          <cell r="BY2054">
            <v>0</v>
          </cell>
          <cell r="BZ2054">
            <v>2626845.8540000021</v>
          </cell>
          <cell r="CA2054">
            <v>42411010</v>
          </cell>
          <cell r="CB2054">
            <v>-44051837.723340034</v>
          </cell>
          <cell r="CC2054">
            <v>-1640827.7233400345</v>
          </cell>
          <cell r="CD2054">
            <v>-1.0783833983262505E-3</v>
          </cell>
        </row>
        <row r="2055">
          <cell r="C2055">
            <v>44433</v>
          </cell>
          <cell r="D2055">
            <v>1514022246</v>
          </cell>
          <cell r="E2055">
            <v>0</v>
          </cell>
          <cell r="F2055">
            <v>0</v>
          </cell>
          <cell r="G2055">
            <v>22928288</v>
          </cell>
          <cell r="H2055">
            <v>237414539</v>
          </cell>
          <cell r="I2055">
            <v>569344858</v>
          </cell>
          <cell r="J2055">
            <v>684334561</v>
          </cell>
          <cell r="K2055">
            <v>0</v>
          </cell>
          <cell r="L2055">
            <v>0</v>
          </cell>
          <cell r="M2055">
            <v>1497656814.3440216</v>
          </cell>
          <cell r="N2055">
            <v>743114868.14999998</v>
          </cell>
          <cell r="O2055">
            <v>4159832</v>
          </cell>
          <cell r="P2055">
            <v>0</v>
          </cell>
          <cell r="Q2055">
            <v>0</v>
          </cell>
          <cell r="R2055">
            <v>0</v>
          </cell>
          <cell r="S2055">
            <v>419217191.139</v>
          </cell>
          <cell r="T2055">
            <v>185171019.065</v>
          </cell>
          <cell r="U2055">
            <v>8087617</v>
          </cell>
          <cell r="V2055">
            <v>136606182.68799999</v>
          </cell>
          <cell r="W2055">
            <v>299084.26399999997</v>
          </cell>
          <cell r="X2055">
            <v>1001020.0380216821</v>
          </cell>
          <cell r="Y2055">
            <v>519474922.46577579</v>
          </cell>
          <cell r="Z2055">
            <v>223639945.68422416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  <cell r="AJ2055">
            <v>0</v>
          </cell>
          <cell r="AK2055">
            <v>0</v>
          </cell>
          <cell r="AL2055">
            <v>87166554.291999996</v>
          </cell>
          <cell r="AM2055">
            <v>0</v>
          </cell>
          <cell r="AN2055">
            <v>14515442.208000001</v>
          </cell>
          <cell r="AO2055">
            <v>55691062.465000004</v>
          </cell>
          <cell r="AP2055">
            <v>0</v>
          </cell>
          <cell r="AQ2055">
            <v>27794980.294</v>
          </cell>
          <cell r="AR2055">
            <v>8087617</v>
          </cell>
          <cell r="AS2055">
            <v>0</v>
          </cell>
          <cell r="AT2055">
            <v>193255656.259</v>
          </cell>
          <cell r="AU2055">
            <v>2196305.4</v>
          </cell>
          <cell r="AV2055">
            <v>15368761.362</v>
          </cell>
          <cell r="AW2055">
            <v>8224692.932</v>
          </cell>
          <cell r="AX2055">
            <v>17773140</v>
          </cell>
          <cell r="AY2055">
            <v>2722394.58</v>
          </cell>
          <cell r="AZ2055">
            <v>13237188.210000001</v>
          </cell>
          <cell r="BA2055">
            <v>10274726.461999999</v>
          </cell>
          <cell r="BB2055">
            <v>0</v>
          </cell>
          <cell r="BC2055">
            <v>0</v>
          </cell>
          <cell r="BD2055">
            <v>0</v>
          </cell>
          <cell r="BE2055">
            <v>0</v>
          </cell>
          <cell r="BF2055">
            <v>17664746.454</v>
          </cell>
          <cell r="BG2055">
            <v>5441784.6699999999</v>
          </cell>
          <cell r="BH2055">
            <v>9794917.4189999998</v>
          </cell>
          <cell r="BI2055">
            <v>0</v>
          </cell>
          <cell r="BJ2055">
            <v>12565253.077</v>
          </cell>
          <cell r="BK2055">
            <v>0</v>
          </cell>
          <cell r="BL2055">
            <v>992661.72499999998</v>
          </cell>
          <cell r="BM2055">
            <v>7703036.2019999996</v>
          </cell>
          <cell r="BN2055">
            <v>1273937.067</v>
          </cell>
          <cell r="BO2055">
            <v>0</v>
          </cell>
          <cell r="BP2055">
            <v>5188371.1069999998</v>
          </cell>
          <cell r="BQ2055">
            <v>0</v>
          </cell>
          <cell r="BR2055">
            <v>2309702.267</v>
          </cell>
          <cell r="BS2055">
            <v>0</v>
          </cell>
          <cell r="BT2055">
            <v>0</v>
          </cell>
          <cell r="BU2055">
            <v>0</v>
          </cell>
          <cell r="BV2055">
            <v>0</v>
          </cell>
          <cell r="BW2055">
            <v>1302749.118</v>
          </cell>
          <cell r="BX2055">
            <v>0</v>
          </cell>
          <cell r="BY2055">
            <v>0</v>
          </cell>
          <cell r="BZ2055">
            <v>2571814.6360000223</v>
          </cell>
          <cell r="CA2055">
            <v>16555298</v>
          </cell>
          <cell r="CB2055">
            <v>-16365431.655978441</v>
          </cell>
          <cell r="CC2055">
            <v>189866.34402155876</v>
          </cell>
          <cell r="CD2055">
            <v>1.2540525380203612E-4</v>
          </cell>
        </row>
        <row r="2056">
          <cell r="C2056">
            <v>44434</v>
          </cell>
          <cell r="D2056">
            <v>1513716894</v>
          </cell>
          <cell r="E2056">
            <v>0</v>
          </cell>
          <cell r="F2056">
            <v>0</v>
          </cell>
          <cell r="G2056">
            <v>55602244</v>
          </cell>
          <cell r="H2056">
            <v>225193888</v>
          </cell>
          <cell r="I2056">
            <v>568834191</v>
          </cell>
          <cell r="J2056">
            <v>664086571</v>
          </cell>
          <cell r="K2056">
            <v>0</v>
          </cell>
          <cell r="L2056">
            <v>0</v>
          </cell>
          <cell r="M2056">
            <v>1518763831.9883122</v>
          </cell>
          <cell r="N2056">
            <v>740776881.03999996</v>
          </cell>
          <cell r="O2056">
            <v>4236716</v>
          </cell>
          <cell r="P2056">
            <v>0</v>
          </cell>
          <cell r="Q2056">
            <v>0</v>
          </cell>
          <cell r="R2056">
            <v>0</v>
          </cell>
          <cell r="S2056">
            <v>423622941.94099998</v>
          </cell>
          <cell r="T2056">
            <v>209376104.01299998</v>
          </cell>
          <cell r="U2056">
            <v>0</v>
          </cell>
          <cell r="V2056">
            <v>139059652.82499999</v>
          </cell>
          <cell r="W2056">
            <v>436808.15900000004</v>
          </cell>
          <cell r="X2056">
            <v>1254728.0103122192</v>
          </cell>
          <cell r="Y2056">
            <v>517841900.1046375</v>
          </cell>
          <cell r="Z2056">
            <v>222934980.93536252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  <cell r="AL2056">
            <v>89581076.226999998</v>
          </cell>
          <cell r="AM2056">
            <v>0</v>
          </cell>
          <cell r="AN2056">
            <v>14488762.979</v>
          </cell>
          <cell r="AO2056">
            <v>51923767.513999999</v>
          </cell>
          <cell r="AP2056">
            <v>0</v>
          </cell>
          <cell r="AQ2056">
            <v>53378997.096000001</v>
          </cell>
          <cell r="AR2056">
            <v>0</v>
          </cell>
          <cell r="AS2056">
            <v>0</v>
          </cell>
          <cell r="AT2056">
            <v>209372603.81599998</v>
          </cell>
          <cell r="AU2056">
            <v>5535730.284</v>
          </cell>
          <cell r="AV2056">
            <v>15378738.334000001</v>
          </cell>
          <cell r="AW2056">
            <v>8835449.8560000006</v>
          </cell>
          <cell r="AX2056">
            <v>18551715</v>
          </cell>
          <cell r="AY2056">
            <v>0</v>
          </cell>
          <cell r="AZ2056">
            <v>10601880.832</v>
          </cell>
          <cell r="BA2056">
            <v>10388489.312000001</v>
          </cell>
          <cell r="BB2056">
            <v>0</v>
          </cell>
          <cell r="BC2056">
            <v>0</v>
          </cell>
          <cell r="BD2056">
            <v>0</v>
          </cell>
          <cell r="BE2056">
            <v>0</v>
          </cell>
          <cell r="BF2056">
            <v>19493539.072000001</v>
          </cell>
          <cell r="BG2056">
            <v>5571709.8360000001</v>
          </cell>
          <cell r="BH2056">
            <v>11948807.522</v>
          </cell>
          <cell r="BI2056">
            <v>0</v>
          </cell>
          <cell r="BJ2056">
            <v>12777981.439999999</v>
          </cell>
          <cell r="BK2056">
            <v>96.165000000000006</v>
          </cell>
          <cell r="BL2056">
            <v>1011068.135</v>
          </cell>
          <cell r="BM2056">
            <v>7675250.0549999997</v>
          </cell>
          <cell r="BN2056">
            <v>1088720.122</v>
          </cell>
          <cell r="BO2056">
            <v>0</v>
          </cell>
          <cell r="BP2056">
            <v>5223368.5420000004</v>
          </cell>
          <cell r="BQ2056">
            <v>0</v>
          </cell>
          <cell r="BR2056">
            <v>2350315.0159999998</v>
          </cell>
          <cell r="BS2056">
            <v>0</v>
          </cell>
          <cell r="BT2056">
            <v>0</v>
          </cell>
          <cell r="BU2056">
            <v>0</v>
          </cell>
          <cell r="BV2056">
            <v>0</v>
          </cell>
          <cell r="BW2056">
            <v>0</v>
          </cell>
          <cell r="BX2056">
            <v>0</v>
          </cell>
          <cell r="BY2056">
            <v>0</v>
          </cell>
          <cell r="BZ2056">
            <v>2626793.3020000458</v>
          </cell>
          <cell r="CA2056">
            <v>-5432373</v>
          </cell>
          <cell r="CB2056">
            <v>5046937.9883122444</v>
          </cell>
          <cell r="CC2056">
            <v>-385435.01168775558</v>
          </cell>
          <cell r="CD2056">
            <v>-2.5462820241719229E-4</v>
          </cell>
        </row>
        <row r="2057">
          <cell r="C2057">
            <v>44435</v>
          </cell>
          <cell r="D2057">
            <v>1518007229</v>
          </cell>
          <cell r="E2057">
            <v>0</v>
          </cell>
          <cell r="F2057">
            <v>0</v>
          </cell>
          <cell r="G2057">
            <v>25341069</v>
          </cell>
          <cell r="H2057">
            <v>220005421</v>
          </cell>
          <cell r="I2057">
            <v>561210835</v>
          </cell>
          <cell r="J2057">
            <v>711449904</v>
          </cell>
          <cell r="K2057">
            <v>0</v>
          </cell>
          <cell r="L2057">
            <v>0</v>
          </cell>
          <cell r="M2057">
            <v>1525704473.5389459</v>
          </cell>
          <cell r="N2057">
            <v>733935306</v>
          </cell>
          <cell r="O2057">
            <v>4137779</v>
          </cell>
          <cell r="P2057">
            <v>0</v>
          </cell>
          <cell r="Q2057">
            <v>0</v>
          </cell>
          <cell r="R2057">
            <v>0</v>
          </cell>
          <cell r="S2057">
            <v>424280770.11900002</v>
          </cell>
          <cell r="T2057">
            <v>209483593.26900002</v>
          </cell>
          <cell r="U2057">
            <v>17288073</v>
          </cell>
          <cell r="V2057">
            <v>134943251.30200002</v>
          </cell>
          <cell r="W2057">
            <v>314339.87999999995</v>
          </cell>
          <cell r="X2057">
            <v>1321360.9689457037</v>
          </cell>
          <cell r="Y2057">
            <v>513106294.97106153</v>
          </cell>
          <cell r="Z2057">
            <v>220829011.02893844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  <cell r="AJ2057">
            <v>0</v>
          </cell>
          <cell r="AK2057">
            <v>0</v>
          </cell>
          <cell r="AL2057">
            <v>88819255.451000005</v>
          </cell>
          <cell r="AM2057">
            <v>0</v>
          </cell>
          <cell r="AN2057">
            <v>14290305.933</v>
          </cell>
          <cell r="AO2057">
            <v>51418727.030000001</v>
          </cell>
          <cell r="AP2057">
            <v>0</v>
          </cell>
          <cell r="AQ2057">
            <v>54951928.306999996</v>
          </cell>
          <cell r="AR2057">
            <v>17288073</v>
          </cell>
          <cell r="AS2057">
            <v>0</v>
          </cell>
          <cell r="AT2057">
            <v>226768289.72100002</v>
          </cell>
          <cell r="AU2057">
            <v>8754791.0559999999</v>
          </cell>
          <cell r="AV2057">
            <v>15182248.040999999</v>
          </cell>
          <cell r="AW2057">
            <v>8839661.6600000001</v>
          </cell>
          <cell r="AX2057">
            <v>19413345</v>
          </cell>
          <cell r="AY2057">
            <v>0</v>
          </cell>
          <cell r="AZ2057">
            <v>7239307.6200000001</v>
          </cell>
          <cell r="BA2057">
            <v>10425176.708000001</v>
          </cell>
          <cell r="BB2057">
            <v>0</v>
          </cell>
          <cell r="BC2057">
            <v>0</v>
          </cell>
          <cell r="BD2057">
            <v>0</v>
          </cell>
          <cell r="BE2057">
            <v>12476.183999999999</v>
          </cell>
          <cell r="BF2057">
            <v>17078737.423</v>
          </cell>
          <cell r="BG2057">
            <v>5510779.7079999996</v>
          </cell>
          <cell r="BH2057">
            <v>10453825.452</v>
          </cell>
          <cell r="BI2057">
            <v>0</v>
          </cell>
          <cell r="BJ2057">
            <v>12819394.35</v>
          </cell>
          <cell r="BK2057">
            <v>2958.9140000000002</v>
          </cell>
          <cell r="BL2057">
            <v>838811.19400000002</v>
          </cell>
          <cell r="BM2057">
            <v>7610745.9960000003</v>
          </cell>
          <cell r="BN2057">
            <v>952200.46900000004</v>
          </cell>
          <cell r="BO2057">
            <v>31.827000000000002</v>
          </cell>
          <cell r="BP2057">
            <v>4768058.25</v>
          </cell>
          <cell r="BQ2057">
            <v>0</v>
          </cell>
          <cell r="BR2057">
            <v>2338505.7000000002</v>
          </cell>
          <cell r="BS2057">
            <v>0</v>
          </cell>
          <cell r="BT2057">
            <v>0</v>
          </cell>
          <cell r="BU2057">
            <v>0</v>
          </cell>
          <cell r="BV2057">
            <v>0</v>
          </cell>
          <cell r="BW2057">
            <v>0</v>
          </cell>
          <cell r="BX2057">
            <v>0</v>
          </cell>
          <cell r="BY2057">
            <v>0</v>
          </cell>
          <cell r="BZ2057">
            <v>2702195.7499999702</v>
          </cell>
          <cell r="CA2057">
            <v>-9442993</v>
          </cell>
          <cell r="CB2057">
            <v>7697244.5389459133</v>
          </cell>
          <cell r="CC2057">
            <v>-1745748.4610540867</v>
          </cell>
          <cell r="CD2057">
            <v>-1.1500264476369544E-3</v>
          </cell>
        </row>
        <row r="2058">
          <cell r="C2058">
            <v>44436</v>
          </cell>
          <cell r="D2058">
            <v>1483828543</v>
          </cell>
          <cell r="E2058">
            <v>0</v>
          </cell>
          <cell r="F2058">
            <v>0</v>
          </cell>
          <cell r="G2058">
            <v>37928495</v>
          </cell>
          <cell r="H2058">
            <v>188972749</v>
          </cell>
          <cell r="I2058">
            <v>554358281</v>
          </cell>
          <cell r="J2058">
            <v>702569018</v>
          </cell>
          <cell r="K2058">
            <v>0</v>
          </cell>
          <cell r="L2058">
            <v>0</v>
          </cell>
          <cell r="M2058">
            <v>1481118176.2471237</v>
          </cell>
          <cell r="N2058">
            <v>728667810.21000004</v>
          </cell>
          <cell r="O2058">
            <v>4165108</v>
          </cell>
          <cell r="P2058">
            <v>0</v>
          </cell>
          <cell r="Q2058">
            <v>0</v>
          </cell>
          <cell r="R2058">
            <v>0</v>
          </cell>
          <cell r="S2058">
            <v>425539173.71799999</v>
          </cell>
          <cell r="T2058">
            <v>185799704.82299998</v>
          </cell>
          <cell r="U2058">
            <v>18008337</v>
          </cell>
          <cell r="V2058">
            <v>117509669.92199999</v>
          </cell>
          <cell r="W2058">
            <v>262857.745</v>
          </cell>
          <cell r="X2058">
            <v>1165514.8291239094</v>
          </cell>
          <cell r="Y2058">
            <v>509462648.83044833</v>
          </cell>
          <cell r="Z2058">
            <v>219205161.37955177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95998918.471000001</v>
          </cell>
          <cell r="AM2058">
            <v>0</v>
          </cell>
          <cell r="AN2058">
            <v>14524040.138</v>
          </cell>
          <cell r="AO2058">
            <v>46498765.369000003</v>
          </cell>
          <cell r="AP2058">
            <v>0</v>
          </cell>
          <cell r="AQ2058">
            <v>28774843.627999999</v>
          </cell>
          <cell r="AR2058">
            <v>18008337</v>
          </cell>
          <cell r="AS2058">
            <v>0</v>
          </cell>
          <cell r="AT2058">
            <v>203804904.60599998</v>
          </cell>
          <cell r="AU2058">
            <v>7692115.5089999996</v>
          </cell>
          <cell r="AV2058">
            <v>15151814.034</v>
          </cell>
          <cell r="AW2058">
            <v>8159157.6569999997</v>
          </cell>
          <cell r="AX2058">
            <v>18045216</v>
          </cell>
          <cell r="AY2058">
            <v>0</v>
          </cell>
          <cell r="AZ2058">
            <v>4933488.7520000003</v>
          </cell>
          <cell r="BA2058">
            <v>9374265.0700000003</v>
          </cell>
          <cell r="BB2058">
            <v>0</v>
          </cell>
          <cell r="BC2058">
            <v>0</v>
          </cell>
          <cell r="BD2058">
            <v>0</v>
          </cell>
          <cell r="BE2058">
            <v>0</v>
          </cell>
          <cell r="BF2058">
            <v>13553524.185000001</v>
          </cell>
          <cell r="BG2058">
            <v>5470243.0880000005</v>
          </cell>
          <cell r="BH2058">
            <v>8019188.2019999996</v>
          </cell>
          <cell r="BI2058">
            <v>0</v>
          </cell>
          <cell r="BJ2058">
            <v>12418485.551999999</v>
          </cell>
          <cell r="BK2058">
            <v>160.245</v>
          </cell>
          <cell r="BL2058">
            <v>617616.72</v>
          </cell>
          <cell r="BM2058">
            <v>5521496.4859999996</v>
          </cell>
          <cell r="BN2058">
            <v>945081.35800000001</v>
          </cell>
          <cell r="BO2058">
            <v>0</v>
          </cell>
          <cell r="BP2058">
            <v>3512839.088</v>
          </cell>
          <cell r="BQ2058">
            <v>0</v>
          </cell>
          <cell r="BR2058">
            <v>2063358.7919999999</v>
          </cell>
          <cell r="BS2058">
            <v>0</v>
          </cell>
          <cell r="BT2058">
            <v>0</v>
          </cell>
          <cell r="BU2058">
            <v>0</v>
          </cell>
          <cell r="BV2058">
            <v>0</v>
          </cell>
          <cell r="BW2058">
            <v>0</v>
          </cell>
          <cell r="BX2058">
            <v>0</v>
          </cell>
          <cell r="BY2058">
            <v>0</v>
          </cell>
          <cell r="BZ2058">
            <v>2031619.1840000153</v>
          </cell>
          <cell r="CA2058">
            <v>2180420</v>
          </cell>
          <cell r="CB2058">
            <v>-2710366.7528762817</v>
          </cell>
          <cell r="CC2058">
            <v>-529946.75287628174</v>
          </cell>
          <cell r="CD2058">
            <v>-3.5714824019009433E-4</v>
          </cell>
        </row>
        <row r="2059">
          <cell r="C2059">
            <v>44437</v>
          </cell>
          <cell r="D2059">
            <v>1477068276</v>
          </cell>
          <cell r="E2059">
            <v>0</v>
          </cell>
          <cell r="F2059">
            <v>0</v>
          </cell>
          <cell r="G2059">
            <v>34324770</v>
          </cell>
          <cell r="H2059">
            <v>157113167</v>
          </cell>
          <cell r="I2059">
            <v>569745424</v>
          </cell>
          <cell r="J2059">
            <v>715884915</v>
          </cell>
          <cell r="K2059">
            <v>0</v>
          </cell>
          <cell r="L2059">
            <v>0</v>
          </cell>
          <cell r="M2059">
            <v>1491881795.6597157</v>
          </cell>
          <cell r="N2059">
            <v>740106122.3499999</v>
          </cell>
          <cell r="O2059">
            <v>4174563</v>
          </cell>
          <cell r="P2059">
            <v>0</v>
          </cell>
          <cell r="Q2059">
            <v>0</v>
          </cell>
          <cell r="R2059">
            <v>0</v>
          </cell>
          <cell r="S2059">
            <v>425281041.44599998</v>
          </cell>
          <cell r="T2059">
            <v>183731520.52400002</v>
          </cell>
          <cell r="U2059">
            <v>16238780</v>
          </cell>
          <cell r="V2059">
            <v>120989045.243</v>
          </cell>
          <cell r="W2059">
            <v>261351.27800000002</v>
          </cell>
          <cell r="X2059">
            <v>1099371.8187156711</v>
          </cell>
          <cell r="Y2059">
            <v>517476216.5563103</v>
          </cell>
          <cell r="Z2059">
            <v>222629905.79368961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  <cell r="AL2059">
            <v>96066029.613000005</v>
          </cell>
          <cell r="AM2059">
            <v>0</v>
          </cell>
          <cell r="AN2059">
            <v>15073852.630000001</v>
          </cell>
          <cell r="AO2059">
            <v>45833764.674000002</v>
          </cell>
          <cell r="AP2059">
            <v>0</v>
          </cell>
          <cell r="AQ2059">
            <v>26754448.624000002</v>
          </cell>
          <cell r="AR2059">
            <v>16238780</v>
          </cell>
          <cell r="AS2059">
            <v>0</v>
          </cell>
          <cell r="AT2059">
            <v>199966875.54100001</v>
          </cell>
          <cell r="AU2059">
            <v>9758914.4639999997</v>
          </cell>
          <cell r="AV2059">
            <v>15182196.384</v>
          </cell>
          <cell r="AW2059">
            <v>8678650.9000000004</v>
          </cell>
          <cell r="AX2059">
            <v>17576124</v>
          </cell>
          <cell r="AY2059">
            <v>0</v>
          </cell>
          <cell r="AZ2059">
            <v>2670070.16</v>
          </cell>
          <cell r="BA2059">
            <v>9612089.9580000006</v>
          </cell>
          <cell r="BB2059">
            <v>0</v>
          </cell>
          <cell r="BC2059">
            <v>0</v>
          </cell>
          <cell r="BD2059">
            <v>0</v>
          </cell>
          <cell r="BE2059">
            <v>0</v>
          </cell>
          <cell r="BF2059">
            <v>14871461.880000001</v>
          </cell>
          <cell r="BG2059">
            <v>5465909.8200000003</v>
          </cell>
          <cell r="BH2059">
            <v>9387178.1370000001</v>
          </cell>
          <cell r="BI2059">
            <v>0</v>
          </cell>
          <cell r="BJ2059">
            <v>12363776.128</v>
          </cell>
          <cell r="BK2059">
            <v>85.463999999999999</v>
          </cell>
          <cell r="BL2059">
            <v>1205374.534</v>
          </cell>
          <cell r="BM2059">
            <v>5298221.7340000002</v>
          </cell>
          <cell r="BN2059">
            <v>957152.35</v>
          </cell>
          <cell r="BO2059">
            <v>0</v>
          </cell>
          <cell r="BP2059">
            <v>3793871.7519999999</v>
          </cell>
          <cell r="BQ2059">
            <v>0</v>
          </cell>
          <cell r="BR2059">
            <v>2046407.176</v>
          </cell>
          <cell r="BS2059">
            <v>0</v>
          </cell>
          <cell r="BT2059">
            <v>0</v>
          </cell>
          <cell r="BU2059">
            <v>0</v>
          </cell>
          <cell r="BV2059">
            <v>0</v>
          </cell>
          <cell r="BW2059">
            <v>0</v>
          </cell>
          <cell r="BX2059">
            <v>0</v>
          </cell>
          <cell r="BY2059">
            <v>0</v>
          </cell>
          <cell r="BZ2059">
            <v>2121560.4020000398</v>
          </cell>
          <cell r="CA2059">
            <v>-14330444</v>
          </cell>
          <cell r="CB2059">
            <v>14813519.659715652</v>
          </cell>
          <cell r="CC2059">
            <v>483075.65971565247</v>
          </cell>
          <cell r="CD2059">
            <v>3.2705032500180271E-4</v>
          </cell>
        </row>
        <row r="2060">
          <cell r="C2060">
            <v>44438</v>
          </cell>
          <cell r="D2060">
            <v>1539383601</v>
          </cell>
          <cell r="E2060">
            <v>0</v>
          </cell>
          <cell r="F2060">
            <v>0</v>
          </cell>
          <cell r="G2060">
            <v>43589718</v>
          </cell>
          <cell r="H2060">
            <v>212427783</v>
          </cell>
          <cell r="I2060">
            <v>563570758</v>
          </cell>
          <cell r="J2060">
            <v>719795342</v>
          </cell>
          <cell r="K2060">
            <v>0</v>
          </cell>
          <cell r="L2060">
            <v>0</v>
          </cell>
          <cell r="M2060">
            <v>1534485862.4505928</v>
          </cell>
          <cell r="N2060">
            <v>801654668.27999997</v>
          </cell>
          <cell r="O2060">
            <v>4157688</v>
          </cell>
          <cell r="P2060">
            <v>0</v>
          </cell>
          <cell r="Q2060">
            <v>0</v>
          </cell>
          <cell r="R2060">
            <v>0</v>
          </cell>
          <cell r="S2060">
            <v>426068405.21499997</v>
          </cell>
          <cell r="T2060">
            <v>155663033.81100002</v>
          </cell>
          <cell r="U2060">
            <v>0</v>
          </cell>
          <cell r="V2060">
            <v>145471863.76000002</v>
          </cell>
          <cell r="W2060">
            <v>197304.245</v>
          </cell>
          <cell r="X2060">
            <v>1272899.1395927691</v>
          </cell>
          <cell r="Y2060">
            <v>560496161.62822163</v>
          </cell>
          <cell r="Z2060">
            <v>241133866.65177831</v>
          </cell>
          <cell r="AA2060">
            <v>24640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0</v>
          </cell>
          <cell r="AH2060">
            <v>0</v>
          </cell>
          <cell r="AI2060">
            <v>0</v>
          </cell>
          <cell r="AJ2060">
            <v>0</v>
          </cell>
          <cell r="AK2060">
            <v>0</v>
          </cell>
          <cell r="AL2060">
            <v>69028556.772</v>
          </cell>
          <cell r="AM2060">
            <v>0</v>
          </cell>
          <cell r="AN2060">
            <v>14078559.878</v>
          </cell>
          <cell r="AO2060">
            <v>45798199.897</v>
          </cell>
          <cell r="AP2060">
            <v>0</v>
          </cell>
          <cell r="AQ2060">
            <v>26754174.355</v>
          </cell>
          <cell r="AR2060">
            <v>0</v>
          </cell>
          <cell r="AS2060">
            <v>0</v>
          </cell>
          <cell r="AT2060">
            <v>155659490.90200001</v>
          </cell>
          <cell r="AU2060">
            <v>11395695.857999999</v>
          </cell>
          <cell r="AV2060">
            <v>15340521.550000001</v>
          </cell>
          <cell r="AW2060">
            <v>9610913.4940000009</v>
          </cell>
          <cell r="AX2060">
            <v>20090373</v>
          </cell>
          <cell r="AY2060">
            <v>0</v>
          </cell>
          <cell r="AZ2060">
            <v>5354201.41</v>
          </cell>
          <cell r="BA2060">
            <v>11204924.358999999</v>
          </cell>
          <cell r="BB2060">
            <v>0</v>
          </cell>
          <cell r="BC2060">
            <v>0</v>
          </cell>
          <cell r="BD2060">
            <v>0</v>
          </cell>
          <cell r="BE2060">
            <v>0</v>
          </cell>
          <cell r="BF2060">
            <v>20161168.614</v>
          </cell>
          <cell r="BG2060">
            <v>5539340.3650000002</v>
          </cell>
          <cell r="BH2060">
            <v>13150797.435000001</v>
          </cell>
          <cell r="BI2060">
            <v>0</v>
          </cell>
          <cell r="BJ2060">
            <v>13369924.800000001</v>
          </cell>
          <cell r="BK2060">
            <v>641.04</v>
          </cell>
          <cell r="BL2060">
            <v>1232224.2749999999</v>
          </cell>
          <cell r="BM2060">
            <v>6410983.3839999996</v>
          </cell>
          <cell r="BN2060">
            <v>2161869.264</v>
          </cell>
          <cell r="BO2060">
            <v>0</v>
          </cell>
          <cell r="BP2060">
            <v>5239863.9000000004</v>
          </cell>
          <cell r="BQ2060">
            <v>0</v>
          </cell>
          <cell r="BR2060">
            <v>2552240.5499999998</v>
          </cell>
          <cell r="BS2060">
            <v>0</v>
          </cell>
          <cell r="BT2060">
            <v>0</v>
          </cell>
          <cell r="BU2060">
            <v>0</v>
          </cell>
          <cell r="BV2060">
            <v>0</v>
          </cell>
          <cell r="BW2060">
            <v>0</v>
          </cell>
          <cell r="BX2060">
            <v>0</v>
          </cell>
          <cell r="BY2060">
            <v>0</v>
          </cell>
          <cell r="BZ2060">
            <v>2656180.4619999528</v>
          </cell>
          <cell r="CA2060">
            <v>6119018</v>
          </cell>
          <cell r="CB2060">
            <v>-4897738.5494072437</v>
          </cell>
          <cell r="CC2060">
            <v>1221279.4505927563</v>
          </cell>
          <cell r="CD2060">
            <v>7.9335615229329456E-4</v>
          </cell>
        </row>
        <row r="2061">
          <cell r="C2061">
            <v>44439</v>
          </cell>
          <cell r="D2061">
            <v>1570691015</v>
          </cell>
          <cell r="E2061">
            <v>0</v>
          </cell>
          <cell r="F2061">
            <v>0</v>
          </cell>
          <cell r="G2061">
            <v>47196068</v>
          </cell>
          <cell r="H2061">
            <v>169474035</v>
          </cell>
          <cell r="I2061">
            <v>566964686</v>
          </cell>
          <cell r="J2061">
            <v>787056226</v>
          </cell>
          <cell r="K2061">
            <v>0</v>
          </cell>
          <cell r="L2061">
            <v>0</v>
          </cell>
          <cell r="M2061">
            <v>1539043868.1381338</v>
          </cell>
          <cell r="N2061">
            <v>787435913.9799999</v>
          </cell>
          <cell r="O2061">
            <v>4064139</v>
          </cell>
          <cell r="P2061">
            <v>0</v>
          </cell>
          <cell r="Q2061">
            <v>0</v>
          </cell>
          <cell r="R2061">
            <v>0</v>
          </cell>
          <cell r="S2061">
            <v>423470373.02600002</v>
          </cell>
          <cell r="T2061">
            <v>165949666.66099998</v>
          </cell>
          <cell r="U2061">
            <v>0</v>
          </cell>
          <cell r="V2061">
            <v>156740814.49999997</v>
          </cell>
          <cell r="W2061">
            <v>268304.89799999999</v>
          </cell>
          <cell r="X2061">
            <v>1114656.0731336779</v>
          </cell>
          <cell r="Y2061">
            <v>550753415.2047472</v>
          </cell>
          <cell r="Z2061">
            <v>236682499.77525273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  <cell r="AG2061">
            <v>0</v>
          </cell>
          <cell r="AH2061">
            <v>0</v>
          </cell>
          <cell r="AI2061">
            <v>0</v>
          </cell>
          <cell r="AJ2061">
            <v>0</v>
          </cell>
          <cell r="AK2061">
            <v>0</v>
          </cell>
          <cell r="AL2061">
            <v>82790138.310000002</v>
          </cell>
          <cell r="AM2061">
            <v>0</v>
          </cell>
          <cell r="AN2061">
            <v>10785957.666999999</v>
          </cell>
          <cell r="AO2061">
            <v>45758982.112000003</v>
          </cell>
          <cell r="AP2061">
            <v>0</v>
          </cell>
          <cell r="AQ2061">
            <v>26610992.011</v>
          </cell>
          <cell r="AR2061">
            <v>0</v>
          </cell>
          <cell r="AS2061">
            <v>0</v>
          </cell>
          <cell r="AT2061">
            <v>165946070.09999999</v>
          </cell>
          <cell r="AU2061">
            <v>11000224.325999999</v>
          </cell>
          <cell r="AV2061">
            <v>15620055.060000001</v>
          </cell>
          <cell r="AW2061">
            <v>10752889.640000001</v>
          </cell>
          <cell r="AX2061">
            <v>22152830</v>
          </cell>
          <cell r="AY2061">
            <v>0</v>
          </cell>
          <cell r="AZ2061">
            <v>6374179.7019999996</v>
          </cell>
          <cell r="BA2061">
            <v>11995907.935000001</v>
          </cell>
          <cell r="BB2061">
            <v>0</v>
          </cell>
          <cell r="BC2061">
            <v>0</v>
          </cell>
          <cell r="BD2061">
            <v>0</v>
          </cell>
          <cell r="BE2061">
            <v>0</v>
          </cell>
          <cell r="BF2061">
            <v>22459440.923999999</v>
          </cell>
          <cell r="BG2061">
            <v>5546164.2249999996</v>
          </cell>
          <cell r="BH2061">
            <v>13665223.617000001</v>
          </cell>
          <cell r="BI2061">
            <v>0</v>
          </cell>
          <cell r="BJ2061">
            <v>14273283.561000001</v>
          </cell>
          <cell r="BK2061">
            <v>438.08499999999998</v>
          </cell>
          <cell r="BL2061">
            <v>1043124.32</v>
          </cell>
          <cell r="BM2061">
            <v>7081516.7019999996</v>
          </cell>
          <cell r="BN2061">
            <v>3284283.06</v>
          </cell>
          <cell r="BO2061">
            <v>0</v>
          </cell>
          <cell r="BP2061">
            <v>5843990.7810000004</v>
          </cell>
          <cell r="BQ2061">
            <v>0</v>
          </cell>
          <cell r="BR2061">
            <v>2771069.0129999998</v>
          </cell>
          <cell r="BS2061">
            <v>0</v>
          </cell>
          <cell r="BT2061">
            <v>0</v>
          </cell>
          <cell r="BU2061">
            <v>0</v>
          </cell>
          <cell r="BV2061">
            <v>0</v>
          </cell>
          <cell r="BW2061">
            <v>0</v>
          </cell>
          <cell r="BX2061">
            <v>0</v>
          </cell>
          <cell r="BY2061">
            <v>0</v>
          </cell>
          <cell r="BZ2061">
            <v>2876193.5490000248</v>
          </cell>
          <cell r="CA2061">
            <v>27450684</v>
          </cell>
          <cell r="CB2061">
            <v>-31647146.861866236</v>
          </cell>
          <cell r="CC2061">
            <v>-4196462.8618662357</v>
          </cell>
          <cell r="CD2061">
            <v>-2.6717303542137063E-3</v>
          </cell>
        </row>
        <row r="2062">
          <cell r="C2062">
            <v>44440</v>
          </cell>
          <cell r="D2062">
            <v>1401762016</v>
          </cell>
          <cell r="E2062">
            <v>0</v>
          </cell>
          <cell r="F2062">
            <v>0</v>
          </cell>
          <cell r="G2062">
            <v>38255408</v>
          </cell>
          <cell r="H2062">
            <v>39048936</v>
          </cell>
          <cell r="I2062">
            <v>524236999</v>
          </cell>
          <cell r="J2062">
            <v>800220673</v>
          </cell>
          <cell r="K2062">
            <v>0</v>
          </cell>
          <cell r="L2062">
            <v>0</v>
          </cell>
          <cell r="M2062">
            <v>1415186252.3390903</v>
          </cell>
          <cell r="N2062">
            <v>805007531.26999998</v>
          </cell>
          <cell r="O2062">
            <v>4123115</v>
          </cell>
          <cell r="P2062">
            <v>0</v>
          </cell>
          <cell r="Q2062">
            <v>0</v>
          </cell>
          <cell r="R2062">
            <v>0</v>
          </cell>
          <cell r="S2062">
            <v>260979600.31900001</v>
          </cell>
          <cell r="T2062">
            <v>179053856.79899999</v>
          </cell>
          <cell r="U2062">
            <v>13819102</v>
          </cell>
          <cell r="V2062">
            <v>151017067.264</v>
          </cell>
          <cell r="W2062">
            <v>268493.79099999997</v>
          </cell>
          <cell r="X2062">
            <v>917485.8960905663</v>
          </cell>
          <cell r="Y2062">
            <v>562987380</v>
          </cell>
          <cell r="Z2062">
            <v>241957269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  <cell r="AL2062">
            <v>96783910.533000007</v>
          </cell>
          <cell r="AM2062">
            <v>0</v>
          </cell>
          <cell r="AN2062">
            <v>11677118.173</v>
          </cell>
          <cell r="AO2062">
            <v>43543857.234999999</v>
          </cell>
          <cell r="AP2062">
            <v>0</v>
          </cell>
          <cell r="AQ2062">
            <v>27045565.596000001</v>
          </cell>
          <cell r="AR2062">
            <v>13819102</v>
          </cell>
          <cell r="AS2062">
            <v>0</v>
          </cell>
          <cell r="AT2062">
            <v>192869553.537</v>
          </cell>
          <cell r="AU2062">
            <v>10158700.755000001</v>
          </cell>
          <cell r="AV2062">
            <v>15118611.26</v>
          </cell>
          <cell r="AW2062">
            <v>8880243.7939999998</v>
          </cell>
          <cell r="AX2062">
            <v>19127287</v>
          </cell>
          <cell r="AY2062">
            <v>27152.400000000001</v>
          </cell>
          <cell r="AZ2062">
            <v>7434609.8640000001</v>
          </cell>
          <cell r="BA2062">
            <v>10753186.18</v>
          </cell>
          <cell r="BB2062">
            <v>0</v>
          </cell>
          <cell r="BC2062">
            <v>0</v>
          </cell>
          <cell r="BD2062">
            <v>0</v>
          </cell>
          <cell r="BE2062">
            <v>0</v>
          </cell>
          <cell r="BF2062">
            <v>22800390.239999998</v>
          </cell>
          <cell r="BG2062">
            <v>5430837.4869999997</v>
          </cell>
          <cell r="BH2062">
            <v>12766270.278000001</v>
          </cell>
          <cell r="BI2062">
            <v>0</v>
          </cell>
          <cell r="BJ2062">
            <v>13739866.545</v>
          </cell>
          <cell r="BK2062">
            <v>0</v>
          </cell>
          <cell r="BL2062">
            <v>1022633.468</v>
          </cell>
          <cell r="BM2062">
            <v>6212347.4850000003</v>
          </cell>
          <cell r="BN2062">
            <v>2729444.88</v>
          </cell>
          <cell r="BO2062">
            <v>2724299.3530000001</v>
          </cell>
          <cell r="BP2062">
            <v>5385496.3140000002</v>
          </cell>
          <cell r="BQ2062">
            <v>0</v>
          </cell>
          <cell r="BR2062">
            <v>2659755.8160000001</v>
          </cell>
          <cell r="BS2062">
            <v>0</v>
          </cell>
          <cell r="BT2062">
            <v>0</v>
          </cell>
          <cell r="BU2062">
            <v>0</v>
          </cell>
          <cell r="BV2062">
            <v>0</v>
          </cell>
          <cell r="BW2062">
            <v>0</v>
          </cell>
          <cell r="BX2062">
            <v>0</v>
          </cell>
          <cell r="BY2062">
            <v>1295896.3559999999</v>
          </cell>
          <cell r="BZ2062">
            <v>2750037.7890000045</v>
          </cell>
          <cell r="CA2062">
            <v>-10156494</v>
          </cell>
          <cell r="CB2062">
            <v>13424236.339090347</v>
          </cell>
          <cell r="CC2062">
            <v>3267742.3390903473</v>
          </cell>
          <cell r="CD2062">
            <v>2.3311677030706099E-3</v>
          </cell>
        </row>
        <row r="2063">
          <cell r="C2063">
            <v>44441</v>
          </cell>
          <cell r="D2063">
            <v>1473276514</v>
          </cell>
          <cell r="E2063">
            <v>0</v>
          </cell>
          <cell r="F2063">
            <v>0</v>
          </cell>
          <cell r="G2063">
            <v>43929898</v>
          </cell>
          <cell r="H2063">
            <v>71143059</v>
          </cell>
          <cell r="I2063">
            <v>565149464</v>
          </cell>
          <cell r="J2063">
            <v>793054093</v>
          </cell>
          <cell r="K2063">
            <v>0</v>
          </cell>
          <cell r="L2063">
            <v>0</v>
          </cell>
          <cell r="M2063">
            <v>1474828822.7953429</v>
          </cell>
          <cell r="N2063">
            <v>757369284.67000008</v>
          </cell>
          <cell r="O2063">
            <v>4131484</v>
          </cell>
          <cell r="P2063">
            <v>0</v>
          </cell>
          <cell r="Q2063">
            <v>0</v>
          </cell>
          <cell r="R2063">
            <v>0</v>
          </cell>
          <cell r="S2063">
            <v>384151212.866</v>
          </cell>
          <cell r="T2063">
            <v>174068190.66800001</v>
          </cell>
          <cell r="U2063">
            <v>10822645</v>
          </cell>
          <cell r="V2063">
            <v>142640016.76199999</v>
          </cell>
          <cell r="W2063">
            <v>534915.04799999995</v>
          </cell>
          <cell r="X2063">
            <v>1111073.7813427029</v>
          </cell>
          <cell r="Y2063">
            <v>529222883</v>
          </cell>
          <cell r="Z2063">
            <v>228077679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  <cell r="AL2063">
            <v>96622567.314999998</v>
          </cell>
          <cell r="AM2063">
            <v>0</v>
          </cell>
          <cell r="AN2063">
            <v>12510167.237</v>
          </cell>
          <cell r="AO2063">
            <v>38703070.950000003</v>
          </cell>
          <cell r="AP2063">
            <v>0</v>
          </cell>
          <cell r="AQ2063">
            <v>26229235.352000002</v>
          </cell>
          <cell r="AR2063">
            <v>10822645</v>
          </cell>
          <cell r="AS2063">
            <v>0</v>
          </cell>
          <cell r="AT2063">
            <v>184887685.854</v>
          </cell>
          <cell r="AU2063">
            <v>9648070.5510000009</v>
          </cell>
          <cell r="AV2063">
            <v>14854209.24</v>
          </cell>
          <cell r="AW2063">
            <v>9341169.9269999992</v>
          </cell>
          <cell r="AX2063">
            <v>17353648</v>
          </cell>
          <cell r="AY2063">
            <v>0</v>
          </cell>
          <cell r="AZ2063">
            <v>8257168.3810000001</v>
          </cell>
          <cell r="BA2063">
            <v>9941526.8690000009</v>
          </cell>
          <cell r="BB2063">
            <v>0</v>
          </cell>
          <cell r="BC2063">
            <v>0</v>
          </cell>
          <cell r="BD2063">
            <v>0</v>
          </cell>
          <cell r="BE2063">
            <v>1549493.084</v>
          </cell>
          <cell r="BF2063">
            <v>18609101.517999999</v>
          </cell>
          <cell r="BG2063">
            <v>6875001.9179999996</v>
          </cell>
          <cell r="BH2063">
            <v>12243078.446</v>
          </cell>
          <cell r="BI2063">
            <v>0</v>
          </cell>
          <cell r="BJ2063">
            <v>13443889.050000001</v>
          </cell>
          <cell r="BK2063">
            <v>0</v>
          </cell>
          <cell r="BL2063">
            <v>2018232.09</v>
          </cell>
          <cell r="BM2063">
            <v>5446545.4440000001</v>
          </cell>
          <cell r="BN2063">
            <v>1063243.5519999999</v>
          </cell>
          <cell r="BO2063">
            <v>2965425.4079999998</v>
          </cell>
          <cell r="BP2063">
            <v>5394139.7999999998</v>
          </cell>
          <cell r="BQ2063">
            <v>0</v>
          </cell>
          <cell r="BR2063">
            <v>919861.8</v>
          </cell>
          <cell r="BS2063">
            <v>0</v>
          </cell>
          <cell r="BT2063">
            <v>0</v>
          </cell>
          <cell r="BU2063">
            <v>0</v>
          </cell>
          <cell r="BV2063">
            <v>0</v>
          </cell>
          <cell r="BW2063">
            <v>0</v>
          </cell>
          <cell r="BX2063">
            <v>0</v>
          </cell>
          <cell r="BY2063">
            <v>0</v>
          </cell>
          <cell r="BZ2063">
            <v>2716211.6839999855</v>
          </cell>
          <cell r="CA2063">
            <v>-1576050</v>
          </cell>
          <cell r="CB2063">
            <v>1552308.7953429222</v>
          </cell>
          <cell r="CC2063">
            <v>-23741.204657077789</v>
          </cell>
          <cell r="CD2063">
            <v>-1.6114561273103815E-5</v>
          </cell>
        </row>
        <row r="2064">
          <cell r="C2064">
            <v>44442</v>
          </cell>
          <cell r="D2064">
            <v>1550585531</v>
          </cell>
          <cell r="E2064">
            <v>0</v>
          </cell>
          <cell r="F2064">
            <v>0</v>
          </cell>
          <cell r="G2064">
            <v>42597315</v>
          </cell>
          <cell r="H2064">
            <v>148666675</v>
          </cell>
          <cell r="I2064">
            <v>559588915</v>
          </cell>
          <cell r="J2064">
            <v>799732626</v>
          </cell>
          <cell r="K2064">
            <v>0</v>
          </cell>
          <cell r="L2064">
            <v>0</v>
          </cell>
          <cell r="M2064">
            <v>1532986028.1657827</v>
          </cell>
          <cell r="N2064">
            <v>791679775.33000004</v>
          </cell>
          <cell r="O2064">
            <v>4179862</v>
          </cell>
          <cell r="P2064">
            <v>0</v>
          </cell>
          <cell r="Q2064">
            <v>0</v>
          </cell>
          <cell r="R2064">
            <v>0</v>
          </cell>
          <cell r="S2064">
            <v>389793660.60100001</v>
          </cell>
          <cell r="T2064">
            <v>198488095.18599999</v>
          </cell>
          <cell r="U2064">
            <v>15970144</v>
          </cell>
          <cell r="V2064">
            <v>131475786.43499999</v>
          </cell>
          <cell r="W2064">
            <v>329422.26199999999</v>
          </cell>
          <cell r="X2064">
            <v>1069282.351782582</v>
          </cell>
          <cell r="Y2064">
            <v>553539557</v>
          </cell>
          <cell r="Z2064">
            <v>238088007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95922868.887999997</v>
          </cell>
          <cell r="AM2064">
            <v>0</v>
          </cell>
          <cell r="AN2064">
            <v>12997898.862</v>
          </cell>
          <cell r="AO2064">
            <v>40434408.963</v>
          </cell>
          <cell r="AP2064">
            <v>0</v>
          </cell>
          <cell r="AQ2064">
            <v>49129971.674000002</v>
          </cell>
          <cell r="AR2064">
            <v>15970144</v>
          </cell>
          <cell r="AS2064">
            <v>0</v>
          </cell>
          <cell r="AT2064">
            <v>214455292.38699999</v>
          </cell>
          <cell r="AU2064">
            <v>10452934.528999999</v>
          </cell>
          <cell r="AV2064">
            <v>14398457.267999999</v>
          </cell>
          <cell r="AW2064">
            <v>8448763.9989999998</v>
          </cell>
          <cell r="AX2064">
            <v>17289896</v>
          </cell>
          <cell r="AY2064">
            <v>0</v>
          </cell>
          <cell r="AZ2064">
            <v>5053847.1809999999</v>
          </cell>
          <cell r="BA2064">
            <v>8540073.5869999994</v>
          </cell>
          <cell r="BB2064">
            <v>0</v>
          </cell>
          <cell r="BC2064">
            <v>0</v>
          </cell>
          <cell r="BD2064">
            <v>0</v>
          </cell>
          <cell r="BE2064">
            <v>2119518.2609999999</v>
          </cell>
          <cell r="BF2064">
            <v>17585835.471999999</v>
          </cell>
          <cell r="BG2064">
            <v>5375460.1320000002</v>
          </cell>
          <cell r="BH2064">
            <v>10577980.711999999</v>
          </cell>
          <cell r="BI2064">
            <v>0</v>
          </cell>
          <cell r="BJ2064">
            <v>12888690.584000001</v>
          </cell>
          <cell r="BK2064">
            <v>0</v>
          </cell>
          <cell r="BL2064">
            <v>1840464.4950000001</v>
          </cell>
          <cell r="BM2064">
            <v>4294817.5140000004</v>
          </cell>
          <cell r="BN2064">
            <v>957596.60900000005</v>
          </cell>
          <cell r="BO2064">
            <v>2801640.534</v>
          </cell>
          <cell r="BP2064">
            <v>4674131.2640000004</v>
          </cell>
          <cell r="BQ2064">
            <v>0</v>
          </cell>
          <cell r="BR2064">
            <v>1659245.8959999999</v>
          </cell>
          <cell r="BS2064">
            <v>0</v>
          </cell>
          <cell r="BT2064">
            <v>0</v>
          </cell>
          <cell r="BU2064">
            <v>0</v>
          </cell>
          <cell r="BV2064">
            <v>0</v>
          </cell>
          <cell r="BW2064">
            <v>0</v>
          </cell>
          <cell r="BX2064">
            <v>0</v>
          </cell>
          <cell r="BY2064">
            <v>0</v>
          </cell>
          <cell r="BZ2064">
            <v>2516432.40200001</v>
          </cell>
          <cell r="CA2064">
            <v>18579101</v>
          </cell>
          <cell r="CB2064">
            <v>-17599502.83421731</v>
          </cell>
          <cell r="CC2064">
            <v>979598.16578269005</v>
          </cell>
          <cell r="CD2064">
            <v>6.3176016169255104E-4</v>
          </cell>
        </row>
        <row r="2065">
          <cell r="C2065">
            <v>44443</v>
          </cell>
          <cell r="D2065">
            <v>1552419073</v>
          </cell>
          <cell r="E2065">
            <v>0</v>
          </cell>
          <cell r="F2065">
            <v>0</v>
          </cell>
          <cell r="G2065">
            <v>41901213</v>
          </cell>
          <cell r="H2065">
            <v>146436686</v>
          </cell>
          <cell r="I2065">
            <v>564998314</v>
          </cell>
          <cell r="J2065">
            <v>799082860</v>
          </cell>
          <cell r="K2065">
            <v>0</v>
          </cell>
          <cell r="L2065">
            <v>0</v>
          </cell>
          <cell r="M2065">
            <v>1526502278.9403555</v>
          </cell>
          <cell r="N2065">
            <v>792125386.65999997</v>
          </cell>
          <cell r="O2065">
            <v>4094021</v>
          </cell>
          <cell r="P2065">
            <v>0</v>
          </cell>
          <cell r="Q2065">
            <v>0</v>
          </cell>
          <cell r="R2065">
            <v>0</v>
          </cell>
          <cell r="S2065">
            <v>383536962.23400003</v>
          </cell>
          <cell r="T2065">
            <v>220640410.817</v>
          </cell>
          <cell r="U2065">
            <v>16188905</v>
          </cell>
          <cell r="V2065">
            <v>108443532.12600002</v>
          </cell>
          <cell r="W2065">
            <v>416088.01</v>
          </cell>
          <cell r="X2065">
            <v>1056973.0933556363</v>
          </cell>
          <cell r="Y2065">
            <v>553954598</v>
          </cell>
          <cell r="Z2065">
            <v>238104824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96779661.023000002</v>
          </cell>
          <cell r="AM2065">
            <v>12427373.649</v>
          </cell>
          <cell r="AN2065">
            <v>13239259.49</v>
          </cell>
          <cell r="AO2065">
            <v>43038588.516999997</v>
          </cell>
          <cell r="AP2065">
            <v>0</v>
          </cell>
          <cell r="AQ2065">
            <v>55036791.502999999</v>
          </cell>
          <cell r="AR2065">
            <v>16188905</v>
          </cell>
          <cell r="AS2065">
            <v>0</v>
          </cell>
          <cell r="AT2065">
            <v>236710579.18199998</v>
          </cell>
          <cell r="AU2065">
            <v>6497169.1380000003</v>
          </cell>
          <cell r="AV2065">
            <v>14169760.267000001</v>
          </cell>
          <cell r="AW2065">
            <v>7127602.0199999996</v>
          </cell>
          <cell r="AX2065">
            <v>15195819</v>
          </cell>
          <cell r="AY2065">
            <v>0</v>
          </cell>
          <cell r="AZ2065">
            <v>3881953.8509999998</v>
          </cell>
          <cell r="BA2065">
            <v>7955088.1349999998</v>
          </cell>
          <cell r="BB2065">
            <v>0</v>
          </cell>
          <cell r="BC2065">
            <v>0</v>
          </cell>
          <cell r="BD2065">
            <v>0</v>
          </cell>
          <cell r="BE2065">
            <v>0</v>
          </cell>
          <cell r="BF2065">
            <v>13374764.687999999</v>
          </cell>
          <cell r="BG2065">
            <v>5228484.1919999998</v>
          </cell>
          <cell r="BH2065">
            <v>8147834.7560000001</v>
          </cell>
          <cell r="BI2065">
            <v>468</v>
          </cell>
          <cell r="BJ2065">
            <v>11729015.4</v>
          </cell>
          <cell r="BK2065">
            <v>0</v>
          </cell>
          <cell r="BL2065">
            <v>1323954.1680000001</v>
          </cell>
          <cell r="BM2065">
            <v>3766779.423</v>
          </cell>
          <cell r="BN2065">
            <v>928096.70799999998</v>
          </cell>
          <cell r="BO2065">
            <v>2341967.6329999999</v>
          </cell>
          <cell r="BP2065">
            <v>3178077.15</v>
          </cell>
          <cell r="BQ2065">
            <v>0</v>
          </cell>
          <cell r="BR2065">
            <v>1700560.05</v>
          </cell>
          <cell r="BS2065">
            <v>0</v>
          </cell>
          <cell r="BT2065">
            <v>0</v>
          </cell>
          <cell r="BU2065">
            <v>0</v>
          </cell>
          <cell r="BV2065">
            <v>0</v>
          </cell>
          <cell r="BW2065">
            <v>0</v>
          </cell>
          <cell r="BX2065">
            <v>0</v>
          </cell>
          <cell r="BY2065">
            <v>0</v>
          </cell>
          <cell r="BZ2065">
            <v>1896605.5469999909</v>
          </cell>
          <cell r="CA2065">
            <v>28615357</v>
          </cell>
          <cell r="CB2065">
            <v>-25916794.059644461</v>
          </cell>
          <cell r="CC2065">
            <v>2698562.9403555393</v>
          </cell>
          <cell r="CD2065">
            <v>1.7382954044365437E-3</v>
          </cell>
        </row>
        <row r="2066">
          <cell r="C2066">
            <v>44444</v>
          </cell>
          <cell r="D2066">
            <v>1594517322</v>
          </cell>
          <cell r="E2066">
            <v>0</v>
          </cell>
          <cell r="F2066">
            <v>0</v>
          </cell>
          <cell r="G2066">
            <v>38223116</v>
          </cell>
          <cell r="H2066">
            <v>199258497</v>
          </cell>
          <cell r="I2066">
            <v>562988342</v>
          </cell>
          <cell r="J2066">
            <v>794047367</v>
          </cell>
          <cell r="K2066">
            <v>0</v>
          </cell>
          <cell r="L2066">
            <v>0</v>
          </cell>
          <cell r="M2066">
            <v>1592289478.9846709</v>
          </cell>
          <cell r="N2066">
            <v>696636661.87</v>
          </cell>
          <cell r="O2066">
            <v>4002561</v>
          </cell>
          <cell r="P2066">
            <v>0</v>
          </cell>
          <cell r="Q2066">
            <v>0</v>
          </cell>
          <cell r="R2066">
            <v>0</v>
          </cell>
          <cell r="S2066">
            <v>543053589.60300004</v>
          </cell>
          <cell r="T2066">
            <v>216453346.46199998</v>
          </cell>
          <cell r="U2066">
            <v>14969832</v>
          </cell>
          <cell r="V2066">
            <v>113990031.28</v>
          </cell>
          <cell r="W2066">
            <v>1602324.1739999999</v>
          </cell>
          <cell r="X2066">
            <v>1581132.5956709026</v>
          </cell>
          <cell r="Y2066">
            <v>487087377</v>
          </cell>
          <cell r="Z2066">
            <v>209485953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  <cell r="AJ2066">
            <v>0</v>
          </cell>
          <cell r="AK2066">
            <v>0</v>
          </cell>
          <cell r="AL2066">
            <v>95745810.210999995</v>
          </cell>
          <cell r="AM2066">
            <v>5231922.0410000002</v>
          </cell>
          <cell r="AN2066">
            <v>13022167.470000001</v>
          </cell>
          <cell r="AO2066">
            <v>42510144.357000001</v>
          </cell>
          <cell r="AP2066">
            <v>0</v>
          </cell>
          <cell r="AQ2066">
            <v>59887815.127999999</v>
          </cell>
          <cell r="AR2066">
            <v>14969832</v>
          </cell>
          <cell r="AS2066">
            <v>0</v>
          </cell>
          <cell r="AT2066">
            <v>231367691.20699999</v>
          </cell>
          <cell r="AU2066">
            <v>6481099.1169999996</v>
          </cell>
          <cell r="AV2066">
            <v>12972869.890000001</v>
          </cell>
          <cell r="AW2066">
            <v>7684606.3140000002</v>
          </cell>
          <cell r="AX2066">
            <v>14698219</v>
          </cell>
          <cell r="AY2066">
            <v>0</v>
          </cell>
          <cell r="AZ2066">
            <v>5621492.0729999999</v>
          </cell>
          <cell r="BA2066">
            <v>8598399.2290000003</v>
          </cell>
          <cell r="BB2066">
            <v>0</v>
          </cell>
          <cell r="BC2066">
            <v>0</v>
          </cell>
          <cell r="BD2066">
            <v>0</v>
          </cell>
          <cell r="BE2066">
            <v>0</v>
          </cell>
          <cell r="BF2066">
            <v>16446733.353</v>
          </cell>
          <cell r="BG2066">
            <v>5130234.2</v>
          </cell>
          <cell r="BH2066">
            <v>8988214.2660000008</v>
          </cell>
          <cell r="BI2066">
            <v>1406759</v>
          </cell>
          <cell r="BJ2066">
            <v>11762667.335999999</v>
          </cell>
          <cell r="BK2066">
            <v>0</v>
          </cell>
          <cell r="BL2066">
            <v>1631277.5</v>
          </cell>
          <cell r="BM2066">
            <v>3671314.432</v>
          </cell>
          <cell r="BN2066">
            <v>947295.47100000002</v>
          </cell>
          <cell r="BO2066">
            <v>2207635.3280000002</v>
          </cell>
          <cell r="BP2066">
            <v>3397412.804</v>
          </cell>
          <cell r="BQ2066">
            <v>0</v>
          </cell>
          <cell r="BR2066">
            <v>1686765.2960000001</v>
          </cell>
          <cell r="BS2066">
            <v>0</v>
          </cell>
          <cell r="BT2066">
            <v>0</v>
          </cell>
          <cell r="BU2066">
            <v>0</v>
          </cell>
          <cell r="BV2066">
            <v>0</v>
          </cell>
          <cell r="BW2066">
            <v>0</v>
          </cell>
          <cell r="BX2066">
            <v>0</v>
          </cell>
          <cell r="BY2066">
            <v>0</v>
          </cell>
          <cell r="BZ2066">
            <v>2063795.6709999889</v>
          </cell>
          <cell r="CA2066">
            <v>2558227</v>
          </cell>
          <cell r="CB2066">
            <v>-2227843.0153291225</v>
          </cell>
          <cell r="CC2066">
            <v>330383.98467087746</v>
          </cell>
          <cell r="CD2066">
            <v>2.0719999721074053E-4</v>
          </cell>
        </row>
        <row r="2067">
          <cell r="C2067">
            <v>44445</v>
          </cell>
          <cell r="D2067">
            <v>1320724503</v>
          </cell>
          <cell r="E2067">
            <v>0</v>
          </cell>
          <cell r="F2067">
            <v>0</v>
          </cell>
          <cell r="G2067">
            <v>14250486</v>
          </cell>
          <cell r="H2067">
            <v>34925749</v>
          </cell>
          <cell r="I2067">
            <v>526925843</v>
          </cell>
          <cell r="J2067">
            <v>744622425</v>
          </cell>
          <cell r="K2067">
            <v>0</v>
          </cell>
          <cell r="L2067">
            <v>0</v>
          </cell>
          <cell r="M2067">
            <v>1388687227.0931144</v>
          </cell>
          <cell r="N2067">
            <v>702924914.26999998</v>
          </cell>
          <cell r="O2067">
            <v>3933325</v>
          </cell>
          <cell r="P2067">
            <v>0</v>
          </cell>
          <cell r="Q2067">
            <v>0</v>
          </cell>
          <cell r="R2067">
            <v>0</v>
          </cell>
          <cell r="S2067">
            <v>349567402.89999998</v>
          </cell>
          <cell r="T2067">
            <v>160051921.417</v>
          </cell>
          <cell r="U2067">
            <v>13722491</v>
          </cell>
          <cell r="V2067">
            <v>129970788.345</v>
          </cell>
          <cell r="W2067">
            <v>25285371.337000001</v>
          </cell>
          <cell r="X2067">
            <v>3231012.8241145005</v>
          </cell>
          <cell r="Y2067">
            <v>491632062</v>
          </cell>
          <cell r="Z2067">
            <v>211216736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96107075.160999998</v>
          </cell>
          <cell r="AM2067">
            <v>0</v>
          </cell>
          <cell r="AN2067">
            <v>9424448.3760000002</v>
          </cell>
          <cell r="AO2067">
            <v>25231638.872000001</v>
          </cell>
          <cell r="AP2067">
            <v>0</v>
          </cell>
          <cell r="AQ2067">
            <v>29286169.414000001</v>
          </cell>
          <cell r="AR2067">
            <v>13722491</v>
          </cell>
          <cell r="AS2067">
            <v>0</v>
          </cell>
          <cell r="AT2067">
            <v>173771822.82300001</v>
          </cell>
          <cell r="AU2067">
            <v>8763542.0800000001</v>
          </cell>
          <cell r="AV2067">
            <v>8292098.8650000002</v>
          </cell>
          <cell r="AW2067">
            <v>8304761.7120000003</v>
          </cell>
          <cell r="AX2067">
            <v>15603491</v>
          </cell>
          <cell r="AY2067">
            <v>0</v>
          </cell>
          <cell r="AZ2067">
            <v>6597822.7640000004</v>
          </cell>
          <cell r="BA2067">
            <v>9878739.9470000006</v>
          </cell>
          <cell r="BB2067">
            <v>0</v>
          </cell>
          <cell r="BC2067">
            <v>0</v>
          </cell>
          <cell r="BD2067">
            <v>0</v>
          </cell>
          <cell r="BE2067">
            <v>75791.899999999994</v>
          </cell>
          <cell r="BF2067">
            <v>21893861.541000001</v>
          </cell>
          <cell r="BG2067">
            <v>4976257.6619999995</v>
          </cell>
          <cell r="BH2067">
            <v>11775614.341</v>
          </cell>
          <cell r="BI2067">
            <v>25085823</v>
          </cell>
          <cell r="BJ2067">
            <v>12622648.356000001</v>
          </cell>
          <cell r="BK2067">
            <v>0</v>
          </cell>
          <cell r="BL2067">
            <v>2307390.3199999998</v>
          </cell>
          <cell r="BM2067">
            <v>4411833.92</v>
          </cell>
          <cell r="BN2067">
            <v>2127993.6510000001</v>
          </cell>
          <cell r="BO2067">
            <v>2672665.2930000001</v>
          </cell>
          <cell r="BP2067">
            <v>4916587.6679999996</v>
          </cell>
          <cell r="BQ2067">
            <v>0</v>
          </cell>
          <cell r="BR2067">
            <v>2151597.0090000001</v>
          </cell>
          <cell r="BS2067">
            <v>0</v>
          </cell>
          <cell r="BT2067">
            <v>0</v>
          </cell>
          <cell r="BU2067">
            <v>0</v>
          </cell>
          <cell r="BV2067">
            <v>0</v>
          </cell>
          <cell r="BW2067">
            <v>0</v>
          </cell>
          <cell r="BX2067">
            <v>0</v>
          </cell>
          <cell r="BY2067">
            <v>0</v>
          </cell>
          <cell r="BZ2067">
            <v>2598090.3159999847</v>
          </cell>
          <cell r="CA2067">
            <v>-64729614</v>
          </cell>
          <cell r="CB2067">
            <v>67962724.093114376</v>
          </cell>
          <cell r="CC2067">
            <v>3233110.0931143761</v>
          </cell>
          <cell r="CD2067">
            <v>2.4479822141335529E-3</v>
          </cell>
        </row>
        <row r="2068">
          <cell r="C2068">
            <v>44446</v>
          </cell>
          <cell r="D2068">
            <v>1628715664</v>
          </cell>
          <cell r="E2068">
            <v>0</v>
          </cell>
          <cell r="F2068">
            <v>0</v>
          </cell>
          <cell r="G2068">
            <v>39606582</v>
          </cell>
          <cell r="H2068">
            <v>188548510</v>
          </cell>
          <cell r="I2068">
            <v>565377204</v>
          </cell>
          <cell r="J2068">
            <v>835183368</v>
          </cell>
          <cell r="K2068">
            <v>0</v>
          </cell>
          <cell r="L2068">
            <v>0</v>
          </cell>
          <cell r="M2068">
            <v>1645165082.632612</v>
          </cell>
          <cell r="N2068">
            <v>747757804.87000012</v>
          </cell>
          <cell r="O2068">
            <v>4113132</v>
          </cell>
          <cell r="P2068">
            <v>0</v>
          </cell>
          <cell r="Q2068">
            <v>0</v>
          </cell>
          <cell r="R2068">
            <v>0</v>
          </cell>
          <cell r="S2068">
            <v>508648740.10299999</v>
          </cell>
          <cell r="T2068">
            <v>205293054.01099998</v>
          </cell>
          <cell r="U2068">
            <v>20496270</v>
          </cell>
          <cell r="V2068">
            <v>130884440.23400001</v>
          </cell>
          <cell r="W2068">
            <v>26260681.783</v>
          </cell>
          <cell r="X2068">
            <v>1710959.6316121465</v>
          </cell>
          <cell r="Y2068">
            <v>523212945</v>
          </cell>
          <cell r="Z2068">
            <v>224469615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  <cell r="AL2068">
            <v>95414553.213</v>
          </cell>
          <cell r="AM2068">
            <v>23431891.806000002</v>
          </cell>
          <cell r="AN2068">
            <v>0</v>
          </cell>
          <cell r="AO2068">
            <v>30568575.473000001</v>
          </cell>
          <cell r="AP2068">
            <v>0</v>
          </cell>
          <cell r="AQ2068">
            <v>55652254.821999997</v>
          </cell>
          <cell r="AR2068">
            <v>527960</v>
          </cell>
          <cell r="AS2068">
            <v>19968310</v>
          </cell>
          <cell r="AT2068">
            <v>225563545.31399998</v>
          </cell>
          <cell r="AU2068">
            <v>8684975.75</v>
          </cell>
          <cell r="AV2068">
            <v>9033331.7880000006</v>
          </cell>
          <cell r="AW2068">
            <v>8373095.3789999997</v>
          </cell>
          <cell r="AX2068">
            <v>15210873</v>
          </cell>
          <cell r="AY2068">
            <v>0</v>
          </cell>
          <cell r="AZ2068">
            <v>7103626.9800000004</v>
          </cell>
          <cell r="BA2068">
            <v>9767999.9869999997</v>
          </cell>
          <cell r="BB2068">
            <v>0</v>
          </cell>
          <cell r="BC2068">
            <v>0</v>
          </cell>
          <cell r="BD2068">
            <v>0</v>
          </cell>
          <cell r="BE2068">
            <v>0</v>
          </cell>
          <cell r="BF2068">
            <v>19677333.960000001</v>
          </cell>
          <cell r="BG2068">
            <v>7313525.1600000001</v>
          </cell>
          <cell r="BH2068">
            <v>11227136.676999999</v>
          </cell>
          <cell r="BI2068">
            <v>25956527</v>
          </cell>
          <cell r="BJ2068">
            <v>12846655.457</v>
          </cell>
          <cell r="BK2068">
            <v>0</v>
          </cell>
          <cell r="BL2068">
            <v>2047105.7620000001</v>
          </cell>
          <cell r="BM2068">
            <v>4942041.165</v>
          </cell>
          <cell r="BN2068">
            <v>2285765.64</v>
          </cell>
          <cell r="BO2068">
            <v>2788975.2039999999</v>
          </cell>
          <cell r="BP2068">
            <v>4917455.2410000004</v>
          </cell>
          <cell r="BQ2068">
            <v>0</v>
          </cell>
          <cell r="BR2068">
            <v>2120454.2769999998</v>
          </cell>
          <cell r="BS2068">
            <v>0</v>
          </cell>
          <cell r="BT2068">
            <v>0</v>
          </cell>
          <cell r="BU2068">
            <v>0</v>
          </cell>
          <cell r="BV2068">
            <v>0</v>
          </cell>
          <cell r="BW2068">
            <v>0</v>
          </cell>
          <cell r="BX2068">
            <v>0</v>
          </cell>
          <cell r="BY2068">
            <v>0</v>
          </cell>
          <cell r="BZ2068">
            <v>2544088.8070000261</v>
          </cell>
          <cell r="CA2068">
            <v>-15101929</v>
          </cell>
          <cell r="CB2068">
            <v>16449418.63261199</v>
          </cell>
          <cell r="CC2068">
            <v>1347489.63261199</v>
          </cell>
          <cell r="CD2068">
            <v>8.2733264153833912E-4</v>
          </cell>
        </row>
        <row r="2069">
          <cell r="C2069">
            <v>44447</v>
          </cell>
          <cell r="D2069">
            <v>1641130936</v>
          </cell>
          <cell r="E2069">
            <v>0</v>
          </cell>
          <cell r="F2069">
            <v>0</v>
          </cell>
          <cell r="G2069">
            <v>41006589</v>
          </cell>
          <cell r="H2069">
            <v>183671194</v>
          </cell>
          <cell r="I2069">
            <v>566692128</v>
          </cell>
          <cell r="J2069">
            <v>849761025</v>
          </cell>
          <cell r="K2069">
            <v>0</v>
          </cell>
          <cell r="L2069">
            <v>0</v>
          </cell>
          <cell r="M2069">
            <v>1646708223.0968783</v>
          </cell>
          <cell r="N2069">
            <v>786348028.28999996</v>
          </cell>
          <cell r="O2069">
            <v>4191138</v>
          </cell>
          <cell r="P2069">
            <v>0</v>
          </cell>
          <cell r="Q2069">
            <v>0</v>
          </cell>
          <cell r="R2069">
            <v>0</v>
          </cell>
          <cell r="S2069">
            <v>476156382.824</v>
          </cell>
          <cell r="T2069">
            <v>213527789.58400005</v>
          </cell>
          <cell r="U2069">
            <v>19586223</v>
          </cell>
          <cell r="V2069">
            <v>127845286.84799999</v>
          </cell>
          <cell r="W2069">
            <v>17432250.164000001</v>
          </cell>
          <cell r="X2069">
            <v>1621124.3868782399</v>
          </cell>
          <cell r="Y2069">
            <v>550165575</v>
          </cell>
          <cell r="Z2069">
            <v>236098803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  <cell r="AJ2069">
            <v>0</v>
          </cell>
          <cell r="AK2069">
            <v>0</v>
          </cell>
          <cell r="AL2069">
            <v>96070454.832000002</v>
          </cell>
          <cell r="AM2069">
            <v>37959677.817000002</v>
          </cell>
          <cell r="AN2069">
            <v>15884397.502</v>
          </cell>
          <cell r="AO2069">
            <v>3837945.9410000001</v>
          </cell>
          <cell r="AP2069">
            <v>0</v>
          </cell>
          <cell r="AQ2069">
            <v>59360428.108000003</v>
          </cell>
          <cell r="AR2069">
            <v>0</v>
          </cell>
          <cell r="AS2069">
            <v>19586223</v>
          </cell>
          <cell r="AT2069">
            <v>232699127.20000002</v>
          </cell>
          <cell r="AU2069">
            <v>8467743.2320000008</v>
          </cell>
          <cell r="AV2069">
            <v>8056409.9850000003</v>
          </cell>
          <cell r="AW2069">
            <v>8425159.4159999993</v>
          </cell>
          <cell r="AX2069">
            <v>15116469</v>
          </cell>
          <cell r="AY2069">
            <v>0</v>
          </cell>
          <cell r="AZ2069">
            <v>7008464.5099999998</v>
          </cell>
          <cell r="BA2069">
            <v>10075552.859999999</v>
          </cell>
          <cell r="BB2069">
            <v>0</v>
          </cell>
          <cell r="BC2069">
            <v>0</v>
          </cell>
          <cell r="BD2069">
            <v>0</v>
          </cell>
          <cell r="BE2069">
            <v>0</v>
          </cell>
          <cell r="BF2069">
            <v>18395183.785999998</v>
          </cell>
          <cell r="BG2069">
            <v>7401334.8640000001</v>
          </cell>
          <cell r="BH2069">
            <v>11253206.091</v>
          </cell>
          <cell r="BI2069">
            <v>17117569</v>
          </cell>
          <cell r="BJ2069">
            <v>12824559.209000001</v>
          </cell>
          <cell r="BK2069">
            <v>10.682</v>
          </cell>
          <cell r="BL2069">
            <v>1932816.402</v>
          </cell>
          <cell r="BM2069">
            <v>4867568.76</v>
          </cell>
          <cell r="BN2069">
            <v>2146889.7239999999</v>
          </cell>
          <cell r="BO2069">
            <v>2596413.0780000002</v>
          </cell>
          <cell r="BP2069">
            <v>4751645.7889999999</v>
          </cell>
          <cell r="BQ2069">
            <v>0</v>
          </cell>
          <cell r="BR2069">
            <v>2053475.655</v>
          </cell>
          <cell r="BS2069">
            <v>0</v>
          </cell>
          <cell r="BT2069">
            <v>0</v>
          </cell>
          <cell r="BU2069">
            <v>0</v>
          </cell>
          <cell r="BV2069">
            <v>0</v>
          </cell>
          <cell r="BW2069">
            <v>0</v>
          </cell>
          <cell r="BX2069">
            <v>0</v>
          </cell>
          <cell r="BY2069">
            <v>0</v>
          </cell>
          <cell r="BZ2069">
            <v>2472383.8049999774</v>
          </cell>
          <cell r="CA2069">
            <v>-5121704</v>
          </cell>
          <cell r="CB2069">
            <v>5577287.0968782902</v>
          </cell>
          <cell r="CC2069">
            <v>455583.09687829018</v>
          </cell>
          <cell r="CD2069">
            <v>2.7760313749779328E-4</v>
          </cell>
        </row>
        <row r="2070">
          <cell r="C2070">
            <v>44448</v>
          </cell>
          <cell r="D2070">
            <v>1677520057</v>
          </cell>
          <cell r="E2070">
            <v>0</v>
          </cell>
          <cell r="F2070">
            <v>0</v>
          </cell>
          <cell r="G2070">
            <v>40821574</v>
          </cell>
          <cell r="H2070">
            <v>185251250</v>
          </cell>
          <cell r="I2070">
            <v>569783383</v>
          </cell>
          <cell r="J2070">
            <v>881663850</v>
          </cell>
          <cell r="K2070">
            <v>0</v>
          </cell>
          <cell r="L2070">
            <v>0</v>
          </cell>
          <cell r="M2070">
            <v>1650047734.1383972</v>
          </cell>
          <cell r="N2070">
            <v>771506046.69999993</v>
          </cell>
          <cell r="O2070">
            <v>4050082</v>
          </cell>
          <cell r="P2070">
            <v>0</v>
          </cell>
          <cell r="Q2070">
            <v>0</v>
          </cell>
          <cell r="R2070">
            <v>0</v>
          </cell>
          <cell r="S2070">
            <v>489769144.94999999</v>
          </cell>
          <cell r="T2070">
            <v>214097766.17600003</v>
          </cell>
          <cell r="U2070">
            <v>19430196</v>
          </cell>
          <cell r="V2070">
            <v>133373676.464</v>
          </cell>
          <cell r="W2070">
            <v>16175015.111</v>
          </cell>
          <cell r="X2070">
            <v>1645806.737397267</v>
          </cell>
          <cell r="Y2070">
            <v>539720039</v>
          </cell>
          <cell r="Z2070">
            <v>231712312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  <cell r="AL2070">
            <v>96429052.721000001</v>
          </cell>
          <cell r="AM2070">
            <v>38370453.924000002</v>
          </cell>
          <cell r="AN2070">
            <v>19458566.458000001</v>
          </cell>
          <cell r="AO2070">
            <v>0</v>
          </cell>
          <cell r="AP2070">
            <v>0</v>
          </cell>
          <cell r="AQ2070">
            <v>59446294.166000001</v>
          </cell>
          <cell r="AR2070">
            <v>0</v>
          </cell>
          <cell r="AS2070">
            <v>19430196</v>
          </cell>
          <cell r="AT2070">
            <v>233134563.26900002</v>
          </cell>
          <cell r="AU2070">
            <v>8885713.9110000003</v>
          </cell>
          <cell r="AV2070">
            <v>10529130.625</v>
          </cell>
          <cell r="AW2070">
            <v>8410883.1119999997</v>
          </cell>
          <cell r="AX2070">
            <v>16593619</v>
          </cell>
          <cell r="AY2070">
            <v>0</v>
          </cell>
          <cell r="AZ2070">
            <v>7110098.784</v>
          </cell>
          <cell r="BA2070">
            <v>9972140.4989999998</v>
          </cell>
          <cell r="BB2070">
            <v>0</v>
          </cell>
          <cell r="BC2070">
            <v>0</v>
          </cell>
          <cell r="BD2070">
            <v>0</v>
          </cell>
          <cell r="BE2070">
            <v>0</v>
          </cell>
          <cell r="BF2070">
            <v>18965025.758000001</v>
          </cell>
          <cell r="BG2070">
            <v>7376429.8890000004</v>
          </cell>
          <cell r="BH2070">
            <v>11183387.919</v>
          </cell>
          <cell r="BI2070">
            <v>15737921</v>
          </cell>
          <cell r="BJ2070">
            <v>12832441.787</v>
          </cell>
          <cell r="BK2070">
            <v>4139309.9610000001</v>
          </cell>
          <cell r="BL2070">
            <v>1815143.4080000001</v>
          </cell>
          <cell r="BM2070">
            <v>5281980.0140000004</v>
          </cell>
          <cell r="BN2070">
            <v>2419216.6320000002</v>
          </cell>
          <cell r="BO2070">
            <v>2764183.3480000002</v>
          </cell>
          <cell r="BP2070">
            <v>440366.94900000002</v>
          </cell>
          <cell r="BQ2070">
            <v>0</v>
          </cell>
          <cell r="BR2070">
            <v>2107115.6370000001</v>
          </cell>
          <cell r="BS2070">
            <v>0</v>
          </cell>
          <cell r="BT2070">
            <v>0</v>
          </cell>
          <cell r="BU2070">
            <v>0</v>
          </cell>
          <cell r="BV2070">
            <v>0</v>
          </cell>
          <cell r="BW2070">
            <v>10468.36</v>
          </cell>
          <cell r="BX2070">
            <v>0</v>
          </cell>
          <cell r="BY2070">
            <v>0</v>
          </cell>
          <cell r="BZ2070">
            <v>2537020.870999977</v>
          </cell>
          <cell r="CA2070">
            <v>28112915</v>
          </cell>
          <cell r="CB2070">
            <v>-27472322.861602783</v>
          </cell>
          <cell r="CC2070">
            <v>640592.1383972168</v>
          </cell>
          <cell r="CD2070">
            <v>3.8186854203270892E-4</v>
          </cell>
        </row>
        <row r="2071">
          <cell r="C2071">
            <v>44449</v>
          </cell>
          <cell r="D2071">
            <v>1575591428</v>
          </cell>
          <cell r="E2071">
            <v>0</v>
          </cell>
          <cell r="F2071">
            <v>0</v>
          </cell>
          <cell r="G2071">
            <v>42544290</v>
          </cell>
          <cell r="H2071">
            <v>214079374</v>
          </cell>
          <cell r="I2071">
            <v>566491950</v>
          </cell>
          <cell r="J2071">
            <v>752475814</v>
          </cell>
          <cell r="K2071">
            <v>0</v>
          </cell>
          <cell r="L2071">
            <v>0</v>
          </cell>
          <cell r="M2071">
            <v>1565050839.0737627</v>
          </cell>
          <cell r="N2071">
            <v>683907549.69999993</v>
          </cell>
          <cell r="O2071">
            <v>4148339</v>
          </cell>
          <cell r="P2071">
            <v>0</v>
          </cell>
          <cell r="Q2071">
            <v>0</v>
          </cell>
          <cell r="R2071">
            <v>0</v>
          </cell>
          <cell r="S2071">
            <v>515760346.46799999</v>
          </cell>
          <cell r="T2071">
            <v>197719596.17899999</v>
          </cell>
          <cell r="U2071">
            <v>14676014</v>
          </cell>
          <cell r="V2071">
            <v>122271097.133</v>
          </cell>
          <cell r="W2071">
            <v>24929515.687999997</v>
          </cell>
          <cell r="X2071">
            <v>1638380.9057628755</v>
          </cell>
          <cell r="Y2071">
            <v>478383169</v>
          </cell>
          <cell r="Z2071">
            <v>205463629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96625054.709999993</v>
          </cell>
          <cell r="AM2071">
            <v>21892655.579999998</v>
          </cell>
          <cell r="AN2071">
            <v>19609817.326000001</v>
          </cell>
          <cell r="AO2071">
            <v>0</v>
          </cell>
          <cell r="AP2071">
            <v>0</v>
          </cell>
          <cell r="AQ2071">
            <v>59358366.230999999</v>
          </cell>
          <cell r="AR2071">
            <v>0</v>
          </cell>
          <cell r="AS2071">
            <v>14676014</v>
          </cell>
          <cell r="AT2071">
            <v>212161907.847</v>
          </cell>
          <cell r="AU2071">
            <v>7792224.7170000002</v>
          </cell>
          <cell r="AV2071">
            <v>15192359.199999999</v>
          </cell>
          <cell r="AW2071">
            <v>7700428.0269999998</v>
          </cell>
          <cell r="AX2071">
            <v>15892386</v>
          </cell>
          <cell r="AY2071">
            <v>0</v>
          </cell>
          <cell r="AZ2071">
            <v>5897319.2740000002</v>
          </cell>
          <cell r="BA2071">
            <v>9250121.8560000006</v>
          </cell>
          <cell r="BB2071">
            <v>0</v>
          </cell>
          <cell r="BC2071">
            <v>0</v>
          </cell>
          <cell r="BD2071">
            <v>0</v>
          </cell>
          <cell r="BE2071">
            <v>0</v>
          </cell>
          <cell r="BF2071">
            <v>15202034.890000001</v>
          </cell>
          <cell r="BG2071">
            <v>7151599</v>
          </cell>
          <cell r="BH2071">
            <v>8934792.375</v>
          </cell>
          <cell r="BI2071">
            <v>24605600</v>
          </cell>
          <cell r="BJ2071">
            <v>12487216.199999999</v>
          </cell>
          <cell r="BK2071">
            <v>4155938.92</v>
          </cell>
          <cell r="BL2071">
            <v>1377463</v>
          </cell>
          <cell r="BM2071">
            <v>4560940.5769999996</v>
          </cell>
          <cell r="BN2071">
            <v>1523242.5179999999</v>
          </cell>
          <cell r="BO2071">
            <v>982568.92799999996</v>
          </cell>
          <cell r="BP2071">
            <v>0</v>
          </cell>
          <cell r="BQ2071">
            <v>0</v>
          </cell>
          <cell r="BR2071">
            <v>1731975.6</v>
          </cell>
          <cell r="BS2071">
            <v>0</v>
          </cell>
          <cell r="BT2071">
            <v>0</v>
          </cell>
          <cell r="BU2071">
            <v>0</v>
          </cell>
          <cell r="BV2071">
            <v>0</v>
          </cell>
          <cell r="BW2071">
            <v>0</v>
          </cell>
          <cell r="BX2071">
            <v>0</v>
          </cell>
          <cell r="BY2071">
            <v>0</v>
          </cell>
          <cell r="BZ2071">
            <v>2438486.050999999</v>
          </cell>
          <cell r="CA2071">
            <v>12605347</v>
          </cell>
          <cell r="CB2071">
            <v>-10540588.926237345</v>
          </cell>
          <cell r="CC2071">
            <v>2064758.0737626553</v>
          </cell>
          <cell r="CD2071">
            <v>1.310465414491107E-3</v>
          </cell>
        </row>
        <row r="2072">
          <cell r="C2072">
            <v>44450</v>
          </cell>
          <cell r="D2072">
            <v>1592954876</v>
          </cell>
          <cell r="E2072">
            <v>0</v>
          </cell>
          <cell r="F2072">
            <v>0</v>
          </cell>
          <cell r="G2072">
            <v>39310670</v>
          </cell>
          <cell r="H2072">
            <v>182470665</v>
          </cell>
          <cell r="I2072">
            <v>565913789</v>
          </cell>
          <cell r="J2072">
            <v>805259752</v>
          </cell>
          <cell r="K2072">
            <v>0</v>
          </cell>
          <cell r="L2072">
            <v>0</v>
          </cell>
          <cell r="M2072">
            <v>1543267279.0503604</v>
          </cell>
          <cell r="N2072">
            <v>686078471.25999999</v>
          </cell>
          <cell r="O2072">
            <v>4033795</v>
          </cell>
          <cell r="P2072">
            <v>0</v>
          </cell>
          <cell r="Q2072">
            <v>0</v>
          </cell>
          <cell r="R2072">
            <v>0</v>
          </cell>
          <cell r="S2072">
            <v>550025773.301</v>
          </cell>
          <cell r="T2072">
            <v>183165157.67400002</v>
          </cell>
          <cell r="U2072">
            <v>14077293</v>
          </cell>
          <cell r="V2072">
            <v>104017755.00599998</v>
          </cell>
          <cell r="W2072">
            <v>330542.10200000007</v>
          </cell>
          <cell r="X2072">
            <v>1538491.7073604462</v>
          </cell>
          <cell r="Y2072">
            <v>479945237</v>
          </cell>
          <cell r="Z2072">
            <v>206068479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  <cell r="AL2072">
            <v>96497724.329999998</v>
          </cell>
          <cell r="AM2072">
            <v>11570767.131999999</v>
          </cell>
          <cell r="AN2072">
            <v>15592411.391000001</v>
          </cell>
          <cell r="AO2072">
            <v>0</v>
          </cell>
          <cell r="AP2072">
            <v>0</v>
          </cell>
          <cell r="AQ2072">
            <v>59379709.182999998</v>
          </cell>
          <cell r="AR2072">
            <v>0</v>
          </cell>
          <cell r="AS2072">
            <v>14077293</v>
          </cell>
          <cell r="AT2072">
            <v>197117905.03600001</v>
          </cell>
          <cell r="AU2072">
            <v>6071839.7280000001</v>
          </cell>
          <cell r="AV2072">
            <v>14027900.76</v>
          </cell>
          <cell r="AW2072">
            <v>6706354.7699999996</v>
          </cell>
          <cell r="AX2072">
            <v>15729974</v>
          </cell>
          <cell r="AY2072">
            <v>0</v>
          </cell>
          <cell r="AZ2072">
            <v>4368590.9050000003</v>
          </cell>
          <cell r="BA2072">
            <v>8355518.8509999998</v>
          </cell>
          <cell r="BB2072">
            <v>0</v>
          </cell>
          <cell r="BC2072">
            <v>0</v>
          </cell>
          <cell r="BD2072">
            <v>0</v>
          </cell>
          <cell r="BE2072">
            <v>0</v>
          </cell>
          <cell r="BF2072">
            <v>12705476.74</v>
          </cell>
          <cell r="BG2072">
            <v>5650927.5480000004</v>
          </cell>
          <cell r="BH2072">
            <v>6640621.1490000002</v>
          </cell>
          <cell r="BI2072">
            <v>1979</v>
          </cell>
          <cell r="BJ2072">
            <v>11511949.756999999</v>
          </cell>
          <cell r="BK2072">
            <v>2855394.9720000001</v>
          </cell>
          <cell r="BL2072">
            <v>1243901.1200000001</v>
          </cell>
          <cell r="BM2072">
            <v>3756856.32</v>
          </cell>
          <cell r="BN2072">
            <v>903249.446</v>
          </cell>
          <cell r="BO2072">
            <v>0</v>
          </cell>
          <cell r="BP2072">
            <v>0</v>
          </cell>
          <cell r="BQ2072">
            <v>0</v>
          </cell>
          <cell r="BR2072">
            <v>1645311.9210000001</v>
          </cell>
          <cell r="BS2072">
            <v>0</v>
          </cell>
          <cell r="BT2072">
            <v>0</v>
          </cell>
          <cell r="BU2072">
            <v>0</v>
          </cell>
          <cell r="BV2072">
            <v>0</v>
          </cell>
          <cell r="BW2072">
            <v>0</v>
          </cell>
          <cell r="BX2072">
            <v>0</v>
          </cell>
          <cell r="BY2072">
            <v>0</v>
          </cell>
          <cell r="BZ2072">
            <v>1843887.0189999938</v>
          </cell>
          <cell r="CA2072">
            <v>51048828</v>
          </cell>
          <cell r="CB2072">
            <v>-49687596.949639559</v>
          </cell>
          <cell r="CC2072">
            <v>1361231.0503604412</v>
          </cell>
          <cell r="CD2072">
            <v>8.5453208428513028E-4</v>
          </cell>
        </row>
        <row r="2073">
          <cell r="C2073">
            <v>44451</v>
          </cell>
          <cell r="D2073">
            <v>1589496327</v>
          </cell>
          <cell r="E2073">
            <v>0</v>
          </cell>
          <cell r="F2073">
            <v>0</v>
          </cell>
          <cell r="G2073">
            <v>40589343</v>
          </cell>
          <cell r="H2073">
            <v>178522395</v>
          </cell>
          <cell r="I2073">
            <v>566021658</v>
          </cell>
          <cell r="J2073">
            <v>804362931</v>
          </cell>
          <cell r="K2073">
            <v>0</v>
          </cell>
          <cell r="L2073">
            <v>0</v>
          </cell>
          <cell r="M2073">
            <v>1572484596.8208528</v>
          </cell>
          <cell r="N2073">
            <v>692087064.04999995</v>
          </cell>
          <cell r="O2073">
            <v>4014952</v>
          </cell>
          <cell r="P2073">
            <v>0</v>
          </cell>
          <cell r="Q2073">
            <v>0</v>
          </cell>
          <cell r="R2073">
            <v>0</v>
          </cell>
          <cell r="S2073">
            <v>548272411.57000005</v>
          </cell>
          <cell r="T2073">
            <v>196700082.49199998</v>
          </cell>
          <cell r="U2073">
            <v>22432313</v>
          </cell>
          <cell r="V2073">
            <v>106475026.83999999</v>
          </cell>
          <cell r="W2073">
            <v>1028780.3580000001</v>
          </cell>
          <cell r="X2073">
            <v>1473966.5108527311</v>
          </cell>
          <cell r="Y2073">
            <v>484090898</v>
          </cell>
          <cell r="Z2073">
            <v>207920466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  <cell r="AJ2073">
            <v>0</v>
          </cell>
          <cell r="AK2073">
            <v>0</v>
          </cell>
          <cell r="AL2073">
            <v>95576773.093999997</v>
          </cell>
          <cell r="AM2073">
            <v>23714627.239</v>
          </cell>
          <cell r="AN2073">
            <v>17812738.278000001</v>
          </cell>
          <cell r="AO2073">
            <v>0</v>
          </cell>
          <cell r="AP2073">
            <v>0</v>
          </cell>
          <cell r="AQ2073">
            <v>59338046.542999998</v>
          </cell>
          <cell r="AR2073">
            <v>802610</v>
          </cell>
          <cell r="AS2073">
            <v>21629703</v>
          </cell>
          <cell r="AT2073">
            <v>218874498.15399998</v>
          </cell>
          <cell r="AU2073">
            <v>5909481.0829999996</v>
          </cell>
          <cell r="AV2073">
            <v>13858754.025</v>
          </cell>
          <cell r="AW2073">
            <v>7155914.9239999996</v>
          </cell>
          <cell r="AX2073">
            <v>14816246</v>
          </cell>
          <cell r="AY2073">
            <v>0</v>
          </cell>
          <cell r="AZ2073">
            <v>4597965.4589999998</v>
          </cell>
          <cell r="BA2073">
            <v>8715406.3949999996</v>
          </cell>
          <cell r="BB2073">
            <v>0</v>
          </cell>
          <cell r="BC2073">
            <v>0</v>
          </cell>
          <cell r="BD2073">
            <v>0</v>
          </cell>
          <cell r="BE2073">
            <v>0</v>
          </cell>
          <cell r="BF2073">
            <v>14321902.182</v>
          </cell>
          <cell r="BG2073">
            <v>5561180.1409999998</v>
          </cell>
          <cell r="BH2073">
            <v>7341276.8399999999</v>
          </cell>
          <cell r="BI2073">
            <v>699889</v>
          </cell>
          <cell r="BJ2073">
            <v>11635528.709000001</v>
          </cell>
          <cell r="BK2073">
            <v>3087620.7560000001</v>
          </cell>
          <cell r="BL2073">
            <v>1526062.2120000001</v>
          </cell>
          <cell r="BM2073">
            <v>3559970.952</v>
          </cell>
          <cell r="BN2073">
            <v>902393.99600000004</v>
          </cell>
          <cell r="BO2073">
            <v>0</v>
          </cell>
          <cell r="BP2073">
            <v>0</v>
          </cell>
          <cell r="BQ2073">
            <v>0</v>
          </cell>
          <cell r="BR2073">
            <v>1551413.0830000001</v>
          </cell>
          <cell r="BS2073">
            <v>0</v>
          </cell>
          <cell r="BT2073">
            <v>0</v>
          </cell>
          <cell r="BU2073">
            <v>0</v>
          </cell>
          <cell r="BV2073">
            <v>0</v>
          </cell>
          <cell r="BW2073">
            <v>0</v>
          </cell>
          <cell r="BX2073">
            <v>0</v>
          </cell>
          <cell r="BY2073">
            <v>0</v>
          </cell>
          <cell r="BZ2073">
            <v>1933910.0829999894</v>
          </cell>
          <cell r="CA2073">
            <v>18192871</v>
          </cell>
          <cell r="CB2073">
            <v>-17011730.179147243</v>
          </cell>
          <cell r="CC2073">
            <v>1181140.8208527565</v>
          </cell>
          <cell r="CD2073">
            <v>7.4309125525444289E-4</v>
          </cell>
        </row>
        <row r="2074">
          <cell r="C2074">
            <v>44452</v>
          </cell>
          <cell r="D2074">
            <v>1595835496.4300001</v>
          </cell>
          <cell r="E2074">
            <v>0</v>
          </cell>
          <cell r="F2074">
            <v>0</v>
          </cell>
          <cell r="G2074">
            <v>47249154</v>
          </cell>
          <cell r="H2074">
            <v>170639722</v>
          </cell>
          <cell r="I2074">
            <v>557049367</v>
          </cell>
          <cell r="J2074">
            <v>805500035</v>
          </cell>
          <cell r="K2074">
            <v>15397218.43</v>
          </cell>
          <cell r="L2074">
            <v>0</v>
          </cell>
          <cell r="M2074">
            <v>1605655117.328733</v>
          </cell>
          <cell r="N2074">
            <v>697101955.23999989</v>
          </cell>
          <cell r="O2074">
            <v>4135465</v>
          </cell>
          <cell r="P2074">
            <v>0</v>
          </cell>
          <cell r="Q2074">
            <v>0</v>
          </cell>
          <cell r="R2074">
            <v>0</v>
          </cell>
          <cell r="S2074">
            <v>574715913.02100003</v>
          </cell>
          <cell r="T2074">
            <v>173367103.31999999</v>
          </cell>
          <cell r="U2074">
            <v>0</v>
          </cell>
          <cell r="V2074">
            <v>127733544.04799999</v>
          </cell>
          <cell r="W2074">
            <v>26953106.423</v>
          </cell>
          <cell r="X2074">
            <v>1648030.2767328173</v>
          </cell>
          <cell r="Y2074">
            <v>487561763</v>
          </cell>
          <cell r="Z2074">
            <v>209471985</v>
          </cell>
          <cell r="AA2074">
            <v>0</v>
          </cell>
          <cell r="AB2074">
            <v>0</v>
          </cell>
          <cell r="AC2074">
            <v>0</v>
          </cell>
          <cell r="AD2074">
            <v>15397218.43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15397218.43</v>
          </cell>
          <cell r="AL2074">
            <v>95707147.740999997</v>
          </cell>
          <cell r="AM2074">
            <v>0</v>
          </cell>
          <cell r="AN2074">
            <v>18133012.999000002</v>
          </cell>
          <cell r="AO2074">
            <v>0</v>
          </cell>
          <cell r="AP2074">
            <v>0</v>
          </cell>
          <cell r="AQ2074">
            <v>59517809.783</v>
          </cell>
          <cell r="AR2074">
            <v>0</v>
          </cell>
          <cell r="AS2074">
            <v>0</v>
          </cell>
          <cell r="AT2074">
            <v>173357970.523</v>
          </cell>
          <cell r="AU2074">
            <v>7724308.4519999996</v>
          </cell>
          <cell r="AV2074">
            <v>14911634.322000001</v>
          </cell>
          <cell r="AW2074">
            <v>8099684.8619999997</v>
          </cell>
          <cell r="AX2074">
            <v>16856238</v>
          </cell>
          <cell r="AY2074">
            <v>0</v>
          </cell>
          <cell r="AZ2074">
            <v>6297413.9950000001</v>
          </cell>
          <cell r="BA2074">
            <v>10080799.35</v>
          </cell>
          <cell r="BB2074">
            <v>0</v>
          </cell>
          <cell r="BC2074">
            <v>0</v>
          </cell>
          <cell r="BD2074">
            <v>0</v>
          </cell>
          <cell r="BE2074">
            <v>0</v>
          </cell>
          <cell r="BF2074">
            <v>17731464.995000001</v>
          </cell>
          <cell r="BG2074">
            <v>6130762.9879999999</v>
          </cell>
          <cell r="BH2074">
            <v>10333914.74</v>
          </cell>
          <cell r="BI2074">
            <v>26543759</v>
          </cell>
          <cell r="BJ2074">
            <v>12712393.32</v>
          </cell>
          <cell r="BK2074">
            <v>4649297.7719999999</v>
          </cell>
          <cell r="BL2074">
            <v>1862970.8049999999</v>
          </cell>
          <cell r="BM2074">
            <v>4620491.7520000003</v>
          </cell>
          <cell r="BN2074">
            <v>1444494.9350000001</v>
          </cell>
          <cell r="BO2074">
            <v>0</v>
          </cell>
          <cell r="BP2074">
            <v>0</v>
          </cell>
          <cell r="BQ2074">
            <v>0</v>
          </cell>
          <cell r="BR2074">
            <v>1916953.2</v>
          </cell>
          <cell r="BS2074">
            <v>0</v>
          </cell>
          <cell r="BT2074">
            <v>0</v>
          </cell>
          <cell r="BU2074">
            <v>0</v>
          </cell>
          <cell r="BV2074">
            <v>0</v>
          </cell>
          <cell r="BW2074">
            <v>0</v>
          </cell>
          <cell r="BX2074">
            <v>0</v>
          </cell>
          <cell r="BY2074">
            <v>0</v>
          </cell>
          <cell r="BZ2074">
            <v>2360720.5600000024</v>
          </cell>
          <cell r="CA2074">
            <v>-8955566</v>
          </cell>
          <cell r="CB2074">
            <v>9819620.8987329006</v>
          </cell>
          <cell r="CC2074">
            <v>864054.89873290062</v>
          </cell>
          <cell r="CD2074">
            <v>5.4144358905780336E-4</v>
          </cell>
        </row>
        <row r="2075">
          <cell r="C2075">
            <v>44453</v>
          </cell>
          <cell r="D2075">
            <v>1553823719.885</v>
          </cell>
          <cell r="E2075">
            <v>0</v>
          </cell>
          <cell r="F2075">
            <v>0</v>
          </cell>
          <cell r="G2075">
            <v>33458152</v>
          </cell>
          <cell r="H2075">
            <v>140247663</v>
          </cell>
          <cell r="I2075">
            <v>551296725</v>
          </cell>
          <cell r="J2075">
            <v>808312990</v>
          </cell>
          <cell r="K2075">
            <v>20508189.885000002</v>
          </cell>
          <cell r="L2075">
            <v>0</v>
          </cell>
          <cell r="M2075">
            <v>1566343127.9484577</v>
          </cell>
          <cell r="N2075">
            <v>694222591.07000005</v>
          </cell>
          <cell r="O2075">
            <v>4130002</v>
          </cell>
          <cell r="P2075">
            <v>0</v>
          </cell>
          <cell r="Q2075">
            <v>0</v>
          </cell>
          <cell r="R2075">
            <v>0</v>
          </cell>
          <cell r="S2075">
            <v>538365526.33599997</v>
          </cell>
          <cell r="T2075">
            <v>173454667.52900001</v>
          </cell>
          <cell r="U2075">
            <v>4725407</v>
          </cell>
          <cell r="V2075">
            <v>129813944.139</v>
          </cell>
          <cell r="W2075">
            <v>20008695.046</v>
          </cell>
          <cell r="X2075">
            <v>1622294.8284574884</v>
          </cell>
          <cell r="Y2075">
            <v>484723910</v>
          </cell>
          <cell r="Z2075">
            <v>209436085</v>
          </cell>
          <cell r="AA2075">
            <v>0</v>
          </cell>
          <cell r="AB2075">
            <v>0</v>
          </cell>
          <cell r="AC2075">
            <v>0</v>
          </cell>
          <cell r="AD2075">
            <v>20508189.885000002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20508189.885000002</v>
          </cell>
          <cell r="AL2075">
            <v>95689938.756999999</v>
          </cell>
          <cell r="AM2075">
            <v>0</v>
          </cell>
          <cell r="AN2075">
            <v>18097080.333000001</v>
          </cell>
          <cell r="AO2075">
            <v>0</v>
          </cell>
          <cell r="AP2075">
            <v>0</v>
          </cell>
          <cell r="AQ2075">
            <v>59658225.423</v>
          </cell>
          <cell r="AR2075">
            <v>0</v>
          </cell>
          <cell r="AS2075">
            <v>4725407</v>
          </cell>
          <cell r="AT2075">
            <v>178170651.51300001</v>
          </cell>
          <cell r="AU2075">
            <v>8015302.0800000001</v>
          </cell>
          <cell r="AV2075">
            <v>15142065.478</v>
          </cell>
          <cell r="AW2075">
            <v>2741530.7220000001</v>
          </cell>
          <cell r="AX2075">
            <v>16476290</v>
          </cell>
          <cell r="AY2075">
            <v>0</v>
          </cell>
          <cell r="AZ2075">
            <v>6200305.608</v>
          </cell>
          <cell r="BA2075">
            <v>10161318.981000001</v>
          </cell>
          <cell r="BB2075">
            <v>0</v>
          </cell>
          <cell r="BC2075">
            <v>0</v>
          </cell>
          <cell r="BD2075">
            <v>0</v>
          </cell>
          <cell r="BE2075">
            <v>0</v>
          </cell>
          <cell r="BF2075">
            <v>17936260.269000001</v>
          </cell>
          <cell r="BG2075">
            <v>6332245.2039999999</v>
          </cell>
          <cell r="BH2075">
            <v>10946250.375</v>
          </cell>
          <cell r="BI2075">
            <v>19522890</v>
          </cell>
          <cell r="BJ2075">
            <v>12869333.960999999</v>
          </cell>
          <cell r="BK2075">
            <v>4801645.2779999999</v>
          </cell>
          <cell r="BL2075">
            <v>1875872.084</v>
          </cell>
          <cell r="BM2075">
            <v>4839920.91</v>
          </cell>
          <cell r="BN2075">
            <v>1582245.9839999999</v>
          </cell>
          <cell r="BO2075">
            <v>31.925999999999998</v>
          </cell>
          <cell r="BP2075">
            <v>0</v>
          </cell>
          <cell r="BQ2075">
            <v>0</v>
          </cell>
          <cell r="BR2075">
            <v>1981208.0090000001</v>
          </cell>
          <cell r="BS2075">
            <v>0</v>
          </cell>
          <cell r="BT2075">
            <v>0</v>
          </cell>
          <cell r="BU2075">
            <v>0</v>
          </cell>
          <cell r="BV2075">
            <v>0</v>
          </cell>
          <cell r="BW2075">
            <v>0</v>
          </cell>
          <cell r="BX2075">
            <v>0</v>
          </cell>
          <cell r="BY2075">
            <v>5638021.642</v>
          </cell>
          <cell r="BZ2075">
            <v>2274095.6280000061</v>
          </cell>
          <cell r="CA2075">
            <v>-12199951</v>
          </cell>
          <cell r="CB2075">
            <v>12519408.063457727</v>
          </cell>
          <cell r="CC2075">
            <v>319457.06345772743</v>
          </cell>
          <cell r="CD2075">
            <v>2.05594147759162E-4</v>
          </cell>
        </row>
        <row r="2076">
          <cell r="C2076">
            <v>44454</v>
          </cell>
          <cell r="D2076">
            <v>1513750714.7420001</v>
          </cell>
          <cell r="E2076">
            <v>0</v>
          </cell>
          <cell r="F2076">
            <v>0</v>
          </cell>
          <cell r="G2076">
            <v>26476657</v>
          </cell>
          <cell r="H2076">
            <v>138770241</v>
          </cell>
          <cell r="I2076">
            <v>507963199</v>
          </cell>
          <cell r="J2076">
            <v>820031654</v>
          </cell>
          <cell r="K2076">
            <v>20508963.741999999</v>
          </cell>
          <cell r="L2076">
            <v>0</v>
          </cell>
          <cell r="M2076">
            <v>1529999897.8399</v>
          </cell>
          <cell r="N2076">
            <v>706077982.58000016</v>
          </cell>
          <cell r="O2076">
            <v>4187798</v>
          </cell>
          <cell r="P2076">
            <v>0</v>
          </cell>
          <cell r="Q2076">
            <v>0</v>
          </cell>
          <cell r="R2076">
            <v>0</v>
          </cell>
          <cell r="S2076">
            <v>513014319.21200001</v>
          </cell>
          <cell r="T2076">
            <v>147164111.19100001</v>
          </cell>
          <cell r="U2076">
            <v>0</v>
          </cell>
          <cell r="V2076">
            <v>131524201.26900001</v>
          </cell>
          <cell r="W2076">
            <v>26415893.452</v>
          </cell>
          <cell r="X2076">
            <v>1615592.1358998376</v>
          </cell>
          <cell r="Y2076">
            <v>492430998</v>
          </cell>
          <cell r="Z2076">
            <v>213568612</v>
          </cell>
          <cell r="AA2076">
            <v>0</v>
          </cell>
          <cell r="AB2076">
            <v>0</v>
          </cell>
          <cell r="AC2076">
            <v>0</v>
          </cell>
          <cell r="AD2076">
            <v>20508963.741999999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  <cell r="AJ2076">
            <v>0</v>
          </cell>
          <cell r="AK2076">
            <v>20508963.741999999</v>
          </cell>
          <cell r="AL2076">
            <v>95594502.729000002</v>
          </cell>
          <cell r="AM2076">
            <v>0</v>
          </cell>
          <cell r="AN2076">
            <v>18055911.899</v>
          </cell>
          <cell r="AO2076">
            <v>0</v>
          </cell>
          <cell r="AP2076">
            <v>0</v>
          </cell>
          <cell r="AQ2076">
            <v>33504945.526000001</v>
          </cell>
          <cell r="AR2076">
            <v>0</v>
          </cell>
          <cell r="AS2076">
            <v>0</v>
          </cell>
          <cell r="AT2076">
            <v>147155360.15400001</v>
          </cell>
          <cell r="AU2076">
            <v>8605282.2400000002</v>
          </cell>
          <cell r="AV2076">
            <v>15482617.529999999</v>
          </cell>
          <cell r="AW2076">
            <v>459405.12</v>
          </cell>
          <cell r="AX2076">
            <v>16139443</v>
          </cell>
          <cell r="AY2076">
            <v>0</v>
          </cell>
          <cell r="AZ2076">
            <v>6600386.9850000003</v>
          </cell>
          <cell r="BA2076">
            <v>10172469.468</v>
          </cell>
          <cell r="BB2076">
            <v>0</v>
          </cell>
          <cell r="BC2076">
            <v>0</v>
          </cell>
          <cell r="BD2076">
            <v>0</v>
          </cell>
          <cell r="BE2076">
            <v>0</v>
          </cell>
          <cell r="BF2076">
            <v>18230282.449999999</v>
          </cell>
          <cell r="BG2076">
            <v>6864565.8600000003</v>
          </cell>
          <cell r="BH2076">
            <v>10932480.913000001</v>
          </cell>
          <cell r="BI2076">
            <v>26033434</v>
          </cell>
          <cell r="BJ2076">
            <v>12840409.812999999</v>
          </cell>
          <cell r="BK2076">
            <v>4764350.9249999998</v>
          </cell>
          <cell r="BL2076">
            <v>1844179.3259999999</v>
          </cell>
          <cell r="BM2076">
            <v>4949411.8940000003</v>
          </cell>
          <cell r="BN2076">
            <v>1945179.226</v>
          </cell>
          <cell r="BO2076">
            <v>0</v>
          </cell>
          <cell r="BP2076">
            <v>0</v>
          </cell>
          <cell r="BQ2076">
            <v>0</v>
          </cell>
          <cell r="BR2076">
            <v>1932620.14</v>
          </cell>
          <cell r="BS2076">
            <v>0</v>
          </cell>
          <cell r="BT2076">
            <v>8403.5840000000007</v>
          </cell>
          <cell r="BU2076">
            <v>0</v>
          </cell>
          <cell r="BV2076">
            <v>0</v>
          </cell>
          <cell r="BW2076">
            <v>0</v>
          </cell>
          <cell r="BX2076">
            <v>0</v>
          </cell>
          <cell r="BY2076">
            <v>7470749.0549999997</v>
          </cell>
          <cell r="BZ2076">
            <v>2281963.7400000244</v>
          </cell>
          <cell r="CA2076">
            <v>-14876831</v>
          </cell>
          <cell r="CB2076">
            <v>16249183.097899914</v>
          </cell>
          <cell r="CC2076">
            <v>1372352.0978999138</v>
          </cell>
          <cell r="CD2076">
            <v>9.0659055320995439E-4</v>
          </cell>
        </row>
        <row r="2077">
          <cell r="C2077">
            <v>44455</v>
          </cell>
          <cell r="D2077">
            <v>1668522963.95</v>
          </cell>
          <cell r="E2077">
            <v>0</v>
          </cell>
          <cell r="F2077">
            <v>0</v>
          </cell>
          <cell r="G2077">
            <v>43988856</v>
          </cell>
          <cell r="H2077">
            <v>180905042</v>
          </cell>
          <cell r="I2077">
            <v>571036196</v>
          </cell>
          <cell r="J2077">
            <v>852084787</v>
          </cell>
          <cell r="K2077">
            <v>20508082.949999999</v>
          </cell>
          <cell r="L2077">
            <v>0</v>
          </cell>
          <cell r="M2077">
            <v>1644196196.3016829</v>
          </cell>
          <cell r="N2077">
            <v>748300463.6099999</v>
          </cell>
          <cell r="O2077">
            <v>4050930</v>
          </cell>
          <cell r="P2077">
            <v>0</v>
          </cell>
          <cell r="Q2077">
            <v>0</v>
          </cell>
          <cell r="R2077">
            <v>0</v>
          </cell>
          <cell r="S2077">
            <v>599393570.92900002</v>
          </cell>
          <cell r="T2077">
            <v>136168030.66000003</v>
          </cell>
          <cell r="U2077">
            <v>4235122</v>
          </cell>
          <cell r="V2077">
            <v>130133964.17300001</v>
          </cell>
          <cell r="W2077">
            <v>20231571.918000001</v>
          </cell>
          <cell r="X2077">
            <v>1682543.0116826983</v>
          </cell>
          <cell r="Y2077">
            <v>521890996</v>
          </cell>
          <cell r="Z2077">
            <v>226328760</v>
          </cell>
          <cell r="AA2077">
            <v>0</v>
          </cell>
          <cell r="AB2077">
            <v>0</v>
          </cell>
          <cell r="AC2077">
            <v>0</v>
          </cell>
          <cell r="AD2077">
            <v>20508082.949999999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  <cell r="AJ2077">
            <v>0</v>
          </cell>
          <cell r="AK2077">
            <v>20508082.949999999</v>
          </cell>
          <cell r="AL2077">
            <v>95021471.903999999</v>
          </cell>
          <cell r="AM2077">
            <v>0</v>
          </cell>
          <cell r="AN2077">
            <v>11438805.127</v>
          </cell>
          <cell r="AO2077">
            <v>0</v>
          </cell>
          <cell r="AP2077">
            <v>0</v>
          </cell>
          <cell r="AQ2077">
            <v>29699856.57</v>
          </cell>
          <cell r="AR2077">
            <v>4235122</v>
          </cell>
          <cell r="AS2077">
            <v>0</v>
          </cell>
          <cell r="AT2077">
            <v>140395255.60100001</v>
          </cell>
          <cell r="AU2077">
            <v>8373163.8480000002</v>
          </cell>
          <cell r="AV2077">
            <v>15120541.220000001</v>
          </cell>
          <cell r="AW2077">
            <v>3667.384</v>
          </cell>
          <cell r="AX2077">
            <v>18075592</v>
          </cell>
          <cell r="AY2077">
            <v>0</v>
          </cell>
          <cell r="AZ2077">
            <v>5954199.875</v>
          </cell>
          <cell r="BA2077">
            <v>10179742.460000001</v>
          </cell>
          <cell r="BB2077">
            <v>0</v>
          </cell>
          <cell r="BC2077">
            <v>0</v>
          </cell>
          <cell r="BD2077">
            <v>0</v>
          </cell>
          <cell r="BE2077">
            <v>0</v>
          </cell>
          <cell r="BF2077">
            <v>16495392.103</v>
          </cell>
          <cell r="BG2077">
            <v>7089102.8439999996</v>
          </cell>
          <cell r="BH2077">
            <v>10530150.870999999</v>
          </cell>
          <cell r="BI2077">
            <v>19945913</v>
          </cell>
          <cell r="BJ2077">
            <v>12970048.32</v>
          </cell>
          <cell r="BK2077">
            <v>4717206.4800000004</v>
          </cell>
          <cell r="BL2077">
            <v>1581532.088</v>
          </cell>
          <cell r="BM2077">
            <v>5168415.7439999999</v>
          </cell>
          <cell r="BN2077">
            <v>1465222.8740000001</v>
          </cell>
          <cell r="BO2077">
            <v>0</v>
          </cell>
          <cell r="BP2077">
            <v>0</v>
          </cell>
          <cell r="BQ2077">
            <v>0</v>
          </cell>
          <cell r="BR2077">
            <v>1936123.8</v>
          </cell>
          <cell r="BS2077">
            <v>0</v>
          </cell>
          <cell r="BT2077">
            <v>0</v>
          </cell>
          <cell r="BU2077">
            <v>0</v>
          </cell>
          <cell r="BV2077">
            <v>0</v>
          </cell>
          <cell r="BW2077">
            <v>0</v>
          </cell>
          <cell r="BX2077">
            <v>0</v>
          </cell>
          <cell r="BY2077">
            <v>8143389.7920000004</v>
          </cell>
          <cell r="BZ2077">
            <v>2330472.4699999839</v>
          </cell>
          <cell r="CA2077">
            <v>24795288</v>
          </cell>
          <cell r="CB2077">
            <v>-24326767.648317099</v>
          </cell>
          <cell r="CC2077">
            <v>468520.35168290138</v>
          </cell>
          <cell r="CD2077">
            <v>2.8079946264194258E-4</v>
          </cell>
        </row>
        <row r="2078">
          <cell r="C2078">
            <v>44456</v>
          </cell>
          <cell r="D2078">
            <v>1629343333.0409999</v>
          </cell>
          <cell r="E2078">
            <v>0</v>
          </cell>
          <cell r="F2078">
            <v>0</v>
          </cell>
          <cell r="G2078">
            <v>53133020</v>
          </cell>
          <cell r="H2078">
            <v>159865736</v>
          </cell>
          <cell r="I2078">
            <v>569767702</v>
          </cell>
          <cell r="J2078">
            <v>843957454</v>
          </cell>
          <cell r="K2078">
            <v>2619421.0410000002</v>
          </cell>
          <cell r="L2078">
            <v>0</v>
          </cell>
          <cell r="M2078">
            <v>1648224731.0688784</v>
          </cell>
          <cell r="N2078">
            <v>747241677.68999994</v>
          </cell>
          <cell r="O2078">
            <v>4101250</v>
          </cell>
          <cell r="P2078">
            <v>0</v>
          </cell>
          <cell r="Q2078">
            <v>0</v>
          </cell>
          <cell r="R2078">
            <v>0</v>
          </cell>
          <cell r="S2078">
            <v>581855610.68099999</v>
          </cell>
          <cell r="T2078">
            <v>124481602.586</v>
          </cell>
          <cell r="U2078">
            <v>41994742</v>
          </cell>
          <cell r="V2078">
            <v>129371326.413</v>
          </cell>
          <cell r="W2078">
            <v>17587516.162999999</v>
          </cell>
          <cell r="X2078">
            <v>1591005.5358785139</v>
          </cell>
          <cell r="Y2078">
            <v>521284323</v>
          </cell>
          <cell r="Z2078">
            <v>225879456</v>
          </cell>
          <cell r="AA2078">
            <v>0</v>
          </cell>
          <cell r="AB2078">
            <v>0</v>
          </cell>
          <cell r="AC2078">
            <v>0</v>
          </cell>
          <cell r="AD2078">
            <v>2619421.0410000002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2619421.0410000002</v>
          </cell>
          <cell r="AL2078">
            <v>94707195.564999998</v>
          </cell>
          <cell r="AM2078">
            <v>0</v>
          </cell>
          <cell r="AN2078">
            <v>0</v>
          </cell>
          <cell r="AO2078">
            <v>0</v>
          </cell>
          <cell r="AP2078">
            <v>0</v>
          </cell>
          <cell r="AQ2078">
            <v>29770533.708999999</v>
          </cell>
          <cell r="AR2078">
            <v>41994742</v>
          </cell>
          <cell r="AS2078">
            <v>0</v>
          </cell>
          <cell r="AT2078">
            <v>166472471.27399999</v>
          </cell>
          <cell r="AU2078">
            <v>8459847.1760000009</v>
          </cell>
          <cell r="AV2078">
            <v>14439180.446</v>
          </cell>
          <cell r="AW2078">
            <v>0</v>
          </cell>
          <cell r="AX2078">
            <v>17445740</v>
          </cell>
          <cell r="AY2078">
            <v>0</v>
          </cell>
          <cell r="AZ2078">
            <v>5255657.88</v>
          </cell>
          <cell r="BA2078">
            <v>10570184.757999999</v>
          </cell>
          <cell r="BB2078">
            <v>0</v>
          </cell>
          <cell r="BC2078">
            <v>0</v>
          </cell>
          <cell r="BD2078">
            <v>0</v>
          </cell>
          <cell r="BE2078">
            <v>0</v>
          </cell>
          <cell r="BF2078">
            <v>16450801.289999999</v>
          </cell>
          <cell r="BG2078">
            <v>7206319.3200000003</v>
          </cell>
          <cell r="BH2078">
            <v>10522287.280999999</v>
          </cell>
          <cell r="BI2078">
            <v>17349242</v>
          </cell>
          <cell r="BJ2078">
            <v>13198276.718</v>
          </cell>
          <cell r="BK2078">
            <v>4689840.2189999996</v>
          </cell>
          <cell r="BL2078">
            <v>1453281.5959999999</v>
          </cell>
          <cell r="BM2078">
            <v>5024883.318</v>
          </cell>
          <cell r="BN2078">
            <v>1372923.399</v>
          </cell>
          <cell r="BO2078">
            <v>0</v>
          </cell>
          <cell r="BP2078">
            <v>0</v>
          </cell>
          <cell r="BQ2078">
            <v>0</v>
          </cell>
          <cell r="BR2078">
            <v>1957335.9739999999</v>
          </cell>
          <cell r="BS2078">
            <v>0</v>
          </cell>
          <cell r="BT2078">
            <v>0</v>
          </cell>
          <cell r="BU2078">
            <v>0</v>
          </cell>
          <cell r="BV2078">
            <v>0</v>
          </cell>
          <cell r="BW2078">
            <v>0</v>
          </cell>
          <cell r="BX2078">
            <v>0</v>
          </cell>
          <cell r="BY2078">
            <v>8852264.1060000006</v>
          </cell>
          <cell r="BZ2078">
            <v>2472502.9319999963</v>
          </cell>
          <cell r="CA2078">
            <v>-18263062</v>
          </cell>
          <cell r="CB2078">
            <v>18881398.027878523</v>
          </cell>
          <cell r="CC2078">
            <v>618336.02787852287</v>
          </cell>
          <cell r="CD2078">
            <v>3.7950014299592891E-4</v>
          </cell>
        </row>
        <row r="2079">
          <cell r="C2079">
            <v>44457</v>
          </cell>
          <cell r="D2079">
            <v>1595978067</v>
          </cell>
          <cell r="E2079">
            <v>0</v>
          </cell>
          <cell r="F2079">
            <v>0</v>
          </cell>
          <cell r="G2079">
            <v>57571834</v>
          </cell>
          <cell r="H2079">
            <v>151816467</v>
          </cell>
          <cell r="I2079">
            <v>551663614</v>
          </cell>
          <cell r="J2079">
            <v>834926152</v>
          </cell>
          <cell r="K2079">
            <v>0</v>
          </cell>
          <cell r="L2079">
            <v>0</v>
          </cell>
          <cell r="M2079">
            <v>1581542271.6704719</v>
          </cell>
          <cell r="N2079">
            <v>678449856.42999983</v>
          </cell>
          <cell r="O2079">
            <v>4084064</v>
          </cell>
          <cell r="P2079">
            <v>0</v>
          </cell>
          <cell r="Q2079">
            <v>0</v>
          </cell>
          <cell r="R2079">
            <v>0</v>
          </cell>
          <cell r="S2079">
            <v>594063339.50100005</v>
          </cell>
          <cell r="T2079">
            <v>144534594.73800001</v>
          </cell>
          <cell r="U2079">
            <v>42302799</v>
          </cell>
          <cell r="V2079">
            <v>116140469.23300001</v>
          </cell>
          <cell r="W2079">
            <v>319831.30100000004</v>
          </cell>
          <cell r="X2079">
            <v>1647317.4674721386</v>
          </cell>
          <cell r="Y2079">
            <v>473348928</v>
          </cell>
          <cell r="Z2079">
            <v>205021339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  <cell r="AJ2079">
            <v>0</v>
          </cell>
          <cell r="AK2079">
            <v>0</v>
          </cell>
          <cell r="AL2079">
            <v>94455162.047000006</v>
          </cell>
          <cell r="AM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50075345.486000001</v>
          </cell>
          <cell r="AR2079">
            <v>42302799</v>
          </cell>
          <cell r="AS2079">
            <v>0</v>
          </cell>
          <cell r="AT2079">
            <v>186833306.53299999</v>
          </cell>
          <cell r="AU2079">
            <v>7377700.7640000004</v>
          </cell>
          <cell r="AV2079">
            <v>14071139.082</v>
          </cell>
          <cell r="AW2079">
            <v>0</v>
          </cell>
          <cell r="AX2079">
            <v>16197167</v>
          </cell>
          <cell r="AY2079">
            <v>0</v>
          </cell>
          <cell r="AZ2079">
            <v>4458034.341</v>
          </cell>
          <cell r="BA2079">
            <v>10290727.15</v>
          </cell>
          <cell r="BB2079">
            <v>0</v>
          </cell>
          <cell r="BC2079">
            <v>0</v>
          </cell>
          <cell r="BD2079">
            <v>0</v>
          </cell>
          <cell r="BE2079">
            <v>0</v>
          </cell>
          <cell r="BF2079">
            <v>13195792.223999999</v>
          </cell>
          <cell r="BG2079">
            <v>6292415.2110000001</v>
          </cell>
          <cell r="BH2079">
            <v>8996510.2510000002</v>
          </cell>
          <cell r="BI2079">
            <v>0</v>
          </cell>
          <cell r="BJ2079">
            <v>12269371.51</v>
          </cell>
          <cell r="BK2079">
            <v>3698041.5890000002</v>
          </cell>
          <cell r="BL2079">
            <v>1425094.304</v>
          </cell>
          <cell r="BM2079">
            <v>4429186.716</v>
          </cell>
          <cell r="BN2079">
            <v>913257.06799999997</v>
          </cell>
          <cell r="BO2079">
            <v>0</v>
          </cell>
          <cell r="BP2079">
            <v>0</v>
          </cell>
          <cell r="BQ2079">
            <v>0</v>
          </cell>
          <cell r="BR2079">
            <v>1831150.64</v>
          </cell>
          <cell r="BS2079">
            <v>0</v>
          </cell>
          <cell r="BT2079">
            <v>0</v>
          </cell>
          <cell r="BU2079">
            <v>0</v>
          </cell>
          <cell r="BV2079">
            <v>0</v>
          </cell>
          <cell r="BW2079">
            <v>0</v>
          </cell>
          <cell r="BX2079">
            <v>0</v>
          </cell>
          <cell r="BY2079">
            <v>8614341.5759999994</v>
          </cell>
          <cell r="BZ2079">
            <v>2080539.8069999665</v>
          </cell>
          <cell r="CA2079">
            <v>13742554</v>
          </cell>
          <cell r="CB2079">
            <v>-14435795.329528093</v>
          </cell>
          <cell r="CC2079">
            <v>-693241.32952809334</v>
          </cell>
          <cell r="CD2079">
            <v>-4.3436770458330702E-4</v>
          </cell>
        </row>
        <row r="2080">
          <cell r="C2080">
            <v>44458</v>
          </cell>
          <cell r="D2080">
            <v>1604258720</v>
          </cell>
          <cell r="E2080">
            <v>0</v>
          </cell>
          <cell r="F2080">
            <v>0</v>
          </cell>
          <cell r="G2080">
            <v>47098401</v>
          </cell>
          <cell r="H2080">
            <v>151858053</v>
          </cell>
          <cell r="I2080">
            <v>559536293</v>
          </cell>
          <cell r="J2080">
            <v>845765973</v>
          </cell>
          <cell r="K2080">
            <v>0</v>
          </cell>
          <cell r="L2080">
            <v>0</v>
          </cell>
          <cell r="M2080">
            <v>1610572409.1160672</v>
          </cell>
          <cell r="N2080">
            <v>681388997.84000003</v>
          </cell>
          <cell r="O2080">
            <v>4088281</v>
          </cell>
          <cell r="P2080">
            <v>0</v>
          </cell>
          <cell r="Q2080">
            <v>0</v>
          </cell>
          <cell r="R2080">
            <v>0</v>
          </cell>
          <cell r="S2080">
            <v>591204411.78600001</v>
          </cell>
          <cell r="T2080">
            <v>154166048.34999999</v>
          </cell>
          <cell r="U2080">
            <v>42357525</v>
          </cell>
          <cell r="V2080">
            <v>134711281.59200001</v>
          </cell>
          <cell r="W2080">
            <v>1040303.3289999999</v>
          </cell>
          <cell r="X2080">
            <v>1615560.2190672699</v>
          </cell>
          <cell r="Y2080">
            <v>475478076</v>
          </cell>
          <cell r="Z2080">
            <v>205830243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94214337.781000003</v>
          </cell>
          <cell r="AM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59947206.857000001</v>
          </cell>
          <cell r="AR2080">
            <v>42357525</v>
          </cell>
          <cell r="AS2080">
            <v>0</v>
          </cell>
          <cell r="AT2080">
            <v>196519069.63800001</v>
          </cell>
          <cell r="AU2080">
            <v>8331400.7620000001</v>
          </cell>
          <cell r="AV2080">
            <v>13032230.367000001</v>
          </cell>
          <cell r="AW2080">
            <v>0</v>
          </cell>
          <cell r="AX2080">
            <v>17699201</v>
          </cell>
          <cell r="AY2080">
            <v>0</v>
          </cell>
          <cell r="AZ2080">
            <v>6053553.2640000004</v>
          </cell>
          <cell r="BA2080">
            <v>11918278.458000001</v>
          </cell>
          <cell r="BB2080">
            <v>0</v>
          </cell>
          <cell r="BC2080">
            <v>0</v>
          </cell>
          <cell r="BD2080">
            <v>0</v>
          </cell>
          <cell r="BE2080">
            <v>0</v>
          </cell>
          <cell r="BF2080">
            <v>19123937.717999998</v>
          </cell>
          <cell r="BG2080">
            <v>5574345.2879999997</v>
          </cell>
          <cell r="BH2080">
            <v>11022112.124</v>
          </cell>
          <cell r="BI2080">
            <v>720472</v>
          </cell>
          <cell r="BJ2080">
            <v>13250643.960000001</v>
          </cell>
          <cell r="BK2080">
            <v>4415278.2539999997</v>
          </cell>
          <cell r="BL2080">
            <v>2495453.4619999998</v>
          </cell>
          <cell r="BM2080">
            <v>5461939.4689999996</v>
          </cell>
          <cell r="BN2080">
            <v>1097211.2279999999</v>
          </cell>
          <cell r="BO2080">
            <v>0</v>
          </cell>
          <cell r="BP2080">
            <v>0</v>
          </cell>
          <cell r="BQ2080">
            <v>0</v>
          </cell>
          <cell r="BR2080">
            <v>2033140.92</v>
          </cell>
          <cell r="BS2080">
            <v>0</v>
          </cell>
          <cell r="BT2080">
            <v>0</v>
          </cell>
          <cell r="BU2080">
            <v>0</v>
          </cell>
          <cell r="BV2080">
            <v>0</v>
          </cell>
          <cell r="BW2080">
            <v>0</v>
          </cell>
          <cell r="BX2080">
            <v>0</v>
          </cell>
          <cell r="BY2080">
            <v>10709315.652000001</v>
          </cell>
          <cell r="BZ2080">
            <v>2493239.6660000384</v>
          </cell>
          <cell r="CA2080">
            <v>-6388794</v>
          </cell>
          <cell r="CB2080">
            <v>6313689.1160671711</v>
          </cell>
          <cell r="CC2080">
            <v>-75104.883932828903</v>
          </cell>
          <cell r="CD2080">
            <v>-4.6815942463961736E-5</v>
          </cell>
        </row>
        <row r="2081">
          <cell r="C2081">
            <v>44459</v>
          </cell>
          <cell r="D2081">
            <v>1581660268</v>
          </cell>
          <cell r="E2081">
            <v>0</v>
          </cell>
          <cell r="F2081">
            <v>0</v>
          </cell>
          <cell r="G2081">
            <v>52604648</v>
          </cell>
          <cell r="H2081">
            <v>157363663</v>
          </cell>
          <cell r="I2081">
            <v>541903378</v>
          </cell>
          <cell r="J2081">
            <v>829788579</v>
          </cell>
          <cell r="K2081">
            <v>0</v>
          </cell>
          <cell r="L2081">
            <v>0</v>
          </cell>
          <cell r="M2081">
            <v>1620810623.7546604</v>
          </cell>
          <cell r="N2081">
            <v>696286744.17999995</v>
          </cell>
          <cell r="O2081">
            <v>4055869</v>
          </cell>
          <cell r="P2081">
            <v>0</v>
          </cell>
          <cell r="Q2081">
            <v>0</v>
          </cell>
          <cell r="R2081">
            <v>0</v>
          </cell>
          <cell r="S2081">
            <v>580726135.83399999</v>
          </cell>
          <cell r="T2081">
            <v>95640371.480000004</v>
          </cell>
          <cell r="U2081">
            <v>41054980</v>
          </cell>
          <cell r="V2081">
            <v>173889434.47999999</v>
          </cell>
          <cell r="W2081">
            <v>27476825.208000001</v>
          </cell>
          <cell r="X2081">
            <v>1680263.5726604261</v>
          </cell>
          <cell r="Y2081">
            <v>485878522</v>
          </cell>
          <cell r="Z2081">
            <v>210326834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35522649.170000002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60113944.255999997</v>
          </cell>
          <cell r="AR2081">
            <v>41054980</v>
          </cell>
          <cell r="AS2081">
            <v>0</v>
          </cell>
          <cell r="AT2081">
            <v>136691573.426</v>
          </cell>
          <cell r="AU2081">
            <v>12626196.043</v>
          </cell>
          <cell r="AV2081">
            <v>8855517.8969999999</v>
          </cell>
          <cell r="AW2081">
            <v>1534741.59</v>
          </cell>
          <cell r="AX2081">
            <v>22590770</v>
          </cell>
          <cell r="AY2081">
            <v>0</v>
          </cell>
          <cell r="AZ2081">
            <v>8157397.3250000002</v>
          </cell>
          <cell r="BA2081">
            <v>15032672.329</v>
          </cell>
          <cell r="BB2081">
            <v>0</v>
          </cell>
          <cell r="BC2081">
            <v>0</v>
          </cell>
          <cell r="BD2081">
            <v>0</v>
          </cell>
          <cell r="BE2081">
            <v>0</v>
          </cell>
          <cell r="BF2081">
            <v>26990403.125</v>
          </cell>
          <cell r="BG2081">
            <v>6351594.7400000002</v>
          </cell>
          <cell r="BH2081">
            <v>15878604.869000001</v>
          </cell>
          <cell r="BI2081">
            <v>27163140</v>
          </cell>
          <cell r="BJ2081">
            <v>14985794.439999999</v>
          </cell>
          <cell r="BK2081">
            <v>6615917.9519999996</v>
          </cell>
          <cell r="BL2081">
            <v>4815410.4740000004</v>
          </cell>
          <cell r="BM2081">
            <v>7485922.29</v>
          </cell>
          <cell r="BN2081">
            <v>3339876.5750000002</v>
          </cell>
          <cell r="BO2081">
            <v>0</v>
          </cell>
          <cell r="BP2081">
            <v>0</v>
          </cell>
          <cell r="BQ2081">
            <v>0</v>
          </cell>
          <cell r="BR2081">
            <v>2542500.0759999999</v>
          </cell>
          <cell r="BS2081">
            <v>0</v>
          </cell>
          <cell r="BT2081">
            <v>0</v>
          </cell>
          <cell r="BU2081">
            <v>0</v>
          </cell>
          <cell r="BV2081">
            <v>0</v>
          </cell>
          <cell r="BW2081">
            <v>0</v>
          </cell>
          <cell r="BX2081">
            <v>0</v>
          </cell>
          <cell r="BY2081">
            <v>12685830.168</v>
          </cell>
          <cell r="BZ2081">
            <v>3400284.5870000124</v>
          </cell>
          <cell r="CA2081">
            <v>-38804199</v>
          </cell>
          <cell r="CB2081">
            <v>39150355.754660368</v>
          </cell>
          <cell r="CC2081">
            <v>346156.75466036797</v>
          </cell>
          <cell r="CD2081">
            <v>2.1885657853571875E-4</v>
          </cell>
        </row>
        <row r="2082">
          <cell r="C2082">
            <v>44460</v>
          </cell>
          <cell r="D2082">
            <v>1554704889</v>
          </cell>
          <cell r="E2082">
            <v>0</v>
          </cell>
          <cell r="F2082">
            <v>0</v>
          </cell>
          <cell r="G2082">
            <v>48485622</v>
          </cell>
          <cell r="H2082">
            <v>149358541</v>
          </cell>
          <cell r="I2082">
            <v>561627012</v>
          </cell>
          <cell r="J2082">
            <v>795233714</v>
          </cell>
          <cell r="K2082">
            <v>0</v>
          </cell>
          <cell r="L2082">
            <v>0</v>
          </cell>
          <cell r="M2082">
            <v>1563645823.2585645</v>
          </cell>
          <cell r="N2082">
            <v>687944153.44000018</v>
          </cell>
          <cell r="O2082">
            <v>4027943</v>
          </cell>
          <cell r="P2082">
            <v>0</v>
          </cell>
          <cell r="Q2082">
            <v>0</v>
          </cell>
          <cell r="R2082">
            <v>0</v>
          </cell>
          <cell r="S2082">
            <v>557953858.49600005</v>
          </cell>
          <cell r="T2082">
            <v>68004595.676000014</v>
          </cell>
          <cell r="U2082">
            <v>44022593</v>
          </cell>
          <cell r="V2082">
            <v>183284653.85500002</v>
          </cell>
          <cell r="W2082">
            <v>17276367.309999999</v>
          </cell>
          <cell r="X2082">
            <v>1131658.481564071</v>
          </cell>
          <cell r="Y2082">
            <v>480029171</v>
          </cell>
          <cell r="Z2082">
            <v>207843011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9309704.4000000004</v>
          </cell>
          <cell r="AP2082">
            <v>0</v>
          </cell>
          <cell r="AQ2082">
            <v>58691433.700000003</v>
          </cell>
          <cell r="AR2082">
            <v>44022593</v>
          </cell>
          <cell r="AS2082">
            <v>0</v>
          </cell>
          <cell r="AT2082">
            <v>112023731.10000001</v>
          </cell>
          <cell r="AU2082">
            <v>8095630.8600000003</v>
          </cell>
          <cell r="AV2082">
            <v>8552456.5280000009</v>
          </cell>
          <cell r="AW2082">
            <v>3412073.0040000002</v>
          </cell>
          <cell r="AX2082">
            <v>22721300</v>
          </cell>
          <cell r="AY2082">
            <v>0</v>
          </cell>
          <cell r="AZ2082">
            <v>15096937.548</v>
          </cell>
          <cell r="BA2082">
            <v>15357965.551999999</v>
          </cell>
          <cell r="BB2082">
            <v>0</v>
          </cell>
          <cell r="BC2082">
            <v>0</v>
          </cell>
          <cell r="BD2082">
            <v>0</v>
          </cell>
          <cell r="BE2082">
            <v>0</v>
          </cell>
          <cell r="BF2082">
            <v>27518815.609999999</v>
          </cell>
          <cell r="BG2082">
            <v>7345249.0559999999</v>
          </cell>
          <cell r="BH2082">
            <v>17163652.953000002</v>
          </cell>
          <cell r="BI2082">
            <v>17057149</v>
          </cell>
          <cell r="BJ2082">
            <v>15543102.992000001</v>
          </cell>
          <cell r="BK2082">
            <v>7145724.7019999996</v>
          </cell>
          <cell r="BL2082">
            <v>5694639.335</v>
          </cell>
          <cell r="BM2082">
            <v>7559605.2949999999</v>
          </cell>
          <cell r="BN2082">
            <v>3395972.91</v>
          </cell>
          <cell r="BO2082">
            <v>10.651</v>
          </cell>
          <cell r="BP2082">
            <v>0</v>
          </cell>
          <cell r="BQ2082">
            <v>0</v>
          </cell>
          <cell r="BR2082">
            <v>2565912.5440000002</v>
          </cell>
          <cell r="BS2082">
            <v>0</v>
          </cell>
          <cell r="BT2082">
            <v>0</v>
          </cell>
          <cell r="BU2082">
            <v>0</v>
          </cell>
          <cell r="BV2082">
            <v>0</v>
          </cell>
          <cell r="BW2082">
            <v>0</v>
          </cell>
          <cell r="BX2082">
            <v>0</v>
          </cell>
          <cell r="BY2082">
            <v>12517057.145</v>
          </cell>
          <cell r="BZ2082">
            <v>3598547.1700000167</v>
          </cell>
          <cell r="CA2082">
            <v>-5663330</v>
          </cell>
          <cell r="CB2082">
            <v>8940934.2585644722</v>
          </cell>
          <cell r="CC2082">
            <v>3277604.2585644722</v>
          </cell>
          <cell r="CD2082">
            <v>2.108184184506332E-3</v>
          </cell>
        </row>
        <row r="2083">
          <cell r="C2083">
            <v>44461</v>
          </cell>
          <cell r="D2083">
            <v>1584503252</v>
          </cell>
          <cell r="E2083">
            <v>0</v>
          </cell>
          <cell r="F2083">
            <v>0</v>
          </cell>
          <cell r="G2083">
            <v>44033504</v>
          </cell>
          <cell r="H2083">
            <v>232468871</v>
          </cell>
          <cell r="I2083">
            <v>549503622</v>
          </cell>
          <cell r="J2083">
            <v>758497255</v>
          </cell>
          <cell r="K2083">
            <v>0</v>
          </cell>
          <cell r="L2083">
            <v>0</v>
          </cell>
          <cell r="M2083">
            <v>1564832971.444365</v>
          </cell>
          <cell r="N2083">
            <v>716715162.39999998</v>
          </cell>
          <cell r="O2083">
            <v>4047263</v>
          </cell>
          <cell r="P2083">
            <v>0</v>
          </cell>
          <cell r="Q2083">
            <v>0</v>
          </cell>
          <cell r="R2083">
            <v>0</v>
          </cell>
          <cell r="S2083">
            <v>514118284.25400001</v>
          </cell>
          <cell r="T2083">
            <v>95345954.055000007</v>
          </cell>
          <cell r="U2083">
            <v>42146858</v>
          </cell>
          <cell r="V2083">
            <v>190506761.26700002</v>
          </cell>
          <cell r="W2083">
            <v>615444.83600000001</v>
          </cell>
          <cell r="X2083">
            <v>1337243.6323648896</v>
          </cell>
          <cell r="Y2083">
            <v>500314485</v>
          </cell>
          <cell r="Z2083">
            <v>216302816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0</v>
          </cell>
          <cell r="AI2083">
            <v>0</v>
          </cell>
          <cell r="AJ2083">
            <v>0</v>
          </cell>
          <cell r="AK2083">
            <v>0</v>
          </cell>
          <cell r="AL2083">
            <v>0</v>
          </cell>
          <cell r="AM2083">
            <v>0</v>
          </cell>
          <cell r="AN2083">
            <v>9490712.2890000008</v>
          </cell>
          <cell r="AO2083">
            <v>27459290.399</v>
          </cell>
          <cell r="AP2083">
            <v>0</v>
          </cell>
          <cell r="AQ2083">
            <v>58391928.423</v>
          </cell>
          <cell r="AR2083">
            <v>42146858</v>
          </cell>
          <cell r="AS2083">
            <v>0</v>
          </cell>
          <cell r="AT2083">
            <v>137488789.111</v>
          </cell>
          <cell r="AU2083">
            <v>9977576.4100000001</v>
          </cell>
          <cell r="AV2083">
            <v>8899750.6319999993</v>
          </cell>
          <cell r="AW2083">
            <v>4663531.8509999998</v>
          </cell>
          <cell r="AX2083">
            <v>25884780</v>
          </cell>
          <cell r="AY2083">
            <v>0</v>
          </cell>
          <cell r="AZ2083">
            <v>16012558.123</v>
          </cell>
          <cell r="BA2083">
            <v>3402108.6860000002</v>
          </cell>
          <cell r="BB2083">
            <v>0</v>
          </cell>
          <cell r="BC2083">
            <v>0</v>
          </cell>
          <cell r="BD2083">
            <v>0</v>
          </cell>
          <cell r="BE2083">
            <v>406095.15</v>
          </cell>
          <cell r="BF2083">
            <v>28264560.471000001</v>
          </cell>
          <cell r="BG2083">
            <v>8804273.0480000004</v>
          </cell>
          <cell r="BH2083">
            <v>20350903.295000002</v>
          </cell>
          <cell r="BI2083">
            <v>4907</v>
          </cell>
          <cell r="BJ2083">
            <v>15805985.229</v>
          </cell>
          <cell r="BK2083">
            <v>7804508.3080000002</v>
          </cell>
          <cell r="BL2083">
            <v>8632314.9000000004</v>
          </cell>
          <cell r="BM2083">
            <v>9513574.5319999997</v>
          </cell>
          <cell r="BN2083">
            <v>3815220.0869999998</v>
          </cell>
          <cell r="BO2083">
            <v>26253.036</v>
          </cell>
          <cell r="BP2083">
            <v>0</v>
          </cell>
          <cell r="BQ2083">
            <v>0</v>
          </cell>
          <cell r="BR2083">
            <v>2987723.5559999999</v>
          </cell>
          <cell r="BS2083">
            <v>0</v>
          </cell>
          <cell r="BT2083">
            <v>0</v>
          </cell>
          <cell r="BU2083">
            <v>0</v>
          </cell>
          <cell r="BV2083">
            <v>0</v>
          </cell>
          <cell r="BW2083">
            <v>0</v>
          </cell>
          <cell r="BX2083">
            <v>0</v>
          </cell>
          <cell r="BY2083">
            <v>11612327.300000001</v>
          </cell>
          <cell r="BZ2083">
            <v>3642716.6529999673</v>
          </cell>
          <cell r="CA2083">
            <v>21095337</v>
          </cell>
          <cell r="CB2083">
            <v>-19670280.555634975</v>
          </cell>
          <cell r="CC2083">
            <v>1425056.4443650246</v>
          </cell>
          <cell r="CD2083">
            <v>8.9937110735890404E-4</v>
          </cell>
        </row>
        <row r="2084">
          <cell r="C2084">
            <v>44462</v>
          </cell>
          <cell r="D2084">
            <v>1611533531.0799999</v>
          </cell>
          <cell r="E2084">
            <v>0</v>
          </cell>
          <cell r="F2084">
            <v>0</v>
          </cell>
          <cell r="G2084">
            <v>42061952</v>
          </cell>
          <cell r="H2084">
            <v>245424371</v>
          </cell>
          <cell r="I2084">
            <v>558198048</v>
          </cell>
          <cell r="J2084">
            <v>765714042</v>
          </cell>
          <cell r="K2084">
            <v>135118.07999999999</v>
          </cell>
          <cell r="L2084">
            <v>0</v>
          </cell>
          <cell r="M2084">
            <v>1605843796.84814</v>
          </cell>
          <cell r="N2084">
            <v>724707267.18999994</v>
          </cell>
          <cell r="O2084">
            <v>4017191</v>
          </cell>
          <cell r="P2084">
            <v>0</v>
          </cell>
          <cell r="Q2084">
            <v>0</v>
          </cell>
          <cell r="R2084">
            <v>0</v>
          </cell>
          <cell r="S2084">
            <v>538147366.676</v>
          </cell>
          <cell r="T2084">
            <v>133076855.08299999</v>
          </cell>
          <cell r="U2084">
            <v>38584966</v>
          </cell>
          <cell r="V2084">
            <v>165830203.90899998</v>
          </cell>
          <cell r="W2084">
            <v>365364.01399999997</v>
          </cell>
          <cell r="X2084">
            <v>1114582.9761403478</v>
          </cell>
          <cell r="Y2084">
            <v>506074411</v>
          </cell>
          <cell r="Z2084">
            <v>218520323</v>
          </cell>
          <cell r="AA2084">
            <v>0</v>
          </cell>
          <cell r="AB2084">
            <v>0</v>
          </cell>
          <cell r="AC2084">
            <v>135118.07999999999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135118.07999999999</v>
          </cell>
          <cell r="AL2084">
            <v>0</v>
          </cell>
          <cell r="AM2084">
            <v>33022091.278999999</v>
          </cell>
          <cell r="AN2084">
            <v>13673996.189999999</v>
          </cell>
          <cell r="AO2084">
            <v>27714192.409000002</v>
          </cell>
          <cell r="AP2084">
            <v>0</v>
          </cell>
          <cell r="AQ2084">
            <v>58346067.963</v>
          </cell>
          <cell r="AR2084">
            <v>38584966</v>
          </cell>
          <cell r="AS2084">
            <v>0</v>
          </cell>
          <cell r="AT2084">
            <v>171341313.84099999</v>
          </cell>
          <cell r="AU2084">
            <v>6082776.5449999999</v>
          </cell>
          <cell r="AV2084">
            <v>8223031.5219999999</v>
          </cell>
          <cell r="AW2084">
            <v>2553324.4180000001</v>
          </cell>
          <cell r="AX2084">
            <v>21256373</v>
          </cell>
          <cell r="AY2084">
            <v>0</v>
          </cell>
          <cell r="AZ2084">
            <v>15435502.949999999</v>
          </cell>
          <cell r="BA2084">
            <v>10292704.691</v>
          </cell>
          <cell r="BB2084">
            <v>0</v>
          </cell>
          <cell r="BC2084">
            <v>0</v>
          </cell>
          <cell r="BD2084">
            <v>0</v>
          </cell>
          <cell r="BE2084">
            <v>0</v>
          </cell>
          <cell r="BF2084">
            <v>21865218.581999999</v>
          </cell>
          <cell r="BG2084">
            <v>11271344.079</v>
          </cell>
          <cell r="BH2084">
            <v>16050001.84</v>
          </cell>
          <cell r="BI2084">
            <v>1747</v>
          </cell>
          <cell r="BJ2084">
            <v>12995723.65</v>
          </cell>
          <cell r="BK2084">
            <v>6611892.4050000003</v>
          </cell>
          <cell r="BL2084">
            <v>6296745.3449999997</v>
          </cell>
          <cell r="BM2084">
            <v>7644520.7999999998</v>
          </cell>
          <cell r="BN2084">
            <v>2983212.855</v>
          </cell>
          <cell r="BO2084">
            <v>0</v>
          </cell>
          <cell r="BP2084">
            <v>0</v>
          </cell>
          <cell r="BQ2084">
            <v>0</v>
          </cell>
          <cell r="BR2084">
            <v>2642243.9750000001</v>
          </cell>
          <cell r="BS2084">
            <v>0</v>
          </cell>
          <cell r="BT2084">
            <v>0</v>
          </cell>
          <cell r="BU2084">
            <v>0</v>
          </cell>
          <cell r="BV2084">
            <v>0</v>
          </cell>
          <cell r="BW2084">
            <v>0</v>
          </cell>
          <cell r="BX2084">
            <v>0</v>
          </cell>
          <cell r="BY2084">
            <v>10694768.972999999</v>
          </cell>
          <cell r="BZ2084">
            <v>2930818.2789999843</v>
          </cell>
          <cell r="CA2084">
            <v>7163452</v>
          </cell>
          <cell r="CB2084">
            <v>-5689734.2318599224</v>
          </cell>
          <cell r="CC2084">
            <v>1473717.7681400776</v>
          </cell>
          <cell r="CD2084">
            <v>9.1448160383758039E-4</v>
          </cell>
        </row>
        <row r="2085">
          <cell r="C2085">
            <v>44463</v>
          </cell>
          <cell r="D2085">
            <v>1644447095.2079999</v>
          </cell>
          <cell r="E2085">
            <v>0</v>
          </cell>
          <cell r="F2085">
            <v>0</v>
          </cell>
          <cell r="G2085">
            <v>33786720</v>
          </cell>
          <cell r="H2085">
            <v>248216663</v>
          </cell>
          <cell r="I2085">
            <v>559008066</v>
          </cell>
          <cell r="J2085">
            <v>803331292</v>
          </cell>
          <cell r="K2085">
            <v>104354.208</v>
          </cell>
          <cell r="L2085">
            <v>0</v>
          </cell>
          <cell r="M2085">
            <v>1644893764.1871667</v>
          </cell>
          <cell r="N2085">
            <v>745708268.73000002</v>
          </cell>
          <cell r="O2085">
            <v>4068156</v>
          </cell>
          <cell r="P2085">
            <v>0</v>
          </cell>
          <cell r="Q2085">
            <v>0</v>
          </cell>
          <cell r="R2085">
            <v>0</v>
          </cell>
          <cell r="S2085">
            <v>551336101.30200005</v>
          </cell>
          <cell r="T2085">
            <v>145721871.748</v>
          </cell>
          <cell r="U2085">
            <v>44771523</v>
          </cell>
          <cell r="V2085">
            <v>151991376.16099998</v>
          </cell>
          <cell r="W2085">
            <v>280251.94799999997</v>
          </cell>
          <cell r="X2085">
            <v>1016215.2981666742</v>
          </cell>
          <cell r="Y2085">
            <v>520662675</v>
          </cell>
          <cell r="Z2085">
            <v>224932684</v>
          </cell>
          <cell r="AA2085">
            <v>0</v>
          </cell>
          <cell r="AB2085">
            <v>0</v>
          </cell>
          <cell r="AC2085">
            <v>104354.208</v>
          </cell>
          <cell r="AD2085">
            <v>0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104354.208</v>
          </cell>
          <cell r="AL2085">
            <v>11179348.104</v>
          </cell>
          <cell r="AM2085">
            <v>46875063.660999998</v>
          </cell>
          <cell r="AN2085">
            <v>18548168.078000002</v>
          </cell>
          <cell r="AO2085">
            <v>10762534.392000001</v>
          </cell>
          <cell r="AP2085">
            <v>0</v>
          </cell>
          <cell r="AQ2085">
            <v>57886874.259999998</v>
          </cell>
          <cell r="AR2085">
            <v>44771523</v>
          </cell>
          <cell r="AS2085">
            <v>0</v>
          </cell>
          <cell r="AT2085">
            <v>190023511.495</v>
          </cell>
          <cell r="AU2085">
            <v>6719669.4620000003</v>
          </cell>
          <cell r="AV2085">
            <v>8601639.7660000008</v>
          </cell>
          <cell r="AW2085">
            <v>3825477.99</v>
          </cell>
          <cell r="AX2085">
            <v>17456443</v>
          </cell>
          <cell r="AY2085">
            <v>0</v>
          </cell>
          <cell r="AZ2085">
            <v>12244754.459000001</v>
          </cell>
          <cell r="BA2085">
            <v>12409372.866</v>
          </cell>
          <cell r="BB2085">
            <v>0</v>
          </cell>
          <cell r="BC2085">
            <v>0</v>
          </cell>
          <cell r="BD2085">
            <v>0</v>
          </cell>
          <cell r="BE2085">
            <v>0</v>
          </cell>
          <cell r="BF2085">
            <v>17766265.616</v>
          </cell>
          <cell r="BG2085">
            <v>10610048.458000001</v>
          </cell>
          <cell r="BH2085">
            <v>12759866.606000001</v>
          </cell>
          <cell r="BI2085">
            <v>0</v>
          </cell>
          <cell r="BJ2085">
            <v>15023852.271</v>
          </cell>
          <cell r="BK2085">
            <v>6344686.074</v>
          </cell>
          <cell r="BL2085">
            <v>5576607.5880000005</v>
          </cell>
          <cell r="BM2085">
            <v>5661490.6550000003</v>
          </cell>
          <cell r="BN2085">
            <v>2649474.8879999998</v>
          </cell>
          <cell r="BO2085">
            <v>0</v>
          </cell>
          <cell r="BP2085">
            <v>0</v>
          </cell>
          <cell r="BQ2085">
            <v>0</v>
          </cell>
          <cell r="BR2085">
            <v>2666527.3650000002</v>
          </cell>
          <cell r="BS2085">
            <v>0</v>
          </cell>
          <cell r="BT2085">
            <v>0</v>
          </cell>
          <cell r="BU2085">
            <v>0</v>
          </cell>
          <cell r="BV2085">
            <v>0</v>
          </cell>
          <cell r="BW2085">
            <v>0</v>
          </cell>
          <cell r="BX2085">
            <v>0</v>
          </cell>
          <cell r="BY2085">
            <v>8673338.3599999994</v>
          </cell>
          <cell r="BZ2085">
            <v>3001860.7369999588</v>
          </cell>
          <cell r="CA2085">
            <v>917114</v>
          </cell>
          <cell r="CB2085">
            <v>446668.97916674614</v>
          </cell>
          <cell r="CC2085">
            <v>1363782.9791667461</v>
          </cell>
          <cell r="CD2085">
            <v>8.2932615049816874E-4</v>
          </cell>
        </row>
        <row r="2086">
          <cell r="C2086">
            <v>44464</v>
          </cell>
          <cell r="D2086">
            <v>1650345689</v>
          </cell>
          <cell r="E2086">
            <v>0</v>
          </cell>
          <cell r="F2086">
            <v>0</v>
          </cell>
          <cell r="G2086">
            <v>42993531</v>
          </cell>
          <cell r="H2086">
            <v>243725431</v>
          </cell>
          <cell r="I2086">
            <v>558177158</v>
          </cell>
          <cell r="J2086">
            <v>805449569</v>
          </cell>
          <cell r="K2086">
            <v>0</v>
          </cell>
          <cell r="L2086">
            <v>0</v>
          </cell>
          <cell r="M2086">
            <v>1646688587.5141578</v>
          </cell>
          <cell r="N2086">
            <v>720359114.55999994</v>
          </cell>
          <cell r="O2086">
            <v>4063241</v>
          </cell>
          <cell r="P2086">
            <v>0</v>
          </cell>
          <cell r="Q2086">
            <v>0</v>
          </cell>
          <cell r="R2086">
            <v>0</v>
          </cell>
          <cell r="S2086">
            <v>571074930.454</v>
          </cell>
          <cell r="T2086">
            <v>170188128.17300001</v>
          </cell>
          <cell r="U2086">
            <v>56743100</v>
          </cell>
          <cell r="V2086">
            <v>122915452.175</v>
          </cell>
          <cell r="W2086">
            <v>186769.59</v>
          </cell>
          <cell r="X2086">
            <v>1157851.5621579695</v>
          </cell>
          <cell r="Y2086">
            <v>502912599</v>
          </cell>
          <cell r="Z2086">
            <v>217353705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  <cell r="AJ2086">
            <v>0</v>
          </cell>
          <cell r="AK2086">
            <v>0</v>
          </cell>
          <cell r="AL2086">
            <v>48612450.011</v>
          </cell>
          <cell r="AM2086">
            <v>45051116.454000004</v>
          </cell>
          <cell r="AN2086">
            <v>19326986.199999999</v>
          </cell>
          <cell r="AO2086">
            <v>0</v>
          </cell>
          <cell r="AP2086">
            <v>0</v>
          </cell>
          <cell r="AQ2086">
            <v>56730614.240999997</v>
          </cell>
          <cell r="AR2086">
            <v>56743100</v>
          </cell>
          <cell r="AS2086">
            <v>0</v>
          </cell>
          <cell r="AT2086">
            <v>226464266.90600002</v>
          </cell>
          <cell r="AU2086">
            <v>5477937.9929999998</v>
          </cell>
          <cell r="AV2086">
            <v>8431725.1760000009</v>
          </cell>
          <cell r="AW2086">
            <v>729952.429</v>
          </cell>
          <cell r="AX2086">
            <v>15371415</v>
          </cell>
          <cell r="AY2086">
            <v>0</v>
          </cell>
          <cell r="AZ2086">
            <v>7389570.676</v>
          </cell>
          <cell r="BA2086">
            <v>10645771.206</v>
          </cell>
          <cell r="BB2086">
            <v>0</v>
          </cell>
          <cell r="BC2086">
            <v>0</v>
          </cell>
          <cell r="BD2086">
            <v>0</v>
          </cell>
          <cell r="BE2086">
            <v>0</v>
          </cell>
          <cell r="BF2086">
            <v>14544852.971000001</v>
          </cell>
          <cell r="BG2086">
            <v>8460680.3819999993</v>
          </cell>
          <cell r="BH2086">
            <v>9942333.4949999992</v>
          </cell>
          <cell r="BI2086">
            <v>0</v>
          </cell>
          <cell r="BJ2086">
            <v>13664166.767999999</v>
          </cell>
          <cell r="BK2086">
            <v>4063836.12</v>
          </cell>
          <cell r="BL2086">
            <v>5136989.585</v>
          </cell>
          <cell r="BM2086">
            <v>3899686.406</v>
          </cell>
          <cell r="BN2086">
            <v>1556682.402</v>
          </cell>
          <cell r="BO2086">
            <v>0</v>
          </cell>
          <cell r="BP2086">
            <v>0</v>
          </cell>
          <cell r="BQ2086">
            <v>0</v>
          </cell>
          <cell r="BR2086">
            <v>2000437.8759999999</v>
          </cell>
          <cell r="BS2086">
            <v>0</v>
          </cell>
          <cell r="BT2086">
            <v>0</v>
          </cell>
          <cell r="BU2086">
            <v>0</v>
          </cell>
          <cell r="BV2086">
            <v>0</v>
          </cell>
          <cell r="BW2086">
            <v>0</v>
          </cell>
          <cell r="BX2086">
            <v>0</v>
          </cell>
          <cell r="BY2086">
            <v>9431280.9440000001</v>
          </cell>
          <cell r="BZ2086">
            <v>2168132.7459999919</v>
          </cell>
          <cell r="CA2086">
            <v>3660522</v>
          </cell>
          <cell r="CB2086">
            <v>-3657101.4858422279</v>
          </cell>
          <cell r="CC2086">
            <v>3420.5141577720642</v>
          </cell>
          <cell r="CD2086">
            <v>2.0726046552372119E-6</v>
          </cell>
        </row>
        <row r="2087">
          <cell r="C2087">
            <v>44465</v>
          </cell>
          <cell r="D2087">
            <v>1604498371</v>
          </cell>
          <cell r="E2087">
            <v>0</v>
          </cell>
          <cell r="F2087">
            <v>0</v>
          </cell>
          <cell r="G2087">
            <v>42907620</v>
          </cell>
          <cell r="H2087">
            <v>233442276</v>
          </cell>
          <cell r="I2087">
            <v>563842361</v>
          </cell>
          <cell r="J2087">
            <v>764306114</v>
          </cell>
          <cell r="K2087">
            <v>0</v>
          </cell>
          <cell r="L2087">
            <v>0</v>
          </cell>
          <cell r="M2087">
            <v>1593403118.9628024</v>
          </cell>
          <cell r="N2087">
            <v>681764339.30999994</v>
          </cell>
          <cell r="O2087">
            <v>4047408</v>
          </cell>
          <cell r="P2087">
            <v>0</v>
          </cell>
          <cell r="Q2087">
            <v>0</v>
          </cell>
          <cell r="R2087">
            <v>0</v>
          </cell>
          <cell r="S2087">
            <v>559047782.57200003</v>
          </cell>
          <cell r="T2087">
            <v>173376443.52000001</v>
          </cell>
          <cell r="U2087">
            <v>52721491</v>
          </cell>
          <cell r="V2087">
            <v>120949218.294</v>
          </cell>
          <cell r="W2087">
            <v>407142.06099999999</v>
          </cell>
          <cell r="X2087">
            <v>1089294.2058025342</v>
          </cell>
          <cell r="Y2087">
            <v>476035742</v>
          </cell>
          <cell r="Z2087">
            <v>205637498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  <cell r="AJ2087">
            <v>0</v>
          </cell>
          <cell r="AK2087">
            <v>0</v>
          </cell>
          <cell r="AL2087">
            <v>53426351.851999998</v>
          </cell>
          <cell r="AM2087">
            <v>43589165.487999998</v>
          </cell>
          <cell r="AN2087">
            <v>19310358.763999999</v>
          </cell>
          <cell r="AO2087">
            <v>0</v>
          </cell>
          <cell r="AP2087">
            <v>0</v>
          </cell>
          <cell r="AQ2087">
            <v>56589644.870999999</v>
          </cell>
          <cell r="AR2087">
            <v>52721491</v>
          </cell>
          <cell r="AS2087">
            <v>0</v>
          </cell>
          <cell r="AT2087">
            <v>225637011.97499999</v>
          </cell>
          <cell r="AU2087">
            <v>6892912.3490000004</v>
          </cell>
          <cell r="AV2087">
            <v>8494199.5319999997</v>
          </cell>
          <cell r="AW2087">
            <v>666993.19200000004</v>
          </cell>
          <cell r="AX2087">
            <v>15247132</v>
          </cell>
          <cell r="AY2087">
            <v>0</v>
          </cell>
          <cell r="AZ2087">
            <v>5662544.2920000004</v>
          </cell>
          <cell r="BA2087">
            <v>10221191.838</v>
          </cell>
          <cell r="BB2087">
            <v>0</v>
          </cell>
          <cell r="BC2087">
            <v>0</v>
          </cell>
          <cell r="BD2087">
            <v>0</v>
          </cell>
          <cell r="BE2087">
            <v>0</v>
          </cell>
          <cell r="BF2087">
            <v>15899718.354</v>
          </cell>
          <cell r="BG2087">
            <v>6715982.0219999999</v>
          </cell>
          <cell r="BH2087">
            <v>9375357.8300000001</v>
          </cell>
          <cell r="BI2087">
            <v>0</v>
          </cell>
          <cell r="BJ2087">
            <v>13252377.816</v>
          </cell>
          <cell r="BK2087">
            <v>4013796.1320000002</v>
          </cell>
          <cell r="BL2087">
            <v>5196328.6359999999</v>
          </cell>
          <cell r="BM2087">
            <v>3679869.375</v>
          </cell>
          <cell r="BN2087">
            <v>2475192.3689999999</v>
          </cell>
          <cell r="BO2087">
            <v>0</v>
          </cell>
          <cell r="BP2087">
            <v>0</v>
          </cell>
          <cell r="BQ2087">
            <v>0</v>
          </cell>
          <cell r="BR2087">
            <v>1967066.4180000001</v>
          </cell>
          <cell r="BS2087">
            <v>0</v>
          </cell>
          <cell r="BT2087">
            <v>0</v>
          </cell>
          <cell r="BU2087">
            <v>0</v>
          </cell>
          <cell r="BV2087">
            <v>0</v>
          </cell>
          <cell r="BW2087">
            <v>0</v>
          </cell>
          <cell r="BX2087">
            <v>0</v>
          </cell>
          <cell r="BY2087">
            <v>9009842.7510000002</v>
          </cell>
          <cell r="BZ2087">
            <v>2178713.3879999965</v>
          </cell>
          <cell r="CA2087">
            <v>13275757</v>
          </cell>
          <cell r="CB2087">
            <v>-11095252.03719759</v>
          </cell>
          <cell r="CC2087">
            <v>2180504.9628024101</v>
          </cell>
          <cell r="CD2087">
            <v>1.3589948124680335E-3</v>
          </cell>
        </row>
        <row r="2088">
          <cell r="C2088">
            <v>44466</v>
          </cell>
          <cell r="D2088">
            <v>1684358977</v>
          </cell>
          <cell r="E2088">
            <v>0</v>
          </cell>
          <cell r="F2088">
            <v>0</v>
          </cell>
          <cell r="G2088">
            <v>45816598</v>
          </cell>
          <cell r="H2088">
            <v>256976665</v>
          </cell>
          <cell r="I2088">
            <v>560519713</v>
          </cell>
          <cell r="J2088">
            <v>821046001</v>
          </cell>
          <cell r="K2088">
            <v>0</v>
          </cell>
          <cell r="L2088">
            <v>0</v>
          </cell>
          <cell r="M2088">
            <v>1668023066.0792055</v>
          </cell>
          <cell r="N2088">
            <v>731500444.39999974</v>
          </cell>
          <cell r="O2088">
            <v>4028062</v>
          </cell>
          <cell r="P2088">
            <v>0</v>
          </cell>
          <cell r="Q2088">
            <v>0</v>
          </cell>
          <cell r="R2088">
            <v>0</v>
          </cell>
          <cell r="S2088">
            <v>584300396.63499999</v>
          </cell>
          <cell r="T2088">
            <v>149592443.63999999</v>
          </cell>
          <cell r="U2088">
            <v>62515647</v>
          </cell>
          <cell r="V2088">
            <v>134735254.167</v>
          </cell>
          <cell r="W2088">
            <v>250544.64099999997</v>
          </cell>
          <cell r="X2088">
            <v>1100273.5962058257</v>
          </cell>
          <cell r="Y2088">
            <v>510791698</v>
          </cell>
          <cell r="Z2088">
            <v>220616881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  <cell r="AL2088">
            <v>31971037.447999999</v>
          </cell>
          <cell r="AM2088">
            <v>41447504.148999996</v>
          </cell>
          <cell r="AN2088">
            <v>19249709.135000002</v>
          </cell>
          <cell r="AO2088">
            <v>0</v>
          </cell>
          <cell r="AP2088">
            <v>0</v>
          </cell>
          <cell r="AQ2088">
            <v>56461739.483999997</v>
          </cell>
          <cell r="AR2088">
            <v>62515647</v>
          </cell>
          <cell r="AS2088">
            <v>0</v>
          </cell>
          <cell r="AT2088">
            <v>211645637.21600002</v>
          </cell>
          <cell r="AU2088">
            <v>5400829.4639999997</v>
          </cell>
          <cell r="AV2088">
            <v>8345658.71</v>
          </cell>
          <cell r="AW2088">
            <v>1053427.936</v>
          </cell>
          <cell r="AX2088">
            <v>15196006</v>
          </cell>
          <cell r="AY2088">
            <v>0</v>
          </cell>
          <cell r="AZ2088">
            <v>10665408.663000001</v>
          </cell>
          <cell r="BA2088">
            <v>12819410.034</v>
          </cell>
          <cell r="BB2088">
            <v>0</v>
          </cell>
          <cell r="BC2088">
            <v>0</v>
          </cell>
          <cell r="BD2088">
            <v>0</v>
          </cell>
          <cell r="BE2088">
            <v>0</v>
          </cell>
          <cell r="BF2088">
            <v>17582584.535999998</v>
          </cell>
          <cell r="BG2088">
            <v>7467667.3890000004</v>
          </cell>
          <cell r="BH2088">
            <v>10729469.888</v>
          </cell>
          <cell r="BI2088">
            <v>5719</v>
          </cell>
          <cell r="BJ2088">
            <v>13900715.472999999</v>
          </cell>
          <cell r="BK2088">
            <v>5470306.6799999997</v>
          </cell>
          <cell r="BL2088">
            <v>5228171.1619999995</v>
          </cell>
          <cell r="BM2088">
            <v>4108807.648</v>
          </cell>
          <cell r="BN2088">
            <v>2831260.608</v>
          </cell>
          <cell r="BO2088">
            <v>10.648999999999999</v>
          </cell>
          <cell r="BP2088">
            <v>0</v>
          </cell>
          <cell r="BQ2088">
            <v>0</v>
          </cell>
          <cell r="BR2088">
            <v>2177683.0380000002</v>
          </cell>
          <cell r="BS2088">
            <v>0</v>
          </cell>
          <cell r="BT2088">
            <v>0</v>
          </cell>
          <cell r="BU2088">
            <v>0</v>
          </cell>
          <cell r="BV2088">
            <v>0</v>
          </cell>
          <cell r="BW2088">
            <v>0</v>
          </cell>
          <cell r="BX2088">
            <v>0</v>
          </cell>
          <cell r="BY2088">
            <v>9152062.4800000004</v>
          </cell>
          <cell r="BZ2088">
            <v>2605773.8090000153</v>
          </cell>
          <cell r="CA2088">
            <v>14339356</v>
          </cell>
          <cell r="CB2088">
            <v>-16335910.920794487</v>
          </cell>
          <cell r="CC2088">
            <v>-1996554.920794487</v>
          </cell>
          <cell r="CD2088">
            <v>-1.1853500043978375E-3</v>
          </cell>
        </row>
        <row r="2089">
          <cell r="C2089">
            <v>44467</v>
          </cell>
          <cell r="D2089">
            <v>1394699776</v>
          </cell>
          <cell r="E2089">
            <v>0</v>
          </cell>
          <cell r="F2089">
            <v>0</v>
          </cell>
          <cell r="G2089">
            <v>15157102</v>
          </cell>
          <cell r="H2089">
            <v>79104516</v>
          </cell>
          <cell r="I2089">
            <v>565875367</v>
          </cell>
          <cell r="J2089">
            <v>734562791</v>
          </cell>
          <cell r="K2089">
            <v>0</v>
          </cell>
          <cell r="L2089">
            <v>0</v>
          </cell>
          <cell r="M2089">
            <v>1399529845.5602169</v>
          </cell>
          <cell r="N2089">
            <v>709407114.67000008</v>
          </cell>
          <cell r="O2089">
            <v>4021894</v>
          </cell>
          <cell r="P2089">
            <v>0</v>
          </cell>
          <cell r="Q2089">
            <v>0</v>
          </cell>
          <cell r="R2089">
            <v>0</v>
          </cell>
          <cell r="S2089">
            <v>347283467.01899999</v>
          </cell>
          <cell r="T2089">
            <v>147622756.12399998</v>
          </cell>
          <cell r="U2089">
            <v>53073246</v>
          </cell>
          <cell r="V2089">
            <v>137324325.891</v>
          </cell>
          <cell r="W2089">
            <v>171999.258</v>
          </cell>
          <cell r="X2089">
            <v>625042.59821685439</v>
          </cell>
          <cell r="Y2089">
            <v>495472743</v>
          </cell>
          <cell r="Z2089">
            <v>213832607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</v>
          </cell>
          <cell r="AL2089">
            <v>31960376.153000001</v>
          </cell>
          <cell r="AM2089">
            <v>39124593.919</v>
          </cell>
          <cell r="AN2089">
            <v>19102238.193999998</v>
          </cell>
          <cell r="AO2089">
            <v>0</v>
          </cell>
          <cell r="AP2089">
            <v>0</v>
          </cell>
          <cell r="AQ2089">
            <v>56970196.810999997</v>
          </cell>
          <cell r="AR2089">
            <v>53073246</v>
          </cell>
          <cell r="AS2089">
            <v>0</v>
          </cell>
          <cell r="AT2089">
            <v>200230651.07699999</v>
          </cell>
          <cell r="AU2089">
            <v>5068524.5520000001</v>
          </cell>
          <cell r="AV2089">
            <v>8527452.9749999996</v>
          </cell>
          <cell r="AW2089">
            <v>816382.16</v>
          </cell>
          <cell r="AX2089">
            <v>15945682</v>
          </cell>
          <cell r="AY2089">
            <v>0</v>
          </cell>
          <cell r="AZ2089">
            <v>10632169.954</v>
          </cell>
          <cell r="BA2089">
            <v>14152734.386</v>
          </cell>
          <cell r="BB2089">
            <v>0</v>
          </cell>
          <cell r="BC2089">
            <v>0</v>
          </cell>
          <cell r="BD2089">
            <v>0</v>
          </cell>
          <cell r="BE2089">
            <v>0</v>
          </cell>
          <cell r="BF2089">
            <v>18026550.032000002</v>
          </cell>
          <cell r="BG2089">
            <v>7350979.3679999998</v>
          </cell>
          <cell r="BH2089">
            <v>10861951.526000001</v>
          </cell>
          <cell r="BI2089">
            <v>0</v>
          </cell>
          <cell r="BJ2089">
            <v>14101295.279999999</v>
          </cell>
          <cell r="BK2089">
            <v>4872615.6639999999</v>
          </cell>
          <cell r="BL2089">
            <v>5246155.307</v>
          </cell>
          <cell r="BM2089">
            <v>4327228.6399999997</v>
          </cell>
          <cell r="BN2089">
            <v>2907623.18</v>
          </cell>
          <cell r="BO2089">
            <v>10.653</v>
          </cell>
          <cell r="BP2089">
            <v>0</v>
          </cell>
          <cell r="BQ2089">
            <v>0</v>
          </cell>
          <cell r="BR2089">
            <v>2203369.44</v>
          </cell>
          <cell r="BS2089">
            <v>0</v>
          </cell>
          <cell r="BT2089">
            <v>0</v>
          </cell>
          <cell r="BU2089">
            <v>0</v>
          </cell>
          <cell r="BV2089">
            <v>0</v>
          </cell>
          <cell r="BW2089">
            <v>0</v>
          </cell>
          <cell r="BX2089">
            <v>0</v>
          </cell>
          <cell r="BY2089">
            <v>9894561.5720000006</v>
          </cell>
          <cell r="BZ2089">
            <v>2389039.2019999623</v>
          </cell>
          <cell r="CA2089">
            <v>-1210572</v>
          </cell>
          <cell r="CB2089">
            <v>4830069.5602169037</v>
          </cell>
          <cell r="CC2089">
            <v>3619497.5602169037</v>
          </cell>
          <cell r="CD2089">
            <v>2.5951804270003005E-3</v>
          </cell>
        </row>
        <row r="2090">
          <cell r="C2090">
            <v>44468</v>
          </cell>
          <cell r="D2090">
            <v>1697936597</v>
          </cell>
          <cell r="E2090">
            <v>0</v>
          </cell>
          <cell r="F2090">
            <v>0</v>
          </cell>
          <cell r="G2090">
            <v>50948129</v>
          </cell>
          <cell r="H2090">
            <v>252219282</v>
          </cell>
          <cell r="I2090">
            <v>561999412</v>
          </cell>
          <cell r="J2090">
            <v>832769774</v>
          </cell>
          <cell r="K2090">
            <v>0</v>
          </cell>
          <cell r="L2090">
            <v>0</v>
          </cell>
          <cell r="M2090">
            <v>1718334370.9911516</v>
          </cell>
          <cell r="N2090">
            <v>678404265.38</v>
          </cell>
          <cell r="O2090">
            <v>4034676</v>
          </cell>
          <cell r="P2090">
            <v>0</v>
          </cell>
          <cell r="Q2090">
            <v>0</v>
          </cell>
          <cell r="R2090">
            <v>0</v>
          </cell>
          <cell r="S2090">
            <v>664922688.13300002</v>
          </cell>
          <cell r="T2090">
            <v>146017227.63299999</v>
          </cell>
          <cell r="U2090">
            <v>57465410</v>
          </cell>
          <cell r="V2090">
            <v>165521268.05499998</v>
          </cell>
          <cell r="W2090">
            <v>261548.25199999995</v>
          </cell>
          <cell r="X2090">
            <v>1707287.5381514763</v>
          </cell>
          <cell r="Y2090">
            <v>473725233</v>
          </cell>
          <cell r="Z2090">
            <v>204568891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  <cell r="AL2090">
            <v>31971912.998</v>
          </cell>
          <cell r="AM2090">
            <v>37999186.450000003</v>
          </cell>
          <cell r="AN2090">
            <v>18580374.583999999</v>
          </cell>
          <cell r="AO2090">
            <v>0</v>
          </cell>
          <cell r="AP2090">
            <v>0</v>
          </cell>
          <cell r="AQ2090">
            <v>56993789.324000001</v>
          </cell>
          <cell r="AR2090">
            <v>56487885</v>
          </cell>
          <cell r="AS2090">
            <v>977525</v>
          </cell>
          <cell r="AT2090">
            <v>203010673.35600001</v>
          </cell>
          <cell r="AU2090">
            <v>6006801.8660000004</v>
          </cell>
          <cell r="AV2090">
            <v>10862938.41</v>
          </cell>
          <cell r="AW2090">
            <v>3753751.202</v>
          </cell>
          <cell r="AX2090">
            <v>18602493</v>
          </cell>
          <cell r="AY2090">
            <v>0</v>
          </cell>
          <cell r="AZ2090">
            <v>15193360.434</v>
          </cell>
          <cell r="BA2090">
            <v>15607850.605</v>
          </cell>
          <cell r="BB2090">
            <v>0</v>
          </cell>
          <cell r="BC2090">
            <v>0</v>
          </cell>
          <cell r="BD2090">
            <v>0</v>
          </cell>
          <cell r="BE2090">
            <v>0</v>
          </cell>
          <cell r="BF2090">
            <v>23863289.445</v>
          </cell>
          <cell r="BG2090">
            <v>6590016.0700000003</v>
          </cell>
          <cell r="BH2090">
            <v>14034051.323000001</v>
          </cell>
          <cell r="BI2090">
            <v>895</v>
          </cell>
          <cell r="BJ2090">
            <v>15267369.720000001</v>
          </cell>
          <cell r="BK2090">
            <v>6357662.3109999998</v>
          </cell>
          <cell r="BL2090">
            <v>5636445.2939999998</v>
          </cell>
          <cell r="BM2090">
            <v>5553004.7719999999</v>
          </cell>
          <cell r="BN2090">
            <v>3737378.61</v>
          </cell>
          <cell r="BO2090">
            <v>10.651999999999999</v>
          </cell>
          <cell r="BP2090">
            <v>0</v>
          </cell>
          <cell r="BQ2090">
            <v>0</v>
          </cell>
          <cell r="BR2090">
            <v>2481359.16</v>
          </cell>
          <cell r="BS2090">
            <v>0</v>
          </cell>
          <cell r="BT2090">
            <v>0</v>
          </cell>
          <cell r="BU2090">
            <v>0</v>
          </cell>
          <cell r="BV2090">
            <v>0</v>
          </cell>
          <cell r="BW2090">
            <v>0</v>
          </cell>
          <cell r="BX2090">
            <v>0</v>
          </cell>
          <cell r="BY2090">
            <v>8991108.2039999999</v>
          </cell>
          <cell r="BZ2090">
            <v>2982376.9769999683</v>
          </cell>
          <cell r="CA2090">
            <v>-26185913</v>
          </cell>
          <cell r="CB2090">
            <v>20397773.991151571</v>
          </cell>
          <cell r="CC2090">
            <v>-5788139.0088484287</v>
          </cell>
          <cell r="CD2090">
            <v>-3.4089252914833242E-3</v>
          </cell>
        </row>
        <row r="2091">
          <cell r="C2091">
            <v>44469</v>
          </cell>
          <cell r="D2091">
            <v>1619606497</v>
          </cell>
          <cell r="E2091">
            <v>0</v>
          </cell>
          <cell r="F2091">
            <v>0</v>
          </cell>
          <cell r="G2091">
            <v>51645857</v>
          </cell>
          <cell r="H2091">
            <v>245186336</v>
          </cell>
          <cell r="I2091">
            <v>552512231</v>
          </cell>
          <cell r="J2091">
            <v>770262073</v>
          </cell>
          <cell r="K2091">
            <v>0</v>
          </cell>
          <cell r="L2091">
            <v>0</v>
          </cell>
          <cell r="M2091">
            <v>1633920130.5671575</v>
          </cell>
          <cell r="N2091">
            <v>650997702.70999992</v>
          </cell>
          <cell r="O2091">
            <v>5089925</v>
          </cell>
          <cell r="P2091">
            <v>0</v>
          </cell>
          <cell r="Q2091">
            <v>0</v>
          </cell>
          <cell r="R2091">
            <v>0</v>
          </cell>
          <cell r="S2091">
            <v>602582378.79900002</v>
          </cell>
          <cell r="T2091">
            <v>125689517.358</v>
          </cell>
          <cell r="U2091">
            <v>56988012</v>
          </cell>
          <cell r="V2091">
            <v>190602787.329</v>
          </cell>
          <cell r="W2091">
            <v>378855.03</v>
          </cell>
          <cell r="X2091">
            <v>1590952.3411575675</v>
          </cell>
          <cell r="Y2091">
            <v>453526644</v>
          </cell>
          <cell r="Z2091">
            <v>197379420</v>
          </cell>
          <cell r="AA2091">
            <v>657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  <cell r="AJ2091">
            <v>0</v>
          </cell>
          <cell r="AK2091">
            <v>0</v>
          </cell>
          <cell r="AL2091">
            <v>31698386.717999998</v>
          </cell>
          <cell r="AM2091">
            <v>30861876.456</v>
          </cell>
          <cell r="AN2091">
            <v>13970986.966</v>
          </cell>
          <cell r="AO2091">
            <v>0</v>
          </cell>
          <cell r="AP2091">
            <v>0</v>
          </cell>
          <cell r="AQ2091">
            <v>48758122.030000001</v>
          </cell>
          <cell r="AR2091">
            <v>56988012</v>
          </cell>
          <cell r="AS2091">
            <v>0</v>
          </cell>
          <cell r="AT2091">
            <v>182277384.17000002</v>
          </cell>
          <cell r="AU2091">
            <v>9481564.8399999999</v>
          </cell>
          <cell r="AV2091">
            <v>14491433.699999999</v>
          </cell>
          <cell r="AW2091">
            <v>5535333.1040000003</v>
          </cell>
          <cell r="AX2091">
            <v>22164475</v>
          </cell>
          <cell r="AY2091">
            <v>0</v>
          </cell>
          <cell r="AZ2091">
            <v>15498309.876</v>
          </cell>
          <cell r="BA2091">
            <v>17135792.138</v>
          </cell>
          <cell r="BB2091">
            <v>0</v>
          </cell>
          <cell r="BC2091">
            <v>0</v>
          </cell>
          <cell r="BD2091">
            <v>0</v>
          </cell>
          <cell r="BE2091">
            <v>0</v>
          </cell>
          <cell r="BF2091">
            <v>26373207.375</v>
          </cell>
          <cell r="BG2091">
            <v>7857868.3540000003</v>
          </cell>
          <cell r="BH2091">
            <v>15827197.613</v>
          </cell>
          <cell r="BI2091">
            <v>1033</v>
          </cell>
          <cell r="BJ2091">
            <v>16327756.312999999</v>
          </cell>
          <cell r="BK2091">
            <v>7173057.6179999998</v>
          </cell>
          <cell r="BL2091">
            <v>5941685.5999999996</v>
          </cell>
          <cell r="BM2091">
            <v>6760920.2680000002</v>
          </cell>
          <cell r="BN2091">
            <v>3431294.2069999999</v>
          </cell>
          <cell r="BO2091">
            <v>0</v>
          </cell>
          <cell r="BP2091">
            <v>0</v>
          </cell>
          <cell r="BQ2091">
            <v>0</v>
          </cell>
          <cell r="BR2091">
            <v>2569197.0589999999</v>
          </cell>
          <cell r="BS2091">
            <v>0</v>
          </cell>
          <cell r="BT2091">
            <v>0</v>
          </cell>
          <cell r="BU2091">
            <v>0</v>
          </cell>
          <cell r="BV2091">
            <v>0</v>
          </cell>
          <cell r="BW2091">
            <v>0</v>
          </cell>
          <cell r="BX2091">
            <v>0</v>
          </cell>
          <cell r="BY2091">
            <v>10607037.908</v>
          </cell>
          <cell r="BZ2091">
            <v>3426656.3560000658</v>
          </cell>
          <cell r="CA2091">
            <v>-8500976</v>
          </cell>
          <cell r="CB2091">
            <v>14313633.567157507</v>
          </cell>
          <cell r="CC2091">
            <v>5812657.5671575069</v>
          </cell>
          <cell r="CD2091">
            <v>3.5889319892975875E-3</v>
          </cell>
        </row>
        <row r="2092">
          <cell r="C2092">
            <v>44470</v>
          </cell>
          <cell r="D2092">
            <v>1413440770</v>
          </cell>
          <cell r="E2092">
            <v>0</v>
          </cell>
          <cell r="F2092">
            <v>0</v>
          </cell>
          <cell r="G2092">
            <v>39730478</v>
          </cell>
          <cell r="H2092">
            <v>32166646</v>
          </cell>
          <cell r="I2092">
            <v>554749173</v>
          </cell>
          <cell r="J2092">
            <v>786794473</v>
          </cell>
          <cell r="K2092">
            <v>0</v>
          </cell>
          <cell r="L2092">
            <v>0</v>
          </cell>
          <cell r="M2092">
            <v>1384472110.6282108</v>
          </cell>
          <cell r="N2092">
            <v>693562832</v>
          </cell>
          <cell r="O2092">
            <v>26628078</v>
          </cell>
          <cell r="P2092">
            <v>0</v>
          </cell>
          <cell r="Q2092">
            <v>0</v>
          </cell>
          <cell r="R2092">
            <v>0</v>
          </cell>
          <cell r="S2092">
            <v>402848510.17699999</v>
          </cell>
          <cell r="T2092">
            <v>29870733.554000001</v>
          </cell>
          <cell r="U2092">
            <v>43518905</v>
          </cell>
          <cell r="V2092">
            <v>186866569.73300001</v>
          </cell>
          <cell r="W2092">
            <v>345869.391</v>
          </cell>
          <cell r="X2092">
            <v>830612.77321080538</v>
          </cell>
          <cell r="Y2092">
            <v>482458607</v>
          </cell>
          <cell r="Z2092">
            <v>211001854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  <cell r="AJ2092">
            <v>0</v>
          </cell>
          <cell r="AK2092">
            <v>0</v>
          </cell>
          <cell r="AL2092">
            <v>0</v>
          </cell>
          <cell r="AM2092">
            <v>0</v>
          </cell>
          <cell r="AN2092">
            <v>0</v>
          </cell>
          <cell r="AO2092">
            <v>0</v>
          </cell>
          <cell r="AP2092">
            <v>0</v>
          </cell>
          <cell r="AQ2092">
            <v>29863854.727000002</v>
          </cell>
          <cell r="AR2092">
            <v>43518905</v>
          </cell>
          <cell r="AS2092">
            <v>0</v>
          </cell>
          <cell r="AT2092">
            <v>73382759.726999998</v>
          </cell>
          <cell r="AU2092">
            <v>13165936.653000001</v>
          </cell>
          <cell r="AV2092">
            <v>14858602.624</v>
          </cell>
          <cell r="AW2092">
            <v>4356834.1540000001</v>
          </cell>
          <cell r="AX2092">
            <v>21241447</v>
          </cell>
          <cell r="AY2092">
            <v>0</v>
          </cell>
          <cell r="AZ2092">
            <v>10849525.83</v>
          </cell>
          <cell r="BA2092">
            <v>16581397.168</v>
          </cell>
          <cell r="BB2092">
            <v>0</v>
          </cell>
          <cell r="BC2092">
            <v>0</v>
          </cell>
          <cell r="BD2092">
            <v>0</v>
          </cell>
          <cell r="BE2092">
            <v>0</v>
          </cell>
          <cell r="BF2092">
            <v>21203161.125999998</v>
          </cell>
          <cell r="BG2092">
            <v>10754611.952</v>
          </cell>
          <cell r="BH2092">
            <v>15592625.91</v>
          </cell>
          <cell r="BI2092">
            <v>0</v>
          </cell>
          <cell r="BJ2092">
            <v>16489952.948000001</v>
          </cell>
          <cell r="BK2092">
            <v>6784895.568</v>
          </cell>
          <cell r="BL2092">
            <v>5987072.2560000001</v>
          </cell>
          <cell r="BM2092">
            <v>6551014.3059999999</v>
          </cell>
          <cell r="BN2092">
            <v>4879526.9179999996</v>
          </cell>
          <cell r="BO2092">
            <v>8533.8539999999994</v>
          </cell>
          <cell r="BP2092">
            <v>0</v>
          </cell>
          <cell r="BQ2092">
            <v>0</v>
          </cell>
          <cell r="BR2092">
            <v>2758893.55</v>
          </cell>
          <cell r="BS2092">
            <v>0</v>
          </cell>
          <cell r="BT2092">
            <v>0</v>
          </cell>
          <cell r="BU2092">
            <v>0</v>
          </cell>
          <cell r="BV2092">
            <v>0</v>
          </cell>
          <cell r="BW2092">
            <v>0</v>
          </cell>
          <cell r="BX2092">
            <v>0</v>
          </cell>
          <cell r="BY2092">
            <v>11439394.312000001</v>
          </cell>
          <cell r="BZ2092">
            <v>3363143.6039999425</v>
          </cell>
          <cell r="CA2092">
            <v>31394531</v>
          </cell>
          <cell r="CB2092">
            <v>-28968659.371789217</v>
          </cell>
          <cell r="CC2092">
            <v>2425871.628210783</v>
          </cell>
          <cell r="CD2092">
            <v>1.7162881386326382E-3</v>
          </cell>
        </row>
        <row r="2093">
          <cell r="C2093">
            <v>44471</v>
          </cell>
          <cell r="D2093">
            <v>1454613380</v>
          </cell>
          <cell r="E2093">
            <v>0</v>
          </cell>
          <cell r="F2093">
            <v>0</v>
          </cell>
          <cell r="G2093">
            <v>44343372</v>
          </cell>
          <cell r="H2093">
            <v>31255383</v>
          </cell>
          <cell r="I2093">
            <v>564658650</v>
          </cell>
          <cell r="J2093">
            <v>814355975</v>
          </cell>
          <cell r="K2093">
            <v>0</v>
          </cell>
          <cell r="L2093">
            <v>0</v>
          </cell>
          <cell r="M2093">
            <v>1436974798.9791918</v>
          </cell>
          <cell r="N2093">
            <v>701438154</v>
          </cell>
          <cell r="O2093">
            <v>26687527</v>
          </cell>
          <cell r="P2093">
            <v>0</v>
          </cell>
          <cell r="Q2093">
            <v>0</v>
          </cell>
          <cell r="R2093">
            <v>0</v>
          </cell>
          <cell r="S2093">
            <v>415413476.32300001</v>
          </cell>
          <cell r="T2093">
            <v>74842517.363000005</v>
          </cell>
          <cell r="U2093">
            <v>62254320</v>
          </cell>
          <cell r="V2093">
            <v>155087986.308</v>
          </cell>
          <cell r="W2093">
            <v>348765.49599999998</v>
          </cell>
          <cell r="X2093">
            <v>902052.48919183598</v>
          </cell>
          <cell r="Y2093">
            <v>488614684</v>
          </cell>
          <cell r="Z2093">
            <v>212711975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44877582.071999997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29961542.024999999</v>
          </cell>
          <cell r="AR2093">
            <v>62254320</v>
          </cell>
          <cell r="AS2093">
            <v>0</v>
          </cell>
          <cell r="AT2093">
            <v>137093444.097</v>
          </cell>
          <cell r="AU2093">
            <v>14274302.02</v>
          </cell>
          <cell r="AV2093">
            <v>13884341.1</v>
          </cell>
          <cell r="AW2093">
            <v>1927426.28</v>
          </cell>
          <cell r="AX2093">
            <v>18317406</v>
          </cell>
          <cell r="AY2093">
            <v>0</v>
          </cell>
          <cell r="AZ2093">
            <v>4776930.5219999999</v>
          </cell>
          <cell r="BA2093">
            <v>14196780.437000001</v>
          </cell>
          <cell r="BB2093">
            <v>0</v>
          </cell>
          <cell r="BC2093">
            <v>0</v>
          </cell>
          <cell r="BD2093">
            <v>0</v>
          </cell>
          <cell r="BE2093">
            <v>0</v>
          </cell>
          <cell r="BF2093">
            <v>18913660.835999999</v>
          </cell>
          <cell r="BG2093">
            <v>6990362.0700000003</v>
          </cell>
          <cell r="BH2093">
            <v>11912275.903999999</v>
          </cell>
          <cell r="BI2093">
            <v>0</v>
          </cell>
          <cell r="BJ2093">
            <v>14726589.752</v>
          </cell>
          <cell r="BK2093">
            <v>4953121.4919999996</v>
          </cell>
          <cell r="BL2093">
            <v>5697586.602</v>
          </cell>
          <cell r="BM2093">
            <v>4898330.608</v>
          </cell>
          <cell r="BN2093">
            <v>3781548.38</v>
          </cell>
          <cell r="BO2093">
            <v>0</v>
          </cell>
          <cell r="BP2093">
            <v>0</v>
          </cell>
          <cell r="BQ2093">
            <v>0</v>
          </cell>
          <cell r="BR2093">
            <v>2334187.912</v>
          </cell>
          <cell r="BS2093">
            <v>0</v>
          </cell>
          <cell r="BT2093">
            <v>0</v>
          </cell>
          <cell r="BU2093">
            <v>0</v>
          </cell>
          <cell r="BV2093">
            <v>0</v>
          </cell>
          <cell r="BW2093">
            <v>0</v>
          </cell>
          <cell r="BX2093">
            <v>0</v>
          </cell>
          <cell r="BY2093">
            <v>10959759.808</v>
          </cell>
          <cell r="BZ2093">
            <v>2543376.5849999785</v>
          </cell>
          <cell r="CA2093">
            <v>18571045</v>
          </cell>
          <cell r="CB2093">
            <v>-17638581.02080822</v>
          </cell>
          <cell r="CC2093">
            <v>932463.97919178009</v>
          </cell>
          <cell r="CD2093">
            <v>6.4103904997201398E-4</v>
          </cell>
        </row>
        <row r="2094">
          <cell r="C2094">
            <v>44472</v>
          </cell>
          <cell r="D2094">
            <v>1450893363</v>
          </cell>
          <cell r="E2094">
            <v>0</v>
          </cell>
          <cell r="F2094">
            <v>0</v>
          </cell>
          <cell r="G2094">
            <v>44340919</v>
          </cell>
          <cell r="H2094">
            <v>60703137</v>
          </cell>
          <cell r="I2094">
            <v>551204695</v>
          </cell>
          <cell r="J2094">
            <v>794644612</v>
          </cell>
          <cell r="K2094">
            <v>0</v>
          </cell>
          <cell r="L2094">
            <v>0</v>
          </cell>
          <cell r="M2094">
            <v>1445663989.8837409</v>
          </cell>
          <cell r="N2094">
            <v>722212229</v>
          </cell>
          <cell r="O2094">
            <v>26712625</v>
          </cell>
          <cell r="P2094">
            <v>0</v>
          </cell>
          <cell r="Q2094">
            <v>0</v>
          </cell>
          <cell r="R2094">
            <v>0</v>
          </cell>
          <cell r="S2094">
            <v>408632256.12400001</v>
          </cell>
          <cell r="T2094">
            <v>73950542.455000013</v>
          </cell>
          <cell r="U2094">
            <v>52907989</v>
          </cell>
          <cell r="V2094">
            <v>158751079.94700003</v>
          </cell>
          <cell r="W2094">
            <v>1646402.889</v>
          </cell>
          <cell r="X2094">
            <v>850865.4687408437</v>
          </cell>
          <cell r="Y2094">
            <v>503409496</v>
          </cell>
          <cell r="Z2094">
            <v>218795758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  <cell r="AJ2094">
            <v>0</v>
          </cell>
          <cell r="AK2094">
            <v>0</v>
          </cell>
          <cell r="AL2094">
            <v>43721956.943000004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30226065.107000001</v>
          </cell>
          <cell r="AR2094">
            <v>52907989</v>
          </cell>
          <cell r="AS2094">
            <v>0</v>
          </cell>
          <cell r="AT2094">
            <v>126856011.05000001</v>
          </cell>
          <cell r="AU2094">
            <v>14633981.640000001</v>
          </cell>
          <cell r="AV2094">
            <v>13737086.112</v>
          </cell>
          <cell r="AW2094">
            <v>4961471.9139999999</v>
          </cell>
          <cell r="AX2094">
            <v>20247383</v>
          </cell>
          <cell r="AY2094">
            <v>0</v>
          </cell>
          <cell r="AZ2094">
            <v>5298071.7699999996</v>
          </cell>
          <cell r="BA2094">
            <v>12928698.316</v>
          </cell>
          <cell r="BB2094">
            <v>0</v>
          </cell>
          <cell r="BC2094">
            <v>0</v>
          </cell>
          <cell r="BD2094">
            <v>0</v>
          </cell>
          <cell r="BE2094">
            <v>0</v>
          </cell>
          <cell r="BF2094">
            <v>20116612.467</v>
          </cell>
          <cell r="BG2094">
            <v>5841455.6320000002</v>
          </cell>
          <cell r="BH2094">
            <v>12651266.875</v>
          </cell>
          <cell r="BI2094">
            <v>1424226</v>
          </cell>
          <cell r="BJ2094">
            <v>14584604.607999999</v>
          </cell>
          <cell r="BK2094">
            <v>5408824.2659999998</v>
          </cell>
          <cell r="BL2094">
            <v>5946638.3600000003</v>
          </cell>
          <cell r="BM2094">
            <v>4971992.0880000005</v>
          </cell>
          <cell r="BN2094">
            <v>3816159.8939999999</v>
          </cell>
          <cell r="BO2094">
            <v>0</v>
          </cell>
          <cell r="BP2094">
            <v>0</v>
          </cell>
          <cell r="BQ2094">
            <v>0</v>
          </cell>
          <cell r="BR2094">
            <v>2141644.8620000002</v>
          </cell>
          <cell r="BS2094">
            <v>0</v>
          </cell>
          <cell r="BT2094">
            <v>0</v>
          </cell>
          <cell r="BU2094">
            <v>0</v>
          </cell>
          <cell r="BV2094">
            <v>0</v>
          </cell>
          <cell r="BW2094">
            <v>0</v>
          </cell>
          <cell r="BX2094">
            <v>0</v>
          </cell>
          <cell r="BY2094">
            <v>8793731.2080000006</v>
          </cell>
          <cell r="BZ2094">
            <v>2671456.9350000024</v>
          </cell>
          <cell r="CA2094">
            <v>6737549</v>
          </cell>
          <cell r="CB2094">
            <v>-5229373.1162590981</v>
          </cell>
          <cell r="CC2094">
            <v>1508175.8837409019</v>
          </cell>
          <cell r="CD2094">
            <v>1.0394808620686356E-3</v>
          </cell>
        </row>
        <row r="2095">
          <cell r="C2095">
            <v>44473</v>
          </cell>
          <cell r="D2095">
            <v>1434004770</v>
          </cell>
          <cell r="E2095">
            <v>0</v>
          </cell>
          <cell r="F2095">
            <v>0</v>
          </cell>
          <cell r="G2095">
            <v>30946100</v>
          </cell>
          <cell r="H2095">
            <v>69844769</v>
          </cell>
          <cell r="I2095">
            <v>555508452</v>
          </cell>
          <cell r="J2095">
            <v>777705449</v>
          </cell>
          <cell r="K2095">
            <v>0</v>
          </cell>
          <cell r="L2095">
            <v>0</v>
          </cell>
          <cell r="M2095">
            <v>1459517450.9279261</v>
          </cell>
          <cell r="N2095">
            <v>709962668</v>
          </cell>
          <cell r="O2095">
            <v>26711259</v>
          </cell>
          <cell r="P2095">
            <v>0</v>
          </cell>
          <cell r="Q2095">
            <v>0</v>
          </cell>
          <cell r="R2095">
            <v>0</v>
          </cell>
          <cell r="S2095">
            <v>397121721.38800001</v>
          </cell>
          <cell r="T2095">
            <v>62399292.689000003</v>
          </cell>
          <cell r="U2095">
            <v>59856199</v>
          </cell>
          <cell r="V2095">
            <v>180170288.36599997</v>
          </cell>
          <cell r="W2095">
            <v>22435061.291999999</v>
          </cell>
          <cell r="X2095">
            <v>860961.19292608975</v>
          </cell>
          <cell r="Y2095">
            <v>495698740</v>
          </cell>
          <cell r="Z2095">
            <v>214266944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  <cell r="AJ2095">
            <v>0</v>
          </cell>
          <cell r="AK2095">
            <v>0</v>
          </cell>
          <cell r="AL2095">
            <v>32073473.506999999</v>
          </cell>
          <cell r="AM2095">
            <v>0</v>
          </cell>
          <cell r="AN2095">
            <v>0</v>
          </cell>
          <cell r="AO2095">
            <v>0</v>
          </cell>
          <cell r="AP2095">
            <v>0</v>
          </cell>
          <cell r="AQ2095">
            <v>30323692.901000001</v>
          </cell>
          <cell r="AR2095">
            <v>59856199</v>
          </cell>
          <cell r="AS2095">
            <v>0</v>
          </cell>
          <cell r="AT2095">
            <v>122253365.40799999</v>
          </cell>
          <cell r="AU2095">
            <v>9632567.2559999991</v>
          </cell>
          <cell r="AV2095">
            <v>14820165.969000001</v>
          </cell>
          <cell r="AW2095">
            <v>3248385.378</v>
          </cell>
          <cell r="AX2095">
            <v>21922453</v>
          </cell>
          <cell r="AY2095">
            <v>0</v>
          </cell>
          <cell r="AZ2095">
            <v>13612023.862</v>
          </cell>
          <cell r="BA2095">
            <v>15055601.136</v>
          </cell>
          <cell r="BB2095">
            <v>0</v>
          </cell>
          <cell r="BC2095">
            <v>0</v>
          </cell>
          <cell r="BD2095">
            <v>0</v>
          </cell>
          <cell r="BE2095">
            <v>0</v>
          </cell>
          <cell r="BF2095">
            <v>22735522.853999998</v>
          </cell>
          <cell r="BG2095">
            <v>7012386.2489999998</v>
          </cell>
          <cell r="BH2095">
            <v>15774595.573999999</v>
          </cell>
          <cell r="BI2095">
            <v>22146153</v>
          </cell>
          <cell r="BJ2095">
            <v>15756933.582</v>
          </cell>
          <cell r="BK2095">
            <v>6825560.9939999999</v>
          </cell>
          <cell r="BL2095">
            <v>6291793.5120000001</v>
          </cell>
          <cell r="BM2095">
            <v>6152382.7680000002</v>
          </cell>
          <cell r="BN2095">
            <v>3917469.8939999999</v>
          </cell>
          <cell r="BO2095">
            <v>10.743</v>
          </cell>
          <cell r="BP2095">
            <v>0</v>
          </cell>
          <cell r="BQ2095">
            <v>0</v>
          </cell>
          <cell r="BR2095">
            <v>2818431.7919999999</v>
          </cell>
          <cell r="BS2095">
            <v>0</v>
          </cell>
          <cell r="BT2095">
            <v>0</v>
          </cell>
          <cell r="BU2095">
            <v>0</v>
          </cell>
          <cell r="BV2095">
            <v>0</v>
          </cell>
          <cell r="BW2095">
            <v>0</v>
          </cell>
          <cell r="BX2095">
            <v>0</v>
          </cell>
          <cell r="BY2095">
            <v>11528748.648</v>
          </cell>
          <cell r="BZ2095">
            <v>3065255.155000031</v>
          </cell>
          <cell r="CA2095">
            <v>-20980225</v>
          </cell>
          <cell r="CB2095">
            <v>25512680.927926064</v>
          </cell>
          <cell r="CC2095">
            <v>4532455.9279260635</v>
          </cell>
          <cell r="CD2095">
            <v>3.1606979437914027E-3</v>
          </cell>
        </row>
        <row r="2096">
          <cell r="C2096">
            <v>44474</v>
          </cell>
          <cell r="D2096">
            <v>1409899695</v>
          </cell>
          <cell r="E2096">
            <v>0</v>
          </cell>
          <cell r="F2096">
            <v>0</v>
          </cell>
          <cell r="G2096">
            <v>21730850</v>
          </cell>
          <cell r="H2096">
            <v>105419389</v>
          </cell>
          <cell r="I2096">
            <v>537532584</v>
          </cell>
          <cell r="J2096">
            <v>745216872</v>
          </cell>
          <cell r="K2096">
            <v>0</v>
          </cell>
          <cell r="L2096">
            <v>0</v>
          </cell>
          <cell r="M2096">
            <v>1370366665.3843937</v>
          </cell>
          <cell r="N2096">
            <v>630785334</v>
          </cell>
          <cell r="O2096">
            <v>25478791</v>
          </cell>
          <cell r="P2096">
            <v>0</v>
          </cell>
          <cell r="Q2096">
            <v>0</v>
          </cell>
          <cell r="R2096">
            <v>0</v>
          </cell>
          <cell r="S2096">
            <v>418186992.49699998</v>
          </cell>
          <cell r="T2096">
            <v>62791042.582999989</v>
          </cell>
          <cell r="U2096">
            <v>59223043</v>
          </cell>
          <cell r="V2096">
            <v>172669937.935</v>
          </cell>
          <cell r="W2096">
            <v>257159.46200000003</v>
          </cell>
          <cell r="X2096">
            <v>974364.90739396203</v>
          </cell>
          <cell r="Y2096">
            <v>439872541</v>
          </cell>
          <cell r="Z2096">
            <v>190910181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  <cell r="AJ2096">
            <v>0</v>
          </cell>
          <cell r="AK2096">
            <v>0</v>
          </cell>
          <cell r="AL2096">
            <v>32406373.241999999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30382062.298999999</v>
          </cell>
          <cell r="AR2096">
            <v>59223043</v>
          </cell>
          <cell r="AS2096">
            <v>0</v>
          </cell>
          <cell r="AT2096">
            <v>122011478.54099999</v>
          </cell>
          <cell r="AU2096">
            <v>9200962.125</v>
          </cell>
          <cell r="AV2096">
            <v>14810704.290999999</v>
          </cell>
          <cell r="AW2096">
            <v>2256457.7779999999</v>
          </cell>
          <cell r="AX2096">
            <v>21480394</v>
          </cell>
          <cell r="AY2096">
            <v>0</v>
          </cell>
          <cell r="AZ2096">
            <v>11816981.848999999</v>
          </cell>
          <cell r="BA2096">
            <v>13617767.67</v>
          </cell>
          <cell r="BB2096">
            <v>0</v>
          </cell>
          <cell r="BC2096">
            <v>0</v>
          </cell>
          <cell r="BD2096">
            <v>0</v>
          </cell>
          <cell r="BE2096">
            <v>0</v>
          </cell>
          <cell r="BF2096">
            <v>19603881.881999999</v>
          </cell>
          <cell r="BG2096">
            <v>10159672.016000001</v>
          </cell>
          <cell r="BH2096">
            <v>13909647.964</v>
          </cell>
          <cell r="BI2096">
            <v>0</v>
          </cell>
          <cell r="BJ2096">
            <v>15972933.159</v>
          </cell>
          <cell r="BK2096">
            <v>6423637.4759999998</v>
          </cell>
          <cell r="BL2096">
            <v>6216991.9170000004</v>
          </cell>
          <cell r="BM2096">
            <v>6205377.5999999996</v>
          </cell>
          <cell r="BN2096">
            <v>3411210.0959999999</v>
          </cell>
          <cell r="BO2096">
            <v>0</v>
          </cell>
          <cell r="BP2096">
            <v>0</v>
          </cell>
          <cell r="BQ2096">
            <v>0</v>
          </cell>
          <cell r="BR2096">
            <v>2747090.7179999999</v>
          </cell>
          <cell r="BS2096">
            <v>0</v>
          </cell>
          <cell r="BT2096">
            <v>0</v>
          </cell>
          <cell r="BU2096">
            <v>0</v>
          </cell>
          <cell r="BV2096">
            <v>0</v>
          </cell>
          <cell r="BW2096">
            <v>0</v>
          </cell>
          <cell r="BX2096">
            <v>0</v>
          </cell>
          <cell r="BY2096">
            <v>11858860.482000001</v>
          </cell>
          <cell r="BZ2096">
            <v>2977366.9120000303</v>
          </cell>
          <cell r="CA2096">
            <v>35063355</v>
          </cell>
          <cell r="CB2096">
            <v>-39533029.615606308</v>
          </cell>
          <cell r="CC2096">
            <v>-4469674.615606308</v>
          </cell>
          <cell r="CD2096">
            <v>-3.170207520050785E-3</v>
          </cell>
        </row>
        <row r="2097">
          <cell r="C2097">
            <v>44475</v>
          </cell>
          <cell r="D2097">
            <v>1343984163</v>
          </cell>
          <cell r="E2097">
            <v>0</v>
          </cell>
          <cell r="F2097">
            <v>0</v>
          </cell>
          <cell r="G2097">
            <v>41926921</v>
          </cell>
          <cell r="H2097">
            <v>146982446</v>
          </cell>
          <cell r="I2097">
            <v>554377595</v>
          </cell>
          <cell r="J2097">
            <v>600697201</v>
          </cell>
          <cell r="K2097">
            <v>0</v>
          </cell>
          <cell r="L2097">
            <v>0</v>
          </cell>
          <cell r="M2097">
            <v>1347668400.3582854</v>
          </cell>
          <cell r="N2097">
            <v>622637336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409345493.375</v>
          </cell>
          <cell r="T2097">
            <v>61440020.787</v>
          </cell>
          <cell r="U2097">
            <v>59370676</v>
          </cell>
          <cell r="V2097">
            <v>193813819.79800001</v>
          </cell>
          <cell r="W2097">
            <v>287205.80599999998</v>
          </cell>
          <cell r="X2097">
            <v>773848.59228545974</v>
          </cell>
          <cell r="Y2097">
            <v>432962128</v>
          </cell>
          <cell r="Z2097">
            <v>189675707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  <cell r="AJ2097">
            <v>0</v>
          </cell>
          <cell r="AK2097">
            <v>0</v>
          </cell>
          <cell r="AL2097">
            <v>29819938.087000001</v>
          </cell>
          <cell r="AM2097">
            <v>0</v>
          </cell>
          <cell r="AN2097">
            <v>0</v>
          </cell>
          <cell r="AO2097">
            <v>13091110.876</v>
          </cell>
          <cell r="AP2097">
            <v>0</v>
          </cell>
          <cell r="AQ2097">
            <v>18525534.094999999</v>
          </cell>
          <cell r="AR2097">
            <v>59370676</v>
          </cell>
          <cell r="AS2097">
            <v>0</v>
          </cell>
          <cell r="AT2097">
            <v>120807259.058</v>
          </cell>
          <cell r="AU2097">
            <v>10371700.592</v>
          </cell>
          <cell r="AV2097">
            <v>15769866.24</v>
          </cell>
          <cell r="AW2097">
            <v>4055770.2239999999</v>
          </cell>
          <cell r="AX2097">
            <v>23130559</v>
          </cell>
          <cell r="AY2097">
            <v>0</v>
          </cell>
          <cell r="AZ2097">
            <v>18098538.079999998</v>
          </cell>
          <cell r="BA2097">
            <v>13952948.395</v>
          </cell>
          <cell r="BB2097">
            <v>0</v>
          </cell>
          <cell r="BC2097">
            <v>0</v>
          </cell>
          <cell r="BD2097">
            <v>0</v>
          </cell>
          <cell r="BE2097">
            <v>0</v>
          </cell>
          <cell r="BF2097">
            <v>20020668.443999998</v>
          </cell>
          <cell r="BG2097">
            <v>10217504.507999999</v>
          </cell>
          <cell r="BH2097">
            <v>16318823.666999999</v>
          </cell>
          <cell r="BI2097">
            <v>0</v>
          </cell>
          <cell r="BJ2097">
            <v>16812990.864</v>
          </cell>
          <cell r="BK2097">
            <v>7670116.2419999996</v>
          </cell>
          <cell r="BL2097">
            <v>6487414.7649999997</v>
          </cell>
          <cell r="BM2097">
            <v>6986292.2999999998</v>
          </cell>
          <cell r="BN2097">
            <v>4577697.5489999996</v>
          </cell>
          <cell r="BO2097">
            <v>0</v>
          </cell>
          <cell r="BP2097">
            <v>0</v>
          </cell>
          <cell r="BQ2097">
            <v>0</v>
          </cell>
          <cell r="BR2097">
            <v>3049238.0070000002</v>
          </cell>
          <cell r="BS2097">
            <v>0</v>
          </cell>
          <cell r="BT2097">
            <v>0</v>
          </cell>
          <cell r="BU2097">
            <v>0</v>
          </cell>
          <cell r="BV2097">
            <v>0</v>
          </cell>
          <cell r="BW2097">
            <v>0</v>
          </cell>
          <cell r="BX2097">
            <v>0</v>
          </cell>
          <cell r="BY2097">
            <v>12890033.158</v>
          </cell>
          <cell r="BZ2097">
            <v>3403657.6630000174</v>
          </cell>
          <cell r="CA2097">
            <v>115356</v>
          </cell>
          <cell r="CB2097">
            <v>3684237.3582854271</v>
          </cell>
          <cell r="CC2097">
            <v>3799593.3582854271</v>
          </cell>
          <cell r="CD2097">
            <v>2.8271117048017085E-3</v>
          </cell>
        </row>
        <row r="2098">
          <cell r="C2098">
            <v>44476</v>
          </cell>
          <cell r="D2098">
            <v>1319208236</v>
          </cell>
          <cell r="E2098">
            <v>0</v>
          </cell>
          <cell r="F2098">
            <v>0</v>
          </cell>
          <cell r="G2098">
            <v>26102321</v>
          </cell>
          <cell r="H2098">
            <v>193566567</v>
          </cell>
          <cell r="I2098">
            <v>557562346</v>
          </cell>
          <cell r="J2098">
            <v>541977002</v>
          </cell>
          <cell r="K2098">
            <v>0</v>
          </cell>
          <cell r="L2098">
            <v>0</v>
          </cell>
          <cell r="M2098">
            <v>1315634033.621058</v>
          </cell>
          <cell r="N2098">
            <v>610197265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423247338.28500003</v>
          </cell>
          <cell r="T2098">
            <v>22399030.625</v>
          </cell>
          <cell r="U2098">
            <v>54851639</v>
          </cell>
          <cell r="V2098">
            <v>204150546.99899998</v>
          </cell>
          <cell r="W2098">
            <v>287727.26699999999</v>
          </cell>
          <cell r="X2098">
            <v>500486.44505775627</v>
          </cell>
          <cell r="Y2098">
            <v>424053691</v>
          </cell>
          <cell r="Z2098">
            <v>186119527</v>
          </cell>
          <cell r="AA2098">
            <v>27262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0</v>
          </cell>
          <cell r="AJ2098">
            <v>0</v>
          </cell>
          <cell r="AK2098">
            <v>0</v>
          </cell>
          <cell r="AL2098">
            <v>0</v>
          </cell>
          <cell r="AM2098">
            <v>0</v>
          </cell>
          <cell r="AN2098">
            <v>0</v>
          </cell>
          <cell r="AO2098">
            <v>22394627.127999999</v>
          </cell>
          <cell r="AP2098">
            <v>0</v>
          </cell>
          <cell r="AQ2098">
            <v>0</v>
          </cell>
          <cell r="AR2098">
            <v>54851639</v>
          </cell>
          <cell r="AS2098">
            <v>0</v>
          </cell>
          <cell r="AT2098">
            <v>77246266.127999991</v>
          </cell>
          <cell r="AU2098">
            <v>8285433.3940000003</v>
          </cell>
          <cell r="AV2098">
            <v>14755877.699999999</v>
          </cell>
          <cell r="AW2098">
            <v>5539697.0820000004</v>
          </cell>
          <cell r="AX2098">
            <v>23067534</v>
          </cell>
          <cell r="AY2098">
            <v>0</v>
          </cell>
          <cell r="AZ2098">
            <v>23898287.063999999</v>
          </cell>
          <cell r="BA2098">
            <v>14042346.773</v>
          </cell>
          <cell r="BB2098">
            <v>0</v>
          </cell>
          <cell r="BC2098">
            <v>0</v>
          </cell>
          <cell r="BD2098">
            <v>0</v>
          </cell>
          <cell r="BE2098">
            <v>0</v>
          </cell>
          <cell r="BF2098">
            <v>23258716.465</v>
          </cell>
          <cell r="BG2098">
            <v>9377293.9739999995</v>
          </cell>
          <cell r="BH2098">
            <v>17452949.383000001</v>
          </cell>
          <cell r="BI2098">
            <v>0</v>
          </cell>
          <cell r="BJ2098">
            <v>17602664.842</v>
          </cell>
          <cell r="BK2098">
            <v>8617319.0920000002</v>
          </cell>
          <cell r="BL2098">
            <v>6511420.4359999998</v>
          </cell>
          <cell r="BM2098">
            <v>7384182.5199999996</v>
          </cell>
          <cell r="BN2098">
            <v>5030060.1359999999</v>
          </cell>
          <cell r="BO2098">
            <v>10.753</v>
          </cell>
          <cell r="BP2098">
            <v>0</v>
          </cell>
          <cell r="BQ2098">
            <v>0</v>
          </cell>
          <cell r="BR2098">
            <v>3273541.628</v>
          </cell>
          <cell r="BS2098">
            <v>0</v>
          </cell>
          <cell r="BT2098">
            <v>0</v>
          </cell>
          <cell r="BU2098">
            <v>0</v>
          </cell>
          <cell r="BV2098">
            <v>0</v>
          </cell>
          <cell r="BW2098">
            <v>0</v>
          </cell>
          <cell r="BX2098">
            <v>0</v>
          </cell>
          <cell r="BY2098">
            <v>12318279.668</v>
          </cell>
          <cell r="BZ2098">
            <v>3734931.8889999986</v>
          </cell>
          <cell r="CA2098">
            <v>2737671</v>
          </cell>
          <cell r="CB2098">
            <v>-3574202.3789420128</v>
          </cell>
          <cell r="CC2098">
            <v>-836531.37894201279</v>
          </cell>
          <cell r="CD2098">
            <v>-6.341162495152985E-4</v>
          </cell>
        </row>
        <row r="2099">
          <cell r="C2099">
            <v>44477</v>
          </cell>
          <cell r="D2099">
            <v>1309402223.868</v>
          </cell>
          <cell r="E2099">
            <v>0</v>
          </cell>
          <cell r="F2099">
            <v>0</v>
          </cell>
          <cell r="G2099">
            <v>23500416</v>
          </cell>
          <cell r="H2099">
            <v>169705103</v>
          </cell>
          <cell r="I2099">
            <v>560780578</v>
          </cell>
          <cell r="J2099">
            <v>552916351</v>
          </cell>
          <cell r="K2099">
            <v>2499775.8680000002</v>
          </cell>
          <cell r="L2099">
            <v>0</v>
          </cell>
          <cell r="M2099">
            <v>1318473556.3432648</v>
          </cell>
          <cell r="N2099">
            <v>598671644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405422126.34799999</v>
          </cell>
          <cell r="T2099">
            <v>56435061.501999997</v>
          </cell>
          <cell r="U2099">
            <v>52990010</v>
          </cell>
          <cell r="V2099">
            <v>204184082.63600001</v>
          </cell>
          <cell r="W2099">
            <v>263364.73200000002</v>
          </cell>
          <cell r="X2099">
            <v>507267.12526479241</v>
          </cell>
          <cell r="Y2099">
            <v>416130211</v>
          </cell>
          <cell r="Z2099">
            <v>182537792</v>
          </cell>
          <cell r="AA2099">
            <v>0</v>
          </cell>
          <cell r="AB2099">
            <v>0</v>
          </cell>
          <cell r="AC2099">
            <v>0</v>
          </cell>
          <cell r="AD2099">
            <v>591205.30200000003</v>
          </cell>
          <cell r="AE2099">
            <v>1908570.5660000001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2499775.8680000002</v>
          </cell>
          <cell r="AL2099">
            <v>0</v>
          </cell>
          <cell r="AM2099">
            <v>0</v>
          </cell>
          <cell r="AN2099">
            <v>0</v>
          </cell>
          <cell r="AO2099">
            <v>29340116.588</v>
          </cell>
          <cell r="AP2099">
            <v>0</v>
          </cell>
          <cell r="AQ2099">
            <v>27090639.491999999</v>
          </cell>
          <cell r="AR2099">
            <v>52990010</v>
          </cell>
          <cell r="AS2099">
            <v>0</v>
          </cell>
          <cell r="AT2099">
            <v>109420766.08</v>
          </cell>
          <cell r="AU2099">
            <v>8625372.0840000007</v>
          </cell>
          <cell r="AV2099">
            <v>14567901.983999999</v>
          </cell>
          <cell r="AW2099">
            <v>4975938.24</v>
          </cell>
          <cell r="AX2099">
            <v>22269363</v>
          </cell>
          <cell r="AY2099">
            <v>0</v>
          </cell>
          <cell r="AZ2099">
            <v>23494561.298999999</v>
          </cell>
          <cell r="BA2099">
            <v>13356092.494999999</v>
          </cell>
          <cell r="BB2099">
            <v>0</v>
          </cell>
          <cell r="BC2099">
            <v>0</v>
          </cell>
          <cell r="BD2099">
            <v>0</v>
          </cell>
          <cell r="BE2099">
            <v>0</v>
          </cell>
          <cell r="BF2099">
            <v>25571789.412</v>
          </cell>
          <cell r="BG2099">
            <v>10960604.967</v>
          </cell>
          <cell r="BH2099">
            <v>16993203.265999999</v>
          </cell>
          <cell r="BI2099">
            <v>0</v>
          </cell>
          <cell r="BJ2099">
            <v>17230450.552000001</v>
          </cell>
          <cell r="BK2099">
            <v>7723224.8499999996</v>
          </cell>
          <cell r="BL2099">
            <v>6413245.2699999996</v>
          </cell>
          <cell r="BM2099">
            <v>7096902.2699999996</v>
          </cell>
          <cell r="BN2099">
            <v>5009383.47</v>
          </cell>
          <cell r="BO2099">
            <v>0</v>
          </cell>
          <cell r="BP2099">
            <v>0</v>
          </cell>
          <cell r="BQ2099">
            <v>0</v>
          </cell>
          <cell r="BR2099">
            <v>3208904.8459999999</v>
          </cell>
          <cell r="BS2099">
            <v>0</v>
          </cell>
          <cell r="BT2099">
            <v>0</v>
          </cell>
          <cell r="BU2099">
            <v>0</v>
          </cell>
          <cell r="BV2099">
            <v>0</v>
          </cell>
          <cell r="BW2099">
            <v>0</v>
          </cell>
          <cell r="BX2099">
            <v>0</v>
          </cell>
          <cell r="BY2099">
            <v>12816584.234999999</v>
          </cell>
          <cell r="BZ2099">
            <v>3870560.19599998</v>
          </cell>
          <cell r="CA2099">
            <v>-7631714</v>
          </cell>
          <cell r="CB2099">
            <v>9071332.4752647877</v>
          </cell>
          <cell r="CC2099">
            <v>1439618.4752647877</v>
          </cell>
          <cell r="CD2099">
            <v>1.099447098090399E-3</v>
          </cell>
        </row>
        <row r="2100">
          <cell r="C2100">
            <v>44478</v>
          </cell>
          <cell r="D2100">
            <v>1327951814.7650001</v>
          </cell>
          <cell r="E2100">
            <v>0</v>
          </cell>
          <cell r="F2100">
            <v>0</v>
          </cell>
          <cell r="G2100">
            <v>26878049</v>
          </cell>
          <cell r="H2100">
            <v>141857955</v>
          </cell>
          <cell r="I2100">
            <v>553968470</v>
          </cell>
          <cell r="J2100">
            <v>603195992</v>
          </cell>
          <cell r="K2100">
            <v>2051348.7649999999</v>
          </cell>
          <cell r="L2100">
            <v>0</v>
          </cell>
          <cell r="M2100">
            <v>1319768641.887933</v>
          </cell>
          <cell r="N2100">
            <v>617993447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402429528.18699998</v>
          </cell>
          <cell r="T2100">
            <v>41981695.310000002</v>
          </cell>
          <cell r="U2100">
            <v>54244684</v>
          </cell>
          <cell r="V2100">
            <v>202159153.23500001</v>
          </cell>
          <cell r="W2100">
            <v>458488.853</v>
          </cell>
          <cell r="X2100">
            <v>501645.30293320911</v>
          </cell>
          <cell r="Y2100">
            <v>429416058</v>
          </cell>
          <cell r="Z2100">
            <v>188584789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2051348.7649999999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2051348.7649999999</v>
          </cell>
          <cell r="AL2100">
            <v>11591542.800000001</v>
          </cell>
          <cell r="AM2100">
            <v>0</v>
          </cell>
          <cell r="AN2100">
            <v>0</v>
          </cell>
          <cell r="AO2100">
            <v>130792.662</v>
          </cell>
          <cell r="AP2100">
            <v>0</v>
          </cell>
          <cell r="AQ2100">
            <v>30255139.554000001</v>
          </cell>
          <cell r="AR2100">
            <v>54244684</v>
          </cell>
          <cell r="AS2100">
            <v>0</v>
          </cell>
          <cell r="AT2100">
            <v>96222159.016000003</v>
          </cell>
          <cell r="AU2100">
            <v>18297388.84</v>
          </cell>
          <cell r="AV2100">
            <v>14483957.390000001</v>
          </cell>
          <cell r="AW2100">
            <v>8151470.4000000004</v>
          </cell>
          <cell r="AX2100">
            <v>21554081</v>
          </cell>
          <cell r="AY2100">
            <v>0</v>
          </cell>
          <cell r="AZ2100">
            <v>14926991.507999999</v>
          </cell>
          <cell r="BA2100">
            <v>13694454.483999999</v>
          </cell>
          <cell r="BB2100">
            <v>0</v>
          </cell>
          <cell r="BC2100">
            <v>0</v>
          </cell>
          <cell r="BD2100">
            <v>0</v>
          </cell>
          <cell r="BE2100">
            <v>0</v>
          </cell>
          <cell r="BF2100">
            <v>22558896.5</v>
          </cell>
          <cell r="BG2100">
            <v>11061490.832</v>
          </cell>
          <cell r="BH2100">
            <v>16332972.915999999</v>
          </cell>
          <cell r="BI2100">
            <v>0</v>
          </cell>
          <cell r="BJ2100">
            <v>16955724.346000001</v>
          </cell>
          <cell r="BK2100">
            <v>7078673.5159999998</v>
          </cell>
          <cell r="BL2100">
            <v>6231688.7319999998</v>
          </cell>
          <cell r="BM2100">
            <v>7140961.5599999996</v>
          </cell>
          <cell r="BN2100">
            <v>4797628.25</v>
          </cell>
          <cell r="BO2100">
            <v>32.058</v>
          </cell>
          <cell r="BP2100">
            <v>0</v>
          </cell>
          <cell r="BQ2100">
            <v>0</v>
          </cell>
          <cell r="BR2100">
            <v>3160935.14</v>
          </cell>
          <cell r="BS2100">
            <v>0</v>
          </cell>
          <cell r="BT2100">
            <v>0</v>
          </cell>
          <cell r="BU2100">
            <v>0</v>
          </cell>
          <cell r="BV2100">
            <v>0</v>
          </cell>
          <cell r="BW2100">
            <v>0</v>
          </cell>
          <cell r="BX2100">
            <v>0</v>
          </cell>
          <cell r="BY2100">
            <v>12271227.368000001</v>
          </cell>
          <cell r="BZ2100">
            <v>3460578.2950000167</v>
          </cell>
          <cell r="CA2100">
            <v>9766602</v>
          </cell>
          <cell r="CB2100">
            <v>-8183172.8770670891</v>
          </cell>
          <cell r="CC2100">
            <v>1583429.1229329109</v>
          </cell>
          <cell r="CD2100">
            <v>1.1923844715804851E-3</v>
          </cell>
        </row>
        <row r="2101">
          <cell r="C2101">
            <v>44479</v>
          </cell>
          <cell r="D2101">
            <v>1343472176.9219999</v>
          </cell>
          <cell r="E2101">
            <v>0</v>
          </cell>
          <cell r="F2101">
            <v>0</v>
          </cell>
          <cell r="G2101">
            <v>30844825</v>
          </cell>
          <cell r="H2101">
            <v>146786259</v>
          </cell>
          <cell r="I2101">
            <v>552487226</v>
          </cell>
          <cell r="J2101">
            <v>610923976</v>
          </cell>
          <cell r="K2101">
            <v>2429890.9219999998</v>
          </cell>
          <cell r="L2101">
            <v>0</v>
          </cell>
          <cell r="M2101">
            <v>1344662653.022357</v>
          </cell>
          <cell r="N2101">
            <v>615350332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396035101.99199998</v>
          </cell>
          <cell r="T2101">
            <v>53992588.478</v>
          </cell>
          <cell r="U2101">
            <v>55177216</v>
          </cell>
          <cell r="V2101">
            <v>223075419.065</v>
          </cell>
          <cell r="W2101">
            <v>480814.71100000001</v>
          </cell>
          <cell r="X2101">
            <v>551180.77635682956</v>
          </cell>
          <cell r="Y2101">
            <v>367236607</v>
          </cell>
          <cell r="Z2101">
            <v>160290902</v>
          </cell>
          <cell r="AA2101">
            <v>87909583</v>
          </cell>
          <cell r="AB2101">
            <v>0</v>
          </cell>
          <cell r="AC2101">
            <v>0</v>
          </cell>
          <cell r="AD2101">
            <v>0</v>
          </cell>
          <cell r="AE2101">
            <v>2429890.9219999998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  <cell r="AJ2101">
            <v>0</v>
          </cell>
          <cell r="AK2101">
            <v>2429890.9219999998</v>
          </cell>
          <cell r="AL2101">
            <v>23722093.863000002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30265812.348999999</v>
          </cell>
          <cell r="AR2101">
            <v>55177216</v>
          </cell>
          <cell r="AS2101">
            <v>0</v>
          </cell>
          <cell r="AT2101">
            <v>109165122.212</v>
          </cell>
          <cell r="AU2101">
            <v>17454971.188999999</v>
          </cell>
          <cell r="AV2101">
            <v>14621148.437999999</v>
          </cell>
          <cell r="AW2101">
            <v>10052017.675000001</v>
          </cell>
          <cell r="AX2101">
            <v>23492994</v>
          </cell>
          <cell r="AY2101">
            <v>0</v>
          </cell>
          <cell r="AZ2101">
            <v>19431020.013</v>
          </cell>
          <cell r="BA2101">
            <v>15218601.289999999</v>
          </cell>
          <cell r="BB2101">
            <v>0</v>
          </cell>
          <cell r="BC2101">
            <v>0</v>
          </cell>
          <cell r="BD2101">
            <v>0</v>
          </cell>
          <cell r="BE2101">
            <v>0</v>
          </cell>
          <cell r="BF2101">
            <v>24404963.280000001</v>
          </cell>
          <cell r="BG2101">
            <v>12841817.118000001</v>
          </cell>
          <cell r="BH2101">
            <v>18296630.828000002</v>
          </cell>
          <cell r="BI2101">
            <v>0</v>
          </cell>
          <cell r="BJ2101">
            <v>17780361.631999999</v>
          </cell>
          <cell r="BK2101">
            <v>8261057.0700000003</v>
          </cell>
          <cell r="BL2101">
            <v>6589702.3140000002</v>
          </cell>
          <cell r="BM2101">
            <v>8097499.0300000003</v>
          </cell>
          <cell r="BN2101">
            <v>5580854.2050000001</v>
          </cell>
          <cell r="BO2101">
            <v>42.692</v>
          </cell>
          <cell r="BP2101">
            <v>0</v>
          </cell>
          <cell r="BQ2101">
            <v>0</v>
          </cell>
          <cell r="BR2101">
            <v>3294736.0269999998</v>
          </cell>
          <cell r="BS2101">
            <v>0</v>
          </cell>
          <cell r="BT2101">
            <v>0</v>
          </cell>
          <cell r="BU2101">
            <v>0</v>
          </cell>
          <cell r="BV2101">
            <v>0</v>
          </cell>
          <cell r="BW2101">
            <v>0</v>
          </cell>
          <cell r="BX2101">
            <v>0</v>
          </cell>
          <cell r="BY2101">
            <v>13701888.112</v>
          </cell>
          <cell r="BZ2101">
            <v>3955113.9520000219</v>
          </cell>
          <cell r="CA2101">
            <v>-1425171</v>
          </cell>
          <cell r="CB2101">
            <v>1190476.1003570557</v>
          </cell>
          <cell r="CC2101">
            <v>-234694.89964294434</v>
          </cell>
          <cell r="CD2101">
            <v>-1.7469278759508718E-4</v>
          </cell>
        </row>
        <row r="2102">
          <cell r="C2102">
            <v>44480</v>
          </cell>
          <cell r="D2102">
            <v>1059776894.363</v>
          </cell>
          <cell r="E2102">
            <v>0</v>
          </cell>
          <cell r="F2102">
            <v>0</v>
          </cell>
          <cell r="G2102">
            <v>32269230</v>
          </cell>
          <cell r="H2102">
            <v>76388893</v>
          </cell>
          <cell r="I2102">
            <v>555514686</v>
          </cell>
          <cell r="J2102">
            <v>393251670</v>
          </cell>
          <cell r="K2102">
            <v>2352415.3629999999</v>
          </cell>
          <cell r="L2102">
            <v>0</v>
          </cell>
          <cell r="M2102">
            <v>1069131374.2813385</v>
          </cell>
          <cell r="N2102">
            <v>333172078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400069426.903</v>
          </cell>
          <cell r="T2102">
            <v>29841521.071000002</v>
          </cell>
          <cell r="U2102">
            <v>44261095</v>
          </cell>
          <cell r="V2102">
            <v>260766728.49499997</v>
          </cell>
          <cell r="W2102">
            <v>471195.85399999999</v>
          </cell>
          <cell r="X2102">
            <v>549328.95833848428</v>
          </cell>
          <cell r="Y2102">
            <v>477863</v>
          </cell>
          <cell r="Z2102">
            <v>140062</v>
          </cell>
          <cell r="AA2102">
            <v>332756640</v>
          </cell>
          <cell r="AB2102">
            <v>0</v>
          </cell>
          <cell r="AC2102">
            <v>0</v>
          </cell>
          <cell r="AD2102">
            <v>0</v>
          </cell>
          <cell r="AE2102">
            <v>2352415.3629999999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0</v>
          </cell>
          <cell r="AK2102">
            <v>2352415.3629999999</v>
          </cell>
          <cell r="AL2102">
            <v>0</v>
          </cell>
          <cell r="AM2102">
            <v>0</v>
          </cell>
          <cell r="AN2102">
            <v>0</v>
          </cell>
          <cell r="AO2102">
            <v>0</v>
          </cell>
          <cell r="AP2102">
            <v>0</v>
          </cell>
          <cell r="AQ2102">
            <v>29832537.316</v>
          </cell>
          <cell r="AR2102">
            <v>44261095</v>
          </cell>
          <cell r="AS2102">
            <v>0</v>
          </cell>
          <cell r="AT2102">
            <v>74093632.316</v>
          </cell>
          <cell r="AU2102">
            <v>13093148.135</v>
          </cell>
          <cell r="AV2102">
            <v>14487963.319</v>
          </cell>
          <cell r="AW2102">
            <v>11660170.472999999</v>
          </cell>
          <cell r="AX2102">
            <v>30481002</v>
          </cell>
          <cell r="AY2102">
            <v>0</v>
          </cell>
          <cell r="AZ2102">
            <v>28148198.697000001</v>
          </cell>
          <cell r="BA2102">
            <v>17986868.017000001</v>
          </cell>
          <cell r="BB2102">
            <v>0</v>
          </cell>
          <cell r="BC2102">
            <v>469040.99200000003</v>
          </cell>
          <cell r="BD2102">
            <v>0</v>
          </cell>
          <cell r="BE2102">
            <v>0</v>
          </cell>
          <cell r="BF2102">
            <v>22436670.627</v>
          </cell>
          <cell r="BG2102">
            <v>20466804.600000001</v>
          </cell>
          <cell r="BH2102">
            <v>23957804.624000002</v>
          </cell>
          <cell r="BI2102">
            <v>11363</v>
          </cell>
          <cell r="BJ2102">
            <v>18479091.289999999</v>
          </cell>
          <cell r="BK2102">
            <v>10112138.9</v>
          </cell>
          <cell r="BL2102">
            <v>7288215.7620000001</v>
          </cell>
          <cell r="BM2102">
            <v>8040563.3099999996</v>
          </cell>
          <cell r="BN2102">
            <v>7803493.7609999999</v>
          </cell>
          <cell r="BO2102">
            <v>3263092.3020000001</v>
          </cell>
          <cell r="BP2102">
            <v>0</v>
          </cell>
          <cell r="BQ2102">
            <v>0</v>
          </cell>
          <cell r="BR2102">
            <v>3756262.037</v>
          </cell>
          <cell r="BS2102">
            <v>0</v>
          </cell>
          <cell r="BT2102">
            <v>0</v>
          </cell>
          <cell r="BU2102">
            <v>0</v>
          </cell>
          <cell r="BV2102">
            <v>0</v>
          </cell>
          <cell r="BW2102">
            <v>0</v>
          </cell>
          <cell r="BX2102">
            <v>0</v>
          </cell>
          <cell r="BY2102">
            <v>14050325.279999999</v>
          </cell>
          <cell r="BZ2102">
            <v>4785874.3690000176</v>
          </cell>
          <cell r="CA2102">
            <v>-8740113</v>
          </cell>
          <cell r="CB2102">
            <v>9354479.918338418</v>
          </cell>
          <cell r="CC2102">
            <v>614366.91833841801</v>
          </cell>
          <cell r="CD2102">
            <v>5.7971344875158411E-4</v>
          </cell>
        </row>
        <row r="2103">
          <cell r="C2103">
            <v>44481</v>
          </cell>
          <cell r="D2103">
            <v>1017516935.698</v>
          </cell>
          <cell r="E2103">
            <v>0</v>
          </cell>
          <cell r="F2103">
            <v>0</v>
          </cell>
          <cell r="G2103">
            <v>34529822</v>
          </cell>
          <cell r="H2103">
            <v>79522612</v>
          </cell>
          <cell r="I2103">
            <v>543743492</v>
          </cell>
          <cell r="J2103">
            <v>357149740</v>
          </cell>
          <cell r="K2103">
            <v>2571269.6979999999</v>
          </cell>
          <cell r="L2103">
            <v>0</v>
          </cell>
          <cell r="M2103">
            <v>1032641096.4820056</v>
          </cell>
          <cell r="N2103">
            <v>288793295</v>
          </cell>
          <cell r="O2103">
            <v>345808</v>
          </cell>
          <cell r="P2103">
            <v>0</v>
          </cell>
          <cell r="Q2103">
            <v>0</v>
          </cell>
          <cell r="R2103">
            <v>0</v>
          </cell>
          <cell r="S2103">
            <v>413789368.296</v>
          </cell>
          <cell r="T2103">
            <v>11761.744000000001</v>
          </cell>
          <cell r="U2103">
            <v>43839709</v>
          </cell>
          <cell r="V2103">
            <v>261972975.62999997</v>
          </cell>
          <cell r="W2103">
            <v>22996851.434</v>
          </cell>
          <cell r="X2103">
            <v>891327.37800562044</v>
          </cell>
          <cell r="Y2103">
            <v>0</v>
          </cell>
          <cell r="Z2103">
            <v>0</v>
          </cell>
          <cell r="AA2103">
            <v>288793295</v>
          </cell>
          <cell r="AB2103">
            <v>0</v>
          </cell>
          <cell r="AC2103">
            <v>0</v>
          </cell>
          <cell r="AD2103">
            <v>556171.52399999998</v>
          </cell>
          <cell r="AE2103">
            <v>2015098.1740000001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2571269.6979999999</v>
          </cell>
          <cell r="AL2103">
            <v>0</v>
          </cell>
          <cell r="AM2103">
            <v>0</v>
          </cell>
          <cell r="AN2103">
            <v>0</v>
          </cell>
          <cell r="AO2103">
            <v>0</v>
          </cell>
          <cell r="AP2103">
            <v>0</v>
          </cell>
          <cell r="AQ2103">
            <v>0</v>
          </cell>
          <cell r="AR2103">
            <v>43839709</v>
          </cell>
          <cell r="AS2103">
            <v>0</v>
          </cell>
          <cell r="AT2103">
            <v>43839709</v>
          </cell>
          <cell r="AU2103">
            <v>11094859.300000001</v>
          </cell>
          <cell r="AV2103">
            <v>14938312.9</v>
          </cell>
          <cell r="AW2103">
            <v>12157875.800000001</v>
          </cell>
          <cell r="AX2103">
            <v>28998571</v>
          </cell>
          <cell r="AY2103">
            <v>6072.9369999999999</v>
          </cell>
          <cell r="AZ2103">
            <v>30167358.078000002</v>
          </cell>
          <cell r="BA2103">
            <v>18098105.927999999</v>
          </cell>
          <cell r="BB2103">
            <v>0</v>
          </cell>
          <cell r="BC2103">
            <v>0</v>
          </cell>
          <cell r="BD2103">
            <v>0</v>
          </cell>
          <cell r="BE2103">
            <v>0</v>
          </cell>
          <cell r="BF2103">
            <v>24137682.984000001</v>
          </cell>
          <cell r="BG2103">
            <v>17388571.870999999</v>
          </cell>
          <cell r="BH2103">
            <v>24475541.600000001</v>
          </cell>
          <cell r="BI2103">
            <v>22476848</v>
          </cell>
          <cell r="BJ2103">
            <v>18616504.144000001</v>
          </cell>
          <cell r="BK2103">
            <v>10437930.744999999</v>
          </cell>
          <cell r="BL2103">
            <v>7209236.46</v>
          </cell>
          <cell r="BM2103">
            <v>7879030.2740000002</v>
          </cell>
          <cell r="BN2103">
            <v>8224521.21</v>
          </cell>
          <cell r="BO2103">
            <v>3901223.92</v>
          </cell>
          <cell r="BP2103">
            <v>0</v>
          </cell>
          <cell r="BQ2103">
            <v>0</v>
          </cell>
          <cell r="BR2103">
            <v>3809062.3339999998</v>
          </cell>
          <cell r="BS2103">
            <v>0</v>
          </cell>
          <cell r="BT2103">
            <v>21.366</v>
          </cell>
          <cell r="BU2103">
            <v>0</v>
          </cell>
          <cell r="BV2103">
            <v>0</v>
          </cell>
          <cell r="BW2103">
            <v>473182.11900000001</v>
          </cell>
          <cell r="BX2103">
            <v>0</v>
          </cell>
          <cell r="BY2103">
            <v>15093591.810000001</v>
          </cell>
          <cell r="BZ2103">
            <v>4865718.7500000596</v>
          </cell>
          <cell r="CA2103">
            <v>-13210449</v>
          </cell>
          <cell r="CB2103">
            <v>15124160.784005642</v>
          </cell>
          <cell r="CC2103">
            <v>1913711.7840056419</v>
          </cell>
          <cell r="CD2103">
            <v>1.8807665178495205E-3</v>
          </cell>
        </row>
        <row r="2104">
          <cell r="C2104">
            <v>44482</v>
          </cell>
          <cell r="D2104">
            <v>955875914.74699998</v>
          </cell>
          <cell r="E2104">
            <v>0</v>
          </cell>
          <cell r="F2104">
            <v>0</v>
          </cell>
          <cell r="G2104">
            <v>29382172</v>
          </cell>
          <cell r="H2104">
            <v>50380526</v>
          </cell>
          <cell r="I2104">
            <v>565379715</v>
          </cell>
          <cell r="J2104">
            <v>295052571</v>
          </cell>
          <cell r="K2104">
            <v>15680930.747</v>
          </cell>
          <cell r="L2104">
            <v>0</v>
          </cell>
          <cell r="M2104">
            <v>980957857.69466794</v>
          </cell>
          <cell r="N2104">
            <v>234949821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395711441.18599999</v>
          </cell>
          <cell r="T2104">
            <v>20043.623</v>
          </cell>
          <cell r="U2104">
            <v>41767240</v>
          </cell>
          <cell r="V2104">
            <v>286486445.80799997</v>
          </cell>
          <cell r="W2104">
            <v>21270144.961999997</v>
          </cell>
          <cell r="X2104">
            <v>752721.11566795327</v>
          </cell>
          <cell r="Y2104">
            <v>0</v>
          </cell>
          <cell r="Z2104">
            <v>0</v>
          </cell>
          <cell r="AA2104">
            <v>234949821</v>
          </cell>
          <cell r="AB2104">
            <v>0</v>
          </cell>
          <cell r="AC2104">
            <v>0</v>
          </cell>
          <cell r="AD2104">
            <v>0</v>
          </cell>
          <cell r="AE2104">
            <v>15673335.611</v>
          </cell>
          <cell r="AF2104">
            <v>0</v>
          </cell>
          <cell r="AG2104">
            <v>7595.1360000000004</v>
          </cell>
          <cell r="AH2104">
            <v>0</v>
          </cell>
          <cell r="AI2104">
            <v>0</v>
          </cell>
          <cell r="AJ2104">
            <v>0</v>
          </cell>
          <cell r="AK2104">
            <v>15680930.747</v>
          </cell>
          <cell r="AL2104">
            <v>0</v>
          </cell>
          <cell r="AM2104">
            <v>0</v>
          </cell>
          <cell r="AN2104">
            <v>0</v>
          </cell>
          <cell r="AO2104">
            <v>0</v>
          </cell>
          <cell r="AP2104">
            <v>940.01599999999996</v>
          </cell>
          <cell r="AQ2104">
            <v>630.29700000000003</v>
          </cell>
          <cell r="AR2104">
            <v>41767240</v>
          </cell>
          <cell r="AS2104">
            <v>0</v>
          </cell>
          <cell r="AT2104">
            <v>41768810.313000001</v>
          </cell>
          <cell r="AU2104">
            <v>15505617.33</v>
          </cell>
          <cell r="AV2104">
            <v>14955270.380000001</v>
          </cell>
          <cell r="AW2104">
            <v>14366853.753</v>
          </cell>
          <cell r="AX2104">
            <v>30982118</v>
          </cell>
          <cell r="AY2104">
            <v>0</v>
          </cell>
          <cell r="AZ2104">
            <v>30884997.780000001</v>
          </cell>
          <cell r="BA2104">
            <v>19067618.124000002</v>
          </cell>
          <cell r="BB2104">
            <v>0</v>
          </cell>
          <cell r="BC2104">
            <v>0</v>
          </cell>
          <cell r="BD2104">
            <v>1632.204</v>
          </cell>
          <cell r="BE2104">
            <v>1979046.0120000001</v>
          </cell>
          <cell r="BF2104">
            <v>25974818.285</v>
          </cell>
          <cell r="BG2104">
            <v>19651437.456</v>
          </cell>
          <cell r="BH2104">
            <v>27520402.182</v>
          </cell>
          <cell r="BI2104">
            <v>20861739</v>
          </cell>
          <cell r="BJ2104">
            <v>19277207.760000002</v>
          </cell>
          <cell r="BK2104">
            <v>12053479.338</v>
          </cell>
          <cell r="BL2104">
            <v>7928483.9519999996</v>
          </cell>
          <cell r="BM2104">
            <v>8663306.7129999995</v>
          </cell>
          <cell r="BN2104">
            <v>9200597.0600000005</v>
          </cell>
          <cell r="BO2104">
            <v>3922159.5559999999</v>
          </cell>
          <cell r="BP2104">
            <v>0</v>
          </cell>
          <cell r="BQ2104">
            <v>0</v>
          </cell>
          <cell r="BR2104">
            <v>4146146.88</v>
          </cell>
          <cell r="BS2104">
            <v>0</v>
          </cell>
          <cell r="BT2104">
            <v>0</v>
          </cell>
          <cell r="BU2104">
            <v>0</v>
          </cell>
          <cell r="BV2104">
            <v>0</v>
          </cell>
          <cell r="BW2104">
            <v>0</v>
          </cell>
          <cell r="BX2104">
            <v>0</v>
          </cell>
          <cell r="BY2104">
            <v>15736531.684</v>
          </cell>
          <cell r="BZ2104">
            <v>4668721.3589999676</v>
          </cell>
          <cell r="CA2104">
            <v>-24589843</v>
          </cell>
          <cell r="CB2104">
            <v>25081942.947667956</v>
          </cell>
          <cell r="CC2104">
            <v>492099.94766795635</v>
          </cell>
          <cell r="CD2104">
            <v>5.1481572040467695E-4</v>
          </cell>
        </row>
        <row r="2105">
          <cell r="C2105">
            <v>44483</v>
          </cell>
          <cell r="D2105">
            <v>980112098.87399995</v>
          </cell>
          <cell r="E2105">
            <v>0</v>
          </cell>
          <cell r="F2105">
            <v>0</v>
          </cell>
          <cell r="G2105">
            <v>42452123</v>
          </cell>
          <cell r="H2105">
            <v>46488211</v>
          </cell>
          <cell r="I2105">
            <v>554931296</v>
          </cell>
          <cell r="J2105">
            <v>336097139</v>
          </cell>
          <cell r="K2105">
            <v>143329.87400000001</v>
          </cell>
          <cell r="L2105">
            <v>0</v>
          </cell>
          <cell r="M2105">
            <v>976974803.52446687</v>
          </cell>
          <cell r="N2105">
            <v>228944337</v>
          </cell>
          <cell r="O2105">
            <v>5002968</v>
          </cell>
          <cell r="P2105">
            <v>0</v>
          </cell>
          <cell r="Q2105">
            <v>0</v>
          </cell>
          <cell r="R2105">
            <v>0</v>
          </cell>
          <cell r="S2105">
            <v>394731545.85500002</v>
          </cell>
          <cell r="T2105">
            <v>14070312.918</v>
          </cell>
          <cell r="U2105">
            <v>39985847</v>
          </cell>
          <cell r="V2105">
            <v>284917843.125</v>
          </cell>
          <cell r="W2105">
            <v>8398659.6660000011</v>
          </cell>
          <cell r="X2105">
            <v>923289.96046690946</v>
          </cell>
          <cell r="Y2105">
            <v>0</v>
          </cell>
          <cell r="Z2105">
            <v>0</v>
          </cell>
          <cell r="AA2105">
            <v>228944337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143329.87400000001</v>
          </cell>
          <cell r="AH2105">
            <v>0</v>
          </cell>
          <cell r="AI2105">
            <v>0</v>
          </cell>
          <cell r="AJ2105">
            <v>0</v>
          </cell>
          <cell r="AK2105">
            <v>143329.87400000001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14042075.784</v>
          </cell>
          <cell r="AQ2105">
            <v>0</v>
          </cell>
          <cell r="AR2105">
            <v>39985847</v>
          </cell>
          <cell r="AS2105">
            <v>0</v>
          </cell>
          <cell r="AT2105">
            <v>54027922.784000002</v>
          </cell>
          <cell r="AU2105">
            <v>20826903.261999998</v>
          </cell>
          <cell r="AV2105">
            <v>14445190.42</v>
          </cell>
          <cell r="AW2105">
            <v>13699862.748</v>
          </cell>
          <cell r="AX2105">
            <v>29591823</v>
          </cell>
          <cell r="AY2105">
            <v>0</v>
          </cell>
          <cell r="AZ2105">
            <v>27247433.84</v>
          </cell>
          <cell r="BA2105">
            <v>17455943.337000001</v>
          </cell>
          <cell r="BB2105">
            <v>0</v>
          </cell>
          <cell r="BC2105">
            <v>0</v>
          </cell>
          <cell r="BD2105">
            <v>146218.49600000001</v>
          </cell>
          <cell r="BE2105">
            <v>3291005.9959999998</v>
          </cell>
          <cell r="BF2105">
            <v>28052372.186999999</v>
          </cell>
          <cell r="BG2105">
            <v>16818740.521000002</v>
          </cell>
          <cell r="BH2105">
            <v>27980090.749000002</v>
          </cell>
          <cell r="BI2105">
            <v>8160800</v>
          </cell>
          <cell r="BJ2105">
            <v>18772983.600000001</v>
          </cell>
          <cell r="BK2105">
            <v>12007943.354</v>
          </cell>
          <cell r="BL2105">
            <v>7565661.0619999999</v>
          </cell>
          <cell r="BM2105">
            <v>7998546.608</v>
          </cell>
          <cell r="BN2105">
            <v>8454398.0040000007</v>
          </cell>
          <cell r="BO2105">
            <v>3816385.9249999998</v>
          </cell>
          <cell r="BP2105">
            <v>0</v>
          </cell>
          <cell r="BQ2105">
            <v>0</v>
          </cell>
          <cell r="BR2105">
            <v>3981429.24</v>
          </cell>
          <cell r="BS2105">
            <v>0</v>
          </cell>
          <cell r="BT2105">
            <v>0</v>
          </cell>
          <cell r="BU2105">
            <v>0</v>
          </cell>
          <cell r="BV2105">
            <v>0</v>
          </cell>
          <cell r="BW2105">
            <v>2233024.7579999999</v>
          </cell>
          <cell r="BX2105">
            <v>0</v>
          </cell>
          <cell r="BY2105">
            <v>15594330.972999999</v>
          </cell>
          <cell r="BZ2105">
            <v>4937555.0449999571</v>
          </cell>
          <cell r="CA2105">
            <v>3081176</v>
          </cell>
          <cell r="CB2105">
            <v>-3137295.3495330811</v>
          </cell>
          <cell r="CC2105">
            <v>-56119.349533081055</v>
          </cell>
          <cell r="CD2105">
            <v>-5.7258092821784031E-5</v>
          </cell>
        </row>
        <row r="2106">
          <cell r="C2106">
            <v>44484</v>
          </cell>
          <cell r="D2106">
            <v>949984777.40699995</v>
          </cell>
          <cell r="E2106">
            <v>0</v>
          </cell>
          <cell r="F2106">
            <v>0</v>
          </cell>
          <cell r="G2106">
            <v>38537928</v>
          </cell>
          <cell r="H2106">
            <v>24219522</v>
          </cell>
          <cell r="I2106">
            <v>568353480</v>
          </cell>
          <cell r="J2106">
            <v>317408891</v>
          </cell>
          <cell r="K2106">
            <v>1464956.4069999999</v>
          </cell>
          <cell r="L2106">
            <v>0</v>
          </cell>
          <cell r="M2106">
            <v>943444672.74957466</v>
          </cell>
          <cell r="N2106">
            <v>219272187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392327290.39399999</v>
          </cell>
          <cell r="T2106">
            <v>29114479.717999998</v>
          </cell>
          <cell r="U2106">
            <v>48670983</v>
          </cell>
          <cell r="V2106">
            <v>253048043.016</v>
          </cell>
          <cell r="W2106">
            <v>397440.69699999999</v>
          </cell>
          <cell r="X2106">
            <v>614248.92457446805</v>
          </cell>
          <cell r="Y2106">
            <v>0</v>
          </cell>
          <cell r="Z2106">
            <v>0</v>
          </cell>
          <cell r="AA2106">
            <v>219030051</v>
          </cell>
          <cell r="AB2106">
            <v>0</v>
          </cell>
          <cell r="AC2106">
            <v>0</v>
          </cell>
          <cell r="AD2106">
            <v>0</v>
          </cell>
          <cell r="AE2106">
            <v>1464956.4069999999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1464956.4069999999</v>
          </cell>
          <cell r="AL2106">
            <v>0</v>
          </cell>
          <cell r="AM2106">
            <v>0</v>
          </cell>
          <cell r="AN2106">
            <v>0</v>
          </cell>
          <cell r="AO2106">
            <v>8324123.8739999998</v>
          </cell>
          <cell r="AP2106">
            <v>20774410.938000001</v>
          </cell>
          <cell r="AQ2106">
            <v>0</v>
          </cell>
          <cell r="AR2106">
            <v>48670983</v>
          </cell>
          <cell r="AS2106">
            <v>0</v>
          </cell>
          <cell r="AT2106">
            <v>77769517.812000006</v>
          </cell>
          <cell r="AU2106">
            <v>17900362.666999999</v>
          </cell>
          <cell r="AV2106">
            <v>13443391.039999999</v>
          </cell>
          <cell r="AW2106">
            <v>10451682.822000001</v>
          </cell>
          <cell r="AX2106">
            <v>28793252</v>
          </cell>
          <cell r="AY2106">
            <v>0</v>
          </cell>
          <cell r="AZ2106">
            <v>24360278.563999999</v>
          </cell>
          <cell r="BA2106">
            <v>14517711.934</v>
          </cell>
          <cell r="BB2106">
            <v>0</v>
          </cell>
          <cell r="BC2106">
            <v>0</v>
          </cell>
          <cell r="BD2106">
            <v>0</v>
          </cell>
          <cell r="BE2106">
            <v>5775802.4519999996</v>
          </cell>
          <cell r="BF2106">
            <v>27843818.660999998</v>
          </cell>
          <cell r="BG2106">
            <v>16677475.458000001</v>
          </cell>
          <cell r="BH2106">
            <v>23172686.833000001</v>
          </cell>
          <cell r="BI2106">
            <v>0</v>
          </cell>
          <cell r="BJ2106">
            <v>16288757.478</v>
          </cell>
          <cell r="BK2106">
            <v>8941108.3959999997</v>
          </cell>
          <cell r="BL2106">
            <v>6714808.5279999999</v>
          </cell>
          <cell r="BM2106">
            <v>5559992.4110000003</v>
          </cell>
          <cell r="BN2106">
            <v>7407848.5920000002</v>
          </cell>
          <cell r="BO2106">
            <v>3128353.5920000002</v>
          </cell>
          <cell r="BP2106">
            <v>0</v>
          </cell>
          <cell r="BQ2106">
            <v>0</v>
          </cell>
          <cell r="BR2106">
            <v>3033228.6740000001</v>
          </cell>
          <cell r="BS2106">
            <v>0</v>
          </cell>
          <cell r="BT2106">
            <v>0</v>
          </cell>
          <cell r="BU2106">
            <v>0</v>
          </cell>
          <cell r="BV2106">
            <v>0</v>
          </cell>
          <cell r="BW2106">
            <v>0</v>
          </cell>
          <cell r="BX2106">
            <v>0</v>
          </cell>
          <cell r="BY2106">
            <v>14565692.254000001</v>
          </cell>
          <cell r="BZ2106">
            <v>4471790.6599999964</v>
          </cell>
          <cell r="CA2106">
            <v>7986450</v>
          </cell>
          <cell r="CB2106">
            <v>-6540104.6574252844</v>
          </cell>
          <cell r="CC2106">
            <v>1446345.3425747156</v>
          </cell>
          <cell r="CD2106">
            <v>1.5224931777565326E-3</v>
          </cell>
        </row>
        <row r="2107">
          <cell r="C2107">
            <v>44485</v>
          </cell>
          <cell r="D2107">
            <v>917603004.12399995</v>
          </cell>
          <cell r="E2107">
            <v>0</v>
          </cell>
          <cell r="F2107">
            <v>0</v>
          </cell>
          <cell r="G2107">
            <v>33052002</v>
          </cell>
          <cell r="H2107">
            <v>26425953</v>
          </cell>
          <cell r="I2107">
            <v>568383411</v>
          </cell>
          <cell r="J2107">
            <v>287706163</v>
          </cell>
          <cell r="K2107">
            <v>2035475.1240000001</v>
          </cell>
          <cell r="L2107">
            <v>0</v>
          </cell>
          <cell r="M2107">
            <v>914215790.17201078</v>
          </cell>
          <cell r="N2107">
            <v>200070082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397684262.42699999</v>
          </cell>
          <cell r="T2107">
            <v>28536304.278999999</v>
          </cell>
          <cell r="U2107">
            <v>54486942</v>
          </cell>
          <cell r="V2107">
            <v>232519225.368</v>
          </cell>
          <cell r="W2107">
            <v>391079.04100000003</v>
          </cell>
          <cell r="X2107">
            <v>527895.05701064109</v>
          </cell>
          <cell r="Y2107">
            <v>0</v>
          </cell>
          <cell r="Z2107">
            <v>0</v>
          </cell>
          <cell r="AA2107">
            <v>200070082</v>
          </cell>
          <cell r="AB2107">
            <v>0</v>
          </cell>
          <cell r="AC2107">
            <v>0</v>
          </cell>
          <cell r="AD2107">
            <v>0</v>
          </cell>
          <cell r="AE2107">
            <v>2035475.1240000001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2035475.1240000001</v>
          </cell>
          <cell r="AL2107">
            <v>0</v>
          </cell>
          <cell r="AM2107">
            <v>0</v>
          </cell>
          <cell r="AN2107">
            <v>0</v>
          </cell>
          <cell r="AO2107">
            <v>12910284.546</v>
          </cell>
          <cell r="AP2107">
            <v>15615591.776000001</v>
          </cell>
          <cell r="AQ2107">
            <v>0</v>
          </cell>
          <cell r="AR2107">
            <v>54486942</v>
          </cell>
          <cell r="AS2107">
            <v>0</v>
          </cell>
          <cell r="AT2107">
            <v>83012818.321999997</v>
          </cell>
          <cell r="AU2107">
            <v>16885219.065000001</v>
          </cell>
          <cell r="AV2107">
            <v>10769691.986</v>
          </cell>
          <cell r="AW2107">
            <v>10682570.184</v>
          </cell>
          <cell r="AX2107">
            <v>28461511</v>
          </cell>
          <cell r="AY2107">
            <v>0</v>
          </cell>
          <cell r="AZ2107">
            <v>20157931.482000001</v>
          </cell>
          <cell r="BA2107">
            <v>13242588.632999999</v>
          </cell>
          <cell r="BB2107">
            <v>0</v>
          </cell>
          <cell r="BC2107">
            <v>0</v>
          </cell>
          <cell r="BD2107">
            <v>0</v>
          </cell>
          <cell r="BE2107">
            <v>6166552.5250000004</v>
          </cell>
          <cell r="BF2107">
            <v>26671541.022</v>
          </cell>
          <cell r="BG2107">
            <v>13022292.970000001</v>
          </cell>
          <cell r="BH2107">
            <v>21291110.243000001</v>
          </cell>
          <cell r="BI2107">
            <v>0</v>
          </cell>
          <cell r="BJ2107">
            <v>15535439.732999999</v>
          </cell>
          <cell r="BK2107">
            <v>7827919.148</v>
          </cell>
          <cell r="BL2107">
            <v>6240466.2249999996</v>
          </cell>
          <cell r="BM2107">
            <v>5034292.5920000002</v>
          </cell>
          <cell r="BN2107">
            <v>6029955.2520000003</v>
          </cell>
          <cell r="BO2107">
            <v>2893341.3250000002</v>
          </cell>
          <cell r="BP2107">
            <v>0</v>
          </cell>
          <cell r="BQ2107">
            <v>0</v>
          </cell>
          <cell r="BR2107">
            <v>2618810.304</v>
          </cell>
          <cell r="BS2107">
            <v>0</v>
          </cell>
          <cell r="BT2107">
            <v>0</v>
          </cell>
          <cell r="BU2107">
            <v>0</v>
          </cell>
          <cell r="BV2107">
            <v>0</v>
          </cell>
          <cell r="BW2107">
            <v>0</v>
          </cell>
          <cell r="BX2107">
            <v>0</v>
          </cell>
          <cell r="BY2107">
            <v>14969317.352</v>
          </cell>
          <cell r="BZ2107">
            <v>4018674.3269999921</v>
          </cell>
          <cell r="CA2107">
            <v>5204224</v>
          </cell>
          <cell r="CB2107">
            <v>-3387213.9519891739</v>
          </cell>
          <cell r="CC2107">
            <v>1817010.0480108261</v>
          </cell>
          <cell r="CD2107">
            <v>1.9801701169728137E-3</v>
          </cell>
        </row>
        <row r="2108">
          <cell r="C2108">
            <v>44486</v>
          </cell>
          <cell r="D2108">
            <v>918278000.37800002</v>
          </cell>
          <cell r="E2108">
            <v>0</v>
          </cell>
          <cell r="F2108">
            <v>0</v>
          </cell>
          <cell r="G2108">
            <v>32731313</v>
          </cell>
          <cell r="H2108">
            <v>25728245</v>
          </cell>
          <cell r="I2108">
            <v>569699928</v>
          </cell>
          <cell r="J2108">
            <v>289921010</v>
          </cell>
          <cell r="K2108">
            <v>197504.378</v>
          </cell>
          <cell r="L2108">
            <v>0</v>
          </cell>
          <cell r="M2108">
            <v>912652565.80282545</v>
          </cell>
          <cell r="N2108">
            <v>200598519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390909939.35299999</v>
          </cell>
          <cell r="T2108">
            <v>17443226.379000001</v>
          </cell>
          <cell r="U2108">
            <v>52374047</v>
          </cell>
          <cell r="V2108">
            <v>250502704.01100001</v>
          </cell>
          <cell r="W2108">
            <v>295414.69800000003</v>
          </cell>
          <cell r="X2108">
            <v>528715.3618255608</v>
          </cell>
          <cell r="Y2108">
            <v>0</v>
          </cell>
          <cell r="Z2108">
            <v>0</v>
          </cell>
          <cell r="AA2108">
            <v>200598519</v>
          </cell>
          <cell r="AB2108">
            <v>0</v>
          </cell>
          <cell r="AC2108">
            <v>0</v>
          </cell>
          <cell r="AD2108">
            <v>0</v>
          </cell>
          <cell r="AE2108">
            <v>197504.378</v>
          </cell>
          <cell r="AF2108">
            <v>0</v>
          </cell>
          <cell r="AG2108">
            <v>0</v>
          </cell>
          <cell r="AH2108">
            <v>0</v>
          </cell>
          <cell r="AI2108">
            <v>0</v>
          </cell>
          <cell r="AJ2108">
            <v>0</v>
          </cell>
          <cell r="AK2108">
            <v>197504.378</v>
          </cell>
          <cell r="AL2108">
            <v>0</v>
          </cell>
          <cell r="AM2108">
            <v>0</v>
          </cell>
          <cell r="AN2108">
            <v>0</v>
          </cell>
          <cell r="AO2108">
            <v>4841120.7259999998</v>
          </cell>
          <cell r="AP2108">
            <v>12591355.248</v>
          </cell>
          <cell r="AQ2108">
            <v>0</v>
          </cell>
          <cell r="AR2108">
            <v>52374047</v>
          </cell>
          <cell r="AS2108">
            <v>0</v>
          </cell>
          <cell r="AT2108">
            <v>69806522.974000007</v>
          </cell>
          <cell r="AU2108">
            <v>18459649.655999999</v>
          </cell>
          <cell r="AV2108">
            <v>14657269.949999999</v>
          </cell>
          <cell r="AW2108">
            <v>12711594.869999999</v>
          </cell>
          <cell r="AX2108">
            <v>28906915</v>
          </cell>
          <cell r="AY2108">
            <v>0</v>
          </cell>
          <cell r="AZ2108">
            <v>22048657.774999999</v>
          </cell>
          <cell r="BA2108">
            <v>14046475.741</v>
          </cell>
          <cell r="BB2108">
            <v>0</v>
          </cell>
          <cell r="BC2108">
            <v>0</v>
          </cell>
          <cell r="BD2108">
            <v>0</v>
          </cell>
          <cell r="BE2108">
            <v>7582623.8909999998</v>
          </cell>
          <cell r="BF2108">
            <v>27367707.039999999</v>
          </cell>
          <cell r="BG2108">
            <v>12320810.73</v>
          </cell>
          <cell r="BH2108">
            <v>22639742.337000001</v>
          </cell>
          <cell r="BI2108">
            <v>0</v>
          </cell>
          <cell r="BJ2108">
            <v>16509604.346999999</v>
          </cell>
          <cell r="BK2108">
            <v>8622741.5749999993</v>
          </cell>
          <cell r="BL2108">
            <v>6281716.8569999998</v>
          </cell>
          <cell r="BM2108">
            <v>6044997.4560000002</v>
          </cell>
          <cell r="BN2108">
            <v>6409534.5959999999</v>
          </cell>
          <cell r="BO2108">
            <v>2982851.2</v>
          </cell>
          <cell r="BP2108">
            <v>0</v>
          </cell>
          <cell r="BQ2108">
            <v>0</v>
          </cell>
          <cell r="BR2108">
            <v>2720981.466</v>
          </cell>
          <cell r="BS2108">
            <v>0</v>
          </cell>
          <cell r="BT2108">
            <v>0</v>
          </cell>
          <cell r="BU2108">
            <v>0</v>
          </cell>
          <cell r="BV2108">
            <v>0</v>
          </cell>
          <cell r="BW2108">
            <v>0</v>
          </cell>
          <cell r="BX2108">
            <v>0</v>
          </cell>
          <cell r="BY2108">
            <v>15787449.155999999</v>
          </cell>
          <cell r="BZ2108">
            <v>4401380.3680000603</v>
          </cell>
          <cell r="CA2108">
            <v>6704956</v>
          </cell>
          <cell r="CB2108">
            <v>-5625434.5751745701</v>
          </cell>
          <cell r="CC2108">
            <v>1079521.4248254299</v>
          </cell>
          <cell r="CD2108">
            <v>1.1755932564877472E-3</v>
          </cell>
        </row>
        <row r="2109">
          <cell r="C2109">
            <v>44487</v>
          </cell>
          <cell r="D2109">
            <v>915462210.38600004</v>
          </cell>
          <cell r="E2109">
            <v>0</v>
          </cell>
          <cell r="F2109">
            <v>0</v>
          </cell>
          <cell r="G2109">
            <v>34196296</v>
          </cell>
          <cell r="H2109">
            <v>25009829</v>
          </cell>
          <cell r="I2109">
            <v>570414987</v>
          </cell>
          <cell r="J2109">
            <v>285711305</v>
          </cell>
          <cell r="K2109">
            <v>129793.386</v>
          </cell>
          <cell r="L2109">
            <v>0</v>
          </cell>
          <cell r="M2109">
            <v>921871795.55070484</v>
          </cell>
          <cell r="N2109">
            <v>199786946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394112554.597</v>
          </cell>
          <cell r="T2109">
            <v>11002756.561000001</v>
          </cell>
          <cell r="U2109">
            <v>47153811</v>
          </cell>
          <cell r="V2109">
            <v>268734832.91400003</v>
          </cell>
          <cell r="W2109">
            <v>283164.74299999996</v>
          </cell>
          <cell r="X2109">
            <v>797729.73570478184</v>
          </cell>
          <cell r="Y2109">
            <v>6261</v>
          </cell>
          <cell r="Z2109">
            <v>0</v>
          </cell>
          <cell r="AA2109">
            <v>199780696</v>
          </cell>
          <cell r="AB2109">
            <v>0</v>
          </cell>
          <cell r="AC2109">
            <v>129793.386</v>
          </cell>
          <cell r="AD2109">
            <v>0</v>
          </cell>
          <cell r="AE2109">
            <v>0</v>
          </cell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129793.386</v>
          </cell>
          <cell r="AL2109">
            <v>0</v>
          </cell>
          <cell r="AM2109">
            <v>0</v>
          </cell>
          <cell r="AN2109">
            <v>0</v>
          </cell>
          <cell r="AO2109">
            <v>7924720.1449999996</v>
          </cell>
          <cell r="AP2109">
            <v>3065245.7480000001</v>
          </cell>
          <cell r="AQ2109">
            <v>0</v>
          </cell>
          <cell r="AR2109">
            <v>47153811</v>
          </cell>
          <cell r="AS2109">
            <v>0</v>
          </cell>
          <cell r="AT2109">
            <v>58143776.892999999</v>
          </cell>
          <cell r="AU2109">
            <v>16572347.708000001</v>
          </cell>
          <cell r="AV2109">
            <v>14623213.66</v>
          </cell>
          <cell r="AW2109">
            <v>11110933.513</v>
          </cell>
          <cell r="AX2109">
            <v>28297536</v>
          </cell>
          <cell r="AY2109">
            <v>0</v>
          </cell>
          <cell r="AZ2109">
            <v>28396786.879999999</v>
          </cell>
          <cell r="BA2109">
            <v>15179424.628</v>
          </cell>
          <cell r="BB2109">
            <v>0</v>
          </cell>
          <cell r="BC2109">
            <v>0</v>
          </cell>
          <cell r="BD2109">
            <v>0</v>
          </cell>
          <cell r="BE2109">
            <v>7788554.5559999999</v>
          </cell>
          <cell r="BF2109">
            <v>29827861.34</v>
          </cell>
          <cell r="BG2109">
            <v>16216229.154999999</v>
          </cell>
          <cell r="BH2109">
            <v>25941937.671999998</v>
          </cell>
          <cell r="BI2109">
            <v>0</v>
          </cell>
          <cell r="BJ2109">
            <v>17316053.333999999</v>
          </cell>
          <cell r="BK2109">
            <v>9860930.0600000005</v>
          </cell>
          <cell r="BL2109">
            <v>6338375.3760000002</v>
          </cell>
          <cell r="BM2109">
            <v>6099913.3720000004</v>
          </cell>
          <cell r="BN2109">
            <v>9145173.9649999999</v>
          </cell>
          <cell r="BO2109">
            <v>3228463.588</v>
          </cell>
          <cell r="BP2109">
            <v>0</v>
          </cell>
          <cell r="BQ2109">
            <v>17581.759999999998</v>
          </cell>
          <cell r="BR2109">
            <v>3046620.6719999998</v>
          </cell>
          <cell r="BS2109">
            <v>0</v>
          </cell>
          <cell r="BT2109">
            <v>0</v>
          </cell>
          <cell r="BU2109">
            <v>0</v>
          </cell>
          <cell r="BV2109">
            <v>0</v>
          </cell>
          <cell r="BW2109">
            <v>320.55</v>
          </cell>
          <cell r="BX2109">
            <v>0</v>
          </cell>
          <cell r="BY2109">
            <v>14942184.949999999</v>
          </cell>
          <cell r="BZ2109">
            <v>4784390.1750000119</v>
          </cell>
          <cell r="CA2109">
            <v>-3865845</v>
          </cell>
          <cell r="CB2109">
            <v>6409585.1647047997</v>
          </cell>
          <cell r="CC2109">
            <v>2543740.1647047997</v>
          </cell>
          <cell r="CD2109">
            <v>2.7786402713796832E-3</v>
          </cell>
        </row>
        <row r="2110">
          <cell r="C2110">
            <v>44488</v>
          </cell>
          <cell r="D2110">
            <v>1200920555</v>
          </cell>
          <cell r="E2110">
            <v>0</v>
          </cell>
          <cell r="F2110">
            <v>0</v>
          </cell>
          <cell r="G2110">
            <v>36123533</v>
          </cell>
          <cell r="H2110">
            <v>23918494</v>
          </cell>
          <cell r="I2110">
            <v>564641649</v>
          </cell>
          <cell r="J2110">
            <v>576236879</v>
          </cell>
          <cell r="K2110">
            <v>0</v>
          </cell>
          <cell r="L2110">
            <v>0</v>
          </cell>
          <cell r="M2110">
            <v>1204651344.9277873</v>
          </cell>
          <cell r="N2110">
            <v>513444755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358052597.273</v>
          </cell>
          <cell r="T2110">
            <v>31956459.715999998</v>
          </cell>
          <cell r="U2110">
            <v>43881551</v>
          </cell>
          <cell r="V2110">
            <v>256119546.17399997</v>
          </cell>
          <cell r="W2110">
            <v>290006.28699999995</v>
          </cell>
          <cell r="X2110">
            <v>906429.4777874701</v>
          </cell>
          <cell r="Y2110">
            <v>298751501</v>
          </cell>
          <cell r="Z2110">
            <v>127652633</v>
          </cell>
          <cell r="AA2110">
            <v>86971012</v>
          </cell>
          <cell r="AB2110">
            <v>0</v>
          </cell>
          <cell r="AC2110">
            <v>0</v>
          </cell>
          <cell r="AD2110">
            <v>0</v>
          </cell>
          <cell r="AE2110">
            <v>0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  <cell r="AL2110">
            <v>0</v>
          </cell>
          <cell r="AM2110">
            <v>0</v>
          </cell>
          <cell r="AN2110">
            <v>0</v>
          </cell>
          <cell r="AO2110">
            <v>18881870.210999999</v>
          </cell>
          <cell r="AP2110">
            <v>13063315.039999999</v>
          </cell>
          <cell r="AQ2110">
            <v>0</v>
          </cell>
          <cell r="AR2110">
            <v>43881551</v>
          </cell>
          <cell r="AS2110">
            <v>0</v>
          </cell>
          <cell r="AT2110">
            <v>75826736.251000002</v>
          </cell>
          <cell r="AU2110">
            <v>16878412.256000001</v>
          </cell>
          <cell r="AV2110">
            <v>14649955.92</v>
          </cell>
          <cell r="AW2110">
            <v>8790099.2400000002</v>
          </cell>
          <cell r="AX2110">
            <v>27423317</v>
          </cell>
          <cell r="AY2110">
            <v>0</v>
          </cell>
          <cell r="AZ2110">
            <v>26706030.784000002</v>
          </cell>
          <cell r="BA2110">
            <v>15358177.812999999</v>
          </cell>
          <cell r="BB2110">
            <v>0</v>
          </cell>
          <cell r="BC2110">
            <v>0</v>
          </cell>
          <cell r="BD2110">
            <v>2349.8200000000002</v>
          </cell>
          <cell r="BE2110">
            <v>7104899.352</v>
          </cell>
          <cell r="BF2110">
            <v>26965437.096000001</v>
          </cell>
          <cell r="BG2110">
            <v>14824826.718</v>
          </cell>
          <cell r="BH2110">
            <v>24766769.298999999</v>
          </cell>
          <cell r="BI2110">
            <v>0</v>
          </cell>
          <cell r="BJ2110">
            <v>17074841.877</v>
          </cell>
          <cell r="BK2110">
            <v>9389761.6079999991</v>
          </cell>
          <cell r="BL2110">
            <v>6022011.3200000003</v>
          </cell>
          <cell r="BM2110">
            <v>5640243.8600000003</v>
          </cell>
          <cell r="BN2110">
            <v>8611419.9600000009</v>
          </cell>
          <cell r="BO2110">
            <v>3139343.824</v>
          </cell>
          <cell r="BP2110">
            <v>0</v>
          </cell>
          <cell r="BQ2110">
            <v>0</v>
          </cell>
          <cell r="BR2110">
            <v>2926479.6540000001</v>
          </cell>
          <cell r="BS2110">
            <v>0</v>
          </cell>
          <cell r="BT2110">
            <v>0</v>
          </cell>
          <cell r="BU2110">
            <v>0</v>
          </cell>
          <cell r="BV2110">
            <v>0</v>
          </cell>
          <cell r="BW2110">
            <v>814497.60600000003</v>
          </cell>
          <cell r="BX2110">
            <v>0</v>
          </cell>
          <cell r="BY2110">
            <v>14578852.199999999</v>
          </cell>
          <cell r="BZ2110">
            <v>4451818.9669999182</v>
          </cell>
          <cell r="CA2110">
            <v>183838</v>
          </cell>
          <cell r="CB2110">
            <v>3730789.9277873039</v>
          </cell>
          <cell r="CC2110">
            <v>3914627.9277873039</v>
          </cell>
          <cell r="CD2110">
            <v>3.2596893370580239E-3</v>
          </cell>
        </row>
        <row r="2111">
          <cell r="C2111">
            <v>44489</v>
          </cell>
          <cell r="D2111">
            <v>1406451464</v>
          </cell>
          <cell r="E2111">
            <v>0</v>
          </cell>
          <cell r="F2111">
            <v>0</v>
          </cell>
          <cell r="G2111">
            <v>38636792</v>
          </cell>
          <cell r="H2111">
            <v>72561566</v>
          </cell>
          <cell r="I2111">
            <v>566615462</v>
          </cell>
          <cell r="J2111">
            <v>728637644</v>
          </cell>
          <cell r="K2111">
            <v>0</v>
          </cell>
          <cell r="L2111">
            <v>0</v>
          </cell>
          <cell r="M2111">
            <v>1404863749.2622483</v>
          </cell>
          <cell r="N2111">
            <v>693370502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375383074.51999998</v>
          </cell>
          <cell r="T2111">
            <v>63883333.829999998</v>
          </cell>
          <cell r="U2111">
            <v>52851099</v>
          </cell>
          <cell r="V2111">
            <v>218048514.539</v>
          </cell>
          <cell r="W2111">
            <v>249922.11499999999</v>
          </cell>
          <cell r="X2111">
            <v>1077303.2582484067</v>
          </cell>
          <cell r="Y2111">
            <v>484659907</v>
          </cell>
          <cell r="Z2111">
            <v>208585830</v>
          </cell>
          <cell r="AA2111">
            <v>0</v>
          </cell>
          <cell r="AB2111">
            <v>0</v>
          </cell>
          <cell r="AC2111">
            <v>0</v>
          </cell>
          <cell r="AD2111">
            <v>0</v>
          </cell>
          <cell r="AE2111">
            <v>0</v>
          </cell>
          <cell r="AF2111">
            <v>0</v>
          </cell>
          <cell r="AG2111">
            <v>0</v>
          </cell>
          <cell r="AH2111">
            <v>0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20106833.838</v>
          </cell>
          <cell r="AP2111">
            <v>43765896.881999999</v>
          </cell>
          <cell r="AQ2111">
            <v>0</v>
          </cell>
          <cell r="AR2111">
            <v>52851099</v>
          </cell>
          <cell r="AS2111">
            <v>0</v>
          </cell>
          <cell r="AT2111">
            <v>116723829.72</v>
          </cell>
          <cell r="AU2111">
            <v>14232811.338</v>
          </cell>
          <cell r="AV2111">
            <v>14285349.050000001</v>
          </cell>
          <cell r="AW2111">
            <v>8566629.7259999998</v>
          </cell>
          <cell r="AX2111">
            <v>26628153</v>
          </cell>
          <cell r="AY2111">
            <v>0</v>
          </cell>
          <cell r="AZ2111">
            <v>23258631.076000001</v>
          </cell>
          <cell r="BA2111">
            <v>12032228.194</v>
          </cell>
          <cell r="BB2111">
            <v>0</v>
          </cell>
          <cell r="BC2111">
            <v>0</v>
          </cell>
          <cell r="BD2111">
            <v>0</v>
          </cell>
          <cell r="BE2111">
            <v>4372926</v>
          </cell>
          <cell r="BF2111">
            <v>25200986.147999998</v>
          </cell>
          <cell r="BG2111">
            <v>13415877.618000001</v>
          </cell>
          <cell r="BH2111">
            <v>20136044.693</v>
          </cell>
          <cell r="BI2111">
            <v>0</v>
          </cell>
          <cell r="BJ2111">
            <v>14802229.68</v>
          </cell>
          <cell r="BK2111">
            <v>7647478.2690000003</v>
          </cell>
          <cell r="BL2111">
            <v>5863074.3600000003</v>
          </cell>
          <cell r="BM2111">
            <v>3441894.94</v>
          </cell>
          <cell r="BN2111">
            <v>6393551.3459999999</v>
          </cell>
          <cell r="BO2111">
            <v>2838106.96</v>
          </cell>
          <cell r="BP2111">
            <v>0</v>
          </cell>
          <cell r="BQ2111">
            <v>0</v>
          </cell>
          <cell r="BR2111">
            <v>2535529.13</v>
          </cell>
          <cell r="BS2111">
            <v>0</v>
          </cell>
          <cell r="BT2111">
            <v>0</v>
          </cell>
          <cell r="BU2111">
            <v>0</v>
          </cell>
          <cell r="BV2111">
            <v>0</v>
          </cell>
          <cell r="BW2111">
            <v>0</v>
          </cell>
          <cell r="BX2111">
            <v>0</v>
          </cell>
          <cell r="BY2111">
            <v>8713125.9900000002</v>
          </cell>
          <cell r="BZ2111">
            <v>3683887.0209999979</v>
          </cell>
          <cell r="CA2111">
            <v>7495484</v>
          </cell>
          <cell r="CB2111">
            <v>-1587714.7377517223</v>
          </cell>
          <cell r="CC2111">
            <v>5907769.2622482777</v>
          </cell>
          <cell r="CD2111">
            <v>4.2004785898877468E-3</v>
          </cell>
        </row>
        <row r="2112">
          <cell r="C2112">
            <v>44490</v>
          </cell>
          <cell r="D2112">
            <v>1492877870</v>
          </cell>
          <cell r="E2112">
            <v>0</v>
          </cell>
          <cell r="F2112">
            <v>0</v>
          </cell>
          <cell r="G2112">
            <v>45683647</v>
          </cell>
          <cell r="H2112">
            <v>144764522</v>
          </cell>
          <cell r="I2112">
            <v>563834894</v>
          </cell>
          <cell r="J2112">
            <v>738594807</v>
          </cell>
          <cell r="K2112">
            <v>0</v>
          </cell>
          <cell r="L2112">
            <v>0</v>
          </cell>
          <cell r="M2112">
            <v>1479916525.8658464</v>
          </cell>
          <cell r="N2112">
            <v>715606512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418810230.25199997</v>
          </cell>
          <cell r="T2112">
            <v>56041366.497000001</v>
          </cell>
          <cell r="U2112">
            <v>54788395</v>
          </cell>
          <cell r="V2112">
            <v>233495998.01100001</v>
          </cell>
          <cell r="W2112">
            <v>270570.174</v>
          </cell>
          <cell r="X2112">
            <v>903453.93184667639</v>
          </cell>
          <cell r="Y2112">
            <v>499961507</v>
          </cell>
          <cell r="Z2112">
            <v>215402661</v>
          </cell>
          <cell r="AA2112">
            <v>0</v>
          </cell>
          <cell r="AB2112">
            <v>0</v>
          </cell>
          <cell r="AC2112">
            <v>0</v>
          </cell>
          <cell r="AD2112">
            <v>0</v>
          </cell>
          <cell r="AE2112">
            <v>0</v>
          </cell>
          <cell r="AF2112">
            <v>0</v>
          </cell>
          <cell r="AG2112">
            <v>0</v>
          </cell>
          <cell r="AH2112">
            <v>0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1035387.633</v>
          </cell>
          <cell r="AP2112">
            <v>54994981.359999999</v>
          </cell>
          <cell r="AQ2112">
            <v>0</v>
          </cell>
          <cell r="AR2112">
            <v>54788395</v>
          </cell>
          <cell r="AS2112">
            <v>0</v>
          </cell>
          <cell r="AT2112">
            <v>110818763.993</v>
          </cell>
          <cell r="AU2112">
            <v>14726771.892000001</v>
          </cell>
          <cell r="AV2112">
            <v>14662976.210000001</v>
          </cell>
          <cell r="AW2112">
            <v>11257221.933</v>
          </cell>
          <cell r="AX2112">
            <v>27561551</v>
          </cell>
          <cell r="AY2112">
            <v>0</v>
          </cell>
          <cell r="AZ2112">
            <v>25230124.864</v>
          </cell>
          <cell r="BA2112">
            <v>13012016.024</v>
          </cell>
          <cell r="BB2112">
            <v>0</v>
          </cell>
          <cell r="BC2112">
            <v>0</v>
          </cell>
          <cell r="BD2112">
            <v>0</v>
          </cell>
          <cell r="BE2112">
            <v>5194144.1239999998</v>
          </cell>
          <cell r="BF2112">
            <v>21456472.829999998</v>
          </cell>
          <cell r="BG2112">
            <v>19062423.274</v>
          </cell>
          <cell r="BH2112">
            <v>21227488.232000001</v>
          </cell>
          <cell r="BI2112">
            <v>0</v>
          </cell>
          <cell r="BJ2112">
            <v>15366010.562999999</v>
          </cell>
          <cell r="BK2112">
            <v>8350510.5839999998</v>
          </cell>
          <cell r="BL2112">
            <v>5914972.2359999996</v>
          </cell>
          <cell r="BM2112">
            <v>4207412.62</v>
          </cell>
          <cell r="BN2112">
            <v>6924474.5700000003</v>
          </cell>
          <cell r="BO2112">
            <v>2905978.08</v>
          </cell>
          <cell r="BP2112">
            <v>0</v>
          </cell>
          <cell r="BQ2112">
            <v>0</v>
          </cell>
          <cell r="BR2112">
            <v>2556869.2200000002</v>
          </cell>
          <cell r="BS2112">
            <v>0</v>
          </cell>
          <cell r="BT2112">
            <v>0</v>
          </cell>
          <cell r="BU2112">
            <v>0</v>
          </cell>
          <cell r="BV2112">
            <v>0</v>
          </cell>
          <cell r="BW2112">
            <v>0</v>
          </cell>
          <cell r="BX2112">
            <v>0</v>
          </cell>
          <cell r="BY2112">
            <v>9692823.9519999996</v>
          </cell>
          <cell r="BZ2112">
            <v>4185755.8030000031</v>
          </cell>
          <cell r="CA2112">
            <v>14249389</v>
          </cell>
          <cell r="CB2112">
            <v>-12961344.134153605</v>
          </cell>
          <cell r="CC2112">
            <v>1288044.8658463955</v>
          </cell>
          <cell r="CD2112">
            <v>8.6279319409188877E-4</v>
          </cell>
        </row>
        <row r="2113">
          <cell r="C2113">
            <v>44491</v>
          </cell>
          <cell r="D2113">
            <v>1414070082</v>
          </cell>
          <cell r="E2113">
            <v>0</v>
          </cell>
          <cell r="F2113">
            <v>0</v>
          </cell>
          <cell r="G2113">
            <v>42056353</v>
          </cell>
          <cell r="H2113">
            <v>25557312</v>
          </cell>
          <cell r="I2113">
            <v>563680108</v>
          </cell>
          <cell r="J2113">
            <v>782776309</v>
          </cell>
          <cell r="K2113">
            <v>0</v>
          </cell>
          <cell r="L2113">
            <v>0</v>
          </cell>
          <cell r="M2113">
            <v>1396686514.2875566</v>
          </cell>
          <cell r="N2113">
            <v>654133488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409293413.77499998</v>
          </cell>
          <cell r="T2113">
            <v>34686736.792999998</v>
          </cell>
          <cell r="U2113">
            <v>44726971</v>
          </cell>
          <cell r="V2113">
            <v>252750816.27300003</v>
          </cell>
          <cell r="W2113">
            <v>372824.89800000004</v>
          </cell>
          <cell r="X2113">
            <v>722263.54855649197</v>
          </cell>
          <cell r="Y2113">
            <v>457198341</v>
          </cell>
          <cell r="Z2113">
            <v>196801427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34674554.719999999</v>
          </cell>
          <cell r="AQ2113">
            <v>0</v>
          </cell>
          <cell r="AR2113">
            <v>44726971</v>
          </cell>
          <cell r="AS2113">
            <v>0</v>
          </cell>
          <cell r="AT2113">
            <v>79401525.719999999</v>
          </cell>
          <cell r="AU2113">
            <v>18112268.006999999</v>
          </cell>
          <cell r="AV2113">
            <v>14802842.26</v>
          </cell>
          <cell r="AW2113">
            <v>15329684.02</v>
          </cell>
          <cell r="AX2113">
            <v>27856901</v>
          </cell>
          <cell r="AY2113">
            <v>0</v>
          </cell>
          <cell r="AZ2113">
            <v>25578298.122000001</v>
          </cell>
          <cell r="BA2113">
            <v>15040466.177999999</v>
          </cell>
          <cell r="BB2113">
            <v>0</v>
          </cell>
          <cell r="BC2113">
            <v>0</v>
          </cell>
          <cell r="BD2113">
            <v>0</v>
          </cell>
          <cell r="BE2113">
            <v>7472752.8559999997</v>
          </cell>
          <cell r="BF2113">
            <v>19791850.493999999</v>
          </cell>
          <cell r="BG2113">
            <v>21435445.625</v>
          </cell>
          <cell r="BH2113">
            <v>22368606.861000001</v>
          </cell>
          <cell r="BI2113">
            <v>0</v>
          </cell>
          <cell r="BJ2113">
            <v>16870413.741999999</v>
          </cell>
          <cell r="BK2113">
            <v>9177320.9519999996</v>
          </cell>
          <cell r="BL2113">
            <v>6146793.6679999996</v>
          </cell>
          <cell r="BM2113">
            <v>6510873.6359999999</v>
          </cell>
          <cell r="BN2113">
            <v>5476532.2560000001</v>
          </cell>
          <cell r="BO2113">
            <v>3065638.8840000001</v>
          </cell>
          <cell r="BP2113">
            <v>0</v>
          </cell>
          <cell r="BQ2113">
            <v>0</v>
          </cell>
          <cell r="BR2113">
            <v>3124314.088</v>
          </cell>
          <cell r="BS2113">
            <v>0</v>
          </cell>
          <cell r="BT2113">
            <v>0</v>
          </cell>
          <cell r="BU2113">
            <v>0</v>
          </cell>
          <cell r="BV2113">
            <v>0</v>
          </cell>
          <cell r="BW2113">
            <v>0</v>
          </cell>
          <cell r="BX2113">
            <v>0</v>
          </cell>
          <cell r="BY2113">
            <v>9894183</v>
          </cell>
          <cell r="BZ2113">
            <v>4695630.6239999831</v>
          </cell>
          <cell r="CA2113">
            <v>20150391</v>
          </cell>
          <cell r="CB2113">
            <v>-17383567.712443352</v>
          </cell>
          <cell r="CC2113">
            <v>2766823.2875566483</v>
          </cell>
          <cell r="CD2113">
            <v>1.9566380215352355E-3</v>
          </cell>
        </row>
        <row r="2114">
          <cell r="C2114">
            <v>44492</v>
          </cell>
          <cell r="D2114">
            <v>1297554860</v>
          </cell>
          <cell r="E2114">
            <v>0</v>
          </cell>
          <cell r="F2114">
            <v>0</v>
          </cell>
          <cell r="G2114">
            <v>27095975</v>
          </cell>
          <cell r="H2114">
            <v>22620271</v>
          </cell>
          <cell r="I2114">
            <v>508913186</v>
          </cell>
          <cell r="J2114">
            <v>738925428</v>
          </cell>
          <cell r="K2114">
            <v>0</v>
          </cell>
          <cell r="L2114">
            <v>0</v>
          </cell>
          <cell r="M2114">
            <v>1299076305.6865318</v>
          </cell>
          <cell r="N2114">
            <v>605797510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392579843.42000002</v>
          </cell>
          <cell r="T2114">
            <v>12085.565000000001</v>
          </cell>
          <cell r="U2114">
            <v>47462317</v>
          </cell>
          <cell r="V2114">
            <v>252411729.81199998</v>
          </cell>
          <cell r="W2114">
            <v>419312.63600000006</v>
          </cell>
          <cell r="X2114">
            <v>393507.25353172194</v>
          </cell>
          <cell r="Y2114">
            <v>419712564</v>
          </cell>
          <cell r="Z2114">
            <v>186001266</v>
          </cell>
          <cell r="AA2114">
            <v>0</v>
          </cell>
          <cell r="AB2114">
            <v>0</v>
          </cell>
          <cell r="AC2114">
            <v>0</v>
          </cell>
          <cell r="AD2114">
            <v>0</v>
          </cell>
          <cell r="AE2114">
            <v>0</v>
          </cell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  <cell r="AL2114">
            <v>0</v>
          </cell>
          <cell r="AM2114">
            <v>0</v>
          </cell>
          <cell r="AN2114">
            <v>0</v>
          </cell>
          <cell r="AO2114">
            <v>0</v>
          </cell>
          <cell r="AP2114">
            <v>0</v>
          </cell>
          <cell r="AQ2114">
            <v>0</v>
          </cell>
          <cell r="AR2114">
            <v>47462317</v>
          </cell>
          <cell r="AS2114">
            <v>0</v>
          </cell>
          <cell r="AT2114">
            <v>47462317</v>
          </cell>
          <cell r="AU2114">
            <v>21110302.234999999</v>
          </cell>
          <cell r="AV2114">
            <v>14678572.175000001</v>
          </cell>
          <cell r="AW2114">
            <v>15609299.785</v>
          </cell>
          <cell r="AX2114">
            <v>27832904</v>
          </cell>
          <cell r="AY2114">
            <v>0</v>
          </cell>
          <cell r="AZ2114">
            <v>23723336.754000001</v>
          </cell>
          <cell r="BA2114">
            <v>15294973.955</v>
          </cell>
          <cell r="BB2114">
            <v>0</v>
          </cell>
          <cell r="BC2114">
            <v>0</v>
          </cell>
          <cell r="BD2114">
            <v>0</v>
          </cell>
          <cell r="BE2114">
            <v>7546151.9359999998</v>
          </cell>
          <cell r="BF2114">
            <v>20177828.813999999</v>
          </cell>
          <cell r="BG2114">
            <v>20901324.443999998</v>
          </cell>
          <cell r="BH2114">
            <v>21661917.403999999</v>
          </cell>
          <cell r="BI2114">
            <v>0</v>
          </cell>
          <cell r="BJ2114">
            <v>16834789.272</v>
          </cell>
          <cell r="BK2114">
            <v>8585822.6600000001</v>
          </cell>
          <cell r="BL2114">
            <v>6170106.1560000004</v>
          </cell>
          <cell r="BM2114">
            <v>6106015.591</v>
          </cell>
          <cell r="BN2114">
            <v>5355331.6440000003</v>
          </cell>
          <cell r="BO2114">
            <v>2953785.87</v>
          </cell>
          <cell r="BP2114">
            <v>0</v>
          </cell>
          <cell r="BQ2114">
            <v>0</v>
          </cell>
          <cell r="BR2114">
            <v>3154821.88</v>
          </cell>
          <cell r="BS2114">
            <v>0</v>
          </cell>
          <cell r="BT2114">
            <v>0</v>
          </cell>
          <cell r="BU2114">
            <v>0</v>
          </cell>
          <cell r="BV2114">
            <v>0</v>
          </cell>
          <cell r="BW2114">
            <v>0</v>
          </cell>
          <cell r="BX2114">
            <v>0</v>
          </cell>
          <cell r="BY2114">
            <v>10451075.199999999</v>
          </cell>
          <cell r="BZ2114">
            <v>4263370.0370000303</v>
          </cell>
          <cell r="CA2114">
            <v>1303711</v>
          </cell>
          <cell r="CB2114">
            <v>1521445.6865317822</v>
          </cell>
          <cell r="CC2114">
            <v>2825156.6865317822</v>
          </cell>
          <cell r="CD2114">
            <v>2.1772926707174308E-3</v>
          </cell>
        </row>
        <row r="2115">
          <cell r="C2115">
            <v>44493</v>
          </cell>
          <cell r="D2115">
            <v>1306488289</v>
          </cell>
          <cell r="E2115">
            <v>0</v>
          </cell>
          <cell r="F2115">
            <v>0</v>
          </cell>
          <cell r="G2115">
            <v>26198081</v>
          </cell>
          <cell r="H2115">
            <v>25472328</v>
          </cell>
          <cell r="I2115">
            <v>509161726</v>
          </cell>
          <cell r="J2115">
            <v>745656154</v>
          </cell>
          <cell r="K2115">
            <v>0</v>
          </cell>
          <cell r="L2115">
            <v>0</v>
          </cell>
          <cell r="M2115">
            <v>1317683078.5832531</v>
          </cell>
          <cell r="N2115">
            <v>610356983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392783840.79400003</v>
          </cell>
          <cell r="T2115">
            <v>13100.791000000001</v>
          </cell>
          <cell r="U2115">
            <v>47486574</v>
          </cell>
          <cell r="V2115">
            <v>266071319.785</v>
          </cell>
          <cell r="W2115">
            <v>557015.65399999998</v>
          </cell>
          <cell r="X2115">
            <v>414244.55925289314</v>
          </cell>
          <cell r="Y2115">
            <v>422432025</v>
          </cell>
          <cell r="Z2115">
            <v>187831973</v>
          </cell>
          <cell r="AA2115">
            <v>0</v>
          </cell>
          <cell r="AB2115">
            <v>0</v>
          </cell>
          <cell r="AC2115">
            <v>0</v>
          </cell>
          <cell r="AD2115">
            <v>0</v>
          </cell>
          <cell r="AE2115">
            <v>0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  <cell r="AL2115">
            <v>0</v>
          </cell>
          <cell r="AM2115">
            <v>0</v>
          </cell>
          <cell r="AN2115">
            <v>0</v>
          </cell>
          <cell r="AO2115">
            <v>0</v>
          </cell>
          <cell r="AP2115">
            <v>0</v>
          </cell>
          <cell r="AQ2115">
            <v>0</v>
          </cell>
          <cell r="AR2115">
            <v>47486574</v>
          </cell>
          <cell r="AS2115">
            <v>0</v>
          </cell>
          <cell r="AT2115">
            <v>47486574</v>
          </cell>
          <cell r="AU2115">
            <v>22167368.761999998</v>
          </cell>
          <cell r="AV2115">
            <v>13723846.055</v>
          </cell>
          <cell r="AW2115">
            <v>13313103.970000001</v>
          </cell>
          <cell r="AX2115">
            <v>27484424</v>
          </cell>
          <cell r="AY2115">
            <v>0</v>
          </cell>
          <cell r="AZ2115">
            <v>25907800.932</v>
          </cell>
          <cell r="BA2115">
            <v>15713495.316</v>
          </cell>
          <cell r="BB2115">
            <v>0</v>
          </cell>
          <cell r="BC2115">
            <v>0</v>
          </cell>
          <cell r="BD2115">
            <v>0</v>
          </cell>
          <cell r="BE2115">
            <v>8417581.7119999994</v>
          </cell>
          <cell r="BF2115">
            <v>20962780.848000001</v>
          </cell>
          <cell r="BG2115">
            <v>22543549.835999999</v>
          </cell>
          <cell r="BH2115">
            <v>23051208.515999999</v>
          </cell>
          <cell r="BI2115">
            <v>0</v>
          </cell>
          <cell r="BJ2115">
            <v>17592320.280000001</v>
          </cell>
          <cell r="BK2115">
            <v>9410505.7310000006</v>
          </cell>
          <cell r="BL2115">
            <v>6403893.4440000001</v>
          </cell>
          <cell r="BM2115">
            <v>6702996.9280000003</v>
          </cell>
          <cell r="BN2115">
            <v>6174335.9970000004</v>
          </cell>
          <cell r="BO2115">
            <v>3030006.051</v>
          </cell>
          <cell r="BP2115">
            <v>6386.64</v>
          </cell>
          <cell r="BQ2115">
            <v>28854.9</v>
          </cell>
          <cell r="BR2115">
            <v>3313117.56</v>
          </cell>
          <cell r="BS2115">
            <v>0</v>
          </cell>
          <cell r="BT2115">
            <v>0</v>
          </cell>
          <cell r="BU2115">
            <v>0</v>
          </cell>
          <cell r="BV2115">
            <v>0</v>
          </cell>
          <cell r="BW2115">
            <v>0</v>
          </cell>
          <cell r="BX2115">
            <v>0</v>
          </cell>
          <cell r="BY2115">
            <v>15459956.916999999</v>
          </cell>
          <cell r="BZ2115">
            <v>4663785.3899999857</v>
          </cell>
          <cell r="CA2115">
            <v>-8066406</v>
          </cell>
          <cell r="CB2115">
            <v>11194789.583253145</v>
          </cell>
          <cell r="CC2115">
            <v>3128383.5832531452</v>
          </cell>
          <cell r="CD2115">
            <v>2.3944979909828685E-3</v>
          </cell>
        </row>
        <row r="2116">
          <cell r="C2116">
            <v>44494</v>
          </cell>
          <cell r="D2116">
            <v>1334325094.529</v>
          </cell>
          <cell r="E2116">
            <v>0</v>
          </cell>
          <cell r="F2116">
            <v>0</v>
          </cell>
          <cell r="G2116">
            <v>31035167</v>
          </cell>
          <cell r="H2116">
            <v>23397621</v>
          </cell>
          <cell r="I2116">
            <v>509239564</v>
          </cell>
          <cell r="J2116">
            <v>744287786</v>
          </cell>
          <cell r="K2116">
            <v>26364956.528999999</v>
          </cell>
          <cell r="L2116">
            <v>0</v>
          </cell>
          <cell r="M2116">
            <v>1342504858.9280713</v>
          </cell>
          <cell r="N2116">
            <v>595539083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396524870.76999998</v>
          </cell>
          <cell r="T2116">
            <v>83330.157000000021</v>
          </cell>
          <cell r="U2116">
            <v>45257404</v>
          </cell>
          <cell r="V2116">
            <v>304123378.89399999</v>
          </cell>
          <cell r="W2116">
            <v>370220.53599999996</v>
          </cell>
          <cell r="X2116">
            <v>606571.57107128669</v>
          </cell>
          <cell r="Y2116">
            <v>385065320</v>
          </cell>
          <cell r="Z2116">
            <v>168867080</v>
          </cell>
          <cell r="AA2116">
            <v>41532227</v>
          </cell>
          <cell r="AB2116">
            <v>0</v>
          </cell>
          <cell r="AC2116">
            <v>0</v>
          </cell>
          <cell r="AD2116">
            <v>12804141.429</v>
          </cell>
          <cell r="AE2116">
            <v>13154427.427999999</v>
          </cell>
          <cell r="AF2116">
            <v>0</v>
          </cell>
          <cell r="AG2116">
            <v>406387.67200000002</v>
          </cell>
          <cell r="AH2116">
            <v>0</v>
          </cell>
          <cell r="AI2116">
            <v>0</v>
          </cell>
          <cell r="AJ2116">
            <v>0</v>
          </cell>
          <cell r="AK2116">
            <v>26364956.528999999</v>
          </cell>
          <cell r="AL2116">
            <v>0</v>
          </cell>
          <cell r="AM2116">
            <v>0</v>
          </cell>
          <cell r="AN2116">
            <v>0</v>
          </cell>
          <cell r="AO2116">
            <v>0</v>
          </cell>
          <cell r="AP2116">
            <v>62585.838000000003</v>
          </cell>
          <cell r="AQ2116">
            <v>0</v>
          </cell>
          <cell r="AR2116">
            <v>45257404</v>
          </cell>
          <cell r="AS2116">
            <v>0</v>
          </cell>
          <cell r="AT2116">
            <v>45319989.838</v>
          </cell>
          <cell r="AU2116">
            <v>30249991.210999999</v>
          </cell>
          <cell r="AV2116">
            <v>16987493.824999999</v>
          </cell>
          <cell r="AW2116">
            <v>15477985.588</v>
          </cell>
          <cell r="AX2116">
            <v>30189554</v>
          </cell>
          <cell r="AY2116">
            <v>0</v>
          </cell>
          <cell r="AZ2116">
            <v>21018633.199999999</v>
          </cell>
          <cell r="BA2116">
            <v>17534906.809999999</v>
          </cell>
          <cell r="BB2116">
            <v>0</v>
          </cell>
          <cell r="BC2116">
            <v>0</v>
          </cell>
          <cell r="BD2116">
            <v>637411.87800000003</v>
          </cell>
          <cell r="BE2116">
            <v>9643255.659</v>
          </cell>
          <cell r="BF2116">
            <v>23161897.763999999</v>
          </cell>
          <cell r="BG2116">
            <v>24380013.743999999</v>
          </cell>
          <cell r="BH2116">
            <v>20404389.248</v>
          </cell>
          <cell r="BI2116">
            <v>600</v>
          </cell>
          <cell r="BJ2116">
            <v>19613135.784000002</v>
          </cell>
          <cell r="BK2116">
            <v>12127277.502</v>
          </cell>
          <cell r="BL2116">
            <v>6760255.8150000004</v>
          </cell>
          <cell r="BM2116">
            <v>8100675.0719999997</v>
          </cell>
          <cell r="BN2116">
            <v>7881885.3509999998</v>
          </cell>
          <cell r="BO2116">
            <v>3694393.8259999999</v>
          </cell>
          <cell r="BP2116">
            <v>0</v>
          </cell>
          <cell r="BQ2116">
            <v>2559100.2400000002</v>
          </cell>
          <cell r="BR2116">
            <v>3801346.5380000002</v>
          </cell>
          <cell r="BS2116">
            <v>0</v>
          </cell>
          <cell r="BT2116">
            <v>7406163.2199999997</v>
          </cell>
          <cell r="BU2116">
            <v>0</v>
          </cell>
          <cell r="BV2116">
            <v>0</v>
          </cell>
          <cell r="BW2116">
            <v>82974.861000000004</v>
          </cell>
          <cell r="BX2116">
            <v>0</v>
          </cell>
          <cell r="BY2116">
            <v>16956996.25</v>
          </cell>
          <cell r="BZ2116">
            <v>5453641.5079999566</v>
          </cell>
          <cell r="CA2116">
            <v>-5331787</v>
          </cell>
          <cell r="CB2116">
            <v>8179764.3990712166</v>
          </cell>
          <cell r="CC2116">
            <v>2847977.3990712166</v>
          </cell>
          <cell r="CD2116">
            <v>2.1343954413721917E-3</v>
          </cell>
        </row>
        <row r="2117">
          <cell r="C2117">
            <v>44495</v>
          </cell>
          <cell r="D2117">
            <v>1404690300.161</v>
          </cell>
          <cell r="E2117">
            <v>0</v>
          </cell>
          <cell r="F2117">
            <v>0</v>
          </cell>
          <cell r="G2117">
            <v>25653741</v>
          </cell>
          <cell r="H2117">
            <v>27464670</v>
          </cell>
          <cell r="I2117">
            <v>555729347</v>
          </cell>
          <cell r="J2117">
            <v>729286540</v>
          </cell>
          <cell r="K2117">
            <v>66556002.160999998</v>
          </cell>
          <cell r="L2117">
            <v>0</v>
          </cell>
          <cell r="M2117">
            <v>1399859873.3286076</v>
          </cell>
          <cell r="N2117">
            <v>656919310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404122110.46899998</v>
          </cell>
          <cell r="T2117">
            <v>30026.896000000001</v>
          </cell>
          <cell r="U2117">
            <v>39326976</v>
          </cell>
          <cell r="V2117">
            <v>298673184.80299997</v>
          </cell>
          <cell r="W2117">
            <v>296128.36999999994</v>
          </cell>
          <cell r="X2117">
            <v>492136.79060776311</v>
          </cell>
          <cell r="Y2117">
            <v>428238449</v>
          </cell>
          <cell r="Z2117">
            <v>187680033</v>
          </cell>
          <cell r="AA2117">
            <v>40906815</v>
          </cell>
          <cell r="AB2117">
            <v>0</v>
          </cell>
          <cell r="AC2117">
            <v>19706553.256000001</v>
          </cell>
          <cell r="AD2117">
            <v>33015596.723999999</v>
          </cell>
          <cell r="AE2117">
            <v>12783701.881999999</v>
          </cell>
          <cell r="AF2117">
            <v>0</v>
          </cell>
          <cell r="AG2117">
            <v>1050150.2990000001</v>
          </cell>
          <cell r="AH2117">
            <v>0</v>
          </cell>
          <cell r="AI2117">
            <v>0</v>
          </cell>
          <cell r="AJ2117">
            <v>0</v>
          </cell>
          <cell r="AK2117">
            <v>66556002.161000006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39326976</v>
          </cell>
          <cell r="AS2117">
            <v>0</v>
          </cell>
          <cell r="AT2117">
            <v>39326976</v>
          </cell>
          <cell r="AU2117">
            <v>25854250.800000001</v>
          </cell>
          <cell r="AV2117">
            <v>16726636.005000001</v>
          </cell>
          <cell r="AW2117">
            <v>14023223.676000001</v>
          </cell>
          <cell r="AX2117">
            <v>30230295</v>
          </cell>
          <cell r="AY2117">
            <v>0</v>
          </cell>
          <cell r="AZ2117">
            <v>26287952.895</v>
          </cell>
          <cell r="BA2117">
            <v>16970320.208999999</v>
          </cell>
          <cell r="BB2117">
            <v>0</v>
          </cell>
          <cell r="BC2117">
            <v>0</v>
          </cell>
          <cell r="BD2117">
            <v>1464993.5719999999</v>
          </cell>
          <cell r="BE2117">
            <v>8226801.7649999997</v>
          </cell>
          <cell r="BF2117">
            <v>24993070.515999999</v>
          </cell>
          <cell r="BG2117">
            <v>20121789.199999999</v>
          </cell>
          <cell r="BH2117">
            <v>19126344.991</v>
          </cell>
          <cell r="BI2117">
            <v>4082</v>
          </cell>
          <cell r="BJ2117">
            <v>18037529.061999999</v>
          </cell>
          <cell r="BK2117">
            <v>11529585.18</v>
          </cell>
          <cell r="BL2117">
            <v>6727053.1509999996</v>
          </cell>
          <cell r="BM2117">
            <v>9664336</v>
          </cell>
          <cell r="BN2117">
            <v>8391908.0600000005</v>
          </cell>
          <cell r="BO2117">
            <v>3227441.6839999999</v>
          </cell>
          <cell r="BP2117">
            <v>0</v>
          </cell>
          <cell r="BQ2117">
            <v>3065120.47</v>
          </cell>
          <cell r="BR2117">
            <v>3683655.6540000001</v>
          </cell>
          <cell r="BS2117">
            <v>0</v>
          </cell>
          <cell r="BT2117">
            <v>8807284.1870000008</v>
          </cell>
          <cell r="BU2117">
            <v>0</v>
          </cell>
          <cell r="BV2117">
            <v>0</v>
          </cell>
          <cell r="BW2117">
            <v>0</v>
          </cell>
          <cell r="BX2117">
            <v>0</v>
          </cell>
          <cell r="BY2117">
            <v>16178287.104</v>
          </cell>
          <cell r="BZ2117">
            <v>5335305.6220000982</v>
          </cell>
          <cell r="CA2117">
            <v>9359619</v>
          </cell>
          <cell r="CB2117">
            <v>-4830426.8323924541</v>
          </cell>
          <cell r="CC2117">
            <v>4529192.1676075459</v>
          </cell>
          <cell r="CD2117">
            <v>3.2243350488633886E-3</v>
          </cell>
        </row>
        <row r="2118">
          <cell r="C2118">
            <v>44496</v>
          </cell>
          <cell r="D2118">
            <v>1435607549.4790001</v>
          </cell>
          <cell r="E2118">
            <v>0</v>
          </cell>
          <cell r="F2118">
            <v>0</v>
          </cell>
          <cell r="G2118">
            <v>14094925</v>
          </cell>
          <cell r="H2118">
            <v>24695737</v>
          </cell>
          <cell r="I2118">
            <v>556110140</v>
          </cell>
          <cell r="J2118">
            <v>780429435</v>
          </cell>
          <cell r="K2118">
            <v>60277312.479000002</v>
          </cell>
          <cell r="L2118">
            <v>0</v>
          </cell>
          <cell r="M2118">
            <v>1456107861.8760099</v>
          </cell>
          <cell r="N2118">
            <v>734251194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396504662.03299999</v>
          </cell>
          <cell r="T2118">
            <v>23336.292999999998</v>
          </cell>
          <cell r="U2118">
            <v>40095547</v>
          </cell>
          <cell r="V2118">
            <v>284505998.08000004</v>
          </cell>
          <cell r="W2118">
            <v>301165.95799999998</v>
          </cell>
          <cell r="X2118">
            <v>425958.51200994715</v>
          </cell>
          <cell r="Y2118">
            <v>469845539</v>
          </cell>
          <cell r="Z2118">
            <v>204372255</v>
          </cell>
          <cell r="AA2118">
            <v>59929636</v>
          </cell>
          <cell r="AB2118">
            <v>0</v>
          </cell>
          <cell r="AC2118">
            <v>34249521.706</v>
          </cell>
          <cell r="AD2118">
            <v>12284534.43</v>
          </cell>
          <cell r="AE2118">
            <v>11300379.559</v>
          </cell>
          <cell r="AF2118">
            <v>0</v>
          </cell>
          <cell r="AG2118">
            <v>2442876.784</v>
          </cell>
          <cell r="AH2118">
            <v>0</v>
          </cell>
          <cell r="AI2118">
            <v>0</v>
          </cell>
          <cell r="AJ2118">
            <v>0</v>
          </cell>
          <cell r="AK2118">
            <v>60277312.479000002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40095547</v>
          </cell>
          <cell r="AS2118">
            <v>0</v>
          </cell>
          <cell r="AT2118">
            <v>40095547</v>
          </cell>
          <cell r="AU2118">
            <v>25514805.546</v>
          </cell>
          <cell r="AV2118">
            <v>16765542.470000001</v>
          </cell>
          <cell r="AW2118">
            <v>12597167.618000001</v>
          </cell>
          <cell r="AX2118">
            <v>28493746</v>
          </cell>
          <cell r="AY2118">
            <v>0</v>
          </cell>
          <cell r="AZ2118">
            <v>22015291.374000002</v>
          </cell>
          <cell r="BA2118">
            <v>16396987.346999999</v>
          </cell>
          <cell r="BB2118">
            <v>0</v>
          </cell>
          <cell r="BC2118">
            <v>0</v>
          </cell>
          <cell r="BD2118">
            <v>2433413.0099999998</v>
          </cell>
          <cell r="BE2118">
            <v>7807622.6960000005</v>
          </cell>
          <cell r="BF2118">
            <v>23628990.572999999</v>
          </cell>
          <cell r="BG2118">
            <v>18822262.420000002</v>
          </cell>
          <cell r="BH2118">
            <v>18652349.302999999</v>
          </cell>
          <cell r="BI2118">
            <v>0</v>
          </cell>
          <cell r="BJ2118">
            <v>17258338.438000001</v>
          </cell>
          <cell r="BK2118">
            <v>10708147.782</v>
          </cell>
          <cell r="BL2118">
            <v>6759896.8959999997</v>
          </cell>
          <cell r="BM2118">
            <v>9910410.977</v>
          </cell>
          <cell r="BN2118">
            <v>8126974.7369999997</v>
          </cell>
          <cell r="BO2118">
            <v>2783231.7760000001</v>
          </cell>
          <cell r="BP2118">
            <v>0</v>
          </cell>
          <cell r="BQ2118">
            <v>2519523</v>
          </cell>
          <cell r="BR2118">
            <v>3442123.1460000002</v>
          </cell>
          <cell r="BS2118">
            <v>0</v>
          </cell>
          <cell r="BT2118">
            <v>8630173.6960000005</v>
          </cell>
          <cell r="BU2118">
            <v>0</v>
          </cell>
          <cell r="BV2118">
            <v>0</v>
          </cell>
          <cell r="BW2118">
            <v>562823.17200000002</v>
          </cell>
          <cell r="BX2118">
            <v>0</v>
          </cell>
          <cell r="BY2118">
            <v>15639850.039999999</v>
          </cell>
          <cell r="BZ2118">
            <v>5036326.0630000234</v>
          </cell>
          <cell r="CA2118">
            <v>-17600708</v>
          </cell>
          <cell r="CB2118">
            <v>20500312.39700985</v>
          </cell>
          <cell r="CC2118">
            <v>2899604.3970098495</v>
          </cell>
          <cell r="CD2118">
            <v>2.0197751105879543E-3</v>
          </cell>
        </row>
        <row r="2119">
          <cell r="C2119">
            <v>44497</v>
          </cell>
          <cell r="D2119">
            <v>1457978312.2969999</v>
          </cell>
          <cell r="E2119">
            <v>0</v>
          </cell>
          <cell r="F2119">
            <v>0</v>
          </cell>
          <cell r="G2119">
            <v>23706664</v>
          </cell>
          <cell r="H2119">
            <v>26567480</v>
          </cell>
          <cell r="I2119">
            <v>558842213</v>
          </cell>
          <cell r="J2119">
            <v>798698719</v>
          </cell>
          <cell r="K2119">
            <v>50163236.297000006</v>
          </cell>
          <cell r="L2119">
            <v>0</v>
          </cell>
          <cell r="M2119">
            <v>1457961702.8213274</v>
          </cell>
          <cell r="N2119">
            <v>738977106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404471891.34500003</v>
          </cell>
          <cell r="T2119">
            <v>16844.952000000001</v>
          </cell>
          <cell r="U2119">
            <v>42817271</v>
          </cell>
          <cell r="V2119">
            <v>270918081.03200001</v>
          </cell>
          <cell r="W2119">
            <v>285430.12799999997</v>
          </cell>
          <cell r="X2119">
            <v>475078.36432734155</v>
          </cell>
          <cell r="Y2119">
            <v>512164496</v>
          </cell>
          <cell r="Z2119">
            <v>219076992</v>
          </cell>
          <cell r="AA2119">
            <v>7626780</v>
          </cell>
          <cell r="AB2119">
            <v>0</v>
          </cell>
          <cell r="AC2119">
            <v>22457465.204</v>
          </cell>
          <cell r="AD2119">
            <v>0</v>
          </cell>
          <cell r="AE2119">
            <v>6934911.1399999997</v>
          </cell>
          <cell r="AF2119">
            <v>18041863.998</v>
          </cell>
          <cell r="AG2119">
            <v>2728995.9550000001</v>
          </cell>
          <cell r="AH2119">
            <v>0</v>
          </cell>
          <cell r="AI2119">
            <v>0</v>
          </cell>
          <cell r="AJ2119">
            <v>0</v>
          </cell>
          <cell r="AK2119">
            <v>50163236.296999998</v>
          </cell>
          <cell r="AL2119">
            <v>0</v>
          </cell>
          <cell r="AM2119">
            <v>0</v>
          </cell>
          <cell r="AN2119">
            <v>0</v>
          </cell>
          <cell r="AO2119">
            <v>0</v>
          </cell>
          <cell r="AP2119">
            <v>0</v>
          </cell>
          <cell r="AQ2119">
            <v>0</v>
          </cell>
          <cell r="AR2119">
            <v>42817271</v>
          </cell>
          <cell r="AS2119">
            <v>0</v>
          </cell>
          <cell r="AT2119">
            <v>42817271</v>
          </cell>
          <cell r="AU2119">
            <v>24780292.008000001</v>
          </cell>
          <cell r="AV2119">
            <v>15795799.032</v>
          </cell>
          <cell r="AW2119">
            <v>12843404.207</v>
          </cell>
          <cell r="AX2119">
            <v>29020483</v>
          </cell>
          <cell r="AY2119">
            <v>0</v>
          </cell>
          <cell r="AZ2119">
            <v>20331915.842</v>
          </cell>
          <cell r="BA2119">
            <v>14497093.208000001</v>
          </cell>
          <cell r="BB2119">
            <v>7912311.1679999996</v>
          </cell>
          <cell r="BC2119">
            <v>0</v>
          </cell>
          <cell r="BD2119">
            <v>2716911.2429999998</v>
          </cell>
          <cell r="BE2119">
            <v>7428483.9720000001</v>
          </cell>
          <cell r="BF2119">
            <v>12736342.98</v>
          </cell>
          <cell r="BG2119">
            <v>8601111.443</v>
          </cell>
          <cell r="BH2119">
            <v>16320685.026000001</v>
          </cell>
          <cell r="BI2119">
            <v>0</v>
          </cell>
          <cell r="BJ2119">
            <v>17213702.539000001</v>
          </cell>
          <cell r="BK2119">
            <v>10354935.753</v>
          </cell>
          <cell r="BL2119">
            <v>6481725.5880000005</v>
          </cell>
          <cell r="BM2119">
            <v>9431043.6569999997</v>
          </cell>
          <cell r="BN2119">
            <v>7494922.1560000004</v>
          </cell>
          <cell r="BO2119">
            <v>2671953.264</v>
          </cell>
          <cell r="BP2119">
            <v>0</v>
          </cell>
          <cell r="BQ2119">
            <v>2226721.9449999998</v>
          </cell>
          <cell r="BR2119">
            <v>3234762.2119999998</v>
          </cell>
          <cell r="BS2119">
            <v>0</v>
          </cell>
          <cell r="BT2119">
            <v>7951895.46</v>
          </cell>
          <cell r="BU2119">
            <v>0</v>
          </cell>
          <cell r="BV2119">
            <v>10124693.1</v>
          </cell>
          <cell r="BW2119">
            <v>465395.04</v>
          </cell>
          <cell r="BX2119">
            <v>0</v>
          </cell>
          <cell r="BY2119">
            <v>15790533.66</v>
          </cell>
          <cell r="BZ2119">
            <v>4490963.5290001035</v>
          </cell>
          <cell r="CA2119">
            <v>3770263</v>
          </cell>
          <cell r="CB2119">
            <v>-16609.475672483444</v>
          </cell>
          <cell r="CC2119">
            <v>3753653.5243275166</v>
          </cell>
          <cell r="CD2119">
            <v>2.5745606040008585E-3</v>
          </cell>
        </row>
        <row r="2120">
          <cell r="C2120">
            <v>44498</v>
          </cell>
          <cell r="D2120">
            <v>1292982862.9130001</v>
          </cell>
          <cell r="E2120">
            <v>0</v>
          </cell>
          <cell r="F2120">
            <v>0</v>
          </cell>
          <cell r="G2120">
            <v>24875647</v>
          </cell>
          <cell r="H2120">
            <v>28456964</v>
          </cell>
          <cell r="I2120">
            <v>541473550</v>
          </cell>
          <cell r="J2120">
            <v>657720862</v>
          </cell>
          <cell r="K2120">
            <v>40455839.912999995</v>
          </cell>
          <cell r="L2120">
            <v>0</v>
          </cell>
          <cell r="M2120">
            <v>1275979574.7507644</v>
          </cell>
          <cell r="N2120">
            <v>597160968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410612800.44</v>
          </cell>
          <cell r="T2120">
            <v>14986.626</v>
          </cell>
          <cell r="U2120">
            <v>0</v>
          </cell>
          <cell r="V2120">
            <v>267319686.64300001</v>
          </cell>
          <cell r="W2120">
            <v>435221.49800000002</v>
          </cell>
          <cell r="X2120">
            <v>435911.5437643067</v>
          </cell>
          <cell r="Y2120">
            <v>414523381</v>
          </cell>
          <cell r="Z2120">
            <v>182544511</v>
          </cell>
          <cell r="AA2120">
            <v>0</v>
          </cell>
          <cell r="AB2120">
            <v>0</v>
          </cell>
          <cell r="AC2120">
            <v>11610032.861</v>
          </cell>
          <cell r="AD2120">
            <v>0</v>
          </cell>
          <cell r="AE2120">
            <v>0</v>
          </cell>
          <cell r="AF2120">
            <v>25711648.526999999</v>
          </cell>
          <cell r="AG2120">
            <v>3134158.5249999999</v>
          </cell>
          <cell r="AH2120">
            <v>0</v>
          </cell>
          <cell r="AI2120">
            <v>0</v>
          </cell>
          <cell r="AJ2120">
            <v>0</v>
          </cell>
          <cell r="AK2120">
            <v>40455839.912999995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>
            <v>0</v>
          </cell>
          <cell r="AT2120">
            <v>0</v>
          </cell>
          <cell r="AU2120">
            <v>24404942.73</v>
          </cell>
          <cell r="AV2120">
            <v>16512750.905999999</v>
          </cell>
          <cell r="AW2120">
            <v>13467027.665999999</v>
          </cell>
          <cell r="AX2120">
            <v>29096548</v>
          </cell>
          <cell r="AY2120">
            <v>0</v>
          </cell>
          <cell r="AZ2120">
            <v>18209641.703000002</v>
          </cell>
          <cell r="BA2120">
            <v>14641403.727</v>
          </cell>
          <cell r="BB2120">
            <v>12921002.157</v>
          </cell>
          <cell r="BC2120">
            <v>0</v>
          </cell>
          <cell r="BD2120">
            <v>3122412.6919999998</v>
          </cell>
          <cell r="BE2120">
            <v>7119771.5599999996</v>
          </cell>
          <cell r="BF2120">
            <v>11966980.507999999</v>
          </cell>
          <cell r="BG2120">
            <v>0</v>
          </cell>
          <cell r="BH2120">
            <v>15037784.378</v>
          </cell>
          <cell r="BI2120">
            <v>0</v>
          </cell>
          <cell r="BJ2120">
            <v>17875703.399999999</v>
          </cell>
          <cell r="BK2120">
            <v>10492960.646</v>
          </cell>
          <cell r="BL2120">
            <v>6362227.6090000002</v>
          </cell>
          <cell r="BM2120">
            <v>10005452.300000001</v>
          </cell>
          <cell r="BN2120">
            <v>6804914.6900000004</v>
          </cell>
          <cell r="BO2120">
            <v>2757394.44</v>
          </cell>
          <cell r="BP2120">
            <v>0</v>
          </cell>
          <cell r="BQ2120">
            <v>1861053.3810000001</v>
          </cell>
          <cell r="BR2120">
            <v>3329949.24</v>
          </cell>
          <cell r="BS2120">
            <v>0</v>
          </cell>
          <cell r="BT2120">
            <v>7645938.858</v>
          </cell>
          <cell r="BU2120">
            <v>0</v>
          </cell>
          <cell r="BV2120">
            <v>12791857.659</v>
          </cell>
          <cell r="BW2120">
            <v>0</v>
          </cell>
          <cell r="BX2120">
            <v>0</v>
          </cell>
          <cell r="BY2120">
            <v>16012487.165999999</v>
          </cell>
          <cell r="BZ2120">
            <v>4879481.2269999683</v>
          </cell>
          <cell r="CA2120">
            <v>19676148</v>
          </cell>
          <cell r="CB2120">
            <v>-17003288.162235737</v>
          </cell>
          <cell r="CC2120">
            <v>2672859.8377642632</v>
          </cell>
          <cell r="CD2120">
            <v>2.0672043802208613E-3</v>
          </cell>
        </row>
        <row r="2121">
          <cell r="C2121">
            <v>44499</v>
          </cell>
          <cell r="D2121">
            <v>1284656823.625</v>
          </cell>
          <cell r="E2121">
            <v>0</v>
          </cell>
          <cell r="F2121">
            <v>0</v>
          </cell>
          <cell r="G2121">
            <v>31707027</v>
          </cell>
          <cell r="H2121">
            <v>30865155</v>
          </cell>
          <cell r="I2121">
            <v>504910250</v>
          </cell>
          <cell r="J2121">
            <v>690634175</v>
          </cell>
          <cell r="K2121">
            <v>26540216.625</v>
          </cell>
          <cell r="L2121">
            <v>0</v>
          </cell>
          <cell r="M2121">
            <v>1282403456.9890196</v>
          </cell>
          <cell r="N2121">
            <v>491835091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518674811.48400003</v>
          </cell>
          <cell r="T2121">
            <v>12838.628999999999</v>
          </cell>
          <cell r="U2121">
            <v>22905082</v>
          </cell>
          <cell r="V2121">
            <v>247925806.949</v>
          </cell>
          <cell r="W2121">
            <v>430670.22499999998</v>
          </cell>
          <cell r="X2121">
            <v>619156.70201984607</v>
          </cell>
          <cell r="Y2121">
            <v>330761017</v>
          </cell>
          <cell r="Z2121">
            <v>141469446</v>
          </cell>
          <cell r="AA2121">
            <v>0</v>
          </cell>
          <cell r="AB2121">
            <v>0</v>
          </cell>
          <cell r="AC2121">
            <v>0</v>
          </cell>
          <cell r="AD2121">
            <v>0</v>
          </cell>
          <cell r="AE2121">
            <v>0</v>
          </cell>
          <cell r="AF2121">
            <v>23587214.919</v>
          </cell>
          <cell r="AG2121">
            <v>2953001.7059999998</v>
          </cell>
          <cell r="AH2121">
            <v>0</v>
          </cell>
          <cell r="AI2121">
            <v>0</v>
          </cell>
          <cell r="AJ2121">
            <v>0</v>
          </cell>
          <cell r="AK2121">
            <v>26540216.625</v>
          </cell>
          <cell r="AL2121">
            <v>0</v>
          </cell>
          <cell r="AM2121">
            <v>0</v>
          </cell>
          <cell r="AN2121">
            <v>0</v>
          </cell>
          <cell r="AO2121">
            <v>0</v>
          </cell>
          <cell r="AP2121">
            <v>0</v>
          </cell>
          <cell r="AQ2121">
            <v>0</v>
          </cell>
          <cell r="AR2121">
            <v>22905082</v>
          </cell>
          <cell r="AS2121">
            <v>0</v>
          </cell>
          <cell r="AT2121">
            <v>22905082</v>
          </cell>
          <cell r="AU2121">
            <v>24570397.32</v>
          </cell>
          <cell r="AV2121">
            <v>16267382.112</v>
          </cell>
          <cell r="AW2121">
            <v>12462242.967</v>
          </cell>
          <cell r="AX2121">
            <v>29442857</v>
          </cell>
          <cell r="AY2121">
            <v>0</v>
          </cell>
          <cell r="AZ2121">
            <v>14948133.976</v>
          </cell>
          <cell r="BA2121">
            <v>13053953.439999999</v>
          </cell>
          <cell r="BB2121">
            <v>11988376.896</v>
          </cell>
          <cell r="BC2121">
            <v>0</v>
          </cell>
          <cell r="BD2121">
            <v>2941961.6660000002</v>
          </cell>
          <cell r="BE2121">
            <v>5921834.7869999995</v>
          </cell>
          <cell r="BF2121">
            <v>9014326.1600000001</v>
          </cell>
          <cell r="BG2121">
            <v>0</v>
          </cell>
          <cell r="BH2121">
            <v>13005007.674000001</v>
          </cell>
          <cell r="BI2121">
            <v>0</v>
          </cell>
          <cell r="BJ2121">
            <v>16174214.392000001</v>
          </cell>
          <cell r="BK2121">
            <v>9212727.7280000001</v>
          </cell>
          <cell r="BL2121">
            <v>6518176.3789999997</v>
          </cell>
          <cell r="BM2121">
            <v>10011503.039999999</v>
          </cell>
          <cell r="BN2121">
            <v>5906782.8119999999</v>
          </cell>
          <cell r="BO2121">
            <v>2687850.9049999998</v>
          </cell>
          <cell r="BP2121">
            <v>0</v>
          </cell>
          <cell r="BQ2121">
            <v>1435955.4450000001</v>
          </cell>
          <cell r="BR2121">
            <v>3158795.5839999998</v>
          </cell>
          <cell r="BS2121">
            <v>0</v>
          </cell>
          <cell r="BT2121">
            <v>7167033.0470000003</v>
          </cell>
          <cell r="BU2121">
            <v>0</v>
          </cell>
          <cell r="BV2121">
            <v>11598147.328</v>
          </cell>
          <cell r="BW2121">
            <v>0</v>
          </cell>
          <cell r="BX2121">
            <v>0</v>
          </cell>
          <cell r="BY2121">
            <v>16179676.096000001</v>
          </cell>
          <cell r="BZ2121">
            <v>4258470.1950000823</v>
          </cell>
          <cell r="CA2121">
            <v>4886474</v>
          </cell>
          <cell r="CB2121">
            <v>-2253366.6359803677</v>
          </cell>
          <cell r="CC2121">
            <v>2633107.3640196323</v>
          </cell>
          <cell r="CD2121">
            <v>2.0496581776521619E-3</v>
          </cell>
        </row>
        <row r="2122">
          <cell r="C2122">
            <v>44500</v>
          </cell>
          <cell r="D2122">
            <v>1288179821.2190001</v>
          </cell>
          <cell r="E2122">
            <v>0</v>
          </cell>
          <cell r="F2122">
            <v>0</v>
          </cell>
          <cell r="G2122">
            <v>51257106</v>
          </cell>
          <cell r="H2122">
            <v>26420412</v>
          </cell>
          <cell r="I2122">
            <v>523509958</v>
          </cell>
          <cell r="J2122">
            <v>666443991</v>
          </cell>
          <cell r="K2122">
            <v>20548354.219000001</v>
          </cell>
          <cell r="L2122">
            <v>0</v>
          </cell>
          <cell r="M2122">
            <v>1273774503.3930202</v>
          </cell>
          <cell r="N2122">
            <v>487943310</v>
          </cell>
          <cell r="O2122">
            <v>3343</v>
          </cell>
          <cell r="P2122">
            <v>0</v>
          </cell>
          <cell r="Q2122">
            <v>0</v>
          </cell>
          <cell r="R2122">
            <v>0</v>
          </cell>
          <cell r="S2122">
            <v>519154155.59500003</v>
          </cell>
          <cell r="T2122">
            <v>12177.071</v>
          </cell>
          <cell r="U2122">
            <v>25925487</v>
          </cell>
          <cell r="V2122">
            <v>239681950.83899999</v>
          </cell>
          <cell r="W2122">
            <v>434923.18599999999</v>
          </cell>
          <cell r="X2122">
            <v>619156.70201984607</v>
          </cell>
          <cell r="Y2122">
            <v>341486054</v>
          </cell>
          <cell r="Z2122">
            <v>146380457</v>
          </cell>
          <cell r="AA2122">
            <v>0</v>
          </cell>
          <cell r="AB2122">
            <v>0</v>
          </cell>
          <cell r="AC2122">
            <v>0</v>
          </cell>
          <cell r="AD2122">
            <v>0</v>
          </cell>
          <cell r="AE2122">
            <v>0</v>
          </cell>
          <cell r="AF2122">
            <v>20548354.219000001</v>
          </cell>
          <cell r="AG2122">
            <v>0</v>
          </cell>
          <cell r="AH2122">
            <v>0</v>
          </cell>
          <cell r="AI2122">
            <v>0</v>
          </cell>
          <cell r="AJ2122">
            <v>0</v>
          </cell>
          <cell r="AK2122">
            <v>20548354.219000001</v>
          </cell>
          <cell r="AL2122">
            <v>0</v>
          </cell>
          <cell r="AM2122">
            <v>0</v>
          </cell>
          <cell r="AN2122">
            <v>0</v>
          </cell>
          <cell r="AO2122">
            <v>0</v>
          </cell>
          <cell r="AP2122">
            <v>0</v>
          </cell>
          <cell r="AQ2122">
            <v>0</v>
          </cell>
          <cell r="AR2122">
            <v>25925487</v>
          </cell>
          <cell r="AS2122">
            <v>0</v>
          </cell>
          <cell r="AT2122">
            <v>25925487</v>
          </cell>
          <cell r="AU2122">
            <v>23366458.401999999</v>
          </cell>
          <cell r="AV2122">
            <v>16597085.120999999</v>
          </cell>
          <cell r="AW2122">
            <v>11603272.307</v>
          </cell>
          <cell r="AX2122">
            <v>27364754</v>
          </cell>
          <cell r="AY2122">
            <v>0</v>
          </cell>
          <cell r="AZ2122">
            <v>14783648.465</v>
          </cell>
          <cell r="BA2122">
            <v>13528332.469000001</v>
          </cell>
          <cell r="BB2122">
            <v>10311296.060000001</v>
          </cell>
          <cell r="BC2122">
            <v>0</v>
          </cell>
          <cell r="BD2122">
            <v>0</v>
          </cell>
          <cell r="BE2122">
            <v>6236165.9359999998</v>
          </cell>
          <cell r="BF2122">
            <v>14296677.075999999</v>
          </cell>
          <cell r="BG2122">
            <v>0</v>
          </cell>
          <cell r="BH2122">
            <v>13805434.664999999</v>
          </cell>
          <cell r="BI2122">
            <v>0</v>
          </cell>
          <cell r="BJ2122">
            <v>12564414.085999999</v>
          </cell>
          <cell r="BK2122">
            <v>9274053.8880000003</v>
          </cell>
          <cell r="BL2122">
            <v>6600409.398</v>
          </cell>
          <cell r="BM2122">
            <v>10078519.142999999</v>
          </cell>
          <cell r="BN2122">
            <v>5638577.1560000004</v>
          </cell>
          <cell r="BO2122">
            <v>2249366.298</v>
          </cell>
          <cell r="BP2122">
            <v>0</v>
          </cell>
          <cell r="BQ2122">
            <v>1301005.6000000001</v>
          </cell>
          <cell r="BR2122">
            <v>3074183.4619999998</v>
          </cell>
          <cell r="BS2122">
            <v>0</v>
          </cell>
          <cell r="BT2122">
            <v>7243678.3119999999</v>
          </cell>
          <cell r="BU2122">
            <v>0</v>
          </cell>
          <cell r="BV2122">
            <v>10242024.859999999</v>
          </cell>
          <cell r="BW2122">
            <v>0</v>
          </cell>
          <cell r="BX2122">
            <v>0</v>
          </cell>
          <cell r="BY2122">
            <v>15279262.782</v>
          </cell>
          <cell r="BZ2122">
            <v>4243331.3529999852</v>
          </cell>
          <cell r="CA2122">
            <v>16055787</v>
          </cell>
          <cell r="CB2122">
            <v>-14405317.825979948</v>
          </cell>
          <cell r="CC2122">
            <v>1650469.174020052</v>
          </cell>
          <cell r="CD2122">
            <v>1.281241288547913E-3</v>
          </cell>
        </row>
        <row r="2123">
          <cell r="C2123">
            <v>44501</v>
          </cell>
          <cell r="D2123">
            <v>1218334464.0439999</v>
          </cell>
          <cell r="E2123">
            <v>0</v>
          </cell>
          <cell r="F2123">
            <v>0</v>
          </cell>
          <cell r="G2123">
            <v>39441896</v>
          </cell>
          <cell r="H2123">
            <v>26413511</v>
          </cell>
          <cell r="I2123">
            <v>544355264</v>
          </cell>
          <cell r="J2123">
            <v>576257469</v>
          </cell>
          <cell r="K2123">
            <v>31866324.044</v>
          </cell>
          <cell r="L2123">
            <v>0</v>
          </cell>
          <cell r="M2123">
            <v>1203064156.8033135</v>
          </cell>
          <cell r="N2123">
            <v>480928484</v>
          </cell>
          <cell r="O2123">
            <v>26708725</v>
          </cell>
          <cell r="P2123">
            <v>0</v>
          </cell>
          <cell r="Q2123">
            <v>0</v>
          </cell>
          <cell r="R2123">
            <v>0</v>
          </cell>
          <cell r="S2123">
            <v>415777479.75099999</v>
          </cell>
          <cell r="T2123">
            <v>15883.777999999998</v>
          </cell>
          <cell r="U2123">
            <v>0</v>
          </cell>
          <cell r="V2123">
            <v>277286789.04000002</v>
          </cell>
          <cell r="W2123">
            <v>1851624.7799999998</v>
          </cell>
          <cell r="X2123">
            <v>495170.45431342238</v>
          </cell>
          <cell r="Y2123">
            <v>333393533</v>
          </cell>
          <cell r="Z2123">
            <v>147442253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20001065.284000002</v>
          </cell>
          <cell r="AG2123">
            <v>11865258.76</v>
          </cell>
          <cell r="AH2123">
            <v>0</v>
          </cell>
          <cell r="AI2123">
            <v>0</v>
          </cell>
          <cell r="AJ2123">
            <v>0</v>
          </cell>
          <cell r="AK2123">
            <v>31866324.044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>
            <v>0</v>
          </cell>
          <cell r="AT2123">
            <v>0</v>
          </cell>
          <cell r="AU2123">
            <v>24362896.726</v>
          </cell>
          <cell r="AV2123">
            <v>20259241.771000002</v>
          </cell>
          <cell r="AW2123">
            <v>14132973.044</v>
          </cell>
          <cell r="AX2123">
            <v>21443293</v>
          </cell>
          <cell r="AY2123">
            <v>0</v>
          </cell>
          <cell r="AZ2123">
            <v>19405327.68</v>
          </cell>
          <cell r="BA2123">
            <v>17963223.309</v>
          </cell>
          <cell r="BB2123">
            <v>10143499.84</v>
          </cell>
          <cell r="BC2123">
            <v>0</v>
          </cell>
          <cell r="BD2123">
            <v>11932211.720000001</v>
          </cell>
          <cell r="BE2123">
            <v>10466340.684</v>
          </cell>
          <cell r="BF2123">
            <v>9316330.4759999998</v>
          </cell>
          <cell r="BG2123">
            <v>0</v>
          </cell>
          <cell r="BH2123">
            <v>16410849.025</v>
          </cell>
          <cell r="BI2123">
            <v>1440060</v>
          </cell>
          <cell r="BJ2123">
            <v>17523534.186000001</v>
          </cell>
          <cell r="BK2123">
            <v>11814404.5</v>
          </cell>
          <cell r="BL2123">
            <v>6979172.8339999998</v>
          </cell>
          <cell r="BM2123">
            <v>9382841.9409999996</v>
          </cell>
          <cell r="BN2123">
            <v>6811765.8279999997</v>
          </cell>
          <cell r="BO2123">
            <v>4096149.21</v>
          </cell>
          <cell r="BP2123">
            <v>17716.460999999999</v>
          </cell>
          <cell r="BQ2123">
            <v>1885806.335</v>
          </cell>
          <cell r="BR2123">
            <v>3560004.835</v>
          </cell>
          <cell r="BS2123">
            <v>0</v>
          </cell>
          <cell r="BT2123">
            <v>8103527.3890000004</v>
          </cell>
          <cell r="BU2123">
            <v>0</v>
          </cell>
          <cell r="BV2123">
            <v>9859370.0480000004</v>
          </cell>
          <cell r="BW2123">
            <v>0</v>
          </cell>
          <cell r="BX2123">
            <v>0</v>
          </cell>
          <cell r="BY2123">
            <v>16282714.536</v>
          </cell>
          <cell r="BZ2123">
            <v>5133593.6619999409</v>
          </cell>
          <cell r="CA2123">
            <v>18852295</v>
          </cell>
          <cell r="CB2123">
            <v>-15270307.240686417</v>
          </cell>
          <cell r="CC2123">
            <v>3581987.7593135834</v>
          </cell>
          <cell r="CD2123">
            <v>2.9400693036491336E-3</v>
          </cell>
        </row>
        <row r="2124">
          <cell r="C2124">
            <v>44502</v>
          </cell>
          <cell r="D2124">
            <v>1146901075.3740001</v>
          </cell>
          <cell r="E2124">
            <v>0</v>
          </cell>
          <cell r="F2124">
            <v>0</v>
          </cell>
          <cell r="G2124">
            <v>6409237</v>
          </cell>
          <cell r="H2124">
            <v>24520787</v>
          </cell>
          <cell r="I2124">
            <v>545635364</v>
          </cell>
          <cell r="J2124">
            <v>481518082</v>
          </cell>
          <cell r="K2124">
            <v>88817605.373999998</v>
          </cell>
          <cell r="L2124">
            <v>0</v>
          </cell>
          <cell r="M2124">
            <v>1167405329.4821434</v>
          </cell>
          <cell r="N2124">
            <v>497797033</v>
          </cell>
          <cell r="O2124">
            <v>26735602</v>
          </cell>
          <cell r="P2124">
            <v>0</v>
          </cell>
          <cell r="Q2124">
            <v>0</v>
          </cell>
          <cell r="R2124">
            <v>0</v>
          </cell>
          <cell r="S2124">
            <v>325166587.63999999</v>
          </cell>
          <cell r="T2124">
            <v>120666.55099999999</v>
          </cell>
          <cell r="U2124">
            <v>0</v>
          </cell>
          <cell r="V2124">
            <v>288958465.34399998</v>
          </cell>
          <cell r="W2124">
            <v>28289985.009</v>
          </cell>
          <cell r="X2124">
            <v>336989.93814343412</v>
          </cell>
          <cell r="Y2124">
            <v>343489564</v>
          </cell>
          <cell r="Z2124">
            <v>154277474</v>
          </cell>
          <cell r="AA2124">
            <v>0</v>
          </cell>
          <cell r="AB2124">
            <v>3343.4659999999999</v>
          </cell>
          <cell r="AC2124">
            <v>31043351.927999999</v>
          </cell>
          <cell r="AD2124">
            <v>27662904.166999999</v>
          </cell>
          <cell r="AE2124">
            <v>0</v>
          </cell>
          <cell r="AF2124">
            <v>18835656.024</v>
          </cell>
          <cell r="AG2124">
            <v>11272349.789000001</v>
          </cell>
          <cell r="AH2124">
            <v>0</v>
          </cell>
          <cell r="AI2124">
            <v>0</v>
          </cell>
          <cell r="AJ2124">
            <v>0</v>
          </cell>
          <cell r="AK2124">
            <v>88817605.373999998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>
            <v>0</v>
          </cell>
          <cell r="AT2124">
            <v>0</v>
          </cell>
          <cell r="AU2124">
            <v>25007596.600000001</v>
          </cell>
          <cell r="AV2124">
            <v>21005293.693</v>
          </cell>
          <cell r="AW2124">
            <v>14751667.677999999</v>
          </cell>
          <cell r="AX2124">
            <v>19371886</v>
          </cell>
          <cell r="AY2124">
            <v>0</v>
          </cell>
          <cell r="AZ2124">
            <v>23051249.958000001</v>
          </cell>
          <cell r="BA2124">
            <v>18528547.785</v>
          </cell>
          <cell r="BB2124">
            <v>10498931.752</v>
          </cell>
          <cell r="BC2124">
            <v>0</v>
          </cell>
          <cell r="BD2124">
            <v>11286578.817</v>
          </cell>
          <cell r="BE2124">
            <v>10159101.437999999</v>
          </cell>
          <cell r="BF2124">
            <v>14205290.785</v>
          </cell>
          <cell r="BG2124">
            <v>0</v>
          </cell>
          <cell r="BH2124">
            <v>18428676.010000002</v>
          </cell>
          <cell r="BI2124">
            <v>27755229</v>
          </cell>
          <cell r="BJ2124">
            <v>16337831.187999999</v>
          </cell>
          <cell r="BK2124">
            <v>11816402.595000001</v>
          </cell>
          <cell r="BL2124">
            <v>7141044.5250000004</v>
          </cell>
          <cell r="BM2124">
            <v>7570810.2910000002</v>
          </cell>
          <cell r="BN2124">
            <v>7664265.0199999996</v>
          </cell>
          <cell r="BO2124">
            <v>4213828.5060000001</v>
          </cell>
          <cell r="BP2124">
            <v>0</v>
          </cell>
          <cell r="BQ2124">
            <v>2851954.72</v>
          </cell>
          <cell r="BR2124">
            <v>3636232.73</v>
          </cell>
          <cell r="BS2124">
            <v>0</v>
          </cell>
          <cell r="BT2124">
            <v>8795997.4210000001</v>
          </cell>
          <cell r="BU2124">
            <v>0</v>
          </cell>
          <cell r="BV2124">
            <v>8335079.8640000001</v>
          </cell>
          <cell r="BW2124">
            <v>0</v>
          </cell>
          <cell r="BX2124">
            <v>3253567.9929999998</v>
          </cell>
          <cell r="BY2124">
            <v>15645122.922</v>
          </cell>
          <cell r="BZ2124">
            <v>5401507.0529999733</v>
          </cell>
          <cell r="CA2124">
            <v>-17687989</v>
          </cell>
          <cell r="CB2124">
            <v>20504254.10814333</v>
          </cell>
          <cell r="CC2124">
            <v>2816265.1081433296</v>
          </cell>
          <cell r="CD2124">
            <v>2.4555431750946403E-3</v>
          </cell>
        </row>
        <row r="2125">
          <cell r="C2125">
            <v>44503</v>
          </cell>
          <cell r="D2125">
            <v>1169825356.681</v>
          </cell>
          <cell r="E2125">
            <v>0</v>
          </cell>
          <cell r="F2125">
            <v>0</v>
          </cell>
          <cell r="G2125">
            <v>14224339</v>
          </cell>
          <cell r="H2125">
            <v>24132249</v>
          </cell>
          <cell r="I2125">
            <v>569566189</v>
          </cell>
          <cell r="J2125">
            <v>443431854</v>
          </cell>
          <cell r="K2125">
            <v>118470725.68099999</v>
          </cell>
          <cell r="L2125">
            <v>0</v>
          </cell>
          <cell r="M2125">
            <v>1186697151.0387638</v>
          </cell>
          <cell r="N2125">
            <v>598716162</v>
          </cell>
          <cell r="O2125">
            <v>26632685</v>
          </cell>
          <cell r="P2125">
            <v>0</v>
          </cell>
          <cell r="Q2125">
            <v>0</v>
          </cell>
          <cell r="R2125">
            <v>0</v>
          </cell>
          <cell r="S2125">
            <v>243682441.053</v>
          </cell>
          <cell r="T2125">
            <v>136974.70000000001</v>
          </cell>
          <cell r="U2125">
            <v>0</v>
          </cell>
          <cell r="V2125">
            <v>290712402.167</v>
          </cell>
          <cell r="W2125">
            <v>26560256.600999996</v>
          </cell>
          <cell r="X2125">
            <v>256229.51776364038</v>
          </cell>
          <cell r="Y2125">
            <v>415863688</v>
          </cell>
          <cell r="Z2125">
            <v>182803948</v>
          </cell>
          <cell r="AA2125">
            <v>0</v>
          </cell>
          <cell r="AB2125">
            <v>7415143.9579999996</v>
          </cell>
          <cell r="AC2125">
            <v>62781010.177000001</v>
          </cell>
          <cell r="AD2125">
            <v>6076317.5669999998</v>
          </cell>
          <cell r="AE2125">
            <v>5787299.5109999999</v>
          </cell>
          <cell r="AF2125">
            <v>22344608.454</v>
          </cell>
          <cell r="AG2125">
            <v>14066346.014</v>
          </cell>
          <cell r="AH2125">
            <v>0</v>
          </cell>
          <cell r="AI2125">
            <v>0</v>
          </cell>
          <cell r="AJ2125">
            <v>0</v>
          </cell>
          <cell r="AK2125">
            <v>118470725.68099999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>
            <v>0</v>
          </cell>
          <cell r="AT2125">
            <v>0</v>
          </cell>
          <cell r="AU2125">
            <v>25966018.68</v>
          </cell>
          <cell r="AV2125">
            <v>20962265.147</v>
          </cell>
          <cell r="AW2125">
            <v>17365953.386999998</v>
          </cell>
          <cell r="AX2125">
            <v>19532927</v>
          </cell>
          <cell r="AY2125">
            <v>0</v>
          </cell>
          <cell r="AZ2125">
            <v>23419492.506000001</v>
          </cell>
          <cell r="BA2125">
            <v>18238714.592999998</v>
          </cell>
          <cell r="BB2125">
            <v>11220745.9</v>
          </cell>
          <cell r="BC2125">
            <v>0</v>
          </cell>
          <cell r="BD2125">
            <v>9689930.6140000001</v>
          </cell>
          <cell r="BE2125">
            <v>10170913.872</v>
          </cell>
          <cell r="BF2125">
            <v>5504409.8049999997</v>
          </cell>
          <cell r="BG2125">
            <v>5767906.1500000004</v>
          </cell>
          <cell r="BH2125">
            <v>18363583.206999999</v>
          </cell>
          <cell r="BI2125">
            <v>26322614</v>
          </cell>
          <cell r="BJ2125">
            <v>16016018.532</v>
          </cell>
          <cell r="BK2125">
            <v>12000280.76</v>
          </cell>
          <cell r="BL2125">
            <v>7223238.7920000004</v>
          </cell>
          <cell r="BM2125">
            <v>6888049.5880000005</v>
          </cell>
          <cell r="BN2125">
            <v>7772739.1399999997</v>
          </cell>
          <cell r="BO2125">
            <v>4051549.1159999999</v>
          </cell>
          <cell r="BP2125">
            <v>0</v>
          </cell>
          <cell r="BQ2125">
            <v>3013680.5649999999</v>
          </cell>
          <cell r="BR2125">
            <v>3784672.8990000002</v>
          </cell>
          <cell r="BS2125">
            <v>0</v>
          </cell>
          <cell r="BT2125">
            <v>8758889.3770000003</v>
          </cell>
          <cell r="BU2125">
            <v>0</v>
          </cell>
          <cell r="BV2125">
            <v>11124014.595000001</v>
          </cell>
          <cell r="BW2125">
            <v>0</v>
          </cell>
          <cell r="BX2125">
            <v>4955585.8880000003</v>
          </cell>
          <cell r="BY2125">
            <v>13195819.084000001</v>
          </cell>
          <cell r="BZ2125">
            <v>5725002.9700000882</v>
          </cell>
          <cell r="CA2125">
            <v>-10878174</v>
          </cell>
          <cell r="CB2125">
            <v>16871794.357763767</v>
          </cell>
          <cell r="CC2125">
            <v>5993620.3577637672</v>
          </cell>
          <cell r="CD2125">
            <v>5.1235172186459704E-3</v>
          </cell>
        </row>
        <row r="2126">
          <cell r="C2126">
            <v>44504</v>
          </cell>
          <cell r="D2126">
            <v>1242300487.786</v>
          </cell>
          <cell r="E2126">
            <v>0</v>
          </cell>
          <cell r="F2126">
            <v>0</v>
          </cell>
          <cell r="G2126">
            <v>8970940</v>
          </cell>
          <cell r="H2126">
            <v>44586839</v>
          </cell>
          <cell r="I2126">
            <v>569126250</v>
          </cell>
          <cell r="J2126">
            <v>493316051</v>
          </cell>
          <cell r="K2126">
            <v>119431916.78600001</v>
          </cell>
          <cell r="L2126">
            <v>6868491</v>
          </cell>
          <cell r="M2126">
            <v>1232868885.6303947</v>
          </cell>
          <cell r="N2126">
            <v>653515396</v>
          </cell>
          <cell r="O2126">
            <v>6872</v>
          </cell>
          <cell r="P2126">
            <v>0</v>
          </cell>
          <cell r="Q2126">
            <v>0</v>
          </cell>
          <cell r="R2126">
            <v>0</v>
          </cell>
          <cell r="S2126">
            <v>272009342.95599997</v>
          </cell>
          <cell r="T2126">
            <v>102818.96</v>
          </cell>
          <cell r="U2126">
            <v>0</v>
          </cell>
          <cell r="V2126">
            <v>291015381.43000001</v>
          </cell>
          <cell r="W2126">
            <v>15995729.141000001</v>
          </cell>
          <cell r="X2126">
            <v>223345.14339464801</v>
          </cell>
          <cell r="Y2126">
            <v>454871705</v>
          </cell>
          <cell r="Z2126">
            <v>198501219</v>
          </cell>
          <cell r="AA2126">
            <v>0</v>
          </cell>
          <cell r="AB2126">
            <v>20153181.377</v>
          </cell>
          <cell r="AC2126">
            <v>60490050.163999997</v>
          </cell>
          <cell r="AD2126">
            <v>0</v>
          </cell>
          <cell r="AE2126">
            <v>3422226.7179999999</v>
          </cell>
          <cell r="AF2126">
            <v>23528569.465</v>
          </cell>
          <cell r="AG2126">
            <v>11837889.062000001</v>
          </cell>
          <cell r="AH2126">
            <v>0</v>
          </cell>
          <cell r="AI2126">
            <v>6868491</v>
          </cell>
          <cell r="AJ2126">
            <v>0</v>
          </cell>
          <cell r="AK2126">
            <v>126300407.786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>
            <v>0</v>
          </cell>
          <cell r="AT2126">
            <v>0</v>
          </cell>
          <cell r="AU2126">
            <v>24592428.335999999</v>
          </cell>
          <cell r="AV2126">
            <v>20835968.329</v>
          </cell>
          <cell r="AW2126">
            <v>15206824.800000001</v>
          </cell>
          <cell r="AX2126">
            <v>20264732</v>
          </cell>
          <cell r="AY2126">
            <v>72733.872000000003</v>
          </cell>
          <cell r="AZ2126">
            <v>18732566.528000001</v>
          </cell>
          <cell r="BA2126">
            <v>18320201.458999999</v>
          </cell>
          <cell r="BB2126">
            <v>12173869.27</v>
          </cell>
          <cell r="BC2126">
            <v>0</v>
          </cell>
          <cell r="BD2126">
            <v>11103052.393999999</v>
          </cell>
          <cell r="BE2126">
            <v>10608497.158</v>
          </cell>
          <cell r="BF2126">
            <v>4211279.05</v>
          </cell>
          <cell r="BG2126">
            <v>3412000.12</v>
          </cell>
          <cell r="BH2126">
            <v>18546242.997000001</v>
          </cell>
          <cell r="BI2126">
            <v>15308115</v>
          </cell>
          <cell r="BJ2126">
            <v>16573565.76</v>
          </cell>
          <cell r="BK2126">
            <v>11922622.18</v>
          </cell>
          <cell r="BL2126">
            <v>7264689.3339999998</v>
          </cell>
          <cell r="BM2126">
            <v>6933106.7549999999</v>
          </cell>
          <cell r="BN2126">
            <v>10413889.494999999</v>
          </cell>
          <cell r="BO2126">
            <v>4256421.4000000004</v>
          </cell>
          <cell r="BP2126">
            <v>0</v>
          </cell>
          <cell r="BQ2126">
            <v>4391117.3080000002</v>
          </cell>
          <cell r="BR2126">
            <v>3770082.72</v>
          </cell>
          <cell r="BS2126">
            <v>209351.20499999999</v>
          </cell>
          <cell r="BT2126">
            <v>8752271.6620000005</v>
          </cell>
          <cell r="BU2126">
            <v>0</v>
          </cell>
          <cell r="BV2126">
            <v>11355120.460000001</v>
          </cell>
          <cell r="BW2126">
            <v>0</v>
          </cell>
          <cell r="BX2126">
            <v>4848129.5199999996</v>
          </cell>
          <cell r="BY2126">
            <v>16751531.564999999</v>
          </cell>
          <cell r="BZ2126">
            <v>5493085.753000021</v>
          </cell>
          <cell r="CA2126">
            <v>10520630</v>
          </cell>
          <cell r="CB2126">
            <v>-9431602.1556053162</v>
          </cell>
          <cell r="CC2126">
            <v>1089027.8443946838</v>
          </cell>
          <cell r="CD2126">
            <v>8.766219244874682E-4</v>
          </cell>
        </row>
        <row r="2127">
          <cell r="C2127">
            <v>44505</v>
          </cell>
          <cell r="D2127">
            <v>1382302972.1570001</v>
          </cell>
          <cell r="E2127">
            <v>0</v>
          </cell>
          <cell r="F2127">
            <v>0</v>
          </cell>
          <cell r="G2127">
            <v>17150077</v>
          </cell>
          <cell r="H2127">
            <v>24529811</v>
          </cell>
          <cell r="I2127">
            <v>569931376</v>
          </cell>
          <cell r="J2127">
            <v>645443754</v>
          </cell>
          <cell r="K2127">
            <v>125247954.15700001</v>
          </cell>
          <cell r="L2127">
            <v>0</v>
          </cell>
          <cell r="M2127">
            <v>1393353670.7080479</v>
          </cell>
          <cell r="N2127">
            <v>671274507</v>
          </cell>
          <cell r="O2127">
            <v>26700321</v>
          </cell>
          <cell r="P2127">
            <v>0</v>
          </cell>
          <cell r="Q2127">
            <v>0</v>
          </cell>
          <cell r="R2127">
            <v>0</v>
          </cell>
          <cell r="S2127">
            <v>376470619.78299999</v>
          </cell>
          <cell r="T2127">
            <v>31138.541000000001</v>
          </cell>
          <cell r="U2127">
            <v>0</v>
          </cell>
          <cell r="V2127">
            <v>298065824.25800002</v>
          </cell>
          <cell r="W2127">
            <v>20735054.304000001</v>
          </cell>
          <cell r="X2127">
            <v>76205.822048184971</v>
          </cell>
          <cell r="Y2127">
            <v>467648092</v>
          </cell>
          <cell r="Z2127">
            <v>203727156</v>
          </cell>
          <cell r="AA2127">
            <v>0</v>
          </cell>
          <cell r="AB2127">
            <v>19826558.660999998</v>
          </cell>
          <cell r="AC2127">
            <v>65674985.368000001</v>
          </cell>
          <cell r="AD2127">
            <v>0</v>
          </cell>
          <cell r="AE2127">
            <v>0</v>
          </cell>
          <cell r="AF2127">
            <v>27529013.960000001</v>
          </cell>
          <cell r="AG2127">
            <v>12217396.168</v>
          </cell>
          <cell r="AH2127">
            <v>0</v>
          </cell>
          <cell r="AI2127">
            <v>0</v>
          </cell>
          <cell r="AJ2127">
            <v>0</v>
          </cell>
          <cell r="AK2127">
            <v>125247954.15699999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>
            <v>0</v>
          </cell>
          <cell r="AQ2127">
            <v>1780.721</v>
          </cell>
          <cell r="AR2127">
            <v>0</v>
          </cell>
          <cell r="AS2127">
            <v>0</v>
          </cell>
          <cell r="AT2127">
            <v>1780.721</v>
          </cell>
          <cell r="AU2127">
            <v>24977953.870000001</v>
          </cell>
          <cell r="AV2127">
            <v>20805889.807999998</v>
          </cell>
          <cell r="AW2127">
            <v>15514585.975</v>
          </cell>
          <cell r="AX2127">
            <v>19803214</v>
          </cell>
          <cell r="AY2127">
            <v>105787.075</v>
          </cell>
          <cell r="AZ2127">
            <v>19729849.328000002</v>
          </cell>
          <cell r="BA2127">
            <v>18489967.397</v>
          </cell>
          <cell r="BB2127">
            <v>14087688.896</v>
          </cell>
          <cell r="BC2127">
            <v>0</v>
          </cell>
          <cell r="BD2127">
            <v>12422108.482000001</v>
          </cell>
          <cell r="BE2127">
            <v>11584936.24</v>
          </cell>
          <cell r="BF2127">
            <v>4371914.2249999996</v>
          </cell>
          <cell r="BG2127">
            <v>0</v>
          </cell>
          <cell r="BH2127">
            <v>18661200.302999999</v>
          </cell>
          <cell r="BI2127">
            <v>20459034</v>
          </cell>
          <cell r="BJ2127">
            <v>16577704.007999999</v>
          </cell>
          <cell r="BK2127">
            <v>11710108.215</v>
          </cell>
          <cell r="BL2127">
            <v>7100444.4479999999</v>
          </cell>
          <cell r="BM2127">
            <v>7320776.2249999996</v>
          </cell>
          <cell r="BN2127">
            <v>9553687.3249999993</v>
          </cell>
          <cell r="BO2127">
            <v>4201186.4160000002</v>
          </cell>
          <cell r="BP2127">
            <v>0</v>
          </cell>
          <cell r="BQ2127">
            <v>3397237.7340000002</v>
          </cell>
          <cell r="BR2127">
            <v>3599400.8879999998</v>
          </cell>
          <cell r="BS2127">
            <v>4375052.6749999998</v>
          </cell>
          <cell r="BT2127">
            <v>8822143.5040000007</v>
          </cell>
          <cell r="BU2127">
            <v>0</v>
          </cell>
          <cell r="BV2127">
            <v>13442557.454</v>
          </cell>
          <cell r="BW2127">
            <v>0</v>
          </cell>
          <cell r="BX2127">
            <v>4856786.1399999997</v>
          </cell>
          <cell r="BY2127">
            <v>16879790.375</v>
          </cell>
          <cell r="BZ2127">
            <v>5673853.2520000339</v>
          </cell>
          <cell r="CA2127">
            <v>-7516479</v>
          </cell>
          <cell r="CB2127">
            <v>11050698.551047802</v>
          </cell>
          <cell r="CC2127">
            <v>3534219.551047802</v>
          </cell>
          <cell r="CD2127">
            <v>2.5567618837807073E-3</v>
          </cell>
        </row>
        <row r="2128">
          <cell r="C2128">
            <v>44506</v>
          </cell>
          <cell r="D2128">
            <v>1311208492.1800001</v>
          </cell>
          <cell r="E2128">
            <v>0</v>
          </cell>
          <cell r="F2128">
            <v>0</v>
          </cell>
          <cell r="G2128">
            <v>42847847</v>
          </cell>
          <cell r="H2128">
            <v>23510364</v>
          </cell>
          <cell r="I2128">
            <v>561709112</v>
          </cell>
          <cell r="J2128">
            <v>652193640</v>
          </cell>
          <cell r="K2128">
            <v>27134579.18</v>
          </cell>
          <cell r="L2128">
            <v>3812950</v>
          </cell>
          <cell r="M2128">
            <v>1269581792.9096913</v>
          </cell>
          <cell r="N2128">
            <v>593377883</v>
          </cell>
          <cell r="O2128">
            <v>26748820</v>
          </cell>
          <cell r="P2128">
            <v>0</v>
          </cell>
          <cell r="Q2128">
            <v>0</v>
          </cell>
          <cell r="R2128">
            <v>0</v>
          </cell>
          <cell r="S2128">
            <v>379203447.96200001</v>
          </cell>
          <cell r="T2128">
            <v>17804.12</v>
          </cell>
          <cell r="U2128">
            <v>0</v>
          </cell>
          <cell r="V2128">
            <v>269891908.02400005</v>
          </cell>
          <cell r="W2128">
            <v>271783.87</v>
          </cell>
          <cell r="X2128">
            <v>70145.933691591868</v>
          </cell>
          <cell r="Y2128">
            <v>413774138</v>
          </cell>
          <cell r="Z2128">
            <v>179405098</v>
          </cell>
          <cell r="AA2128">
            <v>0</v>
          </cell>
          <cell r="AB2128">
            <v>0</v>
          </cell>
          <cell r="AC2128">
            <v>0</v>
          </cell>
          <cell r="AD2128">
            <v>0</v>
          </cell>
          <cell r="AE2128">
            <v>0</v>
          </cell>
          <cell r="AF2128">
            <v>13755657.794</v>
          </cell>
          <cell r="AG2128">
            <v>13378921.386</v>
          </cell>
          <cell r="AH2128">
            <v>0</v>
          </cell>
          <cell r="AI2128">
            <v>3812950</v>
          </cell>
          <cell r="AJ2128">
            <v>0</v>
          </cell>
          <cell r="AK2128">
            <v>30947529.18</v>
          </cell>
          <cell r="AL2128">
            <v>0</v>
          </cell>
          <cell r="AM2128">
            <v>0</v>
          </cell>
          <cell r="AN2128">
            <v>0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>
            <v>0</v>
          </cell>
          <cell r="AT2128">
            <v>0</v>
          </cell>
          <cell r="AU2128">
            <v>24357400.760000002</v>
          </cell>
          <cell r="AV2128">
            <v>20133894.690000001</v>
          </cell>
          <cell r="AW2128">
            <v>14108973.01</v>
          </cell>
          <cell r="AX2128">
            <v>17810313</v>
          </cell>
          <cell r="AY2128">
            <v>158499.234</v>
          </cell>
          <cell r="AZ2128">
            <v>17299189.754000001</v>
          </cell>
          <cell r="BA2128">
            <v>16695201.119000001</v>
          </cell>
          <cell r="BB2128">
            <v>6910732.3739999998</v>
          </cell>
          <cell r="BC2128">
            <v>0</v>
          </cell>
          <cell r="BD2128">
            <v>13615757.890000001</v>
          </cell>
          <cell r="BE2128">
            <v>9925217.6009999998</v>
          </cell>
          <cell r="BF2128">
            <v>13171207.17</v>
          </cell>
          <cell r="BG2128">
            <v>0</v>
          </cell>
          <cell r="BH2128">
            <v>15446036.509</v>
          </cell>
          <cell r="BI2128">
            <v>7156</v>
          </cell>
          <cell r="BJ2128">
            <v>15124063.460000001</v>
          </cell>
          <cell r="BK2128">
            <v>9964553.1899999995</v>
          </cell>
          <cell r="BL2128">
            <v>6601261.1730000004</v>
          </cell>
          <cell r="BM2128">
            <v>6057314.415</v>
          </cell>
          <cell r="BN2128">
            <v>8970100.2400000002</v>
          </cell>
          <cell r="BO2128">
            <v>3627195</v>
          </cell>
          <cell r="BP2128">
            <v>0</v>
          </cell>
          <cell r="BQ2128">
            <v>2526544.41</v>
          </cell>
          <cell r="BR2128">
            <v>3427545.44</v>
          </cell>
          <cell r="BS2128">
            <v>3914342.9</v>
          </cell>
          <cell r="BT2128">
            <v>7750280.3329999996</v>
          </cell>
          <cell r="BU2128">
            <v>0</v>
          </cell>
          <cell r="BV2128">
            <v>6845291.3099999996</v>
          </cell>
          <cell r="BW2128">
            <v>0</v>
          </cell>
          <cell r="BX2128">
            <v>4538686.1519999998</v>
          </cell>
          <cell r="BY2128">
            <v>16261630.551000001</v>
          </cell>
          <cell r="BZ2128">
            <v>4650676.3390000165</v>
          </cell>
          <cell r="CA2128">
            <v>44704223</v>
          </cell>
          <cell r="CB2128">
            <v>-41626699.270308733</v>
          </cell>
          <cell r="CC2128">
            <v>3077523.729691267</v>
          </cell>
          <cell r="CD2128">
            <v>2.3470895346129218E-3</v>
          </cell>
        </row>
        <row r="2129">
          <cell r="C2129">
            <v>44507</v>
          </cell>
          <cell r="D2129">
            <v>1282756268.2149999</v>
          </cell>
          <cell r="E2129">
            <v>0</v>
          </cell>
          <cell r="F2129">
            <v>0</v>
          </cell>
          <cell r="G2129">
            <v>43130318</v>
          </cell>
          <cell r="H2129">
            <v>23538679</v>
          </cell>
          <cell r="I2129">
            <v>560298229</v>
          </cell>
          <cell r="J2129">
            <v>646414921</v>
          </cell>
          <cell r="K2129">
            <v>9374121.2149999999</v>
          </cell>
          <cell r="L2129">
            <v>0</v>
          </cell>
          <cell r="M2129">
            <v>1281414554.3527427</v>
          </cell>
          <cell r="N2129">
            <v>592509230</v>
          </cell>
          <cell r="O2129">
            <v>26728857</v>
          </cell>
          <cell r="P2129">
            <v>0</v>
          </cell>
          <cell r="Q2129">
            <v>0</v>
          </cell>
          <cell r="R2129">
            <v>0</v>
          </cell>
          <cell r="S2129">
            <v>376025198.85799998</v>
          </cell>
          <cell r="T2129">
            <v>17633.562000000002</v>
          </cell>
          <cell r="U2129">
            <v>0</v>
          </cell>
          <cell r="V2129">
            <v>285052131.71500003</v>
          </cell>
          <cell r="W2129">
            <v>1007958.0209999999</v>
          </cell>
          <cell r="X2129">
            <v>73545.196742554981</v>
          </cell>
          <cell r="Y2129">
            <v>413483101</v>
          </cell>
          <cell r="Z2129">
            <v>178905103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1023687.11</v>
          </cell>
          <cell r="AG2129">
            <v>8350434.1050000004</v>
          </cell>
          <cell r="AH2129">
            <v>0</v>
          </cell>
          <cell r="AI2129">
            <v>0</v>
          </cell>
          <cell r="AJ2129">
            <v>0</v>
          </cell>
          <cell r="AK2129">
            <v>9374121.2149999999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>
            <v>0</v>
          </cell>
          <cell r="AT2129">
            <v>0</v>
          </cell>
          <cell r="AU2129">
            <v>24236528.666000001</v>
          </cell>
          <cell r="AV2129">
            <v>20237759.850000001</v>
          </cell>
          <cell r="AW2129">
            <v>16269534.182</v>
          </cell>
          <cell r="AX2129">
            <v>19756306</v>
          </cell>
          <cell r="AY2129">
            <v>189983.326</v>
          </cell>
          <cell r="AZ2129">
            <v>17836536.899999999</v>
          </cell>
          <cell r="BA2129">
            <v>18380666.195</v>
          </cell>
          <cell r="BB2129">
            <v>514119.46</v>
          </cell>
          <cell r="BC2129">
            <v>0</v>
          </cell>
          <cell r="BD2129">
            <v>8473247.9810000006</v>
          </cell>
          <cell r="BE2129">
            <v>10642198.868000001</v>
          </cell>
          <cell r="BF2129">
            <v>24924867.445</v>
          </cell>
          <cell r="BG2129">
            <v>0</v>
          </cell>
          <cell r="BH2129">
            <v>17405731.578000002</v>
          </cell>
          <cell r="BI2129">
            <v>729516</v>
          </cell>
          <cell r="BJ2129">
            <v>16037959.421</v>
          </cell>
          <cell r="BK2129">
            <v>10548873.1</v>
          </cell>
          <cell r="BL2129">
            <v>6667159.6179999998</v>
          </cell>
          <cell r="BM2129">
            <v>7070426.4819999998</v>
          </cell>
          <cell r="BN2129">
            <v>8713232.8399999999</v>
          </cell>
          <cell r="BO2129">
            <v>3889731.8130000001</v>
          </cell>
          <cell r="BP2129">
            <v>0</v>
          </cell>
          <cell r="BQ2129">
            <v>2042606.31</v>
          </cell>
          <cell r="BR2129">
            <v>3244353.75</v>
          </cell>
          <cell r="BS2129">
            <v>3707737.74</v>
          </cell>
          <cell r="BT2129">
            <v>8123663.0259999996</v>
          </cell>
          <cell r="BU2129">
            <v>0</v>
          </cell>
          <cell r="BV2129">
            <v>509567.65</v>
          </cell>
          <cell r="BW2129">
            <v>8571293.3000000007</v>
          </cell>
          <cell r="BX2129">
            <v>4774152.1619999995</v>
          </cell>
          <cell r="BY2129">
            <v>17239135.017999999</v>
          </cell>
          <cell r="BZ2129">
            <v>5044759.0340000391</v>
          </cell>
          <cell r="CA2129">
            <v>5724732</v>
          </cell>
          <cell r="CB2129">
            <v>-1341713.8622572422</v>
          </cell>
          <cell r="CC2129">
            <v>4383018.1377427578</v>
          </cell>
          <cell r="CD2129">
            <v>3.4168752446182785E-3</v>
          </cell>
        </row>
        <row r="2130">
          <cell r="C2130">
            <v>44508</v>
          </cell>
          <cell r="D2130">
            <v>1397946308.013</v>
          </cell>
          <cell r="E2130">
            <v>0</v>
          </cell>
          <cell r="F2130">
            <v>0</v>
          </cell>
          <cell r="G2130">
            <v>28797043</v>
          </cell>
          <cell r="H2130">
            <v>23721403</v>
          </cell>
          <cell r="I2130">
            <v>571381844</v>
          </cell>
          <cell r="J2130">
            <v>666497085</v>
          </cell>
          <cell r="K2130">
            <v>94701942.013000011</v>
          </cell>
          <cell r="L2130">
            <v>12846991</v>
          </cell>
          <cell r="M2130">
            <v>1399701848.3612573</v>
          </cell>
          <cell r="N2130">
            <v>652229721</v>
          </cell>
          <cell r="O2130">
            <v>26756486</v>
          </cell>
          <cell r="P2130">
            <v>0</v>
          </cell>
          <cell r="Q2130">
            <v>0</v>
          </cell>
          <cell r="R2130">
            <v>0</v>
          </cell>
          <cell r="S2130">
            <v>375065178.185</v>
          </cell>
          <cell r="T2130">
            <v>674398.68700000003</v>
          </cell>
          <cell r="U2130">
            <v>0</v>
          </cell>
          <cell r="V2130">
            <v>316853087.40000004</v>
          </cell>
          <cell r="W2130">
            <v>27999153.504000001</v>
          </cell>
          <cell r="X2130">
            <v>123823.58525726746</v>
          </cell>
          <cell r="Y2130">
            <v>454550506</v>
          </cell>
          <cell r="Z2130">
            <v>197555477</v>
          </cell>
          <cell r="AA2130">
            <v>0</v>
          </cell>
          <cell r="AB2130">
            <v>16767002.848999999</v>
          </cell>
          <cell r="AC2130">
            <v>10136947.456</v>
          </cell>
          <cell r="AD2130">
            <v>0</v>
          </cell>
          <cell r="AE2130">
            <v>9958406.3880000003</v>
          </cell>
          <cell r="AF2130">
            <v>27865658.989</v>
          </cell>
          <cell r="AG2130">
            <v>29973926.331</v>
          </cell>
          <cell r="AH2130">
            <v>0</v>
          </cell>
          <cell r="AI2130">
            <v>12846991</v>
          </cell>
          <cell r="AJ2130">
            <v>0</v>
          </cell>
          <cell r="AK2130">
            <v>107548933.01300001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>
            <v>0</v>
          </cell>
          <cell r="AT2130">
            <v>0</v>
          </cell>
          <cell r="AU2130">
            <v>22969352.627</v>
          </cell>
          <cell r="AV2130">
            <v>20967717.373</v>
          </cell>
          <cell r="AW2130">
            <v>12084857.234999999</v>
          </cell>
          <cell r="AX2130">
            <v>20751624</v>
          </cell>
          <cell r="AY2130">
            <v>184812.867</v>
          </cell>
          <cell r="AZ2130">
            <v>13755904.08</v>
          </cell>
          <cell r="BA2130">
            <v>19774717.214000002</v>
          </cell>
          <cell r="BB2130">
            <v>13974569.58</v>
          </cell>
          <cell r="BC2130">
            <v>7763816.466</v>
          </cell>
          <cell r="BD2130">
            <v>12016242.491</v>
          </cell>
          <cell r="BE2130">
            <v>11519874.716</v>
          </cell>
          <cell r="BF2130">
            <v>9110631.4240000006</v>
          </cell>
          <cell r="BG2130">
            <v>0</v>
          </cell>
          <cell r="BH2130">
            <v>20735820.191</v>
          </cell>
          <cell r="BI2130">
            <v>27689623</v>
          </cell>
          <cell r="BJ2130">
            <v>17302109.175999999</v>
          </cell>
          <cell r="BK2130">
            <v>12674408.095000001</v>
          </cell>
          <cell r="BL2130">
            <v>7474996.5499999998</v>
          </cell>
          <cell r="BM2130">
            <v>7809883.1140000001</v>
          </cell>
          <cell r="BN2130">
            <v>9024187.1799999997</v>
          </cell>
          <cell r="BO2130">
            <v>4473830.6399999997</v>
          </cell>
          <cell r="BP2130">
            <v>5500.7150000000001</v>
          </cell>
          <cell r="BQ2130">
            <v>3071883.048</v>
          </cell>
          <cell r="BR2130">
            <v>3283243.2710000002</v>
          </cell>
          <cell r="BS2130">
            <v>5863539.46</v>
          </cell>
          <cell r="BT2130">
            <v>9402304.9020000007</v>
          </cell>
          <cell r="BU2130">
            <v>9991851.4920000006</v>
          </cell>
          <cell r="BV2130">
            <v>13894054.745999999</v>
          </cell>
          <cell r="BW2130">
            <v>2233522.2519999999</v>
          </cell>
          <cell r="BX2130">
            <v>5060315.8739999998</v>
          </cell>
          <cell r="BY2130">
            <v>13869951.403000001</v>
          </cell>
          <cell r="BZ2130">
            <v>5807565.1180000901</v>
          </cell>
          <cell r="CA2130">
            <v>765869</v>
          </cell>
          <cell r="CB2130">
            <v>1755540.3482573032</v>
          </cell>
          <cell r="CC2130">
            <v>2521409.3482573032</v>
          </cell>
          <cell r="CD2130">
            <v>1.8036524963831843E-3</v>
          </cell>
        </row>
        <row r="2131">
          <cell r="C2131">
            <v>44509</v>
          </cell>
          <cell r="D2131">
            <v>1329910527.0810001</v>
          </cell>
          <cell r="E2131">
            <v>0</v>
          </cell>
          <cell r="F2131">
            <v>0</v>
          </cell>
          <cell r="G2131">
            <v>13392853</v>
          </cell>
          <cell r="H2131">
            <v>42216343</v>
          </cell>
          <cell r="I2131">
            <v>540347021</v>
          </cell>
          <cell r="J2131">
            <v>610966335</v>
          </cell>
          <cell r="K2131">
            <v>122987975.081</v>
          </cell>
          <cell r="L2131">
            <v>0</v>
          </cell>
          <cell r="M2131">
            <v>1344907838.972703</v>
          </cell>
          <cell r="N2131">
            <v>718343844</v>
          </cell>
          <cell r="O2131">
            <v>34510</v>
          </cell>
          <cell r="P2131">
            <v>0</v>
          </cell>
          <cell r="Q2131">
            <v>0</v>
          </cell>
          <cell r="R2131">
            <v>0</v>
          </cell>
          <cell r="S2131">
            <v>291106802.88599998</v>
          </cell>
          <cell r="T2131">
            <v>855275.92500000005</v>
          </cell>
          <cell r="U2131">
            <v>0</v>
          </cell>
          <cell r="V2131">
            <v>319430295.12200004</v>
          </cell>
          <cell r="W2131">
            <v>14839350.174999999</v>
          </cell>
          <cell r="X2131">
            <v>297760.8647030915</v>
          </cell>
          <cell r="Y2131">
            <v>500661441</v>
          </cell>
          <cell r="Z2131">
            <v>217976962</v>
          </cell>
          <cell r="AA2131">
            <v>0</v>
          </cell>
          <cell r="AB2131">
            <v>20329803.613000002</v>
          </cell>
          <cell r="AC2131">
            <v>31843476.741</v>
          </cell>
          <cell r="AD2131">
            <v>0</v>
          </cell>
          <cell r="AE2131">
            <v>10603056.994999999</v>
          </cell>
          <cell r="AF2131">
            <v>20257605.272</v>
          </cell>
          <cell r="AG2131">
            <v>39954032.460000001</v>
          </cell>
          <cell r="AH2131">
            <v>0</v>
          </cell>
          <cell r="AI2131">
            <v>0</v>
          </cell>
          <cell r="AJ2131">
            <v>0</v>
          </cell>
          <cell r="AK2131">
            <v>122987975.081</v>
          </cell>
          <cell r="AL2131">
            <v>0</v>
          </cell>
          <cell r="AM2131">
            <v>0</v>
          </cell>
          <cell r="AN2131">
            <v>0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>
            <v>0</v>
          </cell>
          <cell r="AT2131">
            <v>0</v>
          </cell>
          <cell r="AU2131">
            <v>20990138.588</v>
          </cell>
          <cell r="AV2131">
            <v>20807193.017999999</v>
          </cell>
          <cell r="AW2131">
            <v>9034983.1329999994</v>
          </cell>
          <cell r="AX2131">
            <v>16573024</v>
          </cell>
          <cell r="AY2131">
            <v>185295.141</v>
          </cell>
          <cell r="AZ2131">
            <v>15437256.432</v>
          </cell>
          <cell r="BA2131">
            <v>19867412.236000001</v>
          </cell>
          <cell r="BB2131">
            <v>11116808.84</v>
          </cell>
          <cell r="BC2131">
            <v>12176387.253</v>
          </cell>
          <cell r="BD2131">
            <v>16467688.094000001</v>
          </cell>
          <cell r="BE2131">
            <v>12408774.551999999</v>
          </cell>
          <cell r="BF2131">
            <v>7856160.6869999999</v>
          </cell>
          <cell r="BG2131">
            <v>0</v>
          </cell>
          <cell r="BH2131">
            <v>20822322.631000001</v>
          </cell>
          <cell r="BI2131">
            <v>14323606</v>
          </cell>
          <cell r="BJ2131">
            <v>18047418.675000001</v>
          </cell>
          <cell r="BK2131">
            <v>1829282.6850000001</v>
          </cell>
          <cell r="BL2131">
            <v>7569749.4570000004</v>
          </cell>
          <cell r="BM2131">
            <v>8536917.1679999996</v>
          </cell>
          <cell r="BN2131">
            <v>7659411.8760000002</v>
          </cell>
          <cell r="BO2131">
            <v>3762230.7059999998</v>
          </cell>
          <cell r="BP2131">
            <v>11166098.977</v>
          </cell>
          <cell r="BQ2131">
            <v>2884137.94</v>
          </cell>
          <cell r="BR2131">
            <v>3334052.7880000002</v>
          </cell>
          <cell r="BS2131">
            <v>7886660.6519999998</v>
          </cell>
          <cell r="BT2131">
            <v>9528033.8300000001</v>
          </cell>
          <cell r="BU2131">
            <v>10686916.574999999</v>
          </cell>
          <cell r="BV2131">
            <v>9142886.4199999999</v>
          </cell>
          <cell r="BW2131">
            <v>6292810.4670000002</v>
          </cell>
          <cell r="BX2131">
            <v>5227997.2680000002</v>
          </cell>
          <cell r="BY2131">
            <v>14178280.973999999</v>
          </cell>
          <cell r="BZ2131">
            <v>7953963.959000051</v>
          </cell>
          <cell r="CA2131">
            <v>-11475830</v>
          </cell>
          <cell r="CB2131">
            <v>14997311.89170289</v>
          </cell>
          <cell r="CC2131">
            <v>3521481.8917028904</v>
          </cell>
          <cell r="CD2131">
            <v>2.64790887807478E-3</v>
          </cell>
        </row>
        <row r="2132">
          <cell r="C2132">
            <v>44510</v>
          </cell>
          <cell r="D2132">
            <v>1185260680.7179999</v>
          </cell>
          <cell r="E2132">
            <v>0</v>
          </cell>
          <cell r="F2132">
            <v>0</v>
          </cell>
          <cell r="G2132">
            <v>0</v>
          </cell>
          <cell r="H2132">
            <v>27317913</v>
          </cell>
          <cell r="I2132">
            <v>523863564</v>
          </cell>
          <cell r="J2132">
            <v>503431210</v>
          </cell>
          <cell r="K2132">
            <v>130647993.71800001</v>
          </cell>
          <cell r="L2132">
            <v>0</v>
          </cell>
          <cell r="M2132">
            <v>1217704849.2724137</v>
          </cell>
          <cell r="N2132">
            <v>710346519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150251904.15000001</v>
          </cell>
          <cell r="T2132">
            <v>859412.304</v>
          </cell>
          <cell r="U2132">
            <v>0</v>
          </cell>
          <cell r="V2132">
            <v>325089894.63700002</v>
          </cell>
          <cell r="W2132">
            <v>30974062.659000002</v>
          </cell>
          <cell r="X2132">
            <v>183056.52241373609</v>
          </cell>
          <cell r="Y2132">
            <v>495644532</v>
          </cell>
          <cell r="Z2132">
            <v>215025220</v>
          </cell>
          <cell r="AA2132">
            <v>0</v>
          </cell>
          <cell r="AB2132">
            <v>20291950.302000001</v>
          </cell>
          <cell r="AC2132">
            <v>31919984.135000002</v>
          </cell>
          <cell r="AD2132">
            <v>0</v>
          </cell>
          <cell r="AE2132">
            <v>10633783.545</v>
          </cell>
          <cell r="AF2132">
            <v>23723550.028999999</v>
          </cell>
          <cell r="AG2132">
            <v>42100856.059</v>
          </cell>
          <cell r="AH2132">
            <v>1977869.648</v>
          </cell>
          <cell r="AI2132">
            <v>0</v>
          </cell>
          <cell r="AJ2132">
            <v>0</v>
          </cell>
          <cell r="AK2132">
            <v>130647993.71800001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>
            <v>0</v>
          </cell>
          <cell r="AT2132">
            <v>0</v>
          </cell>
          <cell r="AU2132">
            <v>23636866.629000001</v>
          </cell>
          <cell r="AV2132">
            <v>21036582.414999999</v>
          </cell>
          <cell r="AW2132">
            <v>11019711.43</v>
          </cell>
          <cell r="AX2132">
            <v>11797747</v>
          </cell>
          <cell r="AY2132">
            <v>36789.964999999997</v>
          </cell>
          <cell r="AZ2132">
            <v>12207762.722999999</v>
          </cell>
          <cell r="BA2132">
            <v>21240125.333999999</v>
          </cell>
          <cell r="BB2132">
            <v>12335905.809</v>
          </cell>
          <cell r="BC2132">
            <v>11245954.560000001</v>
          </cell>
          <cell r="BD2132">
            <v>20577995.160999998</v>
          </cell>
          <cell r="BE2132">
            <v>14032611.801999999</v>
          </cell>
          <cell r="BF2132">
            <v>4239537.8669999996</v>
          </cell>
          <cell r="BG2132">
            <v>0</v>
          </cell>
          <cell r="BH2132">
            <v>21062686.311999999</v>
          </cell>
          <cell r="BI2132">
            <v>30648686</v>
          </cell>
          <cell r="BJ2132">
            <v>20757721.726</v>
          </cell>
          <cell r="BK2132">
            <v>0</v>
          </cell>
          <cell r="BL2132">
            <v>8458643.6779999994</v>
          </cell>
          <cell r="BM2132">
            <v>10796177.039999999</v>
          </cell>
          <cell r="BN2132">
            <v>7405872.2369999997</v>
          </cell>
          <cell r="BO2132">
            <v>5762474.267</v>
          </cell>
          <cell r="BP2132">
            <v>12973609.460000001</v>
          </cell>
          <cell r="BQ2132">
            <v>3140700.6919999998</v>
          </cell>
          <cell r="BR2132">
            <v>3335080.63</v>
          </cell>
          <cell r="BS2132">
            <v>7771807.7189999996</v>
          </cell>
          <cell r="BT2132">
            <v>9475307.1879999992</v>
          </cell>
          <cell r="BU2132">
            <v>10729437.93</v>
          </cell>
          <cell r="BV2132">
            <v>11388048.153999999</v>
          </cell>
          <cell r="BW2132">
            <v>596955.35699999996</v>
          </cell>
          <cell r="BX2132">
            <v>5771343.358</v>
          </cell>
          <cell r="BY2132">
            <v>15254756.640000001</v>
          </cell>
          <cell r="BZ2132">
            <v>7001681.55400002</v>
          </cell>
          <cell r="CA2132">
            <v>-25840698</v>
          </cell>
          <cell r="CB2132">
            <v>32444168.554413795</v>
          </cell>
          <cell r="CC2132">
            <v>6603470.5544137955</v>
          </cell>
          <cell r="CD2132">
            <v>5.5713233905756374E-3</v>
          </cell>
        </row>
        <row r="2133">
          <cell r="C2133">
            <v>44511</v>
          </cell>
          <cell r="D2133">
            <v>1162243263.408</v>
          </cell>
          <cell r="E2133">
            <v>0</v>
          </cell>
          <cell r="F2133">
            <v>0</v>
          </cell>
          <cell r="G2133">
            <v>11315668</v>
          </cell>
          <cell r="H2133">
            <v>41849933</v>
          </cell>
          <cell r="I2133">
            <v>537225136</v>
          </cell>
          <cell r="J2133">
            <v>427110885</v>
          </cell>
          <cell r="K2133">
            <v>118181333.40799999</v>
          </cell>
          <cell r="L2133">
            <v>26560308</v>
          </cell>
          <cell r="M2133">
            <v>1173855750.6265883</v>
          </cell>
          <cell r="N2133">
            <v>697824064</v>
          </cell>
          <cell r="O2133">
            <v>26610247</v>
          </cell>
          <cell r="P2133">
            <v>0</v>
          </cell>
          <cell r="Q2133">
            <v>0</v>
          </cell>
          <cell r="R2133">
            <v>0</v>
          </cell>
          <cell r="S2133">
            <v>84701395.106000006</v>
          </cell>
          <cell r="T2133">
            <v>339228.55100000004</v>
          </cell>
          <cell r="U2133">
            <v>0</v>
          </cell>
          <cell r="V2133">
            <v>334431814.19200003</v>
          </cell>
          <cell r="W2133">
            <v>29644833.475000001</v>
          </cell>
          <cell r="X2133">
            <v>304168.30258838832</v>
          </cell>
          <cell r="Y2133">
            <v>487859506</v>
          </cell>
          <cell r="Z2133">
            <v>210256616</v>
          </cell>
          <cell r="AA2133">
            <v>0</v>
          </cell>
          <cell r="AB2133">
            <v>20350577.157000002</v>
          </cell>
          <cell r="AC2133">
            <v>31622417.502999999</v>
          </cell>
          <cell r="AD2133">
            <v>0</v>
          </cell>
          <cell r="AE2133">
            <v>10399773.205</v>
          </cell>
          <cell r="AF2133">
            <v>28227777.713</v>
          </cell>
          <cell r="AG2133">
            <v>23423172.044</v>
          </cell>
          <cell r="AH2133">
            <v>4157615.7859999998</v>
          </cell>
          <cell r="AI2133">
            <v>26560308</v>
          </cell>
          <cell r="AJ2133">
            <v>0</v>
          </cell>
          <cell r="AK2133">
            <v>144741641.40799999</v>
          </cell>
          <cell r="AL2133">
            <v>0</v>
          </cell>
          <cell r="AM2133">
            <v>0</v>
          </cell>
          <cell r="AN2133">
            <v>0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S2133">
            <v>0</v>
          </cell>
          <cell r="AT2133">
            <v>0</v>
          </cell>
          <cell r="AU2133">
            <v>24321848.034000002</v>
          </cell>
          <cell r="AV2133">
            <v>20991666.671999998</v>
          </cell>
          <cell r="AW2133">
            <v>12610341.073000001</v>
          </cell>
          <cell r="AX2133">
            <v>20627820</v>
          </cell>
          <cell r="AY2133">
            <v>0</v>
          </cell>
          <cell r="AZ2133">
            <v>14545929.973999999</v>
          </cell>
          <cell r="BA2133">
            <v>20188092.004000001</v>
          </cell>
          <cell r="BB2133">
            <v>14262820.039999999</v>
          </cell>
          <cell r="BC2133">
            <v>11662423.685000001</v>
          </cell>
          <cell r="BD2133">
            <v>16081538.16</v>
          </cell>
          <cell r="BE2133">
            <v>12217141.42</v>
          </cell>
          <cell r="BF2133">
            <v>5490602.6310000001</v>
          </cell>
          <cell r="BG2133">
            <v>0</v>
          </cell>
          <cell r="BH2133">
            <v>21797706.157000002</v>
          </cell>
          <cell r="BI2133">
            <v>29370122</v>
          </cell>
          <cell r="BJ2133">
            <v>19559623.973999999</v>
          </cell>
          <cell r="BK2133">
            <v>0</v>
          </cell>
          <cell r="BL2133">
            <v>7894316.4189999998</v>
          </cell>
          <cell r="BM2133">
            <v>9582448.4399999995</v>
          </cell>
          <cell r="BN2133">
            <v>7473527.676</v>
          </cell>
          <cell r="BO2133">
            <v>5010554.04</v>
          </cell>
          <cell r="BP2133">
            <v>13148407.129000001</v>
          </cell>
          <cell r="BQ2133">
            <v>3630636.88</v>
          </cell>
          <cell r="BR2133">
            <v>4060862.7949999999</v>
          </cell>
          <cell r="BS2133">
            <v>7889683.9409999996</v>
          </cell>
          <cell r="BT2133">
            <v>9900480.5979999993</v>
          </cell>
          <cell r="BU2133">
            <v>10496802.285</v>
          </cell>
          <cell r="BV2133">
            <v>13965642.482000001</v>
          </cell>
          <cell r="BW2133">
            <v>0</v>
          </cell>
          <cell r="BX2133">
            <v>5594420.2450000001</v>
          </cell>
          <cell r="BY2133">
            <v>14080138.199999999</v>
          </cell>
          <cell r="BZ2133">
            <v>7346339.0379999876</v>
          </cell>
          <cell r="CA2133">
            <v>-9112061</v>
          </cell>
          <cell r="CB2133">
            <v>11612487.218588352</v>
          </cell>
          <cell r="CC2133">
            <v>2500426.2185883522</v>
          </cell>
          <cell r="CD2133">
            <v>2.1513794033586834E-3</v>
          </cell>
        </row>
        <row r="2134">
          <cell r="C2134">
            <v>44512</v>
          </cell>
          <cell r="D2134">
            <v>1173671125.5599999</v>
          </cell>
          <cell r="E2134">
            <v>0</v>
          </cell>
          <cell r="F2134">
            <v>0</v>
          </cell>
          <cell r="G2134">
            <v>10511911</v>
          </cell>
          <cell r="H2134">
            <v>28608652</v>
          </cell>
          <cell r="I2134">
            <v>544988867</v>
          </cell>
          <cell r="J2134">
            <v>455629619</v>
          </cell>
          <cell r="K2134">
            <v>124461704.56</v>
          </cell>
          <cell r="L2134">
            <v>9470372</v>
          </cell>
          <cell r="M2134">
            <v>1180669735.0912807</v>
          </cell>
          <cell r="N2134">
            <v>704781518</v>
          </cell>
          <cell r="O2134">
            <v>26700504</v>
          </cell>
          <cell r="P2134">
            <v>0</v>
          </cell>
          <cell r="Q2134">
            <v>0</v>
          </cell>
          <cell r="R2134">
            <v>0</v>
          </cell>
          <cell r="S2134">
            <v>94078683.991999999</v>
          </cell>
          <cell r="T2134">
            <v>32390.108</v>
          </cell>
          <cell r="U2134">
            <v>0</v>
          </cell>
          <cell r="V2134">
            <v>331785179.30499995</v>
          </cell>
          <cell r="W2134">
            <v>23219666.257000003</v>
          </cell>
          <cell r="X2134">
            <v>71793.429280708951</v>
          </cell>
          <cell r="Y2134">
            <v>492252883</v>
          </cell>
          <cell r="Z2134">
            <v>212666541</v>
          </cell>
          <cell r="AA2134">
            <v>0</v>
          </cell>
          <cell r="AB2134">
            <v>20881419.534000002</v>
          </cell>
          <cell r="AC2134">
            <v>42331744.159000002</v>
          </cell>
          <cell r="AD2134">
            <v>0</v>
          </cell>
          <cell r="AE2134">
            <v>10389683.025</v>
          </cell>
          <cell r="AF2134">
            <v>30225350.144000001</v>
          </cell>
          <cell r="AG2134">
            <v>15370722.923</v>
          </cell>
          <cell r="AH2134">
            <v>5262784.7750000004</v>
          </cell>
          <cell r="AI2134">
            <v>9470372</v>
          </cell>
          <cell r="AJ2134">
            <v>0</v>
          </cell>
          <cell r="AK2134">
            <v>133932076.56000003</v>
          </cell>
          <cell r="AL2134">
            <v>0</v>
          </cell>
          <cell r="AM2134">
            <v>0</v>
          </cell>
          <cell r="AN2134">
            <v>0</v>
          </cell>
          <cell r="AO2134">
            <v>0</v>
          </cell>
          <cell r="AP2134">
            <v>0</v>
          </cell>
          <cell r="AQ2134">
            <v>0</v>
          </cell>
          <cell r="AR2134">
            <v>0</v>
          </cell>
          <cell r="AS2134">
            <v>0</v>
          </cell>
          <cell r="AT2134">
            <v>0</v>
          </cell>
          <cell r="AU2134">
            <v>24437674.350000001</v>
          </cell>
          <cell r="AV2134">
            <v>21249945.248</v>
          </cell>
          <cell r="AW2134">
            <v>11584275.6</v>
          </cell>
          <cell r="AX2134">
            <v>23416031</v>
          </cell>
          <cell r="AY2134">
            <v>0</v>
          </cell>
          <cell r="AZ2134">
            <v>14774844.060000001</v>
          </cell>
          <cell r="BA2134">
            <v>20026308.243999999</v>
          </cell>
          <cell r="BB2134">
            <v>15581325.309</v>
          </cell>
          <cell r="BC2134">
            <v>10196302.800000001</v>
          </cell>
          <cell r="BD2134">
            <v>15334790.786</v>
          </cell>
          <cell r="BE2134">
            <v>12145872.720000001</v>
          </cell>
          <cell r="BF2134">
            <v>5475176.7290000003</v>
          </cell>
          <cell r="BG2134">
            <v>0</v>
          </cell>
          <cell r="BH2134">
            <v>21125068.002</v>
          </cell>
          <cell r="BI2134">
            <v>22860469</v>
          </cell>
          <cell r="BJ2134">
            <v>18111389.640000001</v>
          </cell>
          <cell r="BK2134">
            <v>0</v>
          </cell>
          <cell r="BL2134">
            <v>7630454.1600000001</v>
          </cell>
          <cell r="BM2134">
            <v>8466807.3379999995</v>
          </cell>
          <cell r="BN2134">
            <v>7770053.665</v>
          </cell>
          <cell r="BO2134">
            <v>4544893.6720000003</v>
          </cell>
          <cell r="BP2134">
            <v>13014049.92</v>
          </cell>
          <cell r="BQ2134">
            <v>3562577.523</v>
          </cell>
          <cell r="BR2134">
            <v>4016715.96</v>
          </cell>
          <cell r="BS2134">
            <v>8289395.9280000003</v>
          </cell>
          <cell r="BT2134">
            <v>9674344.977</v>
          </cell>
          <cell r="BU2134">
            <v>10487843.685000001</v>
          </cell>
          <cell r="BV2134">
            <v>14644024.835000001</v>
          </cell>
          <cell r="BW2134">
            <v>0</v>
          </cell>
          <cell r="BX2134">
            <v>5211583.5719999997</v>
          </cell>
          <cell r="BY2134">
            <v>14940166.241</v>
          </cell>
          <cell r="BZ2134">
            <v>6073263.2409999967</v>
          </cell>
          <cell r="CA2134">
            <v>-1464844</v>
          </cell>
          <cell r="CB2134">
            <v>6998609.531280756</v>
          </cell>
          <cell r="CC2134">
            <v>5533765.531280756</v>
          </cell>
          <cell r="CD2134">
            <v>4.7149200578998664E-3</v>
          </cell>
        </row>
        <row r="2135">
          <cell r="C2135">
            <v>44513</v>
          </cell>
          <cell r="D2135">
            <v>1203110393.3840001</v>
          </cell>
          <cell r="E2135">
            <v>0</v>
          </cell>
          <cell r="F2135">
            <v>0</v>
          </cell>
          <cell r="G2135">
            <v>5765750</v>
          </cell>
          <cell r="H2135">
            <v>60549730</v>
          </cell>
          <cell r="I2135">
            <v>521020078</v>
          </cell>
          <cell r="J2135">
            <v>505664493</v>
          </cell>
          <cell r="K2135">
            <v>110110342.384</v>
          </cell>
          <cell r="L2135">
            <v>0</v>
          </cell>
          <cell r="M2135">
            <v>1187482273.1507595</v>
          </cell>
          <cell r="N2135">
            <v>642104652</v>
          </cell>
          <cell r="O2135">
            <v>14665709</v>
          </cell>
          <cell r="P2135">
            <v>0</v>
          </cell>
          <cell r="Q2135">
            <v>0</v>
          </cell>
          <cell r="R2135">
            <v>0</v>
          </cell>
          <cell r="S2135">
            <v>209679944.23899999</v>
          </cell>
          <cell r="T2135">
            <v>30191.233</v>
          </cell>
          <cell r="U2135">
            <v>0</v>
          </cell>
          <cell r="V2135">
            <v>301442704.91600001</v>
          </cell>
          <cell r="W2135">
            <v>19460470.035000004</v>
          </cell>
          <cell r="X2135">
            <v>98601.727759316869</v>
          </cell>
          <cell r="Y2135">
            <v>448600150</v>
          </cell>
          <cell r="Z2135">
            <v>193410641</v>
          </cell>
          <cell r="AA2135">
            <v>0</v>
          </cell>
          <cell r="AB2135">
            <v>25797233.807</v>
          </cell>
          <cell r="AC2135">
            <v>32568153.723000001</v>
          </cell>
          <cell r="AD2135">
            <v>0</v>
          </cell>
          <cell r="AE2135">
            <v>10271445.731000001</v>
          </cell>
          <cell r="AF2135">
            <v>30361015.829999998</v>
          </cell>
          <cell r="AG2135">
            <v>11112493.293</v>
          </cell>
          <cell r="AH2135">
            <v>0</v>
          </cell>
          <cell r="AI2135">
            <v>0</v>
          </cell>
          <cell r="AJ2135">
            <v>0</v>
          </cell>
          <cell r="AK2135">
            <v>110110342.384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AS2135">
            <v>0</v>
          </cell>
          <cell r="AT2135">
            <v>0</v>
          </cell>
          <cell r="AU2135">
            <v>23588554.719999999</v>
          </cell>
          <cell r="AV2135">
            <v>20800902.763999999</v>
          </cell>
          <cell r="AW2135">
            <v>10021560.323999999</v>
          </cell>
          <cell r="AX2135">
            <v>20855126</v>
          </cell>
          <cell r="AY2135">
            <v>0</v>
          </cell>
          <cell r="AZ2135">
            <v>13040074.112</v>
          </cell>
          <cell r="BA2135">
            <v>18491421.267000001</v>
          </cell>
          <cell r="BB2135">
            <v>15693753.515000001</v>
          </cell>
          <cell r="BC2135">
            <v>8256882.4560000002</v>
          </cell>
          <cell r="BD2135">
            <v>11091611.971999999</v>
          </cell>
          <cell r="BE2135">
            <v>10955326.864</v>
          </cell>
          <cell r="BF2135">
            <v>4804368.3660000004</v>
          </cell>
          <cell r="BG2135">
            <v>0</v>
          </cell>
          <cell r="BH2135">
            <v>17885333.934999999</v>
          </cell>
          <cell r="BI2135">
            <v>19210893</v>
          </cell>
          <cell r="BJ2135">
            <v>16293529.08</v>
          </cell>
          <cell r="BK2135">
            <v>0</v>
          </cell>
          <cell r="BL2135">
            <v>6945538.7000000002</v>
          </cell>
          <cell r="BM2135">
            <v>6863741.4809999997</v>
          </cell>
          <cell r="BN2135">
            <v>7266110.04</v>
          </cell>
          <cell r="BO2135">
            <v>3891173.7480000001</v>
          </cell>
          <cell r="BP2135">
            <v>10811572.908</v>
          </cell>
          <cell r="BQ2135">
            <v>3446113.5159999998</v>
          </cell>
          <cell r="BR2135">
            <v>3641102.571</v>
          </cell>
          <cell r="BS2135">
            <v>7685731.0460000001</v>
          </cell>
          <cell r="BT2135">
            <v>8588365.7870000005</v>
          </cell>
          <cell r="BU2135">
            <v>10363831.064999999</v>
          </cell>
          <cell r="BV2135">
            <v>14667362.82</v>
          </cell>
          <cell r="BW2135">
            <v>0</v>
          </cell>
          <cell r="BX2135">
            <v>4718684.7560000001</v>
          </cell>
          <cell r="BY2135">
            <v>15842884.941</v>
          </cell>
          <cell r="BZ2135">
            <v>4932046.0620000958</v>
          </cell>
          <cell r="CA2135">
            <v>18943726</v>
          </cell>
          <cell r="CB2135">
            <v>-15628120.233240604</v>
          </cell>
          <cell r="CC2135">
            <v>3315605.7667593956</v>
          </cell>
          <cell r="CD2135">
            <v>2.7558616274883634E-3</v>
          </cell>
        </row>
        <row r="2136">
          <cell r="C2136">
            <v>44514</v>
          </cell>
          <cell r="D2136">
            <v>1216391184.9890001</v>
          </cell>
          <cell r="E2136">
            <v>0</v>
          </cell>
          <cell r="F2136">
            <v>0</v>
          </cell>
          <cell r="G2136">
            <v>20981988</v>
          </cell>
          <cell r="H2136">
            <v>23253605</v>
          </cell>
          <cell r="I2136">
            <v>559139549</v>
          </cell>
          <cell r="J2136">
            <v>486833890</v>
          </cell>
          <cell r="K2136">
            <v>119794766.98899999</v>
          </cell>
          <cell r="L2136">
            <v>6387386</v>
          </cell>
          <cell r="M2136">
            <v>1162233982.3669424</v>
          </cell>
          <cell r="N2136">
            <v>590192406</v>
          </cell>
          <cell r="O2136">
            <v>14560369</v>
          </cell>
          <cell r="P2136">
            <v>0</v>
          </cell>
          <cell r="Q2136">
            <v>0</v>
          </cell>
          <cell r="R2136">
            <v>0</v>
          </cell>
          <cell r="S2136">
            <v>253103783.07699999</v>
          </cell>
          <cell r="T2136">
            <v>26538.923999999999</v>
          </cell>
          <cell r="U2136">
            <v>0</v>
          </cell>
          <cell r="V2136">
            <v>302308793.43000001</v>
          </cell>
          <cell r="W2136">
            <v>1971987.7110000001</v>
          </cell>
          <cell r="X2136">
            <v>70104.224942500296</v>
          </cell>
          <cell r="Y2136">
            <v>412366209</v>
          </cell>
          <cell r="Z2136">
            <v>177620256</v>
          </cell>
          <cell r="AA2136">
            <v>0</v>
          </cell>
          <cell r="AB2136">
            <v>32498454.315000001</v>
          </cell>
          <cell r="AC2136">
            <v>34439102.854999997</v>
          </cell>
          <cell r="AD2136">
            <v>0</v>
          </cell>
          <cell r="AE2136">
            <v>10270743.899</v>
          </cell>
          <cell r="AF2136">
            <v>31355013.02</v>
          </cell>
          <cell r="AG2136">
            <v>11231452.9</v>
          </cell>
          <cell r="AH2136">
            <v>0</v>
          </cell>
          <cell r="AI2136">
            <v>6387386</v>
          </cell>
          <cell r="AJ2136">
            <v>0</v>
          </cell>
          <cell r="AK2136">
            <v>126182152.98900001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AS2136">
            <v>0</v>
          </cell>
          <cell r="AT2136">
            <v>0</v>
          </cell>
          <cell r="AU2136">
            <v>23593199.048999999</v>
          </cell>
          <cell r="AV2136">
            <v>20827396.015999999</v>
          </cell>
          <cell r="AW2136">
            <v>10895983.175000001</v>
          </cell>
          <cell r="AX2136">
            <v>20524309</v>
          </cell>
          <cell r="AY2136">
            <v>0</v>
          </cell>
          <cell r="AZ2136">
            <v>11616183.59</v>
          </cell>
          <cell r="BA2136">
            <v>18622881.833999999</v>
          </cell>
          <cell r="BB2136">
            <v>15742095.721000001</v>
          </cell>
          <cell r="BC2136">
            <v>7686806.3820000002</v>
          </cell>
          <cell r="BD2136">
            <v>11218439.357999999</v>
          </cell>
          <cell r="BE2136">
            <v>11013454.548</v>
          </cell>
          <cell r="BF2136">
            <v>4946225.3260000004</v>
          </cell>
          <cell r="BG2136">
            <v>0</v>
          </cell>
          <cell r="BH2136">
            <v>18862301.791999999</v>
          </cell>
          <cell r="BI2136">
            <v>1840185</v>
          </cell>
          <cell r="BJ2136">
            <v>15903764.449999999</v>
          </cell>
          <cell r="BK2136">
            <v>0</v>
          </cell>
          <cell r="BL2136">
            <v>7212368.4299999997</v>
          </cell>
          <cell r="BM2136">
            <v>6856057.7019999996</v>
          </cell>
          <cell r="BN2136">
            <v>7010447.0520000001</v>
          </cell>
          <cell r="BO2136">
            <v>3892849.32</v>
          </cell>
          <cell r="BP2136">
            <v>10966149.949999999</v>
          </cell>
          <cell r="BQ2136">
            <v>3213415.9959999998</v>
          </cell>
          <cell r="BR2136">
            <v>3664108.35</v>
          </cell>
          <cell r="BS2136">
            <v>7350497.8399999999</v>
          </cell>
          <cell r="BT2136">
            <v>8862526.9159999993</v>
          </cell>
          <cell r="BU2136">
            <v>10362764.564999999</v>
          </cell>
          <cell r="BV2136">
            <v>15613176.051000001</v>
          </cell>
          <cell r="BW2136">
            <v>0</v>
          </cell>
          <cell r="BX2136">
            <v>4733081.784</v>
          </cell>
          <cell r="BY2136">
            <v>15991921.569</v>
          </cell>
          <cell r="BZ2136">
            <v>5126387.5640000701</v>
          </cell>
          <cell r="CA2136">
            <v>58068726</v>
          </cell>
          <cell r="CB2136">
            <v>-54157202.622057676</v>
          </cell>
          <cell r="CC2136">
            <v>3911523.3779423237</v>
          </cell>
          <cell r="CD2136">
            <v>3.215678826197426E-3</v>
          </cell>
        </row>
        <row r="2137">
          <cell r="C2137">
            <v>44515</v>
          </cell>
          <cell r="D2137">
            <v>1272064644.9920001</v>
          </cell>
          <cell r="E2137">
            <v>0</v>
          </cell>
          <cell r="F2137">
            <v>0</v>
          </cell>
          <cell r="G2137">
            <v>6518757</v>
          </cell>
          <cell r="H2137">
            <v>24046947</v>
          </cell>
          <cell r="I2137">
            <v>521768142</v>
          </cell>
          <cell r="J2137">
            <v>543440829</v>
          </cell>
          <cell r="K2137">
            <v>162007797.99199998</v>
          </cell>
          <cell r="L2137">
            <v>14282172</v>
          </cell>
          <cell r="M2137">
            <v>1306486266.1336277</v>
          </cell>
          <cell r="N2137">
            <v>706152969</v>
          </cell>
          <cell r="O2137">
            <v>12421212</v>
          </cell>
          <cell r="P2137">
            <v>0</v>
          </cell>
          <cell r="Q2137">
            <v>0</v>
          </cell>
          <cell r="R2137">
            <v>0</v>
          </cell>
          <cell r="S2137">
            <v>212192860.75</v>
          </cell>
          <cell r="T2137">
            <v>38343.43</v>
          </cell>
          <cell r="U2137">
            <v>0</v>
          </cell>
          <cell r="V2137">
            <v>338461445.08700001</v>
          </cell>
          <cell r="W2137">
            <v>36860916.766000003</v>
          </cell>
          <cell r="X2137">
            <v>358519.10062768764</v>
          </cell>
          <cell r="Y2137">
            <v>486793169</v>
          </cell>
          <cell r="Z2137">
            <v>219447848</v>
          </cell>
          <cell r="AA2137">
            <v>0</v>
          </cell>
          <cell r="AB2137">
            <v>42010803.435000002</v>
          </cell>
          <cell r="AC2137">
            <v>57359157.751000002</v>
          </cell>
          <cell r="AD2137">
            <v>0</v>
          </cell>
          <cell r="AE2137">
            <v>10457282.49</v>
          </cell>
          <cell r="AF2137">
            <v>32349970.013</v>
          </cell>
          <cell r="AG2137">
            <v>15485175.741</v>
          </cell>
          <cell r="AH2137">
            <v>4345408.5619999999</v>
          </cell>
          <cell r="AI2137">
            <v>14282172</v>
          </cell>
          <cell r="AJ2137">
            <v>0</v>
          </cell>
          <cell r="AK2137">
            <v>176289969.99200001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AS2137">
            <v>0</v>
          </cell>
          <cell r="AT2137">
            <v>0</v>
          </cell>
          <cell r="AU2137">
            <v>24440694.289000001</v>
          </cell>
          <cell r="AV2137">
            <v>20949852.555</v>
          </cell>
          <cell r="AW2137">
            <v>21931439.899999999</v>
          </cell>
          <cell r="AX2137">
            <v>22980967</v>
          </cell>
          <cell r="AY2137">
            <v>0</v>
          </cell>
          <cell r="AZ2137">
            <v>14814358.806</v>
          </cell>
          <cell r="BA2137">
            <v>20550235.258000001</v>
          </cell>
          <cell r="BB2137">
            <v>16178681.596000001</v>
          </cell>
          <cell r="BC2137">
            <v>364788.24400000001</v>
          </cell>
          <cell r="BD2137">
            <v>15448992.048</v>
          </cell>
          <cell r="BE2137">
            <v>12058146.988</v>
          </cell>
          <cell r="BF2137">
            <v>5282267.1880000001</v>
          </cell>
          <cell r="BG2137">
            <v>0</v>
          </cell>
          <cell r="BH2137">
            <v>21949476.738000002</v>
          </cell>
          <cell r="BI2137">
            <v>36681995</v>
          </cell>
          <cell r="BJ2137">
            <v>18171907.852000002</v>
          </cell>
          <cell r="BK2137">
            <v>0</v>
          </cell>
          <cell r="BL2137">
            <v>8107535.892</v>
          </cell>
          <cell r="BM2137">
            <v>8625996.1760000009</v>
          </cell>
          <cell r="BN2137">
            <v>7858417.5779999997</v>
          </cell>
          <cell r="BO2137">
            <v>4627943.04</v>
          </cell>
          <cell r="BP2137">
            <v>13167863.808</v>
          </cell>
          <cell r="BQ2137">
            <v>3966736.7790000001</v>
          </cell>
          <cell r="BR2137">
            <v>4178661.1320000002</v>
          </cell>
          <cell r="BS2137">
            <v>8385439.4800000004</v>
          </cell>
          <cell r="BT2137">
            <v>9864185.2400000002</v>
          </cell>
          <cell r="BU2137">
            <v>10504175.448000001</v>
          </cell>
          <cell r="BV2137">
            <v>16173362.458000001</v>
          </cell>
          <cell r="BW2137">
            <v>0</v>
          </cell>
          <cell r="BX2137">
            <v>5343853.8339999998</v>
          </cell>
          <cell r="BY2137">
            <v>16429469.296</v>
          </cell>
          <cell r="BZ2137">
            <v>6105996.4639998674</v>
          </cell>
          <cell r="CA2137">
            <v>-30768555</v>
          </cell>
          <cell r="CB2137">
            <v>34421621.14162755</v>
          </cell>
          <cell r="CC2137">
            <v>3653066.1416275501</v>
          </cell>
          <cell r="CD2137">
            <v>2.8717613967256545E-3</v>
          </cell>
        </row>
        <row r="2138">
          <cell r="C2138">
            <v>44516</v>
          </cell>
          <cell r="D2138">
            <v>1254631721.0009999</v>
          </cell>
          <cell r="E2138">
            <v>0</v>
          </cell>
          <cell r="F2138">
            <v>0</v>
          </cell>
          <cell r="G2138">
            <v>0</v>
          </cell>
          <cell r="H2138">
            <v>24004401</v>
          </cell>
          <cell r="I2138">
            <v>475323859</v>
          </cell>
          <cell r="J2138">
            <v>536276456</v>
          </cell>
          <cell r="K2138">
            <v>179615730.00099999</v>
          </cell>
          <cell r="L2138">
            <v>39411275</v>
          </cell>
          <cell r="M2138">
            <v>1244299084.0999217</v>
          </cell>
          <cell r="N2138">
            <v>708435870</v>
          </cell>
          <cell r="O2138">
            <v>26714</v>
          </cell>
          <cell r="P2138">
            <v>0</v>
          </cell>
          <cell r="Q2138">
            <v>0</v>
          </cell>
          <cell r="R2138">
            <v>0</v>
          </cell>
          <cell r="S2138">
            <v>180574834.30399999</v>
          </cell>
          <cell r="T2138">
            <v>64201.889000000003</v>
          </cell>
          <cell r="U2138">
            <v>0</v>
          </cell>
          <cell r="V2138">
            <v>328402957.17300004</v>
          </cell>
          <cell r="W2138">
            <v>26447956.919999998</v>
          </cell>
          <cell r="X2138">
            <v>346549.81392143958</v>
          </cell>
          <cell r="Y2138">
            <v>494567720</v>
          </cell>
          <cell r="Z2138">
            <v>213747458</v>
          </cell>
          <cell r="AA2138">
            <v>0</v>
          </cell>
          <cell r="AB2138">
            <v>39277587.663999997</v>
          </cell>
          <cell r="AC2138">
            <v>57420642.339000002</v>
          </cell>
          <cell r="AD2138">
            <v>0</v>
          </cell>
          <cell r="AE2138">
            <v>10512560.362</v>
          </cell>
          <cell r="AF2138">
            <v>32122474.855999999</v>
          </cell>
          <cell r="AG2138">
            <v>15289526.461999999</v>
          </cell>
          <cell r="AH2138">
            <v>24992938.318</v>
          </cell>
          <cell r="AI2138">
            <v>0</v>
          </cell>
          <cell r="AJ2138">
            <v>39411275</v>
          </cell>
          <cell r="AK2138">
            <v>219027005.00099999</v>
          </cell>
          <cell r="AL2138">
            <v>0</v>
          </cell>
          <cell r="AM2138">
            <v>0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>
            <v>0</v>
          </cell>
          <cell r="AT2138">
            <v>0</v>
          </cell>
          <cell r="AU2138">
            <v>24042764.350000001</v>
          </cell>
          <cell r="AV2138">
            <v>21080444.583000001</v>
          </cell>
          <cell r="AW2138">
            <v>20511251.410999998</v>
          </cell>
          <cell r="AX2138">
            <v>22296021</v>
          </cell>
          <cell r="AY2138">
            <v>207595.51999999999</v>
          </cell>
          <cell r="AZ2138">
            <v>13694803.800000001</v>
          </cell>
          <cell r="BA2138">
            <v>19921638.037</v>
          </cell>
          <cell r="BB2138">
            <v>15935913.147</v>
          </cell>
          <cell r="BC2138">
            <v>218024.34</v>
          </cell>
          <cell r="BD2138">
            <v>15367830.211999999</v>
          </cell>
          <cell r="BE2138">
            <v>12043143.504000001</v>
          </cell>
          <cell r="BF2138">
            <v>5316031.6220000004</v>
          </cell>
          <cell r="BG2138">
            <v>0</v>
          </cell>
          <cell r="BH2138">
            <v>20584045.671999998</v>
          </cell>
          <cell r="BI2138">
            <v>26243115</v>
          </cell>
          <cell r="BJ2138">
            <v>17220816.364</v>
          </cell>
          <cell r="BK2138">
            <v>0</v>
          </cell>
          <cell r="BL2138">
            <v>7812403.608</v>
          </cell>
          <cell r="BM2138">
            <v>7899311.1880000001</v>
          </cell>
          <cell r="BN2138">
            <v>7834833.0080000004</v>
          </cell>
          <cell r="BO2138">
            <v>4312528.517</v>
          </cell>
          <cell r="BP2138">
            <v>12837710.924000001</v>
          </cell>
          <cell r="BQ2138">
            <v>3322485.2650000001</v>
          </cell>
          <cell r="BR2138">
            <v>4006471.0240000002</v>
          </cell>
          <cell r="BS2138">
            <v>8423724.7080000006</v>
          </cell>
          <cell r="BT2138">
            <v>9494288.6370000001</v>
          </cell>
          <cell r="BU2138">
            <v>10551553.82</v>
          </cell>
          <cell r="BV2138">
            <v>16189373.277000001</v>
          </cell>
          <cell r="BW2138">
            <v>0</v>
          </cell>
          <cell r="BX2138">
            <v>5085077.16</v>
          </cell>
          <cell r="BY2138">
            <v>16211933.039999999</v>
          </cell>
          <cell r="BZ2138">
            <v>5980939.4350000024</v>
          </cell>
          <cell r="CA2138">
            <v>13415405</v>
          </cell>
          <cell r="CB2138">
            <v>-10332636.901078224</v>
          </cell>
          <cell r="CC2138">
            <v>3082768.0989217758</v>
          </cell>
          <cell r="CD2138">
            <v>2.4571099608913195E-3</v>
          </cell>
        </row>
        <row r="2139">
          <cell r="C2139">
            <v>44517</v>
          </cell>
          <cell r="D2139">
            <v>1250195111.141</v>
          </cell>
          <cell r="E2139">
            <v>0</v>
          </cell>
          <cell r="F2139">
            <v>0</v>
          </cell>
          <cell r="G2139">
            <v>7444962</v>
          </cell>
          <cell r="H2139">
            <v>24709120</v>
          </cell>
          <cell r="I2139">
            <v>508531384</v>
          </cell>
          <cell r="J2139">
            <v>503296319</v>
          </cell>
          <cell r="K2139">
            <v>172372709.141</v>
          </cell>
          <cell r="L2139">
            <v>33840617</v>
          </cell>
          <cell r="M2139">
            <v>1274464556.8699141</v>
          </cell>
          <cell r="N2139">
            <v>742037509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188772440.88499999</v>
          </cell>
          <cell r="T2139">
            <v>79259.290999999997</v>
          </cell>
          <cell r="U2139">
            <v>0</v>
          </cell>
          <cell r="V2139">
            <v>323784434.79999995</v>
          </cell>
          <cell r="W2139">
            <v>19444029.41</v>
          </cell>
          <cell r="X2139">
            <v>346883.48391417216</v>
          </cell>
          <cell r="Y2139">
            <v>518946542</v>
          </cell>
          <cell r="Z2139">
            <v>222961476</v>
          </cell>
          <cell r="AA2139">
            <v>0</v>
          </cell>
          <cell r="AB2139">
            <v>25396695.274</v>
          </cell>
          <cell r="AC2139">
            <v>52673187.318999998</v>
          </cell>
          <cell r="AD2139">
            <v>0</v>
          </cell>
          <cell r="AE2139">
            <v>10532370.060000001</v>
          </cell>
          <cell r="AF2139">
            <v>31559581.559999999</v>
          </cell>
          <cell r="AG2139">
            <v>14432662.799000001</v>
          </cell>
          <cell r="AH2139">
            <v>37778212.129000001</v>
          </cell>
          <cell r="AI2139">
            <v>0</v>
          </cell>
          <cell r="AJ2139">
            <v>33840617</v>
          </cell>
          <cell r="AK2139">
            <v>206213326.141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>
            <v>0</v>
          </cell>
          <cell r="AQ2139">
            <v>0</v>
          </cell>
          <cell r="AR2139">
            <v>0</v>
          </cell>
          <cell r="AS2139">
            <v>0</v>
          </cell>
          <cell r="AT2139">
            <v>0</v>
          </cell>
          <cell r="AU2139">
            <v>24182053.739999998</v>
          </cell>
          <cell r="AV2139">
            <v>20916602.409000002</v>
          </cell>
          <cell r="AW2139">
            <v>20972826.083999999</v>
          </cell>
          <cell r="AX2139">
            <v>21224842</v>
          </cell>
          <cell r="AY2139">
            <v>0</v>
          </cell>
          <cell r="AZ2139">
            <v>14129958.881999999</v>
          </cell>
          <cell r="BA2139">
            <v>19882896.638999999</v>
          </cell>
          <cell r="BB2139">
            <v>15646872.84</v>
          </cell>
          <cell r="BC2139">
            <v>0</v>
          </cell>
          <cell r="BD2139">
            <v>14638025.289999999</v>
          </cell>
          <cell r="BE2139">
            <v>11508288.550000001</v>
          </cell>
          <cell r="BF2139">
            <v>4817125.7750000004</v>
          </cell>
          <cell r="BG2139">
            <v>0</v>
          </cell>
          <cell r="BH2139">
            <v>20374455.131000001</v>
          </cell>
          <cell r="BI2139">
            <v>19141864</v>
          </cell>
          <cell r="BJ2139">
            <v>17061447.370000001</v>
          </cell>
          <cell r="BK2139">
            <v>0</v>
          </cell>
          <cell r="BL2139">
            <v>7763267.9299999997</v>
          </cell>
          <cell r="BM2139">
            <v>7849410.0899999999</v>
          </cell>
          <cell r="BN2139">
            <v>7633030.6500000004</v>
          </cell>
          <cell r="BO2139">
            <v>4229463.1260000002</v>
          </cell>
          <cell r="BP2139">
            <v>12380091.57</v>
          </cell>
          <cell r="BQ2139">
            <v>3475609.071</v>
          </cell>
          <cell r="BR2139">
            <v>4074371.51</v>
          </cell>
          <cell r="BS2139">
            <v>8105783.7000000002</v>
          </cell>
          <cell r="BT2139">
            <v>9685345.7090000007</v>
          </cell>
          <cell r="BU2139">
            <v>10570764.060000001</v>
          </cell>
          <cell r="BV2139">
            <v>15912708.720000001</v>
          </cell>
          <cell r="BW2139">
            <v>0</v>
          </cell>
          <cell r="BX2139">
            <v>5077191.7230000002</v>
          </cell>
          <cell r="BY2139">
            <v>16147222.149</v>
          </cell>
          <cell r="BZ2139">
            <v>5524780.0819999576</v>
          </cell>
          <cell r="CA2139">
            <v>-21259033</v>
          </cell>
          <cell r="CB2139">
            <v>24269445.728914022</v>
          </cell>
          <cell r="CC2139">
            <v>3010412.7289140224</v>
          </cell>
          <cell r="CD2139">
            <v>2.4079543281580636E-3</v>
          </cell>
        </row>
        <row r="2140">
          <cell r="C2140">
            <v>44518</v>
          </cell>
          <cell r="D2140">
            <v>1265619788.372</v>
          </cell>
          <cell r="E2140">
            <v>0</v>
          </cell>
          <cell r="F2140">
            <v>0</v>
          </cell>
          <cell r="G2140">
            <v>6517566</v>
          </cell>
          <cell r="H2140">
            <v>20276807</v>
          </cell>
          <cell r="I2140">
            <v>543853947</v>
          </cell>
          <cell r="J2140">
            <v>520387340</v>
          </cell>
          <cell r="K2140">
            <v>174584128.37200001</v>
          </cell>
          <cell r="L2140">
            <v>0</v>
          </cell>
          <cell r="M2140">
            <v>1239450577.5914853</v>
          </cell>
          <cell r="N2140">
            <v>727076713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187026418.77000001</v>
          </cell>
          <cell r="T2140">
            <v>97373.353000000003</v>
          </cell>
          <cell r="U2140">
            <v>0</v>
          </cell>
          <cell r="V2140">
            <v>324511864.52600002</v>
          </cell>
          <cell r="W2140">
            <v>323139.09700000001</v>
          </cell>
          <cell r="X2140">
            <v>415068.8454850933</v>
          </cell>
          <cell r="Y2140">
            <v>508329268</v>
          </cell>
          <cell r="Z2140">
            <v>218616898</v>
          </cell>
          <cell r="AA2140">
            <v>0</v>
          </cell>
          <cell r="AB2140">
            <v>24127243.973000001</v>
          </cell>
          <cell r="AC2140">
            <v>54248340.541000001</v>
          </cell>
          <cell r="AD2140">
            <v>0</v>
          </cell>
          <cell r="AE2140">
            <v>10521054.494999999</v>
          </cell>
          <cell r="AF2140">
            <v>31861846.920000002</v>
          </cell>
          <cell r="AG2140">
            <v>15308439.757999999</v>
          </cell>
          <cell r="AH2140">
            <v>38517202.685000002</v>
          </cell>
          <cell r="AI2140">
            <v>0</v>
          </cell>
          <cell r="AJ2140">
            <v>0</v>
          </cell>
          <cell r="AK2140">
            <v>174584128.37200001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>
            <v>0</v>
          </cell>
          <cell r="AQ2140">
            <v>0</v>
          </cell>
          <cell r="AR2140">
            <v>0</v>
          </cell>
          <cell r="AS2140">
            <v>0</v>
          </cell>
          <cell r="AT2140">
            <v>0</v>
          </cell>
          <cell r="AU2140">
            <v>23763998.295000002</v>
          </cell>
          <cell r="AV2140">
            <v>20619496.967999998</v>
          </cell>
          <cell r="AW2140">
            <v>19143921.940000001</v>
          </cell>
          <cell r="AX2140">
            <v>21799827</v>
          </cell>
          <cell r="AY2140">
            <v>0</v>
          </cell>
          <cell r="AZ2140">
            <v>13569503.958000001</v>
          </cell>
          <cell r="BA2140">
            <v>19676352.726</v>
          </cell>
          <cell r="BB2140">
            <v>15985119.119999999</v>
          </cell>
          <cell r="BC2140">
            <v>0</v>
          </cell>
          <cell r="BD2140">
            <v>15524204.01</v>
          </cell>
          <cell r="BE2140">
            <v>11413880.390000001</v>
          </cell>
          <cell r="BF2140">
            <v>5095788.9479999999</v>
          </cell>
          <cell r="BG2140">
            <v>0</v>
          </cell>
          <cell r="BH2140">
            <v>21023640.627</v>
          </cell>
          <cell r="BI2140">
            <v>0</v>
          </cell>
          <cell r="BJ2140">
            <v>17325391.16</v>
          </cell>
          <cell r="BK2140">
            <v>0</v>
          </cell>
          <cell r="BL2140">
            <v>7963693.21</v>
          </cell>
          <cell r="BM2140">
            <v>8562645.1620000005</v>
          </cell>
          <cell r="BN2140">
            <v>7569797.9939999999</v>
          </cell>
          <cell r="BO2140">
            <v>4341698.3279999997</v>
          </cell>
          <cell r="BP2140">
            <v>12836436.800000001</v>
          </cell>
          <cell r="BQ2140">
            <v>3028674.44</v>
          </cell>
          <cell r="BR2140">
            <v>3933378.13</v>
          </cell>
          <cell r="BS2140">
            <v>8173967.7419999996</v>
          </cell>
          <cell r="BT2140">
            <v>9705076.0289999992</v>
          </cell>
          <cell r="BU2140">
            <v>10557774.09</v>
          </cell>
          <cell r="BV2140">
            <v>15876727.800000001</v>
          </cell>
          <cell r="BW2140">
            <v>0</v>
          </cell>
          <cell r="BX2140">
            <v>5169945.7920000004</v>
          </cell>
          <cell r="BY2140">
            <v>15704894.856000001</v>
          </cell>
          <cell r="BZ2140">
            <v>6146029.010999918</v>
          </cell>
          <cell r="CA2140">
            <v>29312866</v>
          </cell>
          <cell r="CB2140">
            <v>-26169210.780514717</v>
          </cell>
          <cell r="CC2140">
            <v>3143655.2194852829</v>
          </cell>
          <cell r="CD2140">
            <v>2.4838859571949721E-3</v>
          </cell>
        </row>
        <row r="2141">
          <cell r="C2141">
            <v>44519</v>
          </cell>
          <cell r="D2141">
            <v>1215256632.437</v>
          </cell>
          <cell r="E2141">
            <v>0</v>
          </cell>
          <cell r="F2141">
            <v>0</v>
          </cell>
          <cell r="G2141">
            <v>5323010</v>
          </cell>
          <cell r="H2141">
            <v>26086383</v>
          </cell>
          <cell r="I2141">
            <v>531630727</v>
          </cell>
          <cell r="J2141">
            <v>503143062</v>
          </cell>
          <cell r="K2141">
            <v>149073450.43700004</v>
          </cell>
          <cell r="L2141">
            <v>0</v>
          </cell>
          <cell r="M2141">
            <v>1215653407.389159</v>
          </cell>
          <cell r="N2141">
            <v>727970326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184170911.12400001</v>
          </cell>
          <cell r="T2141">
            <v>110190.213</v>
          </cell>
          <cell r="U2141">
            <v>0</v>
          </cell>
          <cell r="V2141">
            <v>302805265.63499999</v>
          </cell>
          <cell r="W2141">
            <v>527934.44499999995</v>
          </cell>
          <cell r="X2141">
            <v>68779.972158842895</v>
          </cell>
          <cell r="Y2141">
            <v>508978555</v>
          </cell>
          <cell r="Z2141">
            <v>218854984</v>
          </cell>
          <cell r="AA2141">
            <v>0</v>
          </cell>
          <cell r="AB2141">
            <v>15096973.098999999</v>
          </cell>
          <cell r="AC2141">
            <v>33989902.244000003</v>
          </cell>
          <cell r="AD2141">
            <v>0</v>
          </cell>
          <cell r="AE2141">
            <v>10402474.546</v>
          </cell>
          <cell r="AF2141">
            <v>29406122.556000002</v>
          </cell>
          <cell r="AG2141">
            <v>13799988.821</v>
          </cell>
          <cell r="AH2141">
            <v>46377989.170999996</v>
          </cell>
          <cell r="AI2141">
            <v>0</v>
          </cell>
          <cell r="AJ2141">
            <v>0</v>
          </cell>
          <cell r="AK2141">
            <v>149073450.43699998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S2141">
            <v>0</v>
          </cell>
          <cell r="AT2141">
            <v>0</v>
          </cell>
          <cell r="AU2141">
            <v>22255948.809999999</v>
          </cell>
          <cell r="AV2141">
            <v>20651190.131000001</v>
          </cell>
          <cell r="AW2141">
            <v>17359951.289999999</v>
          </cell>
          <cell r="AX2141">
            <v>20405316</v>
          </cell>
          <cell r="AY2141">
            <v>0</v>
          </cell>
          <cell r="AZ2141">
            <v>12068846.298</v>
          </cell>
          <cell r="BA2141">
            <v>18941149.375</v>
          </cell>
          <cell r="BB2141">
            <v>14746046.880000001</v>
          </cell>
          <cell r="BC2141">
            <v>297963.83199999999</v>
          </cell>
          <cell r="BD2141">
            <v>13964194.048</v>
          </cell>
          <cell r="BE2141">
            <v>10559205.321</v>
          </cell>
          <cell r="BF2141">
            <v>4746008.9249999998</v>
          </cell>
          <cell r="BG2141">
            <v>0</v>
          </cell>
          <cell r="BH2141">
            <v>18825457.179000001</v>
          </cell>
          <cell r="BI2141">
            <v>270389</v>
          </cell>
          <cell r="BJ2141">
            <v>16645936.23</v>
          </cell>
          <cell r="BK2141">
            <v>0</v>
          </cell>
          <cell r="BL2141">
            <v>7385220.4970000004</v>
          </cell>
          <cell r="BM2141">
            <v>7193967.9000000004</v>
          </cell>
          <cell r="BN2141">
            <v>7138852.875</v>
          </cell>
          <cell r="BO2141">
            <v>3965962.11</v>
          </cell>
          <cell r="BP2141">
            <v>11587107.84</v>
          </cell>
          <cell r="BQ2141">
            <v>2551286.4240000001</v>
          </cell>
          <cell r="BR2141">
            <v>3813297.95</v>
          </cell>
          <cell r="BS2141">
            <v>7512381.7999999998</v>
          </cell>
          <cell r="BT2141">
            <v>9258590.7760000005</v>
          </cell>
          <cell r="BU2141">
            <v>10435542.525</v>
          </cell>
          <cell r="BV2141">
            <v>14660115.6</v>
          </cell>
          <cell r="BW2141">
            <v>0</v>
          </cell>
          <cell r="BX2141">
            <v>4878991.182</v>
          </cell>
          <cell r="BY2141">
            <v>15341106.550000001</v>
          </cell>
          <cell r="BZ2141">
            <v>5615627.1869999766</v>
          </cell>
          <cell r="CA2141">
            <v>2749878</v>
          </cell>
          <cell r="CB2141">
            <v>396774.95215892792</v>
          </cell>
          <cell r="CC2141">
            <v>3146652.9521589279</v>
          </cell>
          <cell r="CD2141">
            <v>2.5892909103888829E-3</v>
          </cell>
        </row>
        <row r="2142">
          <cell r="C2142">
            <v>44520</v>
          </cell>
          <cell r="D2142">
            <v>1220814015.168</v>
          </cell>
          <cell r="E2142">
            <v>0</v>
          </cell>
          <cell r="F2142">
            <v>0</v>
          </cell>
          <cell r="G2142">
            <v>11291815</v>
          </cell>
          <cell r="H2142">
            <v>28937703</v>
          </cell>
          <cell r="I2142">
            <v>549062814</v>
          </cell>
          <cell r="J2142">
            <v>529267922</v>
          </cell>
          <cell r="K2142">
            <v>94680576.167999998</v>
          </cell>
          <cell r="L2142">
            <v>7573185</v>
          </cell>
          <cell r="M2142">
            <v>1178205209.5245316</v>
          </cell>
          <cell r="N2142">
            <v>729963345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181592895.01300001</v>
          </cell>
          <cell r="T2142">
            <v>106023.872</v>
          </cell>
          <cell r="U2142">
            <v>0</v>
          </cell>
          <cell r="V2142">
            <v>266155340.711</v>
          </cell>
          <cell r="W2142">
            <v>321588.16100000002</v>
          </cell>
          <cell r="X2142">
            <v>66016.767531526246</v>
          </cell>
          <cell r="Y2142">
            <v>510353067</v>
          </cell>
          <cell r="Z2142">
            <v>219469237</v>
          </cell>
          <cell r="AA2142">
            <v>0</v>
          </cell>
          <cell r="AB2142">
            <v>0</v>
          </cell>
          <cell r="AC2142">
            <v>0</v>
          </cell>
          <cell r="AD2142">
            <v>0</v>
          </cell>
          <cell r="AE2142">
            <v>10629959.626</v>
          </cell>
          <cell r="AF2142">
            <v>26875384.795000002</v>
          </cell>
          <cell r="AG2142">
            <v>10143034.950999999</v>
          </cell>
          <cell r="AH2142">
            <v>47032196.795999996</v>
          </cell>
          <cell r="AI2142">
            <v>511500</v>
          </cell>
          <cell r="AJ2142">
            <v>7061685</v>
          </cell>
          <cell r="AK2142">
            <v>102253761.168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AS2142">
            <v>0</v>
          </cell>
          <cell r="AT2142">
            <v>0</v>
          </cell>
          <cell r="AU2142">
            <v>19982692.625</v>
          </cell>
          <cell r="AV2142">
            <v>20457287.256999999</v>
          </cell>
          <cell r="AW2142">
            <v>15324580.415999999</v>
          </cell>
          <cell r="AX2142">
            <v>17637531</v>
          </cell>
          <cell r="AY2142">
            <v>0</v>
          </cell>
          <cell r="AZ2142">
            <v>8648870.3379999995</v>
          </cell>
          <cell r="BA2142">
            <v>16542421.887</v>
          </cell>
          <cell r="BB2142">
            <v>13486586.52</v>
          </cell>
          <cell r="BC2142">
            <v>0</v>
          </cell>
          <cell r="BD2142">
            <v>10263105.369999999</v>
          </cell>
          <cell r="BE2142">
            <v>9765493.4299999997</v>
          </cell>
          <cell r="BF2142">
            <v>4484424.9239999996</v>
          </cell>
          <cell r="BG2142">
            <v>0</v>
          </cell>
          <cell r="BH2142">
            <v>15120545.949999999</v>
          </cell>
          <cell r="BI2142">
            <v>0</v>
          </cell>
          <cell r="BJ2142">
            <v>15350660.34</v>
          </cell>
          <cell r="BK2142">
            <v>10.683999999999999</v>
          </cell>
          <cell r="BL2142">
            <v>6292525.7999999998</v>
          </cell>
          <cell r="BM2142">
            <v>6273141.1339999996</v>
          </cell>
          <cell r="BN2142">
            <v>6109701.534</v>
          </cell>
          <cell r="BO2142">
            <v>3520680.38</v>
          </cell>
          <cell r="BP2142">
            <v>9667691.2379999999</v>
          </cell>
          <cell r="BQ2142">
            <v>1825905.6040000001</v>
          </cell>
          <cell r="BR2142">
            <v>3315714.4619999998</v>
          </cell>
          <cell r="BS2142">
            <v>6042530.0520000001</v>
          </cell>
          <cell r="BT2142">
            <v>8152678.0970000001</v>
          </cell>
          <cell r="BU2142">
            <v>10663240.275</v>
          </cell>
          <cell r="BV2142">
            <v>13388917.92</v>
          </cell>
          <cell r="BW2142">
            <v>0</v>
          </cell>
          <cell r="BX2142">
            <v>4522662.4040000001</v>
          </cell>
          <cell r="BY2142">
            <v>14811413.058</v>
          </cell>
          <cell r="BZ2142">
            <v>4504328.0120000243</v>
          </cell>
          <cell r="CA2142">
            <v>45612061.000000238</v>
          </cell>
          <cell r="CB2142">
            <v>-42608805.64346838</v>
          </cell>
          <cell r="CC2142">
            <v>3003255.3565318584</v>
          </cell>
          <cell r="CD2142">
            <v>2.4600433147210971E-3</v>
          </cell>
        </row>
        <row r="2143">
          <cell r="C2143">
            <v>44521</v>
          </cell>
          <cell r="D2143">
            <v>1214620854.0739999</v>
          </cell>
          <cell r="E2143">
            <v>0</v>
          </cell>
          <cell r="F2143">
            <v>0</v>
          </cell>
          <cell r="G2143">
            <v>5304389</v>
          </cell>
          <cell r="H2143">
            <v>30157337</v>
          </cell>
          <cell r="I2143">
            <v>552222271</v>
          </cell>
          <cell r="J2143">
            <v>524346544</v>
          </cell>
          <cell r="K2143">
            <v>94650299.074000001</v>
          </cell>
          <cell r="L2143">
            <v>7940014</v>
          </cell>
          <cell r="M2143">
            <v>1210364560.6238117</v>
          </cell>
          <cell r="N2143">
            <v>732508495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182975842.03200001</v>
          </cell>
          <cell r="T2143">
            <v>104060.05100000001</v>
          </cell>
          <cell r="U2143">
            <v>0</v>
          </cell>
          <cell r="V2143">
            <v>292584278.47500002</v>
          </cell>
          <cell r="W2143">
            <v>2121509.7340000002</v>
          </cell>
          <cell r="X2143">
            <v>70375.331811595504</v>
          </cell>
          <cell r="Y2143">
            <v>512127981</v>
          </cell>
          <cell r="Z2143">
            <v>220260108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10678887.503</v>
          </cell>
          <cell r="AF2143">
            <v>28373395.640000001</v>
          </cell>
          <cell r="AG2143">
            <v>11200647.171</v>
          </cell>
          <cell r="AH2143">
            <v>44397368.759999998</v>
          </cell>
          <cell r="AI2143">
            <v>0</v>
          </cell>
          <cell r="AJ2143">
            <v>7940014</v>
          </cell>
          <cell r="AK2143">
            <v>102590313.074</v>
          </cell>
          <cell r="AL2143">
            <v>0</v>
          </cell>
          <cell r="AM2143">
            <v>0</v>
          </cell>
          <cell r="AN2143">
            <v>0</v>
          </cell>
          <cell r="AO2143">
            <v>0</v>
          </cell>
          <cell r="AP2143">
            <v>0</v>
          </cell>
          <cell r="AQ2143">
            <v>0</v>
          </cell>
          <cell r="AR2143">
            <v>0</v>
          </cell>
          <cell r="AS2143">
            <v>0</v>
          </cell>
          <cell r="AT2143">
            <v>0</v>
          </cell>
          <cell r="AU2143">
            <v>22276129.782000002</v>
          </cell>
          <cell r="AV2143">
            <v>20885740.374000002</v>
          </cell>
          <cell r="AW2143">
            <v>19005423.296</v>
          </cell>
          <cell r="AX2143">
            <v>19907573</v>
          </cell>
          <cell r="AY2143">
            <v>0</v>
          </cell>
          <cell r="AZ2143">
            <v>9784223.2400000002</v>
          </cell>
          <cell r="BA2143">
            <v>18654517.561000001</v>
          </cell>
          <cell r="BB2143">
            <v>14240359.560000001</v>
          </cell>
          <cell r="BC2143">
            <v>0</v>
          </cell>
          <cell r="BD2143">
            <v>11363618.42</v>
          </cell>
          <cell r="BE2143">
            <v>10888524.208000001</v>
          </cell>
          <cell r="BF2143">
            <v>4826078.3159999996</v>
          </cell>
          <cell r="BG2143">
            <v>0</v>
          </cell>
          <cell r="BH2143">
            <v>17472801.671999998</v>
          </cell>
          <cell r="BI2143">
            <v>1793578</v>
          </cell>
          <cell r="BJ2143">
            <v>16318181.68</v>
          </cell>
          <cell r="BK2143">
            <v>0</v>
          </cell>
          <cell r="BL2143">
            <v>7075824.1440000003</v>
          </cell>
          <cell r="BM2143">
            <v>6958141.7400000002</v>
          </cell>
          <cell r="BN2143">
            <v>6616833.9479999999</v>
          </cell>
          <cell r="BO2143">
            <v>3804230.4079999998</v>
          </cell>
          <cell r="BP2143">
            <v>11059126.800000001</v>
          </cell>
          <cell r="BQ2143">
            <v>2084489</v>
          </cell>
          <cell r="BR2143">
            <v>3515890.4</v>
          </cell>
          <cell r="BS2143">
            <v>6819714.6660000002</v>
          </cell>
          <cell r="BT2143">
            <v>8683041.3629999999</v>
          </cell>
          <cell r="BU2143">
            <v>10708426.223999999</v>
          </cell>
          <cell r="BV2143">
            <v>14133196.439999999</v>
          </cell>
          <cell r="BW2143">
            <v>0</v>
          </cell>
          <cell r="BX2143">
            <v>4826750.7779999999</v>
          </cell>
          <cell r="BY2143">
            <v>15636874.33</v>
          </cell>
          <cell r="BZ2143">
            <v>5038567.1249999404</v>
          </cell>
          <cell r="CA2143">
            <v>8288086</v>
          </cell>
          <cell r="CB2143">
            <v>-4256293.4501881599</v>
          </cell>
          <cell r="CC2143">
            <v>4031792.5498118401</v>
          </cell>
          <cell r="CD2143">
            <v>3.3193836054178322E-3</v>
          </cell>
        </row>
        <row r="2144">
          <cell r="C2144">
            <v>44522</v>
          </cell>
          <cell r="D2144">
            <v>1263820940.8970001</v>
          </cell>
          <cell r="E2144">
            <v>0</v>
          </cell>
          <cell r="F2144">
            <v>0</v>
          </cell>
          <cell r="G2144">
            <v>0</v>
          </cell>
          <cell r="H2144">
            <v>23284490</v>
          </cell>
          <cell r="I2144">
            <v>565302316</v>
          </cell>
          <cell r="J2144">
            <v>493672893</v>
          </cell>
          <cell r="K2144">
            <v>165888258.89700001</v>
          </cell>
          <cell r="L2144">
            <v>15672983</v>
          </cell>
          <cell r="M2144">
            <v>1286905600.781147</v>
          </cell>
          <cell r="N2144">
            <v>732376477</v>
          </cell>
          <cell r="O2144">
            <v>518</v>
          </cell>
          <cell r="P2144">
            <v>0</v>
          </cell>
          <cell r="Q2144">
            <v>0</v>
          </cell>
          <cell r="R2144">
            <v>0</v>
          </cell>
          <cell r="S2144">
            <v>183762812.40599999</v>
          </cell>
          <cell r="T2144">
            <v>111392.872</v>
          </cell>
          <cell r="U2144">
            <v>0</v>
          </cell>
          <cell r="V2144">
            <v>343020202.06300002</v>
          </cell>
          <cell r="W2144">
            <v>27424423.814000003</v>
          </cell>
          <cell r="X2144">
            <v>209774.62614691275</v>
          </cell>
          <cell r="Y2144">
            <v>512056734</v>
          </cell>
          <cell r="Z2144">
            <v>220202555</v>
          </cell>
          <cell r="AA2144">
            <v>0</v>
          </cell>
          <cell r="AB2144">
            <v>25444739.024</v>
          </cell>
          <cell r="AC2144">
            <v>41226079.259999998</v>
          </cell>
          <cell r="AD2144">
            <v>0</v>
          </cell>
          <cell r="AE2144">
            <v>10666725.879000001</v>
          </cell>
          <cell r="AF2144">
            <v>27683766.84</v>
          </cell>
          <cell r="AG2144">
            <v>14398630.812000001</v>
          </cell>
          <cell r="AH2144">
            <v>46468317.082000002</v>
          </cell>
          <cell r="AI2144">
            <v>15672983</v>
          </cell>
          <cell r="AJ2144">
            <v>0</v>
          </cell>
          <cell r="AK2144">
            <v>181561241.89700001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AS2144">
            <v>0</v>
          </cell>
          <cell r="AT2144">
            <v>0</v>
          </cell>
          <cell r="AU2144">
            <v>24378005.079999998</v>
          </cell>
          <cell r="AV2144">
            <v>20834531.717999998</v>
          </cell>
          <cell r="AW2144">
            <v>22361705.850000001</v>
          </cell>
          <cell r="AX2144">
            <v>24363515</v>
          </cell>
          <cell r="AY2144">
            <v>10635246</v>
          </cell>
          <cell r="AZ2144">
            <v>15507978.881999999</v>
          </cell>
          <cell r="BA2144">
            <v>20814819.829999998</v>
          </cell>
          <cell r="BB2144">
            <v>16635039.84</v>
          </cell>
          <cell r="BC2144">
            <v>0</v>
          </cell>
          <cell r="BD2144">
            <v>14457464.145</v>
          </cell>
          <cell r="BE2144">
            <v>12162391.560000001</v>
          </cell>
          <cell r="BF2144">
            <v>12459553.470000001</v>
          </cell>
          <cell r="BG2144">
            <v>0</v>
          </cell>
          <cell r="BH2144">
            <v>11969409.491</v>
          </cell>
          <cell r="BI2144">
            <v>26955864</v>
          </cell>
          <cell r="BJ2144">
            <v>18296094.41</v>
          </cell>
          <cell r="BK2144">
            <v>0</v>
          </cell>
          <cell r="BL2144">
            <v>7947656.2000000002</v>
          </cell>
          <cell r="BM2144">
            <v>8467666.1999999993</v>
          </cell>
          <cell r="BN2144">
            <v>7615228.1919999998</v>
          </cell>
          <cell r="BO2144">
            <v>4569727.5539999995</v>
          </cell>
          <cell r="BP2144">
            <v>13676485.9</v>
          </cell>
          <cell r="BQ2144">
            <v>3234091.3560000001</v>
          </cell>
          <cell r="BR2144">
            <v>4210072.57</v>
          </cell>
          <cell r="BS2144">
            <v>8021954.8760000002</v>
          </cell>
          <cell r="BT2144">
            <v>9737109.1040000003</v>
          </cell>
          <cell r="BU2144">
            <v>10695576.104</v>
          </cell>
          <cell r="BV2144">
            <v>11048727</v>
          </cell>
          <cell r="BW2144">
            <v>453260.96399999998</v>
          </cell>
          <cell r="BX2144">
            <v>5353363.34</v>
          </cell>
          <cell r="BY2144">
            <v>16530418.975</v>
          </cell>
          <cell r="BZ2144">
            <v>6583108.4520001411</v>
          </cell>
          <cell r="CA2144">
            <v>-20231446.000000238</v>
          </cell>
          <cell r="CB2144">
            <v>23084659.884146929</v>
          </cell>
          <cell r="CC2144">
            <v>2853213.8841466904</v>
          </cell>
          <cell r="CD2144">
            <v>2.2576092797778891E-3</v>
          </cell>
        </row>
        <row r="2145">
          <cell r="C2145">
            <v>44523</v>
          </cell>
          <cell r="D2145">
            <v>1321473035.243</v>
          </cell>
          <cell r="E2145">
            <v>0</v>
          </cell>
          <cell r="F2145">
            <v>0</v>
          </cell>
          <cell r="G2145">
            <v>13821597</v>
          </cell>
          <cell r="H2145">
            <v>24268050</v>
          </cell>
          <cell r="I2145">
            <v>562247493</v>
          </cell>
          <cell r="J2145">
            <v>535064912</v>
          </cell>
          <cell r="K2145">
            <v>186070983.243</v>
          </cell>
          <cell r="L2145">
            <v>0</v>
          </cell>
          <cell r="M2145">
            <v>1340541607.4717021</v>
          </cell>
          <cell r="N2145">
            <v>727421961</v>
          </cell>
          <cell r="O2145">
            <v>26622658</v>
          </cell>
          <cell r="P2145">
            <v>0</v>
          </cell>
          <cell r="Q2145">
            <v>0</v>
          </cell>
          <cell r="R2145">
            <v>0</v>
          </cell>
          <cell r="S2145">
            <v>198573075.82800001</v>
          </cell>
          <cell r="T2145">
            <v>107003.26000000001</v>
          </cell>
          <cell r="U2145">
            <v>0</v>
          </cell>
          <cell r="V2145">
            <v>356623802.79100001</v>
          </cell>
          <cell r="W2145">
            <v>30911852.119000003</v>
          </cell>
          <cell r="X2145">
            <v>281254.47370189487</v>
          </cell>
          <cell r="Y2145">
            <v>508203584</v>
          </cell>
          <cell r="Z2145">
            <v>219112890</v>
          </cell>
          <cell r="AA2145">
            <v>0</v>
          </cell>
          <cell r="AB2145">
            <v>45804064.127999999</v>
          </cell>
          <cell r="AC2145">
            <v>44620843.439000003</v>
          </cell>
          <cell r="AD2145">
            <v>0</v>
          </cell>
          <cell r="AE2145">
            <v>10535740.199999999</v>
          </cell>
          <cell r="AF2145">
            <v>28083658.079999998</v>
          </cell>
          <cell r="AG2145">
            <v>13451754.709000001</v>
          </cell>
          <cell r="AH2145">
            <v>43574922.686999999</v>
          </cell>
          <cell r="AI2145">
            <v>0</v>
          </cell>
          <cell r="AJ2145">
            <v>0</v>
          </cell>
          <cell r="AK2145">
            <v>186070983.243</v>
          </cell>
          <cell r="AL2145">
            <v>0</v>
          </cell>
          <cell r="AM2145">
            <v>0</v>
          </cell>
          <cell r="AN2145">
            <v>0</v>
          </cell>
          <cell r="AO2145">
            <v>0</v>
          </cell>
          <cell r="AP2145">
            <v>0</v>
          </cell>
          <cell r="AQ2145">
            <v>0</v>
          </cell>
          <cell r="AR2145">
            <v>0</v>
          </cell>
          <cell r="AS2145">
            <v>0</v>
          </cell>
          <cell r="AT2145">
            <v>0</v>
          </cell>
          <cell r="AU2145">
            <v>24715425.855999999</v>
          </cell>
          <cell r="AV2145">
            <v>21064928.969000001</v>
          </cell>
          <cell r="AW2145">
            <v>17981297.399999999</v>
          </cell>
          <cell r="AX2145">
            <v>26908719</v>
          </cell>
          <cell r="AY2145">
            <v>14751268.539999999</v>
          </cell>
          <cell r="AZ2145">
            <v>17761580.352000002</v>
          </cell>
          <cell r="BA2145">
            <v>20893128.364999998</v>
          </cell>
          <cell r="BB2145">
            <v>19057637.640000001</v>
          </cell>
          <cell r="BC2145">
            <v>4731590.16</v>
          </cell>
          <cell r="BD2145">
            <v>13467288.772</v>
          </cell>
          <cell r="BE2145">
            <v>11894755.949999999</v>
          </cell>
          <cell r="BF2145">
            <v>15270789.926999999</v>
          </cell>
          <cell r="BG2145">
            <v>0</v>
          </cell>
          <cell r="BH2145">
            <v>9361045.3350000009</v>
          </cell>
          <cell r="BI2145">
            <v>30380464</v>
          </cell>
          <cell r="BJ2145">
            <v>18864752.059999999</v>
          </cell>
          <cell r="BK2145">
            <v>598.08000000000004</v>
          </cell>
          <cell r="BL2145">
            <v>8463422.6600000001</v>
          </cell>
          <cell r="BM2145">
            <v>8833824.1720000003</v>
          </cell>
          <cell r="BN2145">
            <v>8168855.2529999996</v>
          </cell>
          <cell r="BO2145">
            <v>4641232.8619999997</v>
          </cell>
          <cell r="BP2145">
            <v>13845925.5</v>
          </cell>
          <cell r="BQ2145">
            <v>3773316.8939999999</v>
          </cell>
          <cell r="BR2145">
            <v>4156445.15</v>
          </cell>
          <cell r="BS2145">
            <v>8603003.4269999992</v>
          </cell>
          <cell r="BT2145">
            <v>10187834.436000001</v>
          </cell>
          <cell r="BU2145">
            <v>10571329.305</v>
          </cell>
          <cell r="BV2145">
            <v>9026020.4399999995</v>
          </cell>
          <cell r="BW2145">
            <v>240211.14600000001</v>
          </cell>
          <cell r="BX2145">
            <v>5466699.1799999997</v>
          </cell>
          <cell r="BY2145">
            <v>16742402.128</v>
          </cell>
          <cell r="BZ2145">
            <v>7178473.8320000172</v>
          </cell>
          <cell r="CA2145">
            <v>-15899170.000000238</v>
          </cell>
          <cell r="CB2145">
            <v>19068572.228702068</v>
          </cell>
          <cell r="CC2145">
            <v>3169402.2287018299</v>
          </cell>
          <cell r="CD2145">
            <v>2.3983858498626285E-3</v>
          </cell>
        </row>
        <row r="2146">
          <cell r="C2146">
            <v>44524</v>
          </cell>
          <cell r="D2146">
            <v>1323569833.3470001</v>
          </cell>
          <cell r="E2146">
            <v>0</v>
          </cell>
          <cell r="F2146">
            <v>0</v>
          </cell>
          <cell r="G2146">
            <v>5299819</v>
          </cell>
          <cell r="H2146">
            <v>36616350</v>
          </cell>
          <cell r="I2146">
            <v>559453778</v>
          </cell>
          <cell r="J2146">
            <v>521905560</v>
          </cell>
          <cell r="K2146">
            <v>194736585.347</v>
          </cell>
          <cell r="L2146">
            <v>5557741</v>
          </cell>
          <cell r="M2146">
            <v>1348349953.8755443</v>
          </cell>
          <cell r="N2146">
            <v>733147543</v>
          </cell>
          <cell r="O2146">
            <v>26707977</v>
          </cell>
          <cell r="P2146">
            <v>0</v>
          </cell>
          <cell r="Q2146">
            <v>0</v>
          </cell>
          <cell r="R2146">
            <v>0</v>
          </cell>
          <cell r="S2146">
            <v>196902457.21599999</v>
          </cell>
          <cell r="T2146">
            <v>236291.96900000001</v>
          </cell>
          <cell r="U2146">
            <v>0</v>
          </cell>
          <cell r="V2146">
            <v>361143980.16000003</v>
          </cell>
          <cell r="W2146">
            <v>30062549.396000005</v>
          </cell>
          <cell r="X2146">
            <v>149155.13454435591</v>
          </cell>
          <cell r="Y2146">
            <v>511884478</v>
          </cell>
          <cell r="Z2146">
            <v>221134499</v>
          </cell>
          <cell r="AA2146">
            <v>0</v>
          </cell>
          <cell r="AB2146">
            <v>61456444.542999998</v>
          </cell>
          <cell r="AC2146">
            <v>27756034.956</v>
          </cell>
          <cell r="AD2146">
            <v>0</v>
          </cell>
          <cell r="AE2146">
            <v>10558351.459000001</v>
          </cell>
          <cell r="AF2146">
            <v>30961950.120000001</v>
          </cell>
          <cell r="AG2146">
            <v>12653387.698999999</v>
          </cell>
          <cell r="AH2146">
            <v>51350416.57</v>
          </cell>
          <cell r="AI2146">
            <v>5557741</v>
          </cell>
          <cell r="AJ2146">
            <v>0</v>
          </cell>
          <cell r="AK2146">
            <v>200294326.347</v>
          </cell>
          <cell r="AL2146">
            <v>0</v>
          </cell>
          <cell r="AM2146">
            <v>0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S2146">
            <v>0</v>
          </cell>
          <cell r="AT2146">
            <v>0</v>
          </cell>
          <cell r="AU2146">
            <v>25723459.833000001</v>
          </cell>
          <cell r="AV2146">
            <v>21225561.293000001</v>
          </cell>
          <cell r="AW2146">
            <v>14586723.449999999</v>
          </cell>
          <cell r="AX2146">
            <v>24116361</v>
          </cell>
          <cell r="AY2146">
            <v>15765506.016000001</v>
          </cell>
          <cell r="AZ2146">
            <v>19259375.888</v>
          </cell>
          <cell r="BA2146">
            <v>20957010.550999999</v>
          </cell>
          <cell r="BB2146">
            <v>21934349.039999999</v>
          </cell>
          <cell r="BC2146">
            <v>8687282.4419999998</v>
          </cell>
          <cell r="BD2146">
            <v>11770942.645</v>
          </cell>
          <cell r="BE2146">
            <v>11972637.909</v>
          </cell>
          <cell r="BF2146">
            <v>16503796.476</v>
          </cell>
          <cell r="BG2146">
            <v>0</v>
          </cell>
          <cell r="BH2146">
            <v>8128399.1550000003</v>
          </cell>
          <cell r="BI2146">
            <v>29593626</v>
          </cell>
          <cell r="BJ2146">
            <v>18973347.458999999</v>
          </cell>
          <cell r="BK2146">
            <v>573451.92000000004</v>
          </cell>
          <cell r="BL2146">
            <v>8177592.7980000004</v>
          </cell>
          <cell r="BM2146">
            <v>8911388.9399999995</v>
          </cell>
          <cell r="BN2146">
            <v>8567120.9600000009</v>
          </cell>
          <cell r="BO2146">
            <v>4606751.3660000004</v>
          </cell>
          <cell r="BP2146">
            <v>14010286.700999999</v>
          </cell>
          <cell r="BQ2146">
            <v>3958218.3849999998</v>
          </cell>
          <cell r="BR2146">
            <v>4440256.4550000001</v>
          </cell>
          <cell r="BS2146">
            <v>9135873.8210000005</v>
          </cell>
          <cell r="BT2146">
            <v>10469781.778999999</v>
          </cell>
          <cell r="BU2146">
            <v>10582868.835000001</v>
          </cell>
          <cell r="BV2146">
            <v>9027601.0800000001</v>
          </cell>
          <cell r="BW2146">
            <v>129931.393</v>
          </cell>
          <cell r="BX2146">
            <v>5458609.7929999996</v>
          </cell>
          <cell r="BY2146">
            <v>15797641.645</v>
          </cell>
          <cell r="BZ2146">
            <v>7691851.1320001483</v>
          </cell>
          <cell r="CA2146">
            <v>-20906493.999999762</v>
          </cell>
          <cell r="CB2146">
            <v>24780120.528544188</v>
          </cell>
          <cell r="CC2146">
            <v>3873626.528544426</v>
          </cell>
          <cell r="CD2146">
            <v>2.9266506616798041E-3</v>
          </cell>
        </row>
        <row r="2147">
          <cell r="C2147">
            <v>44525</v>
          </cell>
          <cell r="D2147">
            <v>1337307349.618</v>
          </cell>
          <cell r="E2147">
            <v>0</v>
          </cell>
          <cell r="F2147">
            <v>0</v>
          </cell>
          <cell r="G2147">
            <v>4037241</v>
          </cell>
          <cell r="H2147">
            <v>21871727</v>
          </cell>
          <cell r="I2147">
            <v>558713143</v>
          </cell>
          <cell r="J2147">
            <v>541476256</v>
          </cell>
          <cell r="K2147">
            <v>203196812.618</v>
          </cell>
          <cell r="L2147">
            <v>8012170</v>
          </cell>
          <cell r="M2147">
            <v>1334948092.2626767</v>
          </cell>
          <cell r="N2147">
            <v>720701044</v>
          </cell>
          <cell r="O2147">
            <v>26719888</v>
          </cell>
          <cell r="P2147">
            <v>0</v>
          </cell>
          <cell r="Q2147">
            <v>0</v>
          </cell>
          <cell r="R2147">
            <v>0</v>
          </cell>
          <cell r="S2147">
            <v>187204035.28</v>
          </cell>
          <cell r="T2147">
            <v>323711.47200000001</v>
          </cell>
          <cell r="U2147">
            <v>0</v>
          </cell>
          <cell r="V2147">
            <v>376493974.52499998</v>
          </cell>
          <cell r="W2147">
            <v>23412427.084000003</v>
          </cell>
          <cell r="X2147">
            <v>93011.901676555804</v>
          </cell>
          <cell r="Y2147">
            <v>503301821</v>
          </cell>
          <cell r="Z2147">
            <v>217291147</v>
          </cell>
          <cell r="AA2147">
            <v>0</v>
          </cell>
          <cell r="AB2147">
            <v>69385134.180000007</v>
          </cell>
          <cell r="AC2147">
            <v>20998110.620999999</v>
          </cell>
          <cell r="AD2147">
            <v>0</v>
          </cell>
          <cell r="AE2147">
            <v>10550063.295</v>
          </cell>
          <cell r="AF2147">
            <v>31023819.359999999</v>
          </cell>
          <cell r="AG2147">
            <v>18701250.465</v>
          </cell>
          <cell r="AH2147">
            <v>52538434.696999997</v>
          </cell>
          <cell r="AI2147">
            <v>8012170</v>
          </cell>
          <cell r="AJ2147">
            <v>0</v>
          </cell>
          <cell r="AK2147">
            <v>211208982.618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S2147">
            <v>0</v>
          </cell>
          <cell r="AT2147">
            <v>0</v>
          </cell>
          <cell r="AU2147">
            <v>25849549.710000001</v>
          </cell>
          <cell r="AV2147">
            <v>17448917.625999998</v>
          </cell>
          <cell r="AW2147">
            <v>16148685</v>
          </cell>
          <cell r="AX2147">
            <v>30710037</v>
          </cell>
          <cell r="AY2147">
            <v>16470899.771</v>
          </cell>
          <cell r="AZ2147">
            <v>21668113.260000002</v>
          </cell>
          <cell r="BA2147">
            <v>20915952.728</v>
          </cell>
          <cell r="BB2147">
            <v>21996122.16</v>
          </cell>
          <cell r="BC2147">
            <v>10029241.403999999</v>
          </cell>
          <cell r="BD2147">
            <v>15352116.99</v>
          </cell>
          <cell r="BE2147">
            <v>11454864.619999999</v>
          </cell>
          <cell r="BF2147">
            <v>14329321.973999999</v>
          </cell>
          <cell r="BG2147">
            <v>0</v>
          </cell>
          <cell r="BH2147">
            <v>7802766.1639999999</v>
          </cell>
          <cell r="BI2147">
            <v>23056547</v>
          </cell>
          <cell r="BJ2147">
            <v>19822349.484000001</v>
          </cell>
          <cell r="BK2147">
            <v>61234.955999999998</v>
          </cell>
          <cell r="BL2147">
            <v>8752294.8340000007</v>
          </cell>
          <cell r="BM2147">
            <v>9453257.2200000007</v>
          </cell>
          <cell r="BN2147">
            <v>9046983.5280000009</v>
          </cell>
          <cell r="BO2147">
            <v>4687229.5539999995</v>
          </cell>
          <cell r="BP2147">
            <v>14576264.471999999</v>
          </cell>
          <cell r="BQ2147">
            <v>3868886.3160000001</v>
          </cell>
          <cell r="BR2147">
            <v>4487088.8159999996</v>
          </cell>
          <cell r="BS2147">
            <v>9690561.6840000004</v>
          </cell>
          <cell r="BT2147">
            <v>12008782.960000001</v>
          </cell>
          <cell r="BU2147">
            <v>10574166.195</v>
          </cell>
          <cell r="BV2147">
            <v>9027697.1999999993</v>
          </cell>
          <cell r="BW2147">
            <v>108842.77800000001</v>
          </cell>
          <cell r="BX2147">
            <v>5660767.0860000001</v>
          </cell>
          <cell r="BY2147">
            <v>16441968.51</v>
          </cell>
          <cell r="BZ2147">
            <v>8049010.5249999762</v>
          </cell>
          <cell r="CA2147">
            <v>6017945</v>
          </cell>
          <cell r="CB2147">
            <v>-2359257.3553233147</v>
          </cell>
          <cell r="CC2147">
            <v>3658687.6446766853</v>
          </cell>
          <cell r="CD2147">
            <v>2.7358614649966475E-3</v>
          </cell>
        </row>
        <row r="2148">
          <cell r="C2148">
            <v>44526</v>
          </cell>
          <cell r="D2148">
            <v>1340435623.6440001</v>
          </cell>
          <cell r="E2148">
            <v>0</v>
          </cell>
          <cell r="F2148">
            <v>0</v>
          </cell>
          <cell r="G2148">
            <v>16310036</v>
          </cell>
          <cell r="H2148">
            <v>25170742</v>
          </cell>
          <cell r="I2148">
            <v>549303711</v>
          </cell>
          <cell r="J2148">
            <v>552960540</v>
          </cell>
          <cell r="K2148">
            <v>196690594.64400002</v>
          </cell>
          <cell r="L2148">
            <v>0</v>
          </cell>
          <cell r="M2148">
            <v>1327324945.5190306</v>
          </cell>
          <cell r="N2148">
            <v>725189386</v>
          </cell>
          <cell r="O2148">
            <v>26682382</v>
          </cell>
          <cell r="P2148">
            <v>0</v>
          </cell>
          <cell r="Q2148">
            <v>0</v>
          </cell>
          <cell r="R2148">
            <v>0</v>
          </cell>
          <cell r="S2148">
            <v>181124344.01100001</v>
          </cell>
          <cell r="T2148">
            <v>410678.79799999995</v>
          </cell>
          <cell r="U2148">
            <v>0</v>
          </cell>
          <cell r="V2148">
            <v>371053671.53300005</v>
          </cell>
          <cell r="W2148">
            <v>22768333.248</v>
          </cell>
          <cell r="X2148">
            <v>96149.929030672763</v>
          </cell>
          <cell r="Y2148">
            <v>506382060</v>
          </cell>
          <cell r="Z2148">
            <v>218701228</v>
          </cell>
          <cell r="AA2148">
            <v>0</v>
          </cell>
          <cell r="AB2148">
            <v>51201965.450000003</v>
          </cell>
          <cell r="AC2148">
            <v>28116602.173</v>
          </cell>
          <cell r="AD2148">
            <v>0</v>
          </cell>
          <cell r="AE2148">
            <v>10536479.088</v>
          </cell>
          <cell r="AF2148">
            <v>31204225.920000002</v>
          </cell>
          <cell r="AG2148">
            <v>21619391.572000001</v>
          </cell>
          <cell r="AH2148">
            <v>54011930.441</v>
          </cell>
          <cell r="AI2148">
            <v>0</v>
          </cell>
          <cell r="AJ2148">
            <v>0</v>
          </cell>
          <cell r="AK2148">
            <v>196690594.64399999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AS2148">
            <v>0</v>
          </cell>
          <cell r="AT2148">
            <v>0</v>
          </cell>
          <cell r="AU2148">
            <v>26191210.559999999</v>
          </cell>
          <cell r="AV2148">
            <v>20585812.287999999</v>
          </cell>
          <cell r="AW2148">
            <v>16470067.392000001</v>
          </cell>
          <cell r="AX2148">
            <v>26505371</v>
          </cell>
          <cell r="AY2148">
            <v>5825662.54</v>
          </cell>
          <cell r="AZ2148">
            <v>22099906.73</v>
          </cell>
          <cell r="BA2148">
            <v>20881259.622000001</v>
          </cell>
          <cell r="BB2148">
            <v>22380207</v>
          </cell>
          <cell r="BC2148">
            <v>10062408.343</v>
          </cell>
          <cell r="BD2148">
            <v>14669684.880000001</v>
          </cell>
          <cell r="BE2148">
            <v>11633964.901000001</v>
          </cell>
          <cell r="BF2148">
            <v>13022689.424000001</v>
          </cell>
          <cell r="BG2148">
            <v>0</v>
          </cell>
          <cell r="BH2148">
            <v>18311087.276000001</v>
          </cell>
          <cell r="BI2148">
            <v>21790276</v>
          </cell>
          <cell r="BJ2148">
            <v>19154482.326000001</v>
          </cell>
          <cell r="BK2148">
            <v>0</v>
          </cell>
          <cell r="BL2148">
            <v>8282760.3039999995</v>
          </cell>
          <cell r="BM2148">
            <v>8900345.3000000007</v>
          </cell>
          <cell r="BN2148">
            <v>7275924.1440000003</v>
          </cell>
          <cell r="BO2148">
            <v>4562399.8310000002</v>
          </cell>
          <cell r="BP2148">
            <v>13928331.816</v>
          </cell>
          <cell r="BQ2148">
            <v>6361823.091</v>
          </cell>
          <cell r="BR2148">
            <v>4543484.1660000002</v>
          </cell>
          <cell r="BS2148">
            <v>8154742</v>
          </cell>
          <cell r="BT2148">
            <v>11591273.181</v>
          </cell>
          <cell r="BU2148">
            <v>10559235.195</v>
          </cell>
          <cell r="BV2148">
            <v>8824018.9199999999</v>
          </cell>
          <cell r="BW2148">
            <v>0</v>
          </cell>
          <cell r="BX2148">
            <v>5431639.1220000004</v>
          </cell>
          <cell r="BY2148">
            <v>16531924.15</v>
          </cell>
          <cell r="BZ2148">
            <v>8311956.0310000777</v>
          </cell>
          <cell r="CA2148">
            <v>15913940</v>
          </cell>
          <cell r="CB2148">
            <v>-13110678.124969482</v>
          </cell>
          <cell r="CC2148">
            <v>2803261.8750305176</v>
          </cell>
          <cell r="CD2148">
            <v>2.0913066062880335E-3</v>
          </cell>
        </row>
        <row r="2149">
          <cell r="C2149">
            <v>44527</v>
          </cell>
          <cell r="D2149">
            <v>1352545993.9259999</v>
          </cell>
          <cell r="E2149">
            <v>0</v>
          </cell>
          <cell r="F2149">
            <v>0</v>
          </cell>
          <cell r="G2149">
            <v>5149601</v>
          </cell>
          <cell r="H2149">
            <v>24049278</v>
          </cell>
          <cell r="I2149">
            <v>551686930</v>
          </cell>
          <cell r="J2149">
            <v>560093066</v>
          </cell>
          <cell r="K2149">
            <v>206436592.92599997</v>
          </cell>
          <cell r="L2149">
            <v>5130526</v>
          </cell>
          <cell r="M2149">
            <v>1315463564.1893117</v>
          </cell>
          <cell r="N2149">
            <v>724231190</v>
          </cell>
          <cell r="O2149">
            <v>26748883</v>
          </cell>
          <cell r="P2149">
            <v>0</v>
          </cell>
          <cell r="Q2149">
            <v>0</v>
          </cell>
          <cell r="R2149">
            <v>0</v>
          </cell>
          <cell r="S2149">
            <v>194404792.44100001</v>
          </cell>
          <cell r="T2149">
            <v>573933.49</v>
          </cell>
          <cell r="U2149">
            <v>0</v>
          </cell>
          <cell r="V2149">
            <v>344741228.25799996</v>
          </cell>
          <cell r="W2149">
            <v>24684559.239</v>
          </cell>
          <cell r="X2149">
            <v>78977.761311732233</v>
          </cell>
          <cell r="Y2149">
            <v>505635460</v>
          </cell>
          <cell r="Z2149">
            <v>218461492</v>
          </cell>
          <cell r="AA2149">
            <v>0</v>
          </cell>
          <cell r="AB2149">
            <v>49331126.343999997</v>
          </cell>
          <cell r="AC2149">
            <v>28515787.936999999</v>
          </cell>
          <cell r="AD2149">
            <v>0</v>
          </cell>
          <cell r="AE2149">
            <v>10558808.595000001</v>
          </cell>
          <cell r="AF2149">
            <v>31159466.039999999</v>
          </cell>
          <cell r="AG2149">
            <v>32797358.5</v>
          </cell>
          <cell r="AH2149">
            <v>54074045.509999998</v>
          </cell>
          <cell r="AI2149">
            <v>5130526</v>
          </cell>
          <cell r="AJ2149">
            <v>0</v>
          </cell>
          <cell r="AK2149">
            <v>211567118.92599997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S2149">
            <v>0</v>
          </cell>
          <cell r="AT2149">
            <v>0</v>
          </cell>
          <cell r="AU2149">
            <v>25345981.920000002</v>
          </cell>
          <cell r="AV2149">
            <v>20959224.748</v>
          </cell>
          <cell r="AW2149">
            <v>15522005.1</v>
          </cell>
          <cell r="AX2149">
            <v>23596008</v>
          </cell>
          <cell r="AY2149">
            <v>0</v>
          </cell>
          <cell r="AZ2149">
            <v>19239300.175999999</v>
          </cell>
          <cell r="BA2149">
            <v>20372586.188000001</v>
          </cell>
          <cell r="BB2149">
            <v>20061173.16</v>
          </cell>
          <cell r="BC2149">
            <v>9001245.4379999992</v>
          </cell>
          <cell r="BD2149">
            <v>12986143.08</v>
          </cell>
          <cell r="BE2149">
            <v>11500018.164000001</v>
          </cell>
          <cell r="BF2149">
            <v>9881572.3599999994</v>
          </cell>
          <cell r="BG2149">
            <v>0</v>
          </cell>
          <cell r="BH2149">
            <v>21305984.969999999</v>
          </cell>
          <cell r="BI2149">
            <v>24132438</v>
          </cell>
          <cell r="BJ2149">
            <v>18244375.625</v>
          </cell>
          <cell r="BK2149">
            <v>0</v>
          </cell>
          <cell r="BL2149">
            <v>7660889.9100000001</v>
          </cell>
          <cell r="BM2149">
            <v>8618877.5749999993</v>
          </cell>
          <cell r="BN2149">
            <v>7059901.5300000003</v>
          </cell>
          <cell r="BO2149">
            <v>4283967.523</v>
          </cell>
          <cell r="BP2149">
            <v>11419645.300000001</v>
          </cell>
          <cell r="BQ2149">
            <v>5449454.0319999997</v>
          </cell>
          <cell r="BR2149">
            <v>4238658.2</v>
          </cell>
          <cell r="BS2149">
            <v>7667429.9900000002</v>
          </cell>
          <cell r="BT2149">
            <v>10230914.881999999</v>
          </cell>
          <cell r="BU2149">
            <v>10582751.52</v>
          </cell>
          <cell r="BV2149">
            <v>11098292.880000001</v>
          </cell>
          <cell r="BW2149">
            <v>0</v>
          </cell>
          <cell r="BX2149">
            <v>5217459.28</v>
          </cell>
          <cell r="BY2149">
            <v>16177482.125</v>
          </cell>
          <cell r="BZ2149">
            <v>7019884.5820001364</v>
          </cell>
          <cell r="CA2149">
            <v>39276123</v>
          </cell>
          <cell r="CB2149">
            <v>-37082429.736688137</v>
          </cell>
          <cell r="CC2149">
            <v>2193693.2633118629</v>
          </cell>
          <cell r="CD2149">
            <v>1.6218991983734962E-3</v>
          </cell>
        </row>
        <row r="2150">
          <cell r="C2150">
            <v>44528</v>
          </cell>
          <cell r="D2150">
            <v>1351712456.289</v>
          </cell>
          <cell r="E2150">
            <v>0</v>
          </cell>
          <cell r="F2150">
            <v>0</v>
          </cell>
          <cell r="G2150">
            <v>0</v>
          </cell>
          <cell r="H2150">
            <v>25498647</v>
          </cell>
          <cell r="I2150">
            <v>554906088</v>
          </cell>
          <cell r="J2150">
            <v>562688334</v>
          </cell>
          <cell r="K2150">
            <v>208619387.28900003</v>
          </cell>
          <cell r="L2150">
            <v>0</v>
          </cell>
          <cell r="M2150">
            <v>1341082651.1469917</v>
          </cell>
          <cell r="N2150">
            <v>727726326</v>
          </cell>
          <cell r="O2150">
            <v>26644887</v>
          </cell>
          <cell r="P2150">
            <v>0</v>
          </cell>
          <cell r="Q2150">
            <v>0</v>
          </cell>
          <cell r="R2150">
            <v>0</v>
          </cell>
          <cell r="S2150">
            <v>202104484.24000001</v>
          </cell>
          <cell r="T2150">
            <v>606165.58700000006</v>
          </cell>
          <cell r="U2150">
            <v>0</v>
          </cell>
          <cell r="V2150">
            <v>362105118.01200002</v>
          </cell>
          <cell r="W2150">
            <v>21813480.973000001</v>
          </cell>
          <cell r="X2150">
            <v>82189.334991783282</v>
          </cell>
          <cell r="Y2150">
            <v>507947492</v>
          </cell>
          <cell r="Z2150">
            <v>219676867</v>
          </cell>
          <cell r="AA2150">
            <v>0</v>
          </cell>
          <cell r="AB2150">
            <v>49333972.436999999</v>
          </cell>
          <cell r="AC2150">
            <v>28269596.109999999</v>
          </cell>
          <cell r="AD2150">
            <v>0</v>
          </cell>
          <cell r="AE2150">
            <v>10536934.68</v>
          </cell>
          <cell r="AF2150">
            <v>31389491.879999999</v>
          </cell>
          <cell r="AG2150">
            <v>34841855.718000002</v>
          </cell>
          <cell r="AH2150">
            <v>54247536.464000002</v>
          </cell>
          <cell r="AI2150">
            <v>0</v>
          </cell>
          <cell r="AJ2150">
            <v>0</v>
          </cell>
          <cell r="AK2150">
            <v>208619387.28899997</v>
          </cell>
          <cell r="AL2150">
            <v>0</v>
          </cell>
          <cell r="AM2150">
            <v>0</v>
          </cell>
          <cell r="AN2150">
            <v>0</v>
          </cell>
          <cell r="AO2150">
            <v>0</v>
          </cell>
          <cell r="AP2150">
            <v>0</v>
          </cell>
          <cell r="AQ2150">
            <v>0</v>
          </cell>
          <cell r="AR2150">
            <v>0</v>
          </cell>
          <cell r="AS2150">
            <v>0</v>
          </cell>
          <cell r="AT2150">
            <v>0</v>
          </cell>
          <cell r="AU2150">
            <v>25902034.872000001</v>
          </cell>
          <cell r="AV2150">
            <v>20382174.280999999</v>
          </cell>
          <cell r="AW2150">
            <v>17010655.199999999</v>
          </cell>
          <cell r="AX2150">
            <v>25244742</v>
          </cell>
          <cell r="AY2150">
            <v>0</v>
          </cell>
          <cell r="AZ2150">
            <v>20234766.368999999</v>
          </cell>
          <cell r="BA2150">
            <v>21277453.237</v>
          </cell>
          <cell r="BB2150">
            <v>16890377.280000001</v>
          </cell>
          <cell r="BC2150">
            <v>10207076.544</v>
          </cell>
          <cell r="BD2150">
            <v>14254008.119999999</v>
          </cell>
          <cell r="BE2150">
            <v>12199399.992000001</v>
          </cell>
          <cell r="BF2150">
            <v>11909911.390000001</v>
          </cell>
          <cell r="BG2150">
            <v>0</v>
          </cell>
          <cell r="BH2150">
            <v>23018336.956999999</v>
          </cell>
          <cell r="BI2150">
            <v>21367809</v>
          </cell>
          <cell r="BJ2150">
            <v>18756551.449999999</v>
          </cell>
          <cell r="BK2150">
            <v>0</v>
          </cell>
          <cell r="BL2150">
            <v>8156942.7120000003</v>
          </cell>
          <cell r="BM2150">
            <v>9140679.9000000004</v>
          </cell>
          <cell r="BN2150">
            <v>7265589</v>
          </cell>
          <cell r="BO2150">
            <v>4502842.5750000002</v>
          </cell>
          <cell r="BP2150">
            <v>12221295.1</v>
          </cell>
          <cell r="BQ2150">
            <v>5314965.4879999999</v>
          </cell>
          <cell r="BR2150">
            <v>4444867.1749999998</v>
          </cell>
          <cell r="BS2150">
            <v>7991497.091</v>
          </cell>
          <cell r="BT2150">
            <v>10931071.143999999</v>
          </cell>
          <cell r="BU2150">
            <v>10560184.380000001</v>
          </cell>
          <cell r="BV2150">
            <v>14499114.6</v>
          </cell>
          <cell r="BW2150">
            <v>0</v>
          </cell>
          <cell r="BX2150">
            <v>5437294.2810000004</v>
          </cell>
          <cell r="BY2150">
            <v>16763655.762</v>
          </cell>
          <cell r="BZ2150">
            <v>7587631.111999929</v>
          </cell>
          <cell r="CA2150">
            <v>12514404</v>
          </cell>
          <cell r="CB2150">
            <v>-10629805.142008305</v>
          </cell>
          <cell r="CC2150">
            <v>1884598.8579916954</v>
          </cell>
          <cell r="CD2150">
            <v>1.394230591886151E-3</v>
          </cell>
        </row>
        <row r="2151">
          <cell r="C2151">
            <v>44529</v>
          </cell>
          <cell r="D2151">
            <v>1358546825.895</v>
          </cell>
          <cell r="E2151">
            <v>0</v>
          </cell>
          <cell r="F2151">
            <v>0</v>
          </cell>
          <cell r="G2151">
            <v>11410257</v>
          </cell>
          <cell r="H2151">
            <v>23636547</v>
          </cell>
          <cell r="I2151">
            <v>547206127</v>
          </cell>
          <cell r="J2151">
            <v>562494525</v>
          </cell>
          <cell r="K2151">
            <v>213799369.89500001</v>
          </cell>
          <cell r="L2151">
            <v>0</v>
          </cell>
          <cell r="M2151">
            <v>1373446399.0563645</v>
          </cell>
          <cell r="N2151">
            <v>733396312</v>
          </cell>
          <cell r="O2151">
            <v>14081953</v>
          </cell>
          <cell r="P2151">
            <v>0</v>
          </cell>
          <cell r="Q2151">
            <v>0</v>
          </cell>
          <cell r="R2151">
            <v>0</v>
          </cell>
          <cell r="S2151">
            <v>194384302.426</v>
          </cell>
          <cell r="T2151">
            <v>593733.65899999999</v>
          </cell>
          <cell r="U2151">
            <v>0</v>
          </cell>
          <cell r="V2151">
            <v>404435313.995</v>
          </cell>
          <cell r="W2151">
            <v>26406397.426999997</v>
          </cell>
          <cell r="X2151">
            <v>148386.54936454917</v>
          </cell>
          <cell r="Y2151">
            <v>511890484</v>
          </cell>
          <cell r="Z2151">
            <v>221368743</v>
          </cell>
          <cell r="AA2151">
            <v>0</v>
          </cell>
          <cell r="AB2151">
            <v>55930687.524999999</v>
          </cell>
          <cell r="AC2151">
            <v>27128132.833999999</v>
          </cell>
          <cell r="AD2151">
            <v>0</v>
          </cell>
          <cell r="AE2151">
            <v>10552711.046</v>
          </cell>
          <cell r="AF2151">
            <v>33300804.368999999</v>
          </cell>
          <cell r="AG2151">
            <v>33196259.613000002</v>
          </cell>
          <cell r="AH2151">
            <v>53690774.508000001</v>
          </cell>
          <cell r="AI2151">
            <v>0</v>
          </cell>
          <cell r="AJ2151">
            <v>0</v>
          </cell>
          <cell r="AK2151">
            <v>213799369.89499998</v>
          </cell>
          <cell r="AL2151">
            <v>0</v>
          </cell>
          <cell r="AM2151">
            <v>0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S2151">
            <v>0</v>
          </cell>
          <cell r="AT2151">
            <v>0</v>
          </cell>
          <cell r="AU2151">
            <v>27289879.824000001</v>
          </cell>
          <cell r="AV2151">
            <v>20775666.504999999</v>
          </cell>
          <cell r="AW2151">
            <v>18271834.464000002</v>
          </cell>
          <cell r="AX2151">
            <v>29834012</v>
          </cell>
          <cell r="AY2151">
            <v>0</v>
          </cell>
          <cell r="AZ2151">
            <v>24445524.84</v>
          </cell>
          <cell r="BA2151">
            <v>21884981.793000001</v>
          </cell>
          <cell r="BB2151">
            <v>17838109.800000001</v>
          </cell>
          <cell r="BC2151">
            <v>11142112.272</v>
          </cell>
          <cell r="BD2151">
            <v>18186128.280000001</v>
          </cell>
          <cell r="BE2151">
            <v>12688709.184</v>
          </cell>
          <cell r="BF2151">
            <v>14666898.807</v>
          </cell>
          <cell r="BG2151">
            <v>0</v>
          </cell>
          <cell r="BH2151">
            <v>28022840.195999999</v>
          </cell>
          <cell r="BI2151">
            <v>25169107</v>
          </cell>
          <cell r="BJ2151">
            <v>20793191.965</v>
          </cell>
          <cell r="BK2151">
            <v>0</v>
          </cell>
          <cell r="BL2151">
            <v>9903178.4480000008</v>
          </cell>
          <cell r="BM2151">
            <v>10487429.812000001</v>
          </cell>
          <cell r="BN2151">
            <v>9756429.0600000005</v>
          </cell>
          <cell r="BO2151">
            <v>5206716.5779999997</v>
          </cell>
          <cell r="BP2151">
            <v>14423673.641000001</v>
          </cell>
          <cell r="BQ2151">
            <v>10429565.652000001</v>
          </cell>
          <cell r="BR2151">
            <v>4512426.9970000004</v>
          </cell>
          <cell r="BS2151">
            <v>3677735.358</v>
          </cell>
          <cell r="BT2151">
            <v>11794606.537</v>
          </cell>
          <cell r="BU2151">
            <v>10574326.17</v>
          </cell>
          <cell r="BV2151">
            <v>15460549.560000001</v>
          </cell>
          <cell r="BW2151">
            <v>0</v>
          </cell>
          <cell r="BX2151">
            <v>5959431.6119999997</v>
          </cell>
          <cell r="BY2151">
            <v>17335389.872000001</v>
          </cell>
          <cell r="BZ2151">
            <v>9073964.7680001259</v>
          </cell>
          <cell r="CA2151">
            <v>-12381836</v>
          </cell>
          <cell r="CB2151">
            <v>14899573.161364555</v>
          </cell>
          <cell r="CC2151">
            <v>2517737.1613645554</v>
          </cell>
          <cell r="CD2151">
            <v>1.853257549445077E-3</v>
          </cell>
        </row>
        <row r="2152">
          <cell r="C2152">
            <v>44530</v>
          </cell>
          <cell r="D2152">
            <v>1348154170.8870001</v>
          </cell>
          <cell r="E2152">
            <v>0</v>
          </cell>
          <cell r="F2152">
            <v>0</v>
          </cell>
          <cell r="G2152">
            <v>15584106</v>
          </cell>
          <cell r="H2152">
            <v>40973362</v>
          </cell>
          <cell r="I2152">
            <v>493340217</v>
          </cell>
          <cell r="J2152">
            <v>569579332</v>
          </cell>
          <cell r="K2152">
            <v>222264147.88699999</v>
          </cell>
          <cell r="L2152">
            <v>6413006</v>
          </cell>
          <cell r="M2152">
            <v>1363544419.8107388</v>
          </cell>
          <cell r="N2152">
            <v>722958340</v>
          </cell>
          <cell r="O2152">
            <v>14016038</v>
          </cell>
          <cell r="P2152">
            <v>0</v>
          </cell>
          <cell r="Q2152">
            <v>0</v>
          </cell>
          <cell r="R2152">
            <v>0</v>
          </cell>
          <cell r="S2152">
            <v>194425568.24399999</v>
          </cell>
          <cell r="T2152">
            <v>983105.84699999995</v>
          </cell>
          <cell r="U2152">
            <v>0</v>
          </cell>
          <cell r="V2152">
            <v>409743915.55300003</v>
          </cell>
          <cell r="W2152">
            <v>21243295.039999999</v>
          </cell>
          <cell r="X2152">
            <v>174157.12673869956</v>
          </cell>
          <cell r="Y2152">
            <v>504698548</v>
          </cell>
          <cell r="Z2152">
            <v>218020744</v>
          </cell>
          <cell r="AA2152">
            <v>0</v>
          </cell>
          <cell r="AB2152">
            <v>56430627.402000003</v>
          </cell>
          <cell r="AC2152">
            <v>68118402.134000003</v>
          </cell>
          <cell r="AD2152">
            <v>0</v>
          </cell>
          <cell r="AE2152">
            <v>10560191.609999999</v>
          </cell>
          <cell r="AF2152">
            <v>36226534.079999998</v>
          </cell>
          <cell r="AG2152">
            <v>46528248.045000002</v>
          </cell>
          <cell r="AH2152">
            <v>4400144.6160000004</v>
          </cell>
          <cell r="AI2152">
            <v>6413006</v>
          </cell>
          <cell r="AJ2152">
            <v>0</v>
          </cell>
          <cell r="AK2152">
            <v>228677153.88700002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S2152">
            <v>0</v>
          </cell>
          <cell r="AT2152">
            <v>0</v>
          </cell>
          <cell r="AU2152">
            <v>27343653.386999998</v>
          </cell>
          <cell r="AV2152">
            <v>22613351.184999999</v>
          </cell>
          <cell r="AW2152">
            <v>18404243.702</v>
          </cell>
          <cell r="AX2152">
            <v>26908784</v>
          </cell>
          <cell r="AY2152">
            <v>0</v>
          </cell>
          <cell r="AZ2152">
            <v>24730531.210000001</v>
          </cell>
          <cell r="BA2152">
            <v>21474846.232999999</v>
          </cell>
          <cell r="BB2152">
            <v>19325453.73</v>
          </cell>
          <cell r="BC2152">
            <v>11199346.208000001</v>
          </cell>
          <cell r="BD2152">
            <v>17555518.274</v>
          </cell>
          <cell r="BE2152">
            <v>14550386.223999999</v>
          </cell>
          <cell r="BF2152">
            <v>13514915.24</v>
          </cell>
          <cell r="BG2152">
            <v>0</v>
          </cell>
          <cell r="BH2152">
            <v>28057756.495000001</v>
          </cell>
          <cell r="BI2152">
            <v>20079534</v>
          </cell>
          <cell r="BJ2152">
            <v>21272740.528000001</v>
          </cell>
          <cell r="BK2152">
            <v>0</v>
          </cell>
          <cell r="BL2152">
            <v>10367741.279999999</v>
          </cell>
          <cell r="BM2152">
            <v>10835390.880000001</v>
          </cell>
          <cell r="BN2152">
            <v>9991731.5969999991</v>
          </cell>
          <cell r="BO2152">
            <v>5273617.9440000001</v>
          </cell>
          <cell r="BP2152">
            <v>14732528.914999999</v>
          </cell>
          <cell r="BQ2152">
            <v>10922820.48</v>
          </cell>
          <cell r="BR2152">
            <v>4837377.1550000003</v>
          </cell>
          <cell r="BS2152">
            <v>3688291.662</v>
          </cell>
          <cell r="BT2152">
            <v>12171197.028999999</v>
          </cell>
          <cell r="BU2152">
            <v>10555436.244000001</v>
          </cell>
          <cell r="BV2152">
            <v>16901080.350000001</v>
          </cell>
          <cell r="BW2152">
            <v>0</v>
          </cell>
          <cell r="BX2152">
            <v>6084662.1449999996</v>
          </cell>
          <cell r="BY2152">
            <v>17498603.357999999</v>
          </cell>
          <cell r="BZ2152">
            <v>8931910.09799999</v>
          </cell>
          <cell r="CA2152">
            <v>-11995605</v>
          </cell>
          <cell r="CB2152">
            <v>15390248.923738718</v>
          </cell>
          <cell r="CC2152">
            <v>3394643.923738718</v>
          </cell>
          <cell r="CD2152">
            <v>2.5179938593412185E-3</v>
          </cell>
        </row>
        <row r="2153">
          <cell r="C2153">
            <v>44531</v>
          </cell>
          <cell r="D2153">
            <v>1314699076.3110001</v>
          </cell>
          <cell r="E2153">
            <v>0</v>
          </cell>
          <cell r="F2153">
            <v>0</v>
          </cell>
          <cell r="G2153">
            <v>1401571</v>
          </cell>
          <cell r="H2153">
            <v>40353074</v>
          </cell>
          <cell r="I2153">
            <v>477392425</v>
          </cell>
          <cell r="J2153">
            <v>556219503</v>
          </cell>
          <cell r="K2153">
            <v>225505417.31100002</v>
          </cell>
          <cell r="L2153">
            <v>13827086</v>
          </cell>
          <cell r="M2153">
            <v>1323352678.4008281</v>
          </cell>
          <cell r="N2153">
            <v>732189368</v>
          </cell>
          <cell r="O2153">
            <v>4921</v>
          </cell>
          <cell r="P2153">
            <v>0</v>
          </cell>
          <cell r="Q2153">
            <v>0</v>
          </cell>
          <cell r="R2153">
            <v>0</v>
          </cell>
          <cell r="S2153">
            <v>189631179.264</v>
          </cell>
          <cell r="T2153">
            <v>1087659.5490000001</v>
          </cell>
          <cell r="U2153">
            <v>0</v>
          </cell>
          <cell r="V2153">
            <v>378297391.31299996</v>
          </cell>
          <cell r="W2153">
            <v>21777189.873000003</v>
          </cell>
          <cell r="X2153">
            <v>364969.40182831866</v>
          </cell>
          <cell r="Y2153">
            <v>513126174</v>
          </cell>
          <cell r="Z2153">
            <v>219064599</v>
          </cell>
          <cell r="AA2153">
            <v>0</v>
          </cell>
          <cell r="AB2153">
            <v>48351232.116999999</v>
          </cell>
          <cell r="AC2153">
            <v>66757532.873000003</v>
          </cell>
          <cell r="AD2153">
            <v>0</v>
          </cell>
          <cell r="AE2153">
            <v>10561528.729</v>
          </cell>
          <cell r="AF2153">
            <v>37162948.031000003</v>
          </cell>
          <cell r="AG2153">
            <v>47574815.473999999</v>
          </cell>
          <cell r="AH2153">
            <v>15097360.086999999</v>
          </cell>
          <cell r="AI2153">
            <v>13827086</v>
          </cell>
          <cell r="AJ2153">
            <v>0</v>
          </cell>
          <cell r="AK2153">
            <v>239332503.31100002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S2153">
            <v>0</v>
          </cell>
          <cell r="AT2153">
            <v>0</v>
          </cell>
          <cell r="AU2153">
            <v>25736386.041999999</v>
          </cell>
          <cell r="AV2153">
            <v>23144766.84</v>
          </cell>
          <cell r="AW2153">
            <v>16684508.279999999</v>
          </cell>
          <cell r="AX2153">
            <v>23669282</v>
          </cell>
          <cell r="AY2153">
            <v>0</v>
          </cell>
          <cell r="AZ2153">
            <v>21927379.780000001</v>
          </cell>
          <cell r="BA2153">
            <v>20654631.339000002</v>
          </cell>
          <cell r="BB2153">
            <v>19796549.916000001</v>
          </cell>
          <cell r="BC2153">
            <v>7758731.5180000002</v>
          </cell>
          <cell r="BD2153">
            <v>16270498.790999999</v>
          </cell>
          <cell r="BE2153">
            <v>14836620.801000001</v>
          </cell>
          <cell r="BF2153">
            <v>10799202.903999999</v>
          </cell>
          <cell r="BG2153">
            <v>94466.433999999994</v>
          </cell>
          <cell r="BH2153">
            <v>25216197.533</v>
          </cell>
          <cell r="BI2153">
            <v>21339391</v>
          </cell>
          <cell r="BJ2153">
            <v>19066137.636</v>
          </cell>
          <cell r="BK2153">
            <v>0</v>
          </cell>
          <cell r="BL2153">
            <v>9176097.4989999998</v>
          </cell>
          <cell r="BM2153">
            <v>9303887.8900000006</v>
          </cell>
          <cell r="BN2153">
            <v>4101546.176</v>
          </cell>
          <cell r="BO2153">
            <v>4692601.2209999999</v>
          </cell>
          <cell r="BP2153">
            <v>12660387.684</v>
          </cell>
          <cell r="BQ2153">
            <v>9049045.8330000006</v>
          </cell>
          <cell r="BR2153">
            <v>4634072.5199999996</v>
          </cell>
          <cell r="BS2153">
            <v>9245335.0920000002</v>
          </cell>
          <cell r="BT2153">
            <v>11647077.948999999</v>
          </cell>
          <cell r="BU2153">
            <v>10581557.278000001</v>
          </cell>
          <cell r="BV2153">
            <v>17366398.114999998</v>
          </cell>
          <cell r="BW2153">
            <v>0</v>
          </cell>
          <cell r="BX2153">
            <v>5504051.3499999996</v>
          </cell>
          <cell r="BY2153">
            <v>16615046.58</v>
          </cell>
          <cell r="BZ2153">
            <v>8064926.311999917</v>
          </cell>
          <cell r="CA2153">
            <v>-6487061</v>
          </cell>
          <cell r="CB2153">
            <v>8653602.0898280144</v>
          </cell>
          <cell r="CC2153">
            <v>2166541.0898280144</v>
          </cell>
          <cell r="CD2153">
            <v>1.6479368768610178E-3</v>
          </cell>
        </row>
        <row r="2154">
          <cell r="C2154">
            <v>44532</v>
          </cell>
          <cell r="D2154">
            <v>1345314696.5599999</v>
          </cell>
          <cell r="E2154">
            <v>0</v>
          </cell>
          <cell r="F2154">
            <v>0</v>
          </cell>
          <cell r="G2154">
            <v>0</v>
          </cell>
          <cell r="H2154">
            <v>39697012</v>
          </cell>
          <cell r="I2154">
            <v>521631417</v>
          </cell>
          <cell r="J2154">
            <v>537160079</v>
          </cell>
          <cell r="K2154">
            <v>234703594.56</v>
          </cell>
          <cell r="L2154">
            <v>12122594</v>
          </cell>
          <cell r="M2154">
            <v>1326340859.8622463</v>
          </cell>
          <cell r="N2154">
            <v>725975896</v>
          </cell>
          <cell r="O2154">
            <v>16116837</v>
          </cell>
          <cell r="P2154">
            <v>0</v>
          </cell>
          <cell r="Q2154">
            <v>0</v>
          </cell>
          <cell r="R2154">
            <v>0</v>
          </cell>
          <cell r="S2154">
            <v>182323598.979</v>
          </cell>
          <cell r="T2154">
            <v>1178635.4990000001</v>
          </cell>
          <cell r="U2154">
            <v>0</v>
          </cell>
          <cell r="V2154">
            <v>377249908.11100006</v>
          </cell>
          <cell r="W2154">
            <v>23218883.270999998</v>
          </cell>
          <cell r="X2154">
            <v>277101.00224646105</v>
          </cell>
          <cell r="Y2154">
            <v>507876233</v>
          </cell>
          <cell r="Z2154">
            <v>218099663</v>
          </cell>
          <cell r="AA2154">
            <v>0</v>
          </cell>
          <cell r="AB2154">
            <v>40733577.109999999</v>
          </cell>
          <cell r="AC2154">
            <v>47713268.501000002</v>
          </cell>
          <cell r="AD2154">
            <v>0</v>
          </cell>
          <cell r="AE2154">
            <v>10533652.585999999</v>
          </cell>
          <cell r="AF2154">
            <v>36433037.450999998</v>
          </cell>
          <cell r="AG2154">
            <v>47689352.342</v>
          </cell>
          <cell r="AH2154">
            <v>51600706.57</v>
          </cell>
          <cell r="AI2154">
            <v>12122594</v>
          </cell>
          <cell r="AJ2154">
            <v>0</v>
          </cell>
          <cell r="AK2154">
            <v>246826188.56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S2154">
            <v>0</v>
          </cell>
          <cell r="AT2154">
            <v>0</v>
          </cell>
          <cell r="AU2154">
            <v>25823559.105</v>
          </cell>
          <cell r="AV2154">
            <v>23628613.662</v>
          </cell>
          <cell r="AW2154">
            <v>16597030.641000001</v>
          </cell>
          <cell r="AX2154">
            <v>23265696</v>
          </cell>
          <cell r="AY2154">
            <v>0</v>
          </cell>
          <cell r="AZ2154">
            <v>20743595.949999999</v>
          </cell>
          <cell r="BA2154">
            <v>21635850.158</v>
          </cell>
          <cell r="BB2154">
            <v>20306514.261</v>
          </cell>
          <cell r="BC2154">
            <v>10029476.078</v>
          </cell>
          <cell r="BD2154">
            <v>14303101.386</v>
          </cell>
          <cell r="BE2154">
            <v>14771906.941</v>
          </cell>
          <cell r="BF2154">
            <v>10423698.352</v>
          </cell>
          <cell r="BG2154">
            <v>0</v>
          </cell>
          <cell r="BH2154">
            <v>25170762.298</v>
          </cell>
          <cell r="BI2154">
            <v>22752483</v>
          </cell>
          <cell r="BJ2154">
            <v>19453149.210000001</v>
          </cell>
          <cell r="BK2154">
            <v>0</v>
          </cell>
          <cell r="BL2154">
            <v>8881109.5260000005</v>
          </cell>
          <cell r="BM2154">
            <v>9672494.0979999993</v>
          </cell>
          <cell r="BN2154">
            <v>3674424.9380000001</v>
          </cell>
          <cell r="BO2154">
            <v>4844420.9550000001</v>
          </cell>
          <cell r="BP2154">
            <v>12977899.66</v>
          </cell>
          <cell r="BQ2154">
            <v>8135884.5760000004</v>
          </cell>
          <cell r="BR2154">
            <v>4639155.95</v>
          </cell>
          <cell r="BS2154">
            <v>9235523.8289999999</v>
          </cell>
          <cell r="BT2154">
            <v>11801894.619999999</v>
          </cell>
          <cell r="BU2154">
            <v>10550649.869999999</v>
          </cell>
          <cell r="BV2154">
            <v>16123920.108999999</v>
          </cell>
          <cell r="BW2154">
            <v>0</v>
          </cell>
          <cell r="BX2154">
            <v>5627913.375</v>
          </cell>
          <cell r="BY2154">
            <v>16623142.322000001</v>
          </cell>
          <cell r="BZ2154">
            <v>8308520.2409999371</v>
          </cell>
          <cell r="CA2154">
            <v>20907958.999999762</v>
          </cell>
          <cell r="CB2154">
            <v>-18973836.697753668</v>
          </cell>
          <cell r="CC2154">
            <v>1934122.3022460938</v>
          </cell>
          <cell r="CD2154">
            <v>1.4376727669679727E-3</v>
          </cell>
        </row>
        <row r="2155">
          <cell r="C2155">
            <v>44533</v>
          </cell>
          <cell r="D2155">
            <v>1354072920.7590001</v>
          </cell>
          <cell r="E2155">
            <v>0</v>
          </cell>
          <cell r="F2155">
            <v>0</v>
          </cell>
          <cell r="G2155">
            <v>0</v>
          </cell>
          <cell r="H2155">
            <v>54055727</v>
          </cell>
          <cell r="I2155">
            <v>524324710</v>
          </cell>
          <cell r="J2155">
            <v>539041154</v>
          </cell>
          <cell r="K2155">
            <v>215528116.759</v>
          </cell>
          <cell r="L2155">
            <v>21123213</v>
          </cell>
          <cell r="M2155">
            <v>1360788559.7090275</v>
          </cell>
          <cell r="N2155">
            <v>718070732</v>
          </cell>
          <cell r="O2155">
            <v>26689612</v>
          </cell>
          <cell r="P2155">
            <v>0</v>
          </cell>
          <cell r="Q2155">
            <v>0</v>
          </cell>
          <cell r="R2155">
            <v>0</v>
          </cell>
          <cell r="S2155">
            <v>200764133.37200001</v>
          </cell>
          <cell r="T2155">
            <v>1232945.1090000002</v>
          </cell>
          <cell r="U2155">
            <v>0</v>
          </cell>
          <cell r="V2155">
            <v>392979739.94500005</v>
          </cell>
          <cell r="W2155">
            <v>20970688.291999999</v>
          </cell>
          <cell r="X2155">
            <v>80708.991027253258</v>
          </cell>
          <cell r="Y2155">
            <v>502301967</v>
          </cell>
          <cell r="Z2155">
            <v>215768765</v>
          </cell>
          <cell r="AA2155">
            <v>0</v>
          </cell>
          <cell r="AB2155">
            <v>29576000.227000002</v>
          </cell>
          <cell r="AC2155">
            <v>29950013.241999999</v>
          </cell>
          <cell r="AD2155">
            <v>0</v>
          </cell>
          <cell r="AE2155">
            <v>10545868.842</v>
          </cell>
          <cell r="AF2155">
            <v>37386609.479999997</v>
          </cell>
          <cell r="AG2155">
            <v>51602436.171999998</v>
          </cell>
          <cell r="AH2155">
            <v>56467188.795999996</v>
          </cell>
          <cell r="AI2155">
            <v>21123213</v>
          </cell>
          <cell r="AJ2155">
            <v>0</v>
          </cell>
          <cell r="AK2155">
            <v>236651329.75899997</v>
          </cell>
          <cell r="AL2155">
            <v>0</v>
          </cell>
          <cell r="AM2155">
            <v>0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S2155">
            <v>0</v>
          </cell>
          <cell r="AT2155">
            <v>0</v>
          </cell>
          <cell r="AU2155">
            <v>27077635.482999999</v>
          </cell>
          <cell r="AV2155">
            <v>23478662.129999999</v>
          </cell>
          <cell r="AW2155">
            <v>17214519.190000001</v>
          </cell>
          <cell r="AX2155">
            <v>24798484</v>
          </cell>
          <cell r="AY2155">
            <v>0</v>
          </cell>
          <cell r="AZ2155">
            <v>23043167.557999998</v>
          </cell>
          <cell r="BA2155">
            <v>21259434.219999999</v>
          </cell>
          <cell r="BB2155">
            <v>19557599.026000001</v>
          </cell>
          <cell r="BC2155">
            <v>11089006.523</v>
          </cell>
          <cell r="BD2155">
            <v>15162674.625</v>
          </cell>
          <cell r="BE2155">
            <v>15160595.654999999</v>
          </cell>
          <cell r="BF2155">
            <v>11412551.723999999</v>
          </cell>
          <cell r="BG2155">
            <v>0</v>
          </cell>
          <cell r="BH2155">
            <v>26637486.440000001</v>
          </cell>
          <cell r="BI2155">
            <v>20500930</v>
          </cell>
          <cell r="BJ2155">
            <v>20098710.298</v>
          </cell>
          <cell r="BK2155">
            <v>0</v>
          </cell>
          <cell r="BL2155">
            <v>8582090.2550000008</v>
          </cell>
          <cell r="BM2155">
            <v>10004560.683</v>
          </cell>
          <cell r="BN2155">
            <v>4159527.8760000002</v>
          </cell>
          <cell r="BO2155">
            <v>4849740.0930000003</v>
          </cell>
          <cell r="BP2155">
            <v>13669346.848999999</v>
          </cell>
          <cell r="BQ2155">
            <v>8888600.8200000003</v>
          </cell>
          <cell r="BR2155">
            <v>4789804.8739999998</v>
          </cell>
          <cell r="BS2155">
            <v>9605979.2640000004</v>
          </cell>
          <cell r="BT2155">
            <v>12079797.968</v>
          </cell>
          <cell r="BU2155">
            <v>10564694.332</v>
          </cell>
          <cell r="BV2155">
            <v>17829796.208000001</v>
          </cell>
          <cell r="BW2155">
            <v>0</v>
          </cell>
          <cell r="BX2155">
            <v>5814361.7280000001</v>
          </cell>
          <cell r="BY2155">
            <v>17348409.504000001</v>
          </cell>
          <cell r="BZ2155">
            <v>8802502.6190000772</v>
          </cell>
          <cell r="CA2155">
            <v>-5955078</v>
          </cell>
          <cell r="CB2155">
            <v>6715638.9500274658</v>
          </cell>
          <cell r="CC2155">
            <v>760560.95002746582</v>
          </cell>
          <cell r="CD2155">
            <v>5.6168389336162762E-4</v>
          </cell>
        </row>
        <row r="2156">
          <cell r="C2156">
            <v>44534</v>
          </cell>
          <cell r="D2156">
            <v>1291910319.931</v>
          </cell>
          <cell r="E2156">
            <v>0</v>
          </cell>
          <cell r="F2156">
            <v>0</v>
          </cell>
          <cell r="G2156">
            <v>0</v>
          </cell>
          <cell r="H2156">
            <v>42258078</v>
          </cell>
          <cell r="I2156">
            <v>432942451</v>
          </cell>
          <cell r="J2156">
            <v>552870010</v>
          </cell>
          <cell r="K2156">
            <v>218611670.93100002</v>
          </cell>
          <cell r="L2156">
            <v>45228110</v>
          </cell>
          <cell r="M2156">
            <v>1286138367.3942604</v>
          </cell>
          <cell r="N2156">
            <v>726551526</v>
          </cell>
          <cell r="O2156">
            <v>26707977</v>
          </cell>
          <cell r="P2156">
            <v>0</v>
          </cell>
          <cell r="Q2156">
            <v>0</v>
          </cell>
          <cell r="R2156">
            <v>0</v>
          </cell>
          <cell r="S2156">
            <v>142696862.90799999</v>
          </cell>
          <cell r="T2156">
            <v>1214223.3840000001</v>
          </cell>
          <cell r="U2156">
            <v>0</v>
          </cell>
          <cell r="V2156">
            <v>370177927.28200001</v>
          </cell>
          <cell r="W2156">
            <v>18704389.599999998</v>
          </cell>
          <cell r="X2156">
            <v>85461.220260537026</v>
          </cell>
          <cell r="Y2156">
            <v>508233570</v>
          </cell>
          <cell r="Z2156">
            <v>218317956</v>
          </cell>
          <cell r="AA2156">
            <v>0</v>
          </cell>
          <cell r="AB2156">
            <v>36246430.883000001</v>
          </cell>
          <cell r="AC2156">
            <v>28362390.857999999</v>
          </cell>
          <cell r="AD2156">
            <v>0</v>
          </cell>
          <cell r="AE2156">
            <v>10560865.238</v>
          </cell>
          <cell r="AF2156">
            <v>35217829.636</v>
          </cell>
          <cell r="AG2156">
            <v>51565377.821999997</v>
          </cell>
          <cell r="AH2156">
            <v>56658776.494000003</v>
          </cell>
          <cell r="AI2156">
            <v>45228110</v>
          </cell>
          <cell r="AJ2156">
            <v>0</v>
          </cell>
          <cell r="AK2156">
            <v>263839780.93099999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S2156">
            <v>0</v>
          </cell>
          <cell r="AT2156">
            <v>0</v>
          </cell>
          <cell r="AU2156">
            <v>26702012.655999999</v>
          </cell>
          <cell r="AV2156">
            <v>23679938.037999999</v>
          </cell>
          <cell r="AW2156">
            <v>17360825.831999999</v>
          </cell>
          <cell r="AX2156">
            <v>21731054</v>
          </cell>
          <cell r="AY2156">
            <v>0</v>
          </cell>
          <cell r="AZ2156">
            <v>22434770.495999999</v>
          </cell>
          <cell r="BA2156">
            <v>21020740.673999999</v>
          </cell>
          <cell r="BB2156">
            <v>18511158.260000002</v>
          </cell>
          <cell r="BC2156">
            <v>10276273.916999999</v>
          </cell>
          <cell r="BD2156">
            <v>14078766.449999999</v>
          </cell>
          <cell r="BE2156">
            <v>13435396.533</v>
          </cell>
          <cell r="BF2156">
            <v>10050081.164000001</v>
          </cell>
          <cell r="BG2156">
            <v>0</v>
          </cell>
          <cell r="BH2156">
            <v>23953284.522</v>
          </cell>
          <cell r="BI2156">
            <v>18254575</v>
          </cell>
          <cell r="BJ2156">
            <v>18556022.835000001</v>
          </cell>
          <cell r="BK2156">
            <v>0</v>
          </cell>
          <cell r="BL2156">
            <v>8180480.9450000003</v>
          </cell>
          <cell r="BM2156">
            <v>9299938.3320000004</v>
          </cell>
          <cell r="BN2156">
            <v>3914016.6919999998</v>
          </cell>
          <cell r="BO2156">
            <v>4244714.8480000002</v>
          </cell>
          <cell r="BP2156">
            <v>11625713.865</v>
          </cell>
          <cell r="BQ2156">
            <v>8867763.3990000002</v>
          </cell>
          <cell r="BR2156">
            <v>4412227.8150000004</v>
          </cell>
          <cell r="BS2156">
            <v>9456550.2620000001</v>
          </cell>
          <cell r="BT2156">
            <v>11223100.973999999</v>
          </cell>
          <cell r="BU2156">
            <v>10578656.126</v>
          </cell>
          <cell r="BV2156">
            <v>16706904.368000001</v>
          </cell>
          <cell r="BW2156">
            <v>0</v>
          </cell>
          <cell r="BX2156">
            <v>5407977.4029999999</v>
          </cell>
          <cell r="BY2156">
            <v>17016326.936000001</v>
          </cell>
          <cell r="BZ2156">
            <v>7453229.9400001168</v>
          </cell>
          <cell r="CA2156">
            <v>7969971</v>
          </cell>
          <cell r="CB2156">
            <v>-5771952.5367395878</v>
          </cell>
          <cell r="CC2156">
            <v>2198018.4632604122</v>
          </cell>
          <cell r="CD2156">
            <v>1.7013707757809434E-3</v>
          </cell>
        </row>
        <row r="2157">
          <cell r="C2157">
            <v>44535</v>
          </cell>
          <cell r="D2157">
            <v>1297124174.0180001</v>
          </cell>
          <cell r="E2157">
            <v>0</v>
          </cell>
          <cell r="F2157">
            <v>0</v>
          </cell>
          <cell r="G2157">
            <v>0</v>
          </cell>
          <cell r="H2157">
            <v>41757113</v>
          </cell>
          <cell r="I2157">
            <v>440870498</v>
          </cell>
          <cell r="J2157">
            <v>549851647</v>
          </cell>
          <cell r="K2157">
            <v>218693247.01800001</v>
          </cell>
          <cell r="L2157">
            <v>45951669</v>
          </cell>
          <cell r="M2157">
            <v>1277999216.788106</v>
          </cell>
          <cell r="N2157">
            <v>722866460</v>
          </cell>
          <cell r="O2157">
            <v>26716596</v>
          </cell>
          <cell r="P2157">
            <v>0</v>
          </cell>
          <cell r="Q2157">
            <v>0</v>
          </cell>
          <cell r="R2157">
            <v>0</v>
          </cell>
          <cell r="S2157">
            <v>141676496.61700001</v>
          </cell>
          <cell r="T2157">
            <v>1218047.6390000002</v>
          </cell>
          <cell r="U2157">
            <v>0</v>
          </cell>
          <cell r="V2157">
            <v>368503208.51099992</v>
          </cell>
          <cell r="W2157">
            <v>16934137.515999995</v>
          </cell>
          <cell r="X2157">
            <v>84270.505105888762</v>
          </cell>
          <cell r="Y2157">
            <v>505627247</v>
          </cell>
          <cell r="Z2157">
            <v>217239213</v>
          </cell>
          <cell r="AA2157">
            <v>0</v>
          </cell>
          <cell r="AB2157">
            <v>36401660.497000001</v>
          </cell>
          <cell r="AC2157">
            <v>28974954.497000001</v>
          </cell>
          <cell r="AD2157">
            <v>0</v>
          </cell>
          <cell r="AE2157">
            <v>10552524.426000001</v>
          </cell>
          <cell r="AF2157">
            <v>35086300.158</v>
          </cell>
          <cell r="AG2157">
            <v>51413084.196000002</v>
          </cell>
          <cell r="AH2157">
            <v>56264723.244000003</v>
          </cell>
          <cell r="AI2157">
            <v>45951669</v>
          </cell>
          <cell r="AJ2157">
            <v>0</v>
          </cell>
          <cell r="AK2157">
            <v>264644916.01800001</v>
          </cell>
          <cell r="AL2157">
            <v>0</v>
          </cell>
          <cell r="AM2157">
            <v>0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S2157">
            <v>0</v>
          </cell>
          <cell r="AT2157">
            <v>0</v>
          </cell>
          <cell r="AU2157">
            <v>26281066.396000002</v>
          </cell>
          <cell r="AV2157">
            <v>23626840.991</v>
          </cell>
          <cell r="AW2157">
            <v>16948615.311999999</v>
          </cell>
          <cell r="AX2157">
            <v>21234982</v>
          </cell>
          <cell r="AY2157">
            <v>0</v>
          </cell>
          <cell r="AZ2157">
            <v>21646933.765000001</v>
          </cell>
          <cell r="BA2157">
            <v>21395157.739</v>
          </cell>
          <cell r="BB2157">
            <v>18805703.728</v>
          </cell>
          <cell r="BC2157">
            <v>9864494.5140000004</v>
          </cell>
          <cell r="BD2157">
            <v>14599342.152000001</v>
          </cell>
          <cell r="BE2157">
            <v>13208968.26</v>
          </cell>
          <cell r="BF2157">
            <v>11081152.718</v>
          </cell>
          <cell r="BG2157">
            <v>0</v>
          </cell>
          <cell r="BH2157">
            <v>23488122.914999999</v>
          </cell>
          <cell r="BI2157">
            <v>16495689</v>
          </cell>
          <cell r="BJ2157">
            <v>18608937.550000001</v>
          </cell>
          <cell r="BK2157">
            <v>0</v>
          </cell>
          <cell r="BL2157">
            <v>8016910.5060000001</v>
          </cell>
          <cell r="BM2157">
            <v>9178957.9000000004</v>
          </cell>
          <cell r="BN2157">
            <v>3974279.5920000002</v>
          </cell>
          <cell r="BO2157">
            <v>4221024.3459999999</v>
          </cell>
          <cell r="BP2157">
            <v>12063625.35</v>
          </cell>
          <cell r="BQ2157">
            <v>8658532.8479999993</v>
          </cell>
          <cell r="BR2157">
            <v>4361933.0999999996</v>
          </cell>
          <cell r="BS2157">
            <v>9466448.3100000005</v>
          </cell>
          <cell r="BT2157">
            <v>11078542.173</v>
          </cell>
          <cell r="BU2157">
            <v>10569515.364</v>
          </cell>
          <cell r="BV2157">
            <v>16280596.43</v>
          </cell>
          <cell r="BW2157">
            <v>0</v>
          </cell>
          <cell r="BX2157">
            <v>5450510.5599999996</v>
          </cell>
          <cell r="BY2157">
            <v>16813931.328000002</v>
          </cell>
          <cell r="BZ2157">
            <v>7578082.6639998555</v>
          </cell>
          <cell r="CA2157">
            <v>20220947.000000238</v>
          </cell>
          <cell r="CB2157">
            <v>-19124957.229894161</v>
          </cell>
          <cell r="CC2157">
            <v>1095989.7701060772</v>
          </cell>
          <cell r="CD2157">
            <v>8.44938204112807E-4</v>
          </cell>
        </row>
        <row r="2158">
          <cell r="C2158">
            <v>44536</v>
          </cell>
          <cell r="D2158">
            <v>1322890179.201</v>
          </cell>
          <cell r="E2158">
            <v>0</v>
          </cell>
          <cell r="F2158">
            <v>0</v>
          </cell>
          <cell r="G2158">
            <v>15965469</v>
          </cell>
          <cell r="H2158">
            <v>40398982</v>
          </cell>
          <cell r="I2158">
            <v>426886409</v>
          </cell>
          <cell r="J2158">
            <v>541895635</v>
          </cell>
          <cell r="K2158">
            <v>252287632.20100001</v>
          </cell>
          <cell r="L2158">
            <v>45456052</v>
          </cell>
          <cell r="M2158">
            <v>1320552153.0284867</v>
          </cell>
          <cell r="N2158">
            <v>713018098</v>
          </cell>
          <cell r="O2158">
            <v>26695125</v>
          </cell>
          <cell r="P2158">
            <v>0</v>
          </cell>
          <cell r="Q2158">
            <v>0</v>
          </cell>
          <cell r="R2158">
            <v>0</v>
          </cell>
          <cell r="S2158">
            <v>138000958.632</v>
          </cell>
          <cell r="T2158">
            <v>1221036.5970000001</v>
          </cell>
          <cell r="U2158">
            <v>0</v>
          </cell>
          <cell r="V2158">
            <v>414130998.64399999</v>
          </cell>
          <cell r="W2158">
            <v>27284967.249000002</v>
          </cell>
          <cell r="X2158">
            <v>200968.90648677081</v>
          </cell>
          <cell r="Y2158">
            <v>498714654</v>
          </cell>
          <cell r="Z2158">
            <v>214303444</v>
          </cell>
          <cell r="AA2158">
            <v>0</v>
          </cell>
          <cell r="AB2158">
            <v>34203902.759000003</v>
          </cell>
          <cell r="AC2158">
            <v>53883975.402999997</v>
          </cell>
          <cell r="AD2158">
            <v>0</v>
          </cell>
          <cell r="AE2158">
            <v>10570187.322000001</v>
          </cell>
          <cell r="AF2158">
            <v>37926789.409999996</v>
          </cell>
          <cell r="AG2158">
            <v>51302556.167000003</v>
          </cell>
          <cell r="AH2158">
            <v>64400221.140000001</v>
          </cell>
          <cell r="AI2158">
            <v>45456052</v>
          </cell>
          <cell r="AJ2158">
            <v>0</v>
          </cell>
          <cell r="AK2158">
            <v>297743684.20099998</v>
          </cell>
          <cell r="AL2158">
            <v>0</v>
          </cell>
          <cell r="AM2158">
            <v>0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S2158">
            <v>0</v>
          </cell>
          <cell r="AT2158">
            <v>0</v>
          </cell>
          <cell r="AU2158">
            <v>27709150.938000001</v>
          </cell>
          <cell r="AV2158">
            <v>22444173.734999999</v>
          </cell>
          <cell r="AW2158">
            <v>18893070.390000001</v>
          </cell>
          <cell r="AX2158">
            <v>27892225</v>
          </cell>
          <cell r="AY2158">
            <v>0</v>
          </cell>
          <cell r="AZ2158">
            <v>25468983.353</v>
          </cell>
          <cell r="BA2158">
            <v>21608758.210999999</v>
          </cell>
          <cell r="BB2158">
            <v>19247682.16</v>
          </cell>
          <cell r="BC2158">
            <v>11892584.934</v>
          </cell>
          <cell r="BD2158">
            <v>17433481.284000002</v>
          </cell>
          <cell r="BE2158">
            <v>15333550.813999999</v>
          </cell>
          <cell r="BF2158">
            <v>14000447.584000001</v>
          </cell>
          <cell r="BG2158">
            <v>0</v>
          </cell>
          <cell r="BH2158">
            <v>28326555.572000001</v>
          </cell>
          <cell r="BI2158">
            <v>26778827</v>
          </cell>
          <cell r="BJ2158">
            <v>20520596.088</v>
          </cell>
          <cell r="BK2158">
            <v>10.68</v>
          </cell>
          <cell r="BL2158">
            <v>9106364.9149999991</v>
          </cell>
          <cell r="BM2158">
            <v>10247059.672</v>
          </cell>
          <cell r="BN2158">
            <v>4318834.0559999999</v>
          </cell>
          <cell r="BO2158">
            <v>3007961.858</v>
          </cell>
          <cell r="BP2158">
            <v>14391314.76</v>
          </cell>
          <cell r="BQ2158">
            <v>10691970.995999999</v>
          </cell>
          <cell r="BR2158">
            <v>5115372.0539999995</v>
          </cell>
          <cell r="BS2158">
            <v>9978405.6439999994</v>
          </cell>
          <cell r="BT2158">
            <v>12510558.646</v>
          </cell>
          <cell r="BU2158">
            <v>10587082.266000001</v>
          </cell>
          <cell r="BV2158">
            <v>18677669.276000001</v>
          </cell>
          <cell r="BW2158">
            <v>0</v>
          </cell>
          <cell r="BX2158">
            <v>5930811.7479999997</v>
          </cell>
          <cell r="BY2158">
            <v>17635171.952</v>
          </cell>
          <cell r="BZ2158">
            <v>11161150.057999909</v>
          </cell>
          <cell r="CA2158">
            <v>5157715</v>
          </cell>
          <cell r="CB2158">
            <v>-2338026.1725132465</v>
          </cell>
          <cell r="CC2158">
            <v>2819688.8274867535</v>
          </cell>
          <cell r="CD2158">
            <v>2.1314610024467722E-3</v>
          </cell>
        </row>
        <row r="2159">
          <cell r="C2159">
            <v>44537</v>
          </cell>
          <cell r="D2159">
            <v>1379059776.329</v>
          </cell>
          <cell r="E2159">
            <v>0</v>
          </cell>
          <cell r="F2159">
            <v>0</v>
          </cell>
          <cell r="G2159">
            <v>8003176</v>
          </cell>
          <cell r="H2159">
            <v>41689861</v>
          </cell>
          <cell r="I2159">
            <v>439459400</v>
          </cell>
          <cell r="J2159">
            <v>536981656</v>
          </cell>
          <cell r="K2159">
            <v>254032904.329</v>
          </cell>
          <cell r="L2159">
            <v>98892779</v>
          </cell>
          <cell r="M2159">
            <v>1378163753.4744956</v>
          </cell>
          <cell r="N2159">
            <v>724951368</v>
          </cell>
          <cell r="O2159">
            <v>26687372</v>
          </cell>
          <cell r="P2159">
            <v>0</v>
          </cell>
          <cell r="Q2159">
            <v>0</v>
          </cell>
          <cell r="R2159">
            <v>0</v>
          </cell>
          <cell r="S2159">
            <v>177905712.296</v>
          </cell>
          <cell r="T2159">
            <v>1160197.845</v>
          </cell>
          <cell r="U2159">
            <v>0</v>
          </cell>
          <cell r="V2159">
            <v>418825812.87100005</v>
          </cell>
          <cell r="W2159">
            <v>28416288.006999999</v>
          </cell>
          <cell r="X2159">
            <v>217002.45549557646</v>
          </cell>
          <cell r="Y2159">
            <v>507087324</v>
          </cell>
          <cell r="Z2159">
            <v>217864044</v>
          </cell>
          <cell r="AA2159">
            <v>0</v>
          </cell>
          <cell r="AB2159">
            <v>31161958.594000001</v>
          </cell>
          <cell r="AC2159">
            <v>65174864.167000003</v>
          </cell>
          <cell r="AD2159">
            <v>0</v>
          </cell>
          <cell r="AE2159">
            <v>10564001.041999999</v>
          </cell>
          <cell r="AF2159">
            <v>38091169.424999997</v>
          </cell>
          <cell r="AG2159">
            <v>51370237.615999997</v>
          </cell>
          <cell r="AH2159">
            <v>57670673.484999999</v>
          </cell>
          <cell r="AI2159">
            <v>1274253</v>
          </cell>
          <cell r="AJ2159">
            <v>97618526</v>
          </cell>
          <cell r="AK2159">
            <v>352925683.329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S2159">
            <v>0</v>
          </cell>
          <cell r="AT2159">
            <v>0</v>
          </cell>
          <cell r="AU2159">
            <v>28126115.261999998</v>
          </cell>
          <cell r="AV2159">
            <v>23634341.655000001</v>
          </cell>
          <cell r="AW2159">
            <v>18889454.219999999</v>
          </cell>
          <cell r="AX2159">
            <v>21437815</v>
          </cell>
          <cell r="AY2159">
            <v>0</v>
          </cell>
          <cell r="AZ2159">
            <v>25822654.272999998</v>
          </cell>
          <cell r="BA2159">
            <v>22001694.008000001</v>
          </cell>
          <cell r="BB2159">
            <v>19259130.789000001</v>
          </cell>
          <cell r="BC2159">
            <v>11963149.699999999</v>
          </cell>
          <cell r="BD2159">
            <v>19434160.223999999</v>
          </cell>
          <cell r="BE2159">
            <v>16400855.184</v>
          </cell>
          <cell r="BF2159">
            <v>14738677.296</v>
          </cell>
          <cell r="BG2159">
            <v>0</v>
          </cell>
          <cell r="BH2159">
            <v>28652602.679000001</v>
          </cell>
          <cell r="BI2159">
            <v>28004167</v>
          </cell>
          <cell r="BJ2159">
            <v>21208289.375</v>
          </cell>
          <cell r="BK2159">
            <v>150249.62700000001</v>
          </cell>
          <cell r="BL2159">
            <v>9261648.2280000001</v>
          </cell>
          <cell r="BM2159">
            <v>10638765.663000001</v>
          </cell>
          <cell r="BN2159">
            <v>4702988.9759999998</v>
          </cell>
          <cell r="BO2159">
            <v>3568383.247</v>
          </cell>
          <cell r="BP2159">
            <v>14304425.275</v>
          </cell>
          <cell r="BQ2159">
            <v>11248524.959000001</v>
          </cell>
          <cell r="BR2159">
            <v>5109620.7750000004</v>
          </cell>
          <cell r="BS2159">
            <v>10219977.369000001</v>
          </cell>
          <cell r="BT2159">
            <v>12667515.615</v>
          </cell>
          <cell r="BU2159">
            <v>10579488.073999999</v>
          </cell>
          <cell r="BV2159">
            <v>18830923.93</v>
          </cell>
          <cell r="BW2159">
            <v>0</v>
          </cell>
          <cell r="BX2159">
            <v>6037715.1279999996</v>
          </cell>
          <cell r="BY2159">
            <v>17710537.811999999</v>
          </cell>
          <cell r="BZ2159">
            <v>12226108.528000176</v>
          </cell>
          <cell r="CA2159">
            <v>2095550.7706570625</v>
          </cell>
          <cell r="CB2159">
            <v>-896022.85450434685</v>
          </cell>
          <cell r="CC2159">
            <v>1199527.9161527157</v>
          </cell>
          <cell r="CD2159">
            <v>8.6981575182027955E-4</v>
          </cell>
        </row>
        <row r="2160">
          <cell r="C2160">
            <v>44538</v>
          </cell>
          <cell r="D2160">
            <v>1361138110.8710001</v>
          </cell>
          <cell r="E2160">
            <v>0</v>
          </cell>
          <cell r="F2160">
            <v>0</v>
          </cell>
          <cell r="G2160">
            <v>0</v>
          </cell>
          <cell r="H2160">
            <v>43293300</v>
          </cell>
          <cell r="I2160">
            <v>449658857</v>
          </cell>
          <cell r="J2160">
            <v>540054731</v>
          </cell>
          <cell r="K2160">
            <v>242428868.87099999</v>
          </cell>
          <cell r="L2160">
            <v>85702354</v>
          </cell>
          <cell r="M2160">
            <v>1362496377.6703203</v>
          </cell>
          <cell r="N2160">
            <v>730920746</v>
          </cell>
          <cell r="O2160">
            <v>26723730</v>
          </cell>
          <cell r="P2160">
            <v>0</v>
          </cell>
          <cell r="Q2160">
            <v>0</v>
          </cell>
          <cell r="R2160">
            <v>0</v>
          </cell>
          <cell r="S2160">
            <v>151404968.55599999</v>
          </cell>
          <cell r="T2160">
            <v>1160033.4589999998</v>
          </cell>
          <cell r="U2160">
            <v>0</v>
          </cell>
          <cell r="V2160">
            <v>427047143.14100003</v>
          </cell>
          <cell r="W2160">
            <v>24995763.574999999</v>
          </cell>
          <cell r="X2160">
            <v>243992.93932012844</v>
          </cell>
          <cell r="Y2160">
            <v>511312061</v>
          </cell>
          <cell r="Z2160">
            <v>219608685</v>
          </cell>
          <cell r="AA2160">
            <v>0</v>
          </cell>
          <cell r="AB2160">
            <v>44288825.156999998</v>
          </cell>
          <cell r="AC2160">
            <v>46756322.479000002</v>
          </cell>
          <cell r="AD2160">
            <v>0</v>
          </cell>
          <cell r="AE2160">
            <v>10551523.268999999</v>
          </cell>
          <cell r="AF2160">
            <v>38228389.056000002</v>
          </cell>
          <cell r="AG2160">
            <v>51471784.354000002</v>
          </cell>
          <cell r="AH2160">
            <v>51132024.556000002</v>
          </cell>
          <cell r="AI2160">
            <v>78255695</v>
          </cell>
          <cell r="AJ2160">
            <v>7446659</v>
          </cell>
          <cell r="AK2160">
            <v>328131222.87099999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S2160">
            <v>0</v>
          </cell>
          <cell r="AT2160">
            <v>0</v>
          </cell>
          <cell r="AU2160">
            <v>27035330.640999999</v>
          </cell>
          <cell r="AV2160">
            <v>22674706.620000001</v>
          </cell>
          <cell r="AW2160">
            <v>14963645.564999999</v>
          </cell>
          <cell r="AX2160">
            <v>29747591</v>
          </cell>
          <cell r="AY2160">
            <v>0</v>
          </cell>
          <cell r="AZ2160">
            <v>27389926.467</v>
          </cell>
          <cell r="BA2160">
            <v>21194883.175999999</v>
          </cell>
          <cell r="BB2160">
            <v>19040588.658</v>
          </cell>
          <cell r="BC2160">
            <v>22382267.423999999</v>
          </cell>
          <cell r="BD2160">
            <v>19244273.328000002</v>
          </cell>
          <cell r="BE2160">
            <v>16542404.934</v>
          </cell>
          <cell r="BF2160">
            <v>14593391.355</v>
          </cell>
          <cell r="BG2160">
            <v>0</v>
          </cell>
          <cell r="BH2160">
            <v>29149794.017000001</v>
          </cell>
          <cell r="BI2160">
            <v>24424565</v>
          </cell>
          <cell r="BJ2160">
            <v>21032231.057999998</v>
          </cell>
          <cell r="BK2160">
            <v>0</v>
          </cell>
          <cell r="BL2160">
            <v>9555167.9230000004</v>
          </cell>
          <cell r="BM2160">
            <v>10278973.367000001</v>
          </cell>
          <cell r="BN2160">
            <v>4567794.76</v>
          </cell>
          <cell r="BO2160">
            <v>4811044.6160000004</v>
          </cell>
          <cell r="BP2160">
            <v>14966260.902000001</v>
          </cell>
          <cell r="BQ2160">
            <v>11783569.745999999</v>
          </cell>
          <cell r="BR2160">
            <v>4828127.7240000004</v>
          </cell>
          <cell r="BS2160">
            <v>10143334.609999999</v>
          </cell>
          <cell r="BT2160">
            <v>12886903.045</v>
          </cell>
          <cell r="BU2160">
            <v>10566891.528000001</v>
          </cell>
          <cell r="BV2160">
            <v>19187800.397999998</v>
          </cell>
          <cell r="BW2160">
            <v>0</v>
          </cell>
          <cell r="BX2160">
            <v>5992670.6100000003</v>
          </cell>
          <cell r="BY2160">
            <v>12454382.467</v>
          </cell>
          <cell r="BZ2160">
            <v>10033187.202000022</v>
          </cell>
          <cell r="CA2160">
            <v>2566649.9999997616</v>
          </cell>
          <cell r="CB2160">
            <v>1358266.7993202209</v>
          </cell>
          <cell r="CC2160">
            <v>3924916.7993199825</v>
          </cell>
          <cell r="CD2160">
            <v>2.8835551425478827E-3</v>
          </cell>
        </row>
        <row r="2161">
          <cell r="C2161">
            <v>44539</v>
          </cell>
          <cell r="D2161">
            <v>1344066638.4330001</v>
          </cell>
          <cell r="E2161">
            <v>0</v>
          </cell>
          <cell r="F2161">
            <v>0</v>
          </cell>
          <cell r="G2161">
            <v>4892439</v>
          </cell>
          <cell r="H2161">
            <v>42637015</v>
          </cell>
          <cell r="I2161">
            <v>433538013</v>
          </cell>
          <cell r="J2161">
            <v>538328294</v>
          </cell>
          <cell r="K2161">
            <v>245176178.43299997</v>
          </cell>
          <cell r="L2161">
            <v>79494699</v>
          </cell>
          <cell r="M2161">
            <v>1355788919.7391481</v>
          </cell>
          <cell r="N2161">
            <v>729481765</v>
          </cell>
          <cell r="O2161">
            <v>26678379</v>
          </cell>
          <cell r="P2161">
            <v>0</v>
          </cell>
          <cell r="Q2161">
            <v>0</v>
          </cell>
          <cell r="R2161">
            <v>0</v>
          </cell>
          <cell r="S2161">
            <v>148694268.24900001</v>
          </cell>
          <cell r="T2161">
            <v>1169336.6240000001</v>
          </cell>
          <cell r="U2161">
            <v>0</v>
          </cell>
          <cell r="V2161">
            <v>424223290.74900001</v>
          </cell>
          <cell r="W2161">
            <v>25392722.973000001</v>
          </cell>
          <cell r="X2161">
            <v>149157.14414811943</v>
          </cell>
          <cell r="Y2161">
            <v>510295602</v>
          </cell>
          <cell r="Z2161">
            <v>219186163</v>
          </cell>
          <cell r="AA2161">
            <v>0</v>
          </cell>
          <cell r="AB2161">
            <v>55985730.989</v>
          </cell>
          <cell r="AC2161">
            <v>34826031.093999997</v>
          </cell>
          <cell r="AD2161">
            <v>0</v>
          </cell>
          <cell r="AE2161">
            <v>10563069.595000001</v>
          </cell>
          <cell r="AF2161">
            <v>38239880.222000003</v>
          </cell>
          <cell r="AG2161">
            <v>51421996.215000004</v>
          </cell>
          <cell r="AH2161">
            <v>54139470.318000004</v>
          </cell>
          <cell r="AI2161">
            <v>49815095</v>
          </cell>
          <cell r="AJ2161">
            <v>29679604</v>
          </cell>
          <cell r="AK2161">
            <v>324670877.43300003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S2161">
            <v>0</v>
          </cell>
          <cell r="AT2161">
            <v>0</v>
          </cell>
          <cell r="AU2161">
            <v>27135729.324000001</v>
          </cell>
          <cell r="AV2161">
            <v>21849848.399999999</v>
          </cell>
          <cell r="AW2161">
            <v>11958949.030999999</v>
          </cell>
          <cell r="AX2161">
            <v>31391321</v>
          </cell>
          <cell r="AY2161">
            <v>217647.72</v>
          </cell>
          <cell r="AZ2161">
            <v>27657910.006999999</v>
          </cell>
          <cell r="BA2161">
            <v>21515109.708999999</v>
          </cell>
          <cell r="BB2161">
            <v>19050449.067000002</v>
          </cell>
          <cell r="BC2161">
            <v>26508719.160999998</v>
          </cell>
          <cell r="BD2161">
            <v>19321107.960000001</v>
          </cell>
          <cell r="BE2161">
            <v>16076210.569</v>
          </cell>
          <cell r="BF2161">
            <v>14181047.865</v>
          </cell>
          <cell r="BG2161">
            <v>0</v>
          </cell>
          <cell r="BH2161">
            <v>28442172.431000002</v>
          </cell>
          <cell r="BI2161">
            <v>24793853</v>
          </cell>
          <cell r="BJ2161">
            <v>20325885.333000001</v>
          </cell>
          <cell r="BK2161">
            <v>0</v>
          </cell>
          <cell r="BL2161">
            <v>9254748.2530000005</v>
          </cell>
          <cell r="BM2161">
            <v>10016665.23</v>
          </cell>
          <cell r="BN2161">
            <v>4430603.6100000003</v>
          </cell>
          <cell r="BO2161">
            <v>4901884.3439999996</v>
          </cell>
          <cell r="BP2161">
            <v>14551130.607000001</v>
          </cell>
          <cell r="BQ2161">
            <v>11662417.619999999</v>
          </cell>
          <cell r="BR2161">
            <v>4798911.6629999997</v>
          </cell>
          <cell r="BS2161">
            <v>10091702.925000001</v>
          </cell>
          <cell r="BT2161">
            <v>12652730.797</v>
          </cell>
          <cell r="BU2161">
            <v>10578933.449999999</v>
          </cell>
          <cell r="BV2161">
            <v>19190556.612</v>
          </cell>
          <cell r="BW2161">
            <v>0</v>
          </cell>
          <cell r="BX2161">
            <v>5868649.3799999999</v>
          </cell>
          <cell r="BY2161">
            <v>11378637.866</v>
          </cell>
          <cell r="BZ2161">
            <v>9213610.8150000572</v>
          </cell>
          <cell r="CA2161">
            <v>-9412352.9999997616</v>
          </cell>
          <cell r="CB2161">
            <v>11722281.306148052</v>
          </cell>
          <cell r="CC2161">
            <v>2309928.3061482906</v>
          </cell>
          <cell r="CD2161">
            <v>1.7186114438800108E-3</v>
          </cell>
        </row>
        <row r="2162">
          <cell r="C2162">
            <v>44540</v>
          </cell>
          <cell r="D2162">
            <v>1312530464.0580001</v>
          </cell>
          <cell r="E2162">
            <v>0</v>
          </cell>
          <cell r="F2162">
            <v>0</v>
          </cell>
          <cell r="G2162">
            <v>8824711</v>
          </cell>
          <cell r="H2162">
            <v>24322744</v>
          </cell>
          <cell r="I2162">
            <v>533261513</v>
          </cell>
          <cell r="J2162">
            <v>460147760</v>
          </cell>
          <cell r="K2162">
            <v>248019834.058</v>
          </cell>
          <cell r="L2162">
            <v>37953902</v>
          </cell>
          <cell r="M2162">
            <v>1311167578.4477046</v>
          </cell>
          <cell r="N2162">
            <v>681882970</v>
          </cell>
          <cell r="O2162">
            <v>26676470</v>
          </cell>
          <cell r="P2162">
            <v>0</v>
          </cell>
          <cell r="Q2162">
            <v>0</v>
          </cell>
          <cell r="R2162">
            <v>0</v>
          </cell>
          <cell r="S2162">
            <v>169128457.417</v>
          </cell>
          <cell r="T2162">
            <v>1102037.0290000001</v>
          </cell>
          <cell r="U2162">
            <v>0</v>
          </cell>
          <cell r="V2162">
            <v>406736256.93400002</v>
          </cell>
          <cell r="W2162">
            <v>25511054.857000001</v>
          </cell>
          <cell r="X2162">
            <v>130332.21070426972</v>
          </cell>
          <cell r="Y2162">
            <v>477015804</v>
          </cell>
          <cell r="Z2162">
            <v>204867166</v>
          </cell>
          <cell r="AA2162">
            <v>0</v>
          </cell>
          <cell r="AB2162">
            <v>78588163.914000005</v>
          </cell>
          <cell r="AC2162">
            <v>21961550.561999999</v>
          </cell>
          <cell r="AD2162">
            <v>0</v>
          </cell>
          <cell r="AE2162">
            <v>10566950.767000001</v>
          </cell>
          <cell r="AF2162">
            <v>38870853.993000001</v>
          </cell>
          <cell r="AG2162">
            <v>46633852.847999997</v>
          </cell>
          <cell r="AH2162">
            <v>51398461.973999999</v>
          </cell>
          <cell r="AI2162">
            <v>0</v>
          </cell>
          <cell r="AJ2162">
            <v>37953902</v>
          </cell>
          <cell r="AK2162">
            <v>285973736.05799997</v>
          </cell>
          <cell r="AL2162">
            <v>0</v>
          </cell>
          <cell r="AM2162">
            <v>0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S2162">
            <v>0</v>
          </cell>
          <cell r="AT2162">
            <v>0</v>
          </cell>
          <cell r="AU2162">
            <v>26165862.761999998</v>
          </cell>
          <cell r="AV2162">
            <v>23170278.403000001</v>
          </cell>
          <cell r="AW2162">
            <v>10703648.752</v>
          </cell>
          <cell r="AX2162">
            <v>26173668</v>
          </cell>
          <cell r="AY2162">
            <v>0</v>
          </cell>
          <cell r="AZ2162">
            <v>26483834.285</v>
          </cell>
          <cell r="BA2162">
            <v>21623144.267999999</v>
          </cell>
          <cell r="BB2162">
            <v>19531771.631999999</v>
          </cell>
          <cell r="BC2162">
            <v>25375307.920000002</v>
          </cell>
          <cell r="BD2162">
            <v>15936797.184</v>
          </cell>
          <cell r="BE2162">
            <v>15748755.16</v>
          </cell>
          <cell r="BF2162">
            <v>14081842.035</v>
          </cell>
          <cell r="BG2162">
            <v>0</v>
          </cell>
          <cell r="BH2162">
            <v>26731991.204999998</v>
          </cell>
          <cell r="BI2162">
            <v>25049227</v>
          </cell>
          <cell r="BJ2162">
            <v>19844906.588</v>
          </cell>
          <cell r="BK2162">
            <v>0</v>
          </cell>
          <cell r="BL2162">
            <v>8876884.2239999995</v>
          </cell>
          <cell r="BM2162">
            <v>10106805.390000001</v>
          </cell>
          <cell r="BN2162">
            <v>4148461.0350000001</v>
          </cell>
          <cell r="BO2162">
            <v>4699714.767</v>
          </cell>
          <cell r="BP2162">
            <v>13879980.347999999</v>
          </cell>
          <cell r="BQ2162">
            <v>10561844.714</v>
          </cell>
          <cell r="BR2162">
            <v>5088683.6129999999</v>
          </cell>
          <cell r="BS2162">
            <v>9871321.3650000002</v>
          </cell>
          <cell r="BT2162">
            <v>12117176.677999999</v>
          </cell>
          <cell r="BU2162">
            <v>10582794.18</v>
          </cell>
          <cell r="BV2162">
            <v>19339082.361000001</v>
          </cell>
          <cell r="BW2162">
            <v>0</v>
          </cell>
          <cell r="BX2162">
            <v>5704006.1440000003</v>
          </cell>
          <cell r="BY2162">
            <v>11281284.300000001</v>
          </cell>
          <cell r="BZ2162">
            <v>8906409.6210000515</v>
          </cell>
          <cell r="CA2162">
            <v>3532225.9999997616</v>
          </cell>
          <cell r="CB2162">
            <v>-1362885.6102955341</v>
          </cell>
          <cell r="CC2162">
            <v>2169340.3897042274</v>
          </cell>
          <cell r="CD2162">
            <v>1.6527924106212329E-3</v>
          </cell>
        </row>
        <row r="2163">
          <cell r="C2163">
            <v>44541</v>
          </cell>
          <cell r="D2163">
            <v>1288900566.115</v>
          </cell>
          <cell r="E2163">
            <v>0</v>
          </cell>
          <cell r="F2163">
            <v>0</v>
          </cell>
          <cell r="G2163">
            <v>0</v>
          </cell>
          <cell r="H2163">
            <v>21743799</v>
          </cell>
          <cell r="I2163">
            <v>548776211</v>
          </cell>
          <cell r="J2163">
            <v>443902675</v>
          </cell>
          <cell r="K2163">
            <v>234841419.11500001</v>
          </cell>
          <cell r="L2163">
            <v>39636462</v>
          </cell>
          <cell r="M2163">
            <v>1297568205.8865335</v>
          </cell>
          <cell r="N2163">
            <v>614337087</v>
          </cell>
          <cell r="O2163">
            <v>26666534</v>
          </cell>
          <cell r="P2163">
            <v>0</v>
          </cell>
          <cell r="Q2163">
            <v>0</v>
          </cell>
          <cell r="R2163">
            <v>0</v>
          </cell>
          <cell r="S2163">
            <v>254792928.185</v>
          </cell>
          <cell r="T2163">
            <v>1224496.585</v>
          </cell>
          <cell r="U2163">
            <v>0</v>
          </cell>
          <cell r="V2163">
            <v>379569592.84399998</v>
          </cell>
          <cell r="W2163">
            <v>20890277.454</v>
          </cell>
          <cell r="X2163">
            <v>87289.818533746904</v>
          </cell>
          <cell r="Y2163">
            <v>429624850</v>
          </cell>
          <cell r="Z2163">
            <v>184712237</v>
          </cell>
          <cell r="AA2163">
            <v>0</v>
          </cell>
          <cell r="AB2163">
            <v>43753521.350000001</v>
          </cell>
          <cell r="AC2163">
            <v>37187570.755000003</v>
          </cell>
          <cell r="AD2163">
            <v>0</v>
          </cell>
          <cell r="AE2163">
            <v>10562402.549000001</v>
          </cell>
          <cell r="AF2163">
            <v>38044706.332000002</v>
          </cell>
          <cell r="AG2163">
            <v>51322532.086999997</v>
          </cell>
          <cell r="AH2163">
            <v>53970686.042000003</v>
          </cell>
          <cell r="AI2163">
            <v>0</v>
          </cell>
          <cell r="AJ2163">
            <v>39636462</v>
          </cell>
          <cell r="AK2163">
            <v>274477881.11500001</v>
          </cell>
          <cell r="AL2163">
            <v>0</v>
          </cell>
          <cell r="AM2163">
            <v>0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S2163">
            <v>0</v>
          </cell>
          <cell r="AT2163">
            <v>0</v>
          </cell>
          <cell r="AU2163">
            <v>23434462.022</v>
          </cell>
          <cell r="AV2163">
            <v>23357953.717</v>
          </cell>
          <cell r="AW2163">
            <v>10584074.454</v>
          </cell>
          <cell r="AX2163">
            <v>23046479</v>
          </cell>
          <cell r="AY2163">
            <v>0</v>
          </cell>
          <cell r="AZ2163">
            <v>24666877.952</v>
          </cell>
          <cell r="BA2163">
            <v>21561572.596000001</v>
          </cell>
          <cell r="BB2163">
            <v>19178944.191</v>
          </cell>
          <cell r="BC2163">
            <v>24576202.557999998</v>
          </cell>
          <cell r="BD2163">
            <v>14139369.643999999</v>
          </cell>
          <cell r="BE2163">
            <v>14428676.818</v>
          </cell>
          <cell r="BF2163">
            <v>10732878.776000001</v>
          </cell>
          <cell r="BG2163">
            <v>0</v>
          </cell>
          <cell r="BH2163">
            <v>24503875.377999999</v>
          </cell>
          <cell r="BI2163">
            <v>20514038</v>
          </cell>
          <cell r="BJ2163">
            <v>19077886.175999999</v>
          </cell>
          <cell r="BK2163">
            <v>0</v>
          </cell>
          <cell r="BL2163">
            <v>8233725.3600000003</v>
          </cell>
          <cell r="BM2163">
            <v>9578240.7459999993</v>
          </cell>
          <cell r="BN2163">
            <v>3592733.5920000002</v>
          </cell>
          <cell r="BO2163">
            <v>4413399.8810000001</v>
          </cell>
          <cell r="BP2163">
            <v>12348357.76</v>
          </cell>
          <cell r="BQ2163">
            <v>9308676.8379999995</v>
          </cell>
          <cell r="BR2163">
            <v>4580016.8640000001</v>
          </cell>
          <cell r="BS2163">
            <v>9464726.5600000005</v>
          </cell>
          <cell r="BT2163">
            <v>11358158.651000001</v>
          </cell>
          <cell r="BU2163">
            <v>10577909.505999999</v>
          </cell>
          <cell r="BV2163">
            <v>18865697.265000001</v>
          </cell>
          <cell r="BW2163">
            <v>0</v>
          </cell>
          <cell r="BX2163">
            <v>5521974.3899999997</v>
          </cell>
          <cell r="BY2163">
            <v>10787438.822000001</v>
          </cell>
          <cell r="BZ2163">
            <v>7649283.3270000219</v>
          </cell>
          <cell r="CA2163">
            <v>-5676513.9999997616</v>
          </cell>
          <cell r="CB2163">
            <v>8667639.7715334892</v>
          </cell>
          <cell r="CC2163">
            <v>2991125.7715337276</v>
          </cell>
          <cell r="CD2163">
            <v>2.320680004470453E-3</v>
          </cell>
        </row>
        <row r="2164">
          <cell r="C2164">
            <v>44542</v>
          </cell>
          <cell r="D2164">
            <v>1300238670.809</v>
          </cell>
          <cell r="E2164">
            <v>0</v>
          </cell>
          <cell r="F2164">
            <v>0</v>
          </cell>
          <cell r="G2164">
            <v>0</v>
          </cell>
          <cell r="H2164">
            <v>24022526</v>
          </cell>
          <cell r="I2164">
            <v>556054603</v>
          </cell>
          <cell r="J2164">
            <v>442755277</v>
          </cell>
          <cell r="K2164">
            <v>238390935.80899999</v>
          </cell>
          <cell r="L2164">
            <v>39015329</v>
          </cell>
          <cell r="M2164">
            <v>1280693688.2018945</v>
          </cell>
          <cell r="N2164">
            <v>605201317</v>
          </cell>
          <cell r="O2164">
            <v>26752539</v>
          </cell>
          <cell r="P2164">
            <v>0</v>
          </cell>
          <cell r="Q2164">
            <v>0</v>
          </cell>
          <cell r="R2164">
            <v>0</v>
          </cell>
          <cell r="S2164">
            <v>260600891.634</v>
          </cell>
          <cell r="T2164">
            <v>1237750.4449999998</v>
          </cell>
          <cell r="U2164">
            <v>0</v>
          </cell>
          <cell r="V2164">
            <v>385698576.329</v>
          </cell>
          <cell r="W2164">
            <v>1118045.6100000001</v>
          </cell>
          <cell r="X2164">
            <v>84568.183894550821</v>
          </cell>
          <cell r="Y2164">
            <v>423111572</v>
          </cell>
          <cell r="Z2164">
            <v>182089745</v>
          </cell>
          <cell r="AA2164">
            <v>0</v>
          </cell>
          <cell r="AB2164">
            <v>65594817.773999996</v>
          </cell>
          <cell r="AC2164">
            <v>17834558.912</v>
          </cell>
          <cell r="AD2164">
            <v>0</v>
          </cell>
          <cell r="AE2164">
            <v>10574571.048</v>
          </cell>
          <cell r="AF2164">
            <v>39930924.151000001</v>
          </cell>
          <cell r="AG2164">
            <v>51252628.158</v>
          </cell>
          <cell r="AH2164">
            <v>53203435.766000003</v>
          </cell>
          <cell r="AI2164">
            <v>0</v>
          </cell>
          <cell r="AJ2164">
            <v>39015329</v>
          </cell>
          <cell r="AK2164">
            <v>277406264.80900002</v>
          </cell>
          <cell r="AL2164">
            <v>0</v>
          </cell>
          <cell r="AM2164">
            <v>0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S2164">
            <v>0</v>
          </cell>
          <cell r="AT2164">
            <v>0</v>
          </cell>
          <cell r="AU2164">
            <v>23113534.732000001</v>
          </cell>
          <cell r="AV2164">
            <v>23431285.179000001</v>
          </cell>
          <cell r="AW2164">
            <v>10504513.08</v>
          </cell>
          <cell r="AX2164">
            <v>22933729</v>
          </cell>
          <cell r="AY2164">
            <v>0</v>
          </cell>
          <cell r="AZ2164">
            <v>25235875.739999998</v>
          </cell>
          <cell r="BA2164">
            <v>21761365.548999999</v>
          </cell>
          <cell r="BB2164">
            <v>20200901.337000001</v>
          </cell>
          <cell r="BC2164">
            <v>23999609.475000001</v>
          </cell>
          <cell r="BD2164">
            <v>14654823.624</v>
          </cell>
          <cell r="BE2164">
            <v>14773126.005000001</v>
          </cell>
          <cell r="BF2164">
            <v>12067670.328</v>
          </cell>
          <cell r="BG2164">
            <v>0</v>
          </cell>
          <cell r="BH2164">
            <v>25679141.723000001</v>
          </cell>
          <cell r="BI2164">
            <v>742451</v>
          </cell>
          <cell r="BJ2164">
            <v>18909776.760000002</v>
          </cell>
          <cell r="BK2164">
            <v>0</v>
          </cell>
          <cell r="BL2164">
            <v>8526870.1349999998</v>
          </cell>
          <cell r="BM2164">
            <v>9514157.6789999995</v>
          </cell>
          <cell r="BN2164">
            <v>4159791.7919999999</v>
          </cell>
          <cell r="BO2164">
            <v>4420844.5379999997</v>
          </cell>
          <cell r="BP2164">
            <v>12402926.172</v>
          </cell>
          <cell r="BQ2164">
            <v>9358529.7219999991</v>
          </cell>
          <cell r="BR2164">
            <v>4562522.2439999999</v>
          </cell>
          <cell r="BS2164">
            <v>9866578.0720000006</v>
          </cell>
          <cell r="BT2164">
            <v>11581806.702</v>
          </cell>
          <cell r="BU2164">
            <v>10587882.216</v>
          </cell>
          <cell r="BV2164">
            <v>19728659.322000001</v>
          </cell>
          <cell r="BW2164">
            <v>0</v>
          </cell>
          <cell r="BX2164">
            <v>5539291.1059999997</v>
          </cell>
          <cell r="BY2164">
            <v>10400475.618000001</v>
          </cell>
          <cell r="BZ2164">
            <v>7782888.4789999723</v>
          </cell>
          <cell r="CA2164">
            <v>21843261.999999762</v>
          </cell>
          <cell r="CB2164">
            <v>-19544982.607105494</v>
          </cell>
          <cell r="CC2164">
            <v>2298279.392894268</v>
          </cell>
          <cell r="CD2164">
            <v>1.7675827096146077E-3</v>
          </cell>
        </row>
        <row r="2165">
          <cell r="C2165">
            <v>44543</v>
          </cell>
          <cell r="D2165">
            <v>1363709864.3640001</v>
          </cell>
          <cell r="E2165">
            <v>0</v>
          </cell>
          <cell r="F2165">
            <v>0</v>
          </cell>
          <cell r="G2165">
            <v>11594168</v>
          </cell>
          <cell r="H2165">
            <v>21791994</v>
          </cell>
          <cell r="I2165">
            <v>540601109</v>
          </cell>
          <cell r="J2165">
            <v>506372346</v>
          </cell>
          <cell r="K2165">
            <v>244581338.36399999</v>
          </cell>
          <cell r="L2165">
            <v>38768909</v>
          </cell>
          <cell r="M2165">
            <v>1379758485.4908888</v>
          </cell>
          <cell r="N2165">
            <v>654472454</v>
          </cell>
          <cell r="O2165">
            <v>26656369</v>
          </cell>
          <cell r="P2165">
            <v>0</v>
          </cell>
          <cell r="Q2165">
            <v>0</v>
          </cell>
          <cell r="R2165">
            <v>0</v>
          </cell>
          <cell r="S2165">
            <v>269958530.64999998</v>
          </cell>
          <cell r="T2165">
            <v>1147269.1199999999</v>
          </cell>
          <cell r="U2165">
            <v>0</v>
          </cell>
          <cell r="V2165">
            <v>401548063.21399993</v>
          </cell>
          <cell r="W2165">
            <v>25698665.273000002</v>
          </cell>
          <cell r="X2165">
            <v>277134.23388879967</v>
          </cell>
          <cell r="Y2165">
            <v>456894253</v>
          </cell>
          <cell r="Z2165">
            <v>197578201</v>
          </cell>
          <cell r="AA2165">
            <v>0</v>
          </cell>
          <cell r="AB2165">
            <v>67151753.506999999</v>
          </cell>
          <cell r="AC2165">
            <v>26161728.510000002</v>
          </cell>
          <cell r="AD2165">
            <v>0</v>
          </cell>
          <cell r="AE2165">
            <v>10593453.357000001</v>
          </cell>
          <cell r="AF2165">
            <v>39349370.842</v>
          </cell>
          <cell r="AG2165">
            <v>48396735.809</v>
          </cell>
          <cell r="AH2165">
            <v>52928296.339000002</v>
          </cell>
          <cell r="AI2165">
            <v>0</v>
          </cell>
          <cell r="AJ2165">
            <v>38768909</v>
          </cell>
          <cell r="AK2165">
            <v>283350247.36400002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S2165">
            <v>0</v>
          </cell>
          <cell r="AT2165">
            <v>0</v>
          </cell>
          <cell r="AU2165">
            <v>25099333.796999998</v>
          </cell>
          <cell r="AV2165">
            <v>23741617.655999999</v>
          </cell>
          <cell r="AW2165">
            <v>9771859.5749999993</v>
          </cell>
          <cell r="AX2165">
            <v>23837717</v>
          </cell>
          <cell r="AY2165">
            <v>0</v>
          </cell>
          <cell r="AZ2165">
            <v>25852655.469999999</v>
          </cell>
          <cell r="BA2165">
            <v>21442228.232999999</v>
          </cell>
          <cell r="BB2165">
            <v>19798830.236000001</v>
          </cell>
          <cell r="BC2165">
            <v>23271296.625</v>
          </cell>
          <cell r="BD2165">
            <v>18614085.671999998</v>
          </cell>
          <cell r="BE2165">
            <v>15649639.695</v>
          </cell>
          <cell r="BF2165">
            <v>13957597.728</v>
          </cell>
          <cell r="BG2165">
            <v>0</v>
          </cell>
          <cell r="BH2165">
            <v>28228801.723000001</v>
          </cell>
          <cell r="BI2165">
            <v>25130906</v>
          </cell>
          <cell r="BJ2165">
            <v>19151332.284000002</v>
          </cell>
          <cell r="BK2165">
            <v>0</v>
          </cell>
          <cell r="BL2165">
            <v>8301838.6349999998</v>
          </cell>
          <cell r="BM2165">
            <v>9325861.4749999996</v>
          </cell>
          <cell r="BN2165">
            <v>4500367.96</v>
          </cell>
          <cell r="BO2165">
            <v>4746700.4859999996</v>
          </cell>
          <cell r="BP2165">
            <v>13586604.779999999</v>
          </cell>
          <cell r="BQ2165">
            <v>11460545.01</v>
          </cell>
          <cell r="BR2165">
            <v>4859241.9960000003</v>
          </cell>
          <cell r="BS2165">
            <v>10101090.096000001</v>
          </cell>
          <cell r="BT2165">
            <v>12393255.835000001</v>
          </cell>
          <cell r="BU2165">
            <v>10607059.684</v>
          </cell>
          <cell r="BV2165">
            <v>19551078.960000001</v>
          </cell>
          <cell r="BW2165">
            <v>0</v>
          </cell>
          <cell r="BX2165">
            <v>5612498.8080000002</v>
          </cell>
          <cell r="BY2165">
            <v>9490790.2249999996</v>
          </cell>
          <cell r="BZ2165">
            <v>8594133.5699999928</v>
          </cell>
          <cell r="CA2165">
            <v>-11780517</v>
          </cell>
          <cell r="CB2165">
            <v>16048621.126888752</v>
          </cell>
          <cell r="CC2165">
            <v>4268104.126888752</v>
          </cell>
          <cell r="CD2165">
            <v>3.1297743298786566E-3</v>
          </cell>
        </row>
        <row r="2166">
          <cell r="C2166">
            <v>44544</v>
          </cell>
          <cell r="D2166">
            <v>1441329323.4349999</v>
          </cell>
          <cell r="E2166">
            <v>0</v>
          </cell>
          <cell r="F2166">
            <v>0</v>
          </cell>
          <cell r="G2166">
            <v>3891085</v>
          </cell>
          <cell r="H2166">
            <v>22463295</v>
          </cell>
          <cell r="I2166">
            <v>569715636</v>
          </cell>
          <cell r="J2166">
            <v>549666682</v>
          </cell>
          <cell r="K2166">
            <v>244436097.43500003</v>
          </cell>
          <cell r="L2166">
            <v>51156528</v>
          </cell>
          <cell r="M2166">
            <v>1451690037.5668299</v>
          </cell>
          <cell r="N2166">
            <v>726798709</v>
          </cell>
          <cell r="O2166">
            <v>26603725</v>
          </cell>
          <cell r="P2166">
            <v>0</v>
          </cell>
          <cell r="Q2166">
            <v>0</v>
          </cell>
          <cell r="R2166">
            <v>0</v>
          </cell>
          <cell r="S2166">
            <v>280676288.91600001</v>
          </cell>
          <cell r="T2166">
            <v>1159974.7080000001</v>
          </cell>
          <cell r="U2166">
            <v>0</v>
          </cell>
          <cell r="V2166">
            <v>386617472.00999999</v>
          </cell>
          <cell r="W2166">
            <v>29318201.827000003</v>
          </cell>
          <cell r="X2166">
            <v>515666.10583020805</v>
          </cell>
          <cell r="Y2166">
            <v>507797713</v>
          </cell>
          <cell r="Z2166">
            <v>215838548</v>
          </cell>
          <cell r="AA2166">
            <v>3154197</v>
          </cell>
          <cell r="AB2166">
            <v>78031739.785999998</v>
          </cell>
          <cell r="AC2166">
            <v>17217375.664000001</v>
          </cell>
          <cell r="AD2166">
            <v>0</v>
          </cell>
          <cell r="AE2166">
            <v>10494369.513</v>
          </cell>
          <cell r="AF2166">
            <v>38744681.964000002</v>
          </cell>
          <cell r="AG2166">
            <v>46922800.344999999</v>
          </cell>
          <cell r="AH2166">
            <v>53025130.163000003</v>
          </cell>
          <cell r="AI2166">
            <v>0</v>
          </cell>
          <cell r="AJ2166">
            <v>51156528</v>
          </cell>
          <cell r="AK2166">
            <v>295592625.435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AS2166">
            <v>0</v>
          </cell>
          <cell r="AT2166">
            <v>0</v>
          </cell>
          <cell r="AU2166">
            <v>23789995.425000001</v>
          </cell>
          <cell r="AV2166">
            <v>24304298.030999999</v>
          </cell>
          <cell r="AW2166">
            <v>9432733.9049999993</v>
          </cell>
          <cell r="AX2166">
            <v>22691727</v>
          </cell>
          <cell r="AY2166">
            <v>0</v>
          </cell>
          <cell r="AZ2166">
            <v>25045411.98</v>
          </cell>
          <cell r="BA2166">
            <v>21281814.057</v>
          </cell>
          <cell r="BB2166">
            <v>19484945</v>
          </cell>
          <cell r="BC2166">
            <v>22279121.010000002</v>
          </cell>
          <cell r="BD2166">
            <v>16560530.832</v>
          </cell>
          <cell r="BE2166">
            <v>14465856.689999999</v>
          </cell>
          <cell r="BF2166">
            <v>13089046.92</v>
          </cell>
          <cell r="BG2166">
            <v>0</v>
          </cell>
          <cell r="BH2166">
            <v>27097104.706</v>
          </cell>
          <cell r="BI2166">
            <v>28904271</v>
          </cell>
          <cell r="BJ2166">
            <v>18859295.784000002</v>
          </cell>
          <cell r="BK2166">
            <v>0</v>
          </cell>
          <cell r="BL2166">
            <v>8654476.8599999994</v>
          </cell>
          <cell r="BM2166">
            <v>8883852.7860000003</v>
          </cell>
          <cell r="BN2166">
            <v>4200368.3119999999</v>
          </cell>
          <cell r="BO2166">
            <v>4611649.9220000003</v>
          </cell>
          <cell r="BP2166">
            <v>12864381.18</v>
          </cell>
          <cell r="BQ2166">
            <v>10338768.314999999</v>
          </cell>
          <cell r="BR2166">
            <v>4634360.5559999999</v>
          </cell>
          <cell r="BS2166">
            <v>9889249.7359999996</v>
          </cell>
          <cell r="BT2166">
            <v>12120553.556</v>
          </cell>
          <cell r="BU2166">
            <v>10508665.834000001</v>
          </cell>
          <cell r="BV2166">
            <v>19259736.964000002</v>
          </cell>
          <cell r="BW2166">
            <v>0</v>
          </cell>
          <cell r="BX2166">
            <v>5450496.6560000004</v>
          </cell>
          <cell r="BY2166">
            <v>8619383.0879999995</v>
          </cell>
          <cell r="BZ2166">
            <v>8199646.905000031</v>
          </cell>
          <cell r="CA2166">
            <v>-6862792.9999997616</v>
          </cell>
          <cell r="CB2166">
            <v>10360714.131829977</v>
          </cell>
          <cell r="CC2166">
            <v>3497921.1318302155</v>
          </cell>
          <cell r="CD2166">
            <v>2.426871551807405E-3</v>
          </cell>
        </row>
        <row r="2167">
          <cell r="C2167">
            <v>44545</v>
          </cell>
          <cell r="D2167">
            <v>1428567076.5339999</v>
          </cell>
          <cell r="E2167">
            <v>0</v>
          </cell>
          <cell r="F2167">
            <v>0</v>
          </cell>
          <cell r="G2167">
            <v>0</v>
          </cell>
          <cell r="H2167">
            <v>26823225</v>
          </cell>
          <cell r="I2167">
            <v>551079011</v>
          </cell>
          <cell r="J2167">
            <v>565087853</v>
          </cell>
          <cell r="K2167">
            <v>235040207.53400001</v>
          </cell>
          <cell r="L2167">
            <v>50536780</v>
          </cell>
          <cell r="M2167">
            <v>1412414660.1978922</v>
          </cell>
          <cell r="N2167">
            <v>728188776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282624137.727</v>
          </cell>
          <cell r="T2167">
            <v>1182047.2829999998</v>
          </cell>
          <cell r="U2167">
            <v>1707936</v>
          </cell>
          <cell r="V2167">
            <v>370622062.60100001</v>
          </cell>
          <cell r="W2167">
            <v>27653999.009</v>
          </cell>
          <cell r="X2167">
            <v>435701.5778920817</v>
          </cell>
          <cell r="Y2167">
            <v>501541140</v>
          </cell>
          <cell r="Z2167">
            <v>226704613</v>
          </cell>
          <cell r="AA2167">
            <v>0</v>
          </cell>
          <cell r="AB2167">
            <v>68274527.193000004</v>
          </cell>
          <cell r="AC2167">
            <v>21514081.317000002</v>
          </cell>
          <cell r="AD2167">
            <v>0</v>
          </cell>
          <cell r="AE2167">
            <v>8971609.9059999995</v>
          </cell>
          <cell r="AF2167">
            <v>38032411.707000002</v>
          </cell>
          <cell r="AG2167">
            <v>44783951.987000003</v>
          </cell>
          <cell r="AH2167">
            <v>53463625.424000002</v>
          </cell>
          <cell r="AI2167">
            <v>0</v>
          </cell>
          <cell r="AJ2167">
            <v>50536780</v>
          </cell>
          <cell r="AK2167">
            <v>285576987.53400004</v>
          </cell>
          <cell r="AL2167">
            <v>0</v>
          </cell>
          <cell r="AM2167">
            <v>0</v>
          </cell>
          <cell r="AN2167">
            <v>0</v>
          </cell>
          <cell r="AO2167">
            <v>0</v>
          </cell>
          <cell r="AP2167">
            <v>0</v>
          </cell>
          <cell r="AQ2167">
            <v>0</v>
          </cell>
          <cell r="AR2167">
            <v>1707936</v>
          </cell>
          <cell r="AS2167">
            <v>0</v>
          </cell>
          <cell r="AT2167">
            <v>1707936</v>
          </cell>
          <cell r="AU2167">
            <v>23915536.533</v>
          </cell>
          <cell r="AV2167">
            <v>23532658.84</v>
          </cell>
          <cell r="AW2167">
            <v>10037620.710000001</v>
          </cell>
          <cell r="AX2167">
            <v>21943571</v>
          </cell>
          <cell r="AY2167">
            <v>0</v>
          </cell>
          <cell r="AZ2167">
            <v>24053498.837000001</v>
          </cell>
          <cell r="BA2167">
            <v>20877792.875</v>
          </cell>
          <cell r="BB2167">
            <v>18870508.16</v>
          </cell>
          <cell r="BC2167">
            <v>20525229.765000001</v>
          </cell>
          <cell r="BD2167">
            <v>15941357.664000001</v>
          </cell>
          <cell r="BE2167">
            <v>13298369.805</v>
          </cell>
          <cell r="BF2167">
            <v>11667023.847999999</v>
          </cell>
          <cell r="BG2167">
            <v>0</v>
          </cell>
          <cell r="BH2167">
            <v>25533094.877999999</v>
          </cell>
          <cell r="BI2167">
            <v>26883998</v>
          </cell>
          <cell r="BJ2167">
            <v>18266842.820999999</v>
          </cell>
          <cell r="BK2167">
            <v>0</v>
          </cell>
          <cell r="BL2167">
            <v>8313986.0700000003</v>
          </cell>
          <cell r="BM2167">
            <v>8178655.8619999997</v>
          </cell>
          <cell r="BN2167">
            <v>3988826.5440000002</v>
          </cell>
          <cell r="BO2167">
            <v>4380523.7630000003</v>
          </cell>
          <cell r="BP2167">
            <v>12343148.378</v>
          </cell>
          <cell r="BQ2167">
            <v>9664441.6950000003</v>
          </cell>
          <cell r="BR2167">
            <v>4356690.8090000004</v>
          </cell>
          <cell r="BS2167">
            <v>9684362.3039999995</v>
          </cell>
          <cell r="BT2167">
            <v>11703073.078</v>
          </cell>
          <cell r="BU2167">
            <v>9004525.182</v>
          </cell>
          <cell r="BV2167">
            <v>19161743.316</v>
          </cell>
          <cell r="BW2167">
            <v>0</v>
          </cell>
          <cell r="BX2167">
            <v>5310075.2680000002</v>
          </cell>
          <cell r="BY2167">
            <v>8292910.3269999996</v>
          </cell>
          <cell r="BZ2167">
            <v>7775994.2689999342</v>
          </cell>
          <cell r="CA2167">
            <v>19225340.999999762</v>
          </cell>
          <cell r="CB2167">
            <v>-16152416.336107731</v>
          </cell>
          <cell r="CC2167">
            <v>3072924.6638920307</v>
          </cell>
          <cell r="CD2167">
            <v>2.1510538177511298E-3</v>
          </cell>
        </row>
        <row r="2168">
          <cell r="C2168">
            <v>44546</v>
          </cell>
          <cell r="D2168">
            <v>1306335913.3510001</v>
          </cell>
          <cell r="E2168">
            <v>0</v>
          </cell>
          <cell r="F2168">
            <v>0</v>
          </cell>
          <cell r="G2168">
            <v>8126111</v>
          </cell>
          <cell r="H2168">
            <v>25186041</v>
          </cell>
          <cell r="I2168">
            <v>502711871</v>
          </cell>
          <cell r="J2168">
            <v>513238398</v>
          </cell>
          <cell r="K2168">
            <v>196392654.35099998</v>
          </cell>
          <cell r="L2168">
            <v>60680838</v>
          </cell>
          <cell r="M2168">
            <v>1294817303.4490018</v>
          </cell>
          <cell r="N2168">
            <v>729268755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175190703.963</v>
          </cell>
          <cell r="T2168">
            <v>1142974.6840000001</v>
          </cell>
          <cell r="U2168">
            <v>0</v>
          </cell>
          <cell r="V2168">
            <v>362116736.81799996</v>
          </cell>
          <cell r="W2168">
            <v>26468543.982000001</v>
          </cell>
          <cell r="X2168">
            <v>629589.00200149079</v>
          </cell>
          <cell r="Y2168">
            <v>508965516</v>
          </cell>
          <cell r="Z2168">
            <v>220303239</v>
          </cell>
          <cell r="AA2168">
            <v>0</v>
          </cell>
          <cell r="AB2168">
            <v>32795840.699999999</v>
          </cell>
          <cell r="AC2168">
            <v>19128107.868000001</v>
          </cell>
          <cell r="AD2168">
            <v>0</v>
          </cell>
          <cell r="AE2168">
            <v>10390678.541999999</v>
          </cell>
          <cell r="AF2168">
            <v>37185284.200999998</v>
          </cell>
          <cell r="AG2168">
            <v>42977642.641000003</v>
          </cell>
          <cell r="AH2168">
            <v>53915100.398999996</v>
          </cell>
          <cell r="AI2168">
            <v>0</v>
          </cell>
          <cell r="AJ2168">
            <v>60680838</v>
          </cell>
          <cell r="AK2168">
            <v>257073492.35099998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AS2168">
            <v>0</v>
          </cell>
          <cell r="AT2168">
            <v>0</v>
          </cell>
          <cell r="AU2168">
            <v>22884812.449999999</v>
          </cell>
          <cell r="AV2168">
            <v>23349929.375</v>
          </cell>
          <cell r="AW2168">
            <v>8502191.3249999993</v>
          </cell>
          <cell r="AX2168">
            <v>21035054</v>
          </cell>
          <cell r="AY2168">
            <v>0</v>
          </cell>
          <cell r="AZ2168">
            <v>22180317.719999999</v>
          </cell>
          <cell r="BA2168">
            <v>20682400.166999999</v>
          </cell>
          <cell r="BB2168">
            <v>20504775.535999998</v>
          </cell>
          <cell r="BC2168">
            <v>19054152.756999999</v>
          </cell>
          <cell r="BD2168">
            <v>13617231.334000001</v>
          </cell>
          <cell r="BE2168">
            <v>13063650.892999999</v>
          </cell>
          <cell r="BF2168">
            <v>10799550.104</v>
          </cell>
          <cell r="BG2168">
            <v>0</v>
          </cell>
          <cell r="BH2168">
            <v>24545953.921</v>
          </cell>
          <cell r="BI2168">
            <v>25823163</v>
          </cell>
          <cell r="BJ2168">
            <v>18016089.923999999</v>
          </cell>
          <cell r="BK2168">
            <v>0</v>
          </cell>
          <cell r="BL2168">
            <v>8112274.8339999998</v>
          </cell>
          <cell r="BM2168">
            <v>8229862.2079999996</v>
          </cell>
          <cell r="BN2168">
            <v>3599942.4559999998</v>
          </cell>
          <cell r="BO2168">
            <v>4340822.4859999996</v>
          </cell>
          <cell r="BP2168">
            <v>12304020.284</v>
          </cell>
          <cell r="BQ2168">
            <v>9017172.1799999997</v>
          </cell>
          <cell r="BR2168">
            <v>4297822.0360000003</v>
          </cell>
          <cell r="BS2168">
            <v>9367886.7760000005</v>
          </cell>
          <cell r="BT2168">
            <v>11499601.059</v>
          </cell>
          <cell r="BU2168">
            <v>10433641.189999999</v>
          </cell>
          <cell r="BV2168">
            <v>16678343.672</v>
          </cell>
          <cell r="BW2168">
            <v>963588.37600000005</v>
          </cell>
          <cell r="BX2168">
            <v>5314572.1349999998</v>
          </cell>
          <cell r="BY2168">
            <v>12015604.800000001</v>
          </cell>
          <cell r="BZ2168">
            <v>7705472.8199999332</v>
          </cell>
          <cell r="CA2168">
            <v>13747071.000000238</v>
          </cell>
          <cell r="CB2168">
            <v>-11518609.901998281</v>
          </cell>
          <cell r="CC2168">
            <v>2228461.0980019569</v>
          </cell>
          <cell r="CD2168">
            <v>1.7058867288472E-3</v>
          </cell>
        </row>
        <row r="2169">
          <cell r="C2169">
            <v>44547</v>
          </cell>
          <cell r="D2169">
            <v>1353912319.148</v>
          </cell>
          <cell r="E2169">
            <v>0</v>
          </cell>
          <cell r="F2169">
            <v>0</v>
          </cell>
          <cell r="G2169">
            <v>3905391</v>
          </cell>
          <cell r="H2169">
            <v>23820457</v>
          </cell>
          <cell r="I2169">
            <v>539329462</v>
          </cell>
          <cell r="J2169">
            <v>531060840</v>
          </cell>
          <cell r="K2169">
            <v>196060667.148</v>
          </cell>
          <cell r="L2169">
            <v>59735502</v>
          </cell>
          <cell r="M2169">
            <v>1363404995.1758063</v>
          </cell>
          <cell r="N2169">
            <v>721716886</v>
          </cell>
          <cell r="O2169">
            <v>11</v>
          </cell>
          <cell r="P2169">
            <v>0</v>
          </cell>
          <cell r="Q2169">
            <v>0</v>
          </cell>
          <cell r="R2169">
            <v>0</v>
          </cell>
          <cell r="S2169">
            <v>253210643.28299999</v>
          </cell>
          <cell r="T2169">
            <v>1098236.4719999998</v>
          </cell>
          <cell r="U2169">
            <v>0</v>
          </cell>
          <cell r="V2169">
            <v>362248590.55199999</v>
          </cell>
          <cell r="W2169">
            <v>24924851.261</v>
          </cell>
          <cell r="X2169">
            <v>205776.60780656029</v>
          </cell>
          <cell r="Y2169">
            <v>503630464</v>
          </cell>
          <cell r="Z2169">
            <v>218086422</v>
          </cell>
          <cell r="AA2169">
            <v>0</v>
          </cell>
          <cell r="AB2169">
            <v>80334326.064999998</v>
          </cell>
          <cell r="AC2169">
            <v>18008809.307999998</v>
          </cell>
          <cell r="AD2169">
            <v>0</v>
          </cell>
          <cell r="AE2169">
            <v>10315647.294</v>
          </cell>
          <cell r="AF2169">
            <v>39554149.715000004</v>
          </cell>
          <cell r="AG2169">
            <v>43770372.726000004</v>
          </cell>
          <cell r="AH2169">
            <v>4077362.04</v>
          </cell>
          <cell r="AI2169">
            <v>0</v>
          </cell>
          <cell r="AJ2169">
            <v>59735502</v>
          </cell>
          <cell r="AK2169">
            <v>255796169.148</v>
          </cell>
          <cell r="AL2169">
            <v>0</v>
          </cell>
          <cell r="AM2169">
            <v>0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S2169">
            <v>0</v>
          </cell>
          <cell r="AT2169">
            <v>0</v>
          </cell>
          <cell r="AU2169">
            <v>22372951.364</v>
          </cell>
          <cell r="AV2169">
            <v>23687951.429000001</v>
          </cell>
          <cell r="AW2169">
            <v>6616681.602</v>
          </cell>
          <cell r="AX2169">
            <v>20797850</v>
          </cell>
          <cell r="AY2169">
            <v>0</v>
          </cell>
          <cell r="AZ2169">
            <v>22657719.546</v>
          </cell>
          <cell r="BA2169">
            <v>20623530.748</v>
          </cell>
          <cell r="BB2169">
            <v>20998397.07</v>
          </cell>
          <cell r="BC2169">
            <v>16618492.521</v>
          </cell>
          <cell r="BD2169">
            <v>9374440.4279999994</v>
          </cell>
          <cell r="BE2169">
            <v>13402391.844000001</v>
          </cell>
          <cell r="BF2169">
            <v>12827455.856000001</v>
          </cell>
          <cell r="BG2169">
            <v>0</v>
          </cell>
          <cell r="BH2169">
            <v>24069803.853999998</v>
          </cell>
          <cell r="BI2169">
            <v>24557253</v>
          </cell>
          <cell r="BJ2169">
            <v>18431294.875</v>
          </cell>
          <cell r="BK2169">
            <v>0</v>
          </cell>
          <cell r="BL2169">
            <v>7916398.7309999997</v>
          </cell>
          <cell r="BM2169">
            <v>8636746.1400000006</v>
          </cell>
          <cell r="BN2169">
            <v>3431720.3360000001</v>
          </cell>
          <cell r="BO2169">
            <v>4389479.4859999996</v>
          </cell>
          <cell r="BP2169">
            <v>11978097.25</v>
          </cell>
          <cell r="BQ2169">
            <v>8667887.5559999999</v>
          </cell>
          <cell r="BR2169">
            <v>4530405.95</v>
          </cell>
          <cell r="BS2169">
            <v>9101060.2559999991</v>
          </cell>
          <cell r="BT2169">
            <v>11362401.463</v>
          </cell>
          <cell r="BU2169">
            <v>10356216.696</v>
          </cell>
          <cell r="BV2169">
            <v>18555752.645</v>
          </cell>
          <cell r="BW2169">
            <v>136473.53599999999</v>
          </cell>
          <cell r="BX2169">
            <v>5314316.1749999998</v>
          </cell>
          <cell r="BY2169">
            <v>17535312.739999998</v>
          </cell>
          <cell r="BZ2169">
            <v>7857360.4549999833</v>
          </cell>
          <cell r="CA2169">
            <v>-5702881.0000004768</v>
          </cell>
          <cell r="CB2169">
            <v>9492676.027806282</v>
          </cell>
          <cell r="CC2169">
            <v>3789795.0278058052</v>
          </cell>
          <cell r="CD2169">
            <v>2.7991436182445519E-3</v>
          </cell>
        </row>
        <row r="2170">
          <cell r="C2170">
            <v>44548</v>
          </cell>
          <cell r="D2170">
            <v>1251844023.0349998</v>
          </cell>
          <cell r="E2170">
            <v>0</v>
          </cell>
          <cell r="F2170">
            <v>0</v>
          </cell>
          <cell r="G2170">
            <v>0</v>
          </cell>
          <cell r="H2170">
            <v>23937781</v>
          </cell>
          <cell r="I2170">
            <v>559456860</v>
          </cell>
          <cell r="J2170">
            <v>462959444</v>
          </cell>
          <cell r="K2170">
            <v>149602206.03499997</v>
          </cell>
          <cell r="L2170">
            <v>55887732</v>
          </cell>
          <cell r="M2170">
            <v>1218043942.4594281</v>
          </cell>
          <cell r="N2170">
            <v>720628733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164720609.10499999</v>
          </cell>
          <cell r="T2170">
            <v>1091023.9219999998</v>
          </cell>
          <cell r="U2170">
            <v>0</v>
          </cell>
          <cell r="V2170">
            <v>331143290.852</v>
          </cell>
          <cell r="W2170">
            <v>385221.85499999998</v>
          </cell>
          <cell r="X2170">
            <v>75063.72542798327</v>
          </cell>
          <cell r="Y2170">
            <v>502898051</v>
          </cell>
          <cell r="Z2170">
            <v>217730682</v>
          </cell>
          <cell r="AA2170">
            <v>0</v>
          </cell>
          <cell r="AB2170">
            <v>26262349.66</v>
          </cell>
          <cell r="AC2170">
            <v>33757571.421999998</v>
          </cell>
          <cell r="AD2170">
            <v>0</v>
          </cell>
          <cell r="AE2170">
            <v>10319742.114</v>
          </cell>
          <cell r="AF2170">
            <v>35136372.354999997</v>
          </cell>
          <cell r="AG2170">
            <v>44126170.483999997</v>
          </cell>
          <cell r="AH2170">
            <v>0</v>
          </cell>
          <cell r="AI2170">
            <v>0</v>
          </cell>
          <cell r="AJ2170">
            <v>55887732</v>
          </cell>
          <cell r="AK2170">
            <v>205489938.035</v>
          </cell>
          <cell r="AL2170">
            <v>0</v>
          </cell>
          <cell r="AM2170">
            <v>0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S2170">
            <v>0</v>
          </cell>
          <cell r="AT2170">
            <v>0</v>
          </cell>
          <cell r="AU2170">
            <v>21337247.175999999</v>
          </cell>
          <cell r="AV2170">
            <v>23457622.574000001</v>
          </cell>
          <cell r="AW2170">
            <v>5793583.3439999996</v>
          </cell>
          <cell r="AX2170">
            <v>18308315</v>
          </cell>
          <cell r="AY2170">
            <v>0</v>
          </cell>
          <cell r="AZ2170">
            <v>19251899.73</v>
          </cell>
          <cell r="BA2170">
            <v>19203519.548</v>
          </cell>
          <cell r="BB2170">
            <v>18791196.620000001</v>
          </cell>
          <cell r="BC2170">
            <v>14332261.216</v>
          </cell>
          <cell r="BD2170">
            <v>12232433.654999999</v>
          </cell>
          <cell r="BE2170">
            <v>11774353.568</v>
          </cell>
          <cell r="BF2170">
            <v>9097212.7219999991</v>
          </cell>
          <cell r="BG2170">
            <v>0</v>
          </cell>
          <cell r="BH2170">
            <v>21691691.761999998</v>
          </cell>
          <cell r="BI2170">
            <v>0</v>
          </cell>
          <cell r="BJ2170">
            <v>17082359.028000001</v>
          </cell>
          <cell r="BK2170">
            <v>0</v>
          </cell>
          <cell r="BL2170">
            <v>7306104.5599999996</v>
          </cell>
          <cell r="BM2170">
            <v>7775096.2719999999</v>
          </cell>
          <cell r="BN2170">
            <v>2736543.622</v>
          </cell>
          <cell r="BO2170">
            <v>3980764.8020000001</v>
          </cell>
          <cell r="BP2170">
            <v>10241034.636</v>
          </cell>
          <cell r="BQ2170">
            <v>7929855.108</v>
          </cell>
          <cell r="BR2170">
            <v>3884912.22</v>
          </cell>
          <cell r="BS2170">
            <v>8496951.5739999991</v>
          </cell>
          <cell r="BT2170">
            <v>10210256.907</v>
          </cell>
          <cell r="BU2170">
            <v>10359106.470000001</v>
          </cell>
          <cell r="BV2170">
            <v>16345175.734999999</v>
          </cell>
          <cell r="BW2170">
            <v>0</v>
          </cell>
          <cell r="BX2170">
            <v>4989670.5889999997</v>
          </cell>
          <cell r="BY2170">
            <v>17881896.48</v>
          </cell>
          <cell r="BZ2170">
            <v>6652225.9339999557</v>
          </cell>
          <cell r="CA2170">
            <v>35640381</v>
          </cell>
          <cell r="CB2170">
            <v>-33800080.575571775</v>
          </cell>
          <cell r="CC2170">
            <v>1840300.4244282246</v>
          </cell>
          <cell r="CD2170">
            <v>1.4700716627352322E-3</v>
          </cell>
        </row>
        <row r="2171">
          <cell r="C2171">
            <v>44549</v>
          </cell>
          <cell r="D2171">
            <v>1253057824.7969999</v>
          </cell>
          <cell r="E2171">
            <v>0</v>
          </cell>
          <cell r="F2171">
            <v>0</v>
          </cell>
          <cell r="G2171">
            <v>12623754</v>
          </cell>
          <cell r="H2171">
            <v>23719023</v>
          </cell>
          <cell r="I2171">
            <v>560327306</v>
          </cell>
          <cell r="J2171">
            <v>454619221</v>
          </cell>
          <cell r="K2171">
            <v>146925628.79699999</v>
          </cell>
          <cell r="L2171">
            <v>54842892</v>
          </cell>
          <cell r="M2171">
            <v>1231364839.9266136</v>
          </cell>
          <cell r="N2171">
            <v>728851296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159434374.653</v>
          </cell>
          <cell r="T2171">
            <v>1083790.925</v>
          </cell>
          <cell r="U2171">
            <v>0</v>
          </cell>
          <cell r="V2171">
            <v>340849992.84000003</v>
          </cell>
          <cell r="W2171">
            <v>1063942.952</v>
          </cell>
          <cell r="X2171">
            <v>81442.556613599067</v>
          </cell>
          <cell r="Y2171">
            <v>508654870</v>
          </cell>
          <cell r="Z2171">
            <v>220196426</v>
          </cell>
          <cell r="AA2171">
            <v>0</v>
          </cell>
          <cell r="AB2171">
            <v>40291832.023000002</v>
          </cell>
          <cell r="AC2171">
            <v>17661606.877999999</v>
          </cell>
          <cell r="AD2171">
            <v>0</v>
          </cell>
          <cell r="AE2171">
            <v>10411723.578</v>
          </cell>
          <cell r="AF2171">
            <v>34225070.075000003</v>
          </cell>
          <cell r="AG2171">
            <v>44335396.243000001</v>
          </cell>
          <cell r="AH2171">
            <v>0</v>
          </cell>
          <cell r="AI2171">
            <v>0</v>
          </cell>
          <cell r="AJ2171">
            <v>54842892</v>
          </cell>
          <cell r="AK2171">
            <v>201768520.79699999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AS2171">
            <v>0</v>
          </cell>
          <cell r="AT2171">
            <v>0</v>
          </cell>
          <cell r="AU2171">
            <v>21739105.517999999</v>
          </cell>
          <cell r="AV2171">
            <v>22690699.793000001</v>
          </cell>
          <cell r="AW2171">
            <v>18456508.976</v>
          </cell>
          <cell r="AX2171">
            <v>18874060</v>
          </cell>
          <cell r="AY2171">
            <v>0</v>
          </cell>
          <cell r="AZ2171">
            <v>20372251.41</v>
          </cell>
          <cell r="BA2171">
            <v>20574142.368000001</v>
          </cell>
          <cell r="BB2171">
            <v>18325544.32</v>
          </cell>
          <cell r="BC2171">
            <v>3652514.06</v>
          </cell>
          <cell r="BD2171">
            <v>13958266.062999999</v>
          </cell>
          <cell r="BE2171">
            <v>12506749.476</v>
          </cell>
          <cell r="BF2171">
            <v>9669848.9299999997</v>
          </cell>
          <cell r="BG2171">
            <v>0</v>
          </cell>
          <cell r="BH2171">
            <v>21983200.884</v>
          </cell>
          <cell r="BI2171">
            <v>741418</v>
          </cell>
          <cell r="BJ2171">
            <v>17515716.074999999</v>
          </cell>
          <cell r="BK2171">
            <v>0</v>
          </cell>
          <cell r="BL2171">
            <v>7520430.6059999997</v>
          </cell>
          <cell r="BM2171">
            <v>8188657.6160000004</v>
          </cell>
          <cell r="BN2171">
            <v>2395594.2659999998</v>
          </cell>
          <cell r="BO2171">
            <v>4104494.68</v>
          </cell>
          <cell r="BP2171">
            <v>11026447.515000001</v>
          </cell>
          <cell r="BQ2171">
            <v>8117377.2120000003</v>
          </cell>
          <cell r="BR2171">
            <v>3809729.97</v>
          </cell>
          <cell r="BS2171">
            <v>8695083.1899999995</v>
          </cell>
          <cell r="BT2171">
            <v>10099750.634</v>
          </cell>
          <cell r="BU2171">
            <v>10450740.15</v>
          </cell>
          <cell r="BV2171">
            <v>15899525.755000001</v>
          </cell>
          <cell r="BW2171">
            <v>0</v>
          </cell>
          <cell r="BX2171">
            <v>5116957.2</v>
          </cell>
          <cell r="BY2171">
            <v>17830937.68</v>
          </cell>
          <cell r="BZ2171">
            <v>7275658.4930000305</v>
          </cell>
          <cell r="CA2171">
            <v>23558349</v>
          </cell>
          <cell r="CB2171">
            <v>-21692984.870386362</v>
          </cell>
          <cell r="CC2171">
            <v>1865364.1296136379</v>
          </cell>
          <cell r="CD2171">
            <v>1.4886496797670403E-3</v>
          </cell>
        </row>
        <row r="2172">
          <cell r="C2172">
            <v>44550</v>
          </cell>
          <cell r="D2172">
            <v>1285156426.8180001</v>
          </cell>
          <cell r="E2172">
            <v>0</v>
          </cell>
          <cell r="F2172">
            <v>0</v>
          </cell>
          <cell r="G2172">
            <v>7233366</v>
          </cell>
          <cell r="H2172">
            <v>25528699</v>
          </cell>
          <cell r="I2172">
            <v>538459312</v>
          </cell>
          <cell r="J2172">
            <v>460070323</v>
          </cell>
          <cell r="K2172">
            <v>204185911.81799999</v>
          </cell>
          <cell r="L2172">
            <v>49678815</v>
          </cell>
          <cell r="M2172">
            <v>1316066179.0801644</v>
          </cell>
          <cell r="N2172">
            <v>731549062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156192784.32800001</v>
          </cell>
          <cell r="T2172">
            <v>1071420.071</v>
          </cell>
          <cell r="U2172">
            <v>0</v>
          </cell>
          <cell r="V2172">
            <v>399419705.51199996</v>
          </cell>
          <cell r="W2172">
            <v>27652584.419000003</v>
          </cell>
          <cell r="X2172">
            <v>180622.75016461537</v>
          </cell>
          <cell r="Y2172">
            <v>510573849</v>
          </cell>
          <cell r="Z2172">
            <v>220975213</v>
          </cell>
          <cell r="AA2172">
            <v>0</v>
          </cell>
          <cell r="AB2172">
            <v>85973094.708000004</v>
          </cell>
          <cell r="AC2172">
            <v>24132655.098000001</v>
          </cell>
          <cell r="AD2172">
            <v>0</v>
          </cell>
          <cell r="AE2172">
            <v>10436217.314999999</v>
          </cell>
          <cell r="AF2172">
            <v>39196672.354999997</v>
          </cell>
          <cell r="AG2172">
            <v>44447272.342</v>
          </cell>
          <cell r="AH2172">
            <v>0</v>
          </cell>
          <cell r="AI2172">
            <v>0</v>
          </cell>
          <cell r="AJ2172">
            <v>49678815</v>
          </cell>
          <cell r="AK2172">
            <v>253864726.81800002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AS2172">
            <v>0</v>
          </cell>
          <cell r="AT2172">
            <v>0</v>
          </cell>
          <cell r="AU2172">
            <v>24761526.576000001</v>
          </cell>
          <cell r="AV2172">
            <v>24556804.517999999</v>
          </cell>
          <cell r="AW2172">
            <v>16069547.491</v>
          </cell>
          <cell r="AX2172">
            <v>23243382</v>
          </cell>
          <cell r="AY2172">
            <v>0</v>
          </cell>
          <cell r="AZ2172">
            <v>27143928.164000001</v>
          </cell>
          <cell r="BA2172">
            <v>21092149.546999998</v>
          </cell>
          <cell r="BB2172">
            <v>19744672.594999999</v>
          </cell>
          <cell r="BC2172">
            <v>10726937.873</v>
          </cell>
          <cell r="BD2172">
            <v>14345558.870999999</v>
          </cell>
          <cell r="BE2172">
            <v>15239622.890000001</v>
          </cell>
          <cell r="BF2172">
            <v>14358343.548</v>
          </cell>
          <cell r="BG2172">
            <v>0</v>
          </cell>
          <cell r="BH2172">
            <v>26923245.186000001</v>
          </cell>
          <cell r="BI2172">
            <v>27106265</v>
          </cell>
          <cell r="BJ2172">
            <v>19578570.800000001</v>
          </cell>
          <cell r="BK2172">
            <v>0</v>
          </cell>
          <cell r="BL2172">
            <v>8445863.9250000007</v>
          </cell>
          <cell r="BM2172">
            <v>9783950.8640000001</v>
          </cell>
          <cell r="BN2172">
            <v>4124238.6860000002</v>
          </cell>
          <cell r="BO2172">
            <v>4807923.9780000001</v>
          </cell>
          <cell r="BP2172">
            <v>13525439.128</v>
          </cell>
          <cell r="BQ2172">
            <v>10025466.84</v>
          </cell>
          <cell r="BR2172">
            <v>5030486.0640000002</v>
          </cell>
          <cell r="BS2172">
            <v>9884389.6840000004</v>
          </cell>
          <cell r="BT2172">
            <v>12283039.98</v>
          </cell>
          <cell r="BU2172">
            <v>10475600.265000001</v>
          </cell>
          <cell r="BV2172">
            <v>19451999.760000002</v>
          </cell>
          <cell r="BW2172">
            <v>0</v>
          </cell>
          <cell r="BX2172">
            <v>5715965.8880000003</v>
          </cell>
          <cell r="BY2172">
            <v>19391899.103999998</v>
          </cell>
          <cell r="BZ2172">
            <v>8689151.2870000005</v>
          </cell>
          <cell r="CA2172">
            <v>-28189941</v>
          </cell>
          <cell r="CB2172">
            <v>30909752.262164354</v>
          </cell>
          <cell r="CC2172">
            <v>2719811.2621643543</v>
          </cell>
          <cell r="CD2172">
            <v>2.1163270131236141E-3</v>
          </cell>
        </row>
        <row r="2173">
          <cell r="C2173">
            <v>44551</v>
          </cell>
          <cell r="D2173">
            <v>1355918451.322</v>
          </cell>
          <cell r="E2173">
            <v>0</v>
          </cell>
          <cell r="F2173">
            <v>0</v>
          </cell>
          <cell r="G2173">
            <v>9526292</v>
          </cell>
          <cell r="H2173">
            <v>40735401</v>
          </cell>
          <cell r="I2173">
            <v>472057842</v>
          </cell>
          <cell r="J2173">
            <v>488101081</v>
          </cell>
          <cell r="K2173">
            <v>263835460.322</v>
          </cell>
          <cell r="L2173">
            <v>81662375</v>
          </cell>
          <cell r="M2173">
            <v>1388774090.3436036</v>
          </cell>
          <cell r="N2173">
            <v>732499012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211714187.491</v>
          </cell>
          <cell r="T2173">
            <v>1144097.733</v>
          </cell>
          <cell r="U2173">
            <v>0</v>
          </cell>
          <cell r="V2173">
            <v>411911757.73699999</v>
          </cell>
          <cell r="W2173">
            <v>31397822.348000001</v>
          </cell>
          <cell r="X2173">
            <v>107213.0346034869</v>
          </cell>
          <cell r="Y2173">
            <v>511285177</v>
          </cell>
          <cell r="Z2173">
            <v>221213835</v>
          </cell>
          <cell r="AA2173">
            <v>0</v>
          </cell>
          <cell r="AB2173">
            <v>69940393.215000004</v>
          </cell>
          <cell r="AC2173">
            <v>84443573.520999998</v>
          </cell>
          <cell r="AD2173">
            <v>0</v>
          </cell>
          <cell r="AE2173">
            <v>19063503.438000001</v>
          </cell>
          <cell r="AF2173">
            <v>46148162.395000003</v>
          </cell>
          <cell r="AG2173">
            <v>44239827.752999999</v>
          </cell>
          <cell r="AH2173">
            <v>0</v>
          </cell>
          <cell r="AI2173">
            <v>0</v>
          </cell>
          <cell r="AJ2173">
            <v>81662375</v>
          </cell>
          <cell r="AK2173">
            <v>345497835.32200003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AS2173">
            <v>0</v>
          </cell>
          <cell r="AT2173">
            <v>0</v>
          </cell>
          <cell r="AU2173">
            <v>27346817.287999999</v>
          </cell>
          <cell r="AV2173">
            <v>30458492.083999999</v>
          </cell>
          <cell r="AW2173">
            <v>20273191.124000002</v>
          </cell>
          <cell r="AX2173">
            <v>22950051</v>
          </cell>
          <cell r="AY2173">
            <v>0</v>
          </cell>
          <cell r="AZ2173">
            <v>16895686.182</v>
          </cell>
          <cell r="BA2173">
            <v>21533329.458999999</v>
          </cell>
          <cell r="BB2173">
            <v>24251135.454999998</v>
          </cell>
          <cell r="BC2173">
            <v>11356339.655999999</v>
          </cell>
          <cell r="BD2173">
            <v>11214035.448000001</v>
          </cell>
          <cell r="BE2173">
            <v>15215573.012</v>
          </cell>
          <cell r="BF2173">
            <v>13232338.757999999</v>
          </cell>
          <cell r="BG2173">
            <v>0</v>
          </cell>
          <cell r="BH2173">
            <v>27990321.844000001</v>
          </cell>
          <cell r="BI2173">
            <v>30705549</v>
          </cell>
          <cell r="BJ2173">
            <v>17729765.166000001</v>
          </cell>
          <cell r="BK2173">
            <v>0</v>
          </cell>
          <cell r="BL2173">
            <v>8520679.4910000004</v>
          </cell>
          <cell r="BM2173">
            <v>9450001.7459999993</v>
          </cell>
          <cell r="BN2173">
            <v>4180098.781</v>
          </cell>
          <cell r="BO2173">
            <v>4958568.8020000001</v>
          </cell>
          <cell r="BP2173">
            <v>14102264.892000001</v>
          </cell>
          <cell r="BQ2173">
            <v>10459617.543</v>
          </cell>
          <cell r="BR2173">
            <v>4976360.5559999999</v>
          </cell>
          <cell r="BS2173">
            <v>9954628.1999999993</v>
          </cell>
          <cell r="BT2173">
            <v>12597568.710000001</v>
          </cell>
          <cell r="BU2173">
            <v>19142277.885000002</v>
          </cell>
          <cell r="BV2173">
            <v>21897026.940000001</v>
          </cell>
          <cell r="BW2173">
            <v>0</v>
          </cell>
          <cell r="BX2173">
            <v>5676127.3119999999</v>
          </cell>
          <cell r="BY2173">
            <v>16496944.524</v>
          </cell>
          <cell r="BZ2173">
            <v>9052515.8790000677</v>
          </cell>
          <cell r="CA2173">
            <v>-28283692</v>
          </cell>
          <cell r="CB2173">
            <v>32855639.021603584</v>
          </cell>
          <cell r="CC2173">
            <v>4571947.0216035843</v>
          </cell>
          <cell r="CD2173">
            <v>3.3718451261917741E-3</v>
          </cell>
        </row>
        <row r="2174">
          <cell r="C2174">
            <v>44552</v>
          </cell>
          <cell r="D2174">
            <v>1382029318.7480001</v>
          </cell>
          <cell r="E2174">
            <v>0</v>
          </cell>
          <cell r="F2174">
            <v>0</v>
          </cell>
          <cell r="G2174">
            <v>1479526</v>
          </cell>
          <cell r="H2174">
            <v>44271405</v>
          </cell>
          <cell r="I2174">
            <v>486564197</v>
          </cell>
          <cell r="J2174">
            <v>488831572</v>
          </cell>
          <cell r="K2174">
            <v>280822394.74800003</v>
          </cell>
          <cell r="L2174">
            <v>80060224</v>
          </cell>
          <cell r="M2174">
            <v>1380367431.7614965</v>
          </cell>
          <cell r="N2174">
            <v>721428023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208965099.139</v>
          </cell>
          <cell r="T2174">
            <v>1156896.98</v>
          </cell>
          <cell r="U2174">
            <v>0</v>
          </cell>
          <cell r="V2174">
            <v>423237316.89600009</v>
          </cell>
          <cell r="W2174">
            <v>25483949.984000001</v>
          </cell>
          <cell r="X2174">
            <v>96145.762496443494</v>
          </cell>
          <cell r="Y2174">
            <v>483916596</v>
          </cell>
          <cell r="Z2174">
            <v>210395047</v>
          </cell>
          <cell r="AA2174">
            <v>27116380</v>
          </cell>
          <cell r="AB2174">
            <v>67685739.659999996</v>
          </cell>
          <cell r="AC2174">
            <v>103129934.80500001</v>
          </cell>
          <cell r="AD2174">
            <v>0</v>
          </cell>
          <cell r="AE2174">
            <v>19743617.886</v>
          </cell>
          <cell r="AF2174">
            <v>46100917.276000001</v>
          </cell>
          <cell r="AG2174">
            <v>44162185.120999999</v>
          </cell>
          <cell r="AH2174">
            <v>0</v>
          </cell>
          <cell r="AI2174">
            <v>0</v>
          </cell>
          <cell r="AJ2174">
            <v>80060224</v>
          </cell>
          <cell r="AK2174">
            <v>360882618.74800003</v>
          </cell>
          <cell r="AL2174">
            <v>0</v>
          </cell>
          <cell r="AM2174">
            <v>0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S2174">
            <v>0</v>
          </cell>
          <cell r="AT2174">
            <v>0</v>
          </cell>
          <cell r="AU2174">
            <v>28991399.850000001</v>
          </cell>
          <cell r="AV2174">
            <v>38012392.571000002</v>
          </cell>
          <cell r="AW2174">
            <v>25361422.811999999</v>
          </cell>
          <cell r="AX2174">
            <v>22914244</v>
          </cell>
          <cell r="AY2174">
            <v>0</v>
          </cell>
          <cell r="AZ2174">
            <v>17273590.465999998</v>
          </cell>
          <cell r="BA2174">
            <v>21798450.379999999</v>
          </cell>
          <cell r="BB2174">
            <v>24196909.079999998</v>
          </cell>
          <cell r="BC2174">
            <v>14892006.694</v>
          </cell>
          <cell r="BD2174">
            <v>12455830.266000001</v>
          </cell>
          <cell r="BE2174">
            <v>15518212.929</v>
          </cell>
          <cell r="BF2174">
            <v>14382718.607999999</v>
          </cell>
          <cell r="BG2174">
            <v>0</v>
          </cell>
          <cell r="BH2174">
            <v>29160159.561999999</v>
          </cell>
          <cell r="BI2174">
            <v>25083761</v>
          </cell>
          <cell r="BJ2174">
            <v>10836746.136</v>
          </cell>
          <cell r="BK2174">
            <v>0</v>
          </cell>
          <cell r="BL2174">
            <v>8835145.4230000004</v>
          </cell>
          <cell r="BM2174">
            <v>9455623.4790000003</v>
          </cell>
          <cell r="BN2174">
            <v>4467582</v>
          </cell>
          <cell r="BO2174">
            <v>4669072.9579999996</v>
          </cell>
          <cell r="BP2174">
            <v>13948735.944</v>
          </cell>
          <cell r="BQ2174">
            <v>10587359.789999999</v>
          </cell>
          <cell r="BR2174">
            <v>5181968.1840000004</v>
          </cell>
          <cell r="BS2174">
            <v>10193911.584000001</v>
          </cell>
          <cell r="BT2174">
            <v>12866866.595000001</v>
          </cell>
          <cell r="BU2174">
            <v>19826693.594999999</v>
          </cell>
          <cell r="BV2174">
            <v>21903673.010000002</v>
          </cell>
          <cell r="BW2174">
            <v>0</v>
          </cell>
          <cell r="BX2174">
            <v>5608601.9299999997</v>
          </cell>
          <cell r="BY2174">
            <v>10592949.686000001</v>
          </cell>
          <cell r="BZ2174">
            <v>9305049.364000082</v>
          </cell>
          <cell r="CA2174">
            <v>3379639</v>
          </cell>
          <cell r="CB2174">
            <v>-1661886.9865036011</v>
          </cell>
          <cell r="CC2174">
            <v>1717752.0134963989</v>
          </cell>
          <cell r="CD2174">
            <v>1.2429200959734592E-3</v>
          </cell>
        </row>
        <row r="2175">
          <cell r="C2175">
            <v>44553</v>
          </cell>
          <cell r="D2175">
            <v>1226069811.109</v>
          </cell>
          <cell r="E2175">
            <v>0</v>
          </cell>
          <cell r="F2175">
            <v>0</v>
          </cell>
          <cell r="G2175">
            <v>0</v>
          </cell>
          <cell r="H2175">
            <v>10316552</v>
          </cell>
          <cell r="I2175">
            <v>454786252</v>
          </cell>
          <cell r="J2175">
            <v>411266514</v>
          </cell>
          <cell r="K2175">
            <v>269188261.10899997</v>
          </cell>
          <cell r="L2175">
            <v>80512232</v>
          </cell>
          <cell r="M2175">
            <v>1227673571.2350867</v>
          </cell>
          <cell r="N2175">
            <v>504252522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316794210.74000001</v>
          </cell>
          <cell r="T2175">
            <v>1152102.2120000001</v>
          </cell>
          <cell r="U2175">
            <v>0</v>
          </cell>
          <cell r="V2175">
            <v>405021374.20200002</v>
          </cell>
          <cell r="W2175">
            <v>351709.26100000006</v>
          </cell>
          <cell r="X2175">
            <v>101652.82008669179</v>
          </cell>
          <cell r="Y2175">
            <v>350242505</v>
          </cell>
          <cell r="Z2175">
            <v>154010017</v>
          </cell>
          <cell r="AA2175">
            <v>0</v>
          </cell>
          <cell r="AB2175">
            <v>64031251.090999998</v>
          </cell>
          <cell r="AC2175">
            <v>99718746.528999999</v>
          </cell>
          <cell r="AD2175">
            <v>0</v>
          </cell>
          <cell r="AE2175">
            <v>16718278.639</v>
          </cell>
          <cell r="AF2175">
            <v>45117238.108000003</v>
          </cell>
          <cell r="AG2175">
            <v>43602746.741999999</v>
          </cell>
          <cell r="AH2175">
            <v>0</v>
          </cell>
          <cell r="AI2175">
            <v>0</v>
          </cell>
          <cell r="AJ2175">
            <v>80512232</v>
          </cell>
          <cell r="AK2175">
            <v>349700493.10900003</v>
          </cell>
          <cell r="AL2175">
            <v>0</v>
          </cell>
          <cell r="AM2175">
            <v>0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S2175">
            <v>0</v>
          </cell>
          <cell r="AT2175">
            <v>0</v>
          </cell>
          <cell r="AU2175">
            <v>28233774.449999999</v>
          </cell>
          <cell r="AV2175">
            <v>42054237.634000003</v>
          </cell>
          <cell r="AW2175">
            <v>23138952.403000001</v>
          </cell>
          <cell r="AX2175">
            <v>21875273</v>
          </cell>
          <cell r="AY2175">
            <v>0</v>
          </cell>
          <cell r="AZ2175">
            <v>19767736.579999998</v>
          </cell>
          <cell r="BA2175">
            <v>21211683.987</v>
          </cell>
          <cell r="BB2175">
            <v>23814488.333999999</v>
          </cell>
          <cell r="BC2175">
            <v>11731449.263</v>
          </cell>
          <cell r="BD2175">
            <v>10873568.708000001</v>
          </cell>
          <cell r="BE2175">
            <v>15032213.742000001</v>
          </cell>
          <cell r="BF2175">
            <v>13026225.732000001</v>
          </cell>
          <cell r="BG2175">
            <v>0</v>
          </cell>
          <cell r="BH2175">
            <v>27029499.118000001</v>
          </cell>
          <cell r="BI2175">
            <v>2670</v>
          </cell>
          <cell r="BJ2175">
            <v>4845173.49</v>
          </cell>
          <cell r="BK2175">
            <v>0</v>
          </cell>
          <cell r="BL2175">
            <v>8317795.9230000004</v>
          </cell>
          <cell r="BM2175">
            <v>9129584.4000000004</v>
          </cell>
          <cell r="BN2175">
            <v>4196355.8779999996</v>
          </cell>
          <cell r="BO2175">
            <v>4435540.2699999996</v>
          </cell>
          <cell r="BP2175">
            <v>12736345.635</v>
          </cell>
          <cell r="BQ2175">
            <v>10738169.415999999</v>
          </cell>
          <cell r="BR2175">
            <v>4708864.125</v>
          </cell>
          <cell r="BS2175">
            <v>10004767.706</v>
          </cell>
          <cell r="BT2175">
            <v>12200846.193</v>
          </cell>
          <cell r="BU2175">
            <v>16790137.416000001</v>
          </cell>
          <cell r="BV2175">
            <v>21304789.445</v>
          </cell>
          <cell r="BW2175">
            <v>0</v>
          </cell>
          <cell r="BX2175">
            <v>5298540.6100000003</v>
          </cell>
          <cell r="BY2175">
            <v>14042192.16</v>
          </cell>
          <cell r="BZ2175">
            <v>8483168.5839999318</v>
          </cell>
          <cell r="CA2175">
            <v>2196777</v>
          </cell>
          <cell r="CB2175">
            <v>1603760.1260867119</v>
          </cell>
          <cell r="CC2175">
            <v>3800537.1260867119</v>
          </cell>
          <cell r="CD2175">
            <v>3.0997722084430612E-3</v>
          </cell>
        </row>
        <row r="2176">
          <cell r="C2176">
            <v>44554</v>
          </cell>
          <cell r="D2176">
            <v>1218904869.5710001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518144602</v>
          </cell>
          <cell r="J2176">
            <v>410175492</v>
          </cell>
          <cell r="K2176">
            <v>204694304.57100001</v>
          </cell>
          <cell r="L2176">
            <v>85890471</v>
          </cell>
          <cell r="M2176">
            <v>1175143496.9493971</v>
          </cell>
          <cell r="N2176">
            <v>488593066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359810880.78100002</v>
          </cell>
          <cell r="T2176">
            <v>1140368.348</v>
          </cell>
          <cell r="U2176">
            <v>0</v>
          </cell>
          <cell r="V2176">
            <v>325187505.12300003</v>
          </cell>
          <cell r="W2176">
            <v>333551.13299999997</v>
          </cell>
          <cell r="X2176">
            <v>78125.564397078851</v>
          </cell>
          <cell r="Y2176">
            <v>339191735</v>
          </cell>
          <cell r="Z2176">
            <v>149401331</v>
          </cell>
          <cell r="AA2176">
            <v>0</v>
          </cell>
          <cell r="AB2176">
            <v>44216904.868000001</v>
          </cell>
          <cell r="AC2176">
            <v>67934804.155000001</v>
          </cell>
          <cell r="AD2176">
            <v>0</v>
          </cell>
          <cell r="AE2176">
            <v>10533964.662</v>
          </cell>
          <cell r="AF2176">
            <v>40380705.553999998</v>
          </cell>
          <cell r="AG2176">
            <v>41627925.332000002</v>
          </cell>
          <cell r="AH2176">
            <v>0</v>
          </cell>
          <cell r="AI2176">
            <v>0</v>
          </cell>
          <cell r="AJ2176">
            <v>85890471</v>
          </cell>
          <cell r="AK2176">
            <v>290584775.57099998</v>
          </cell>
          <cell r="AL2176">
            <v>0</v>
          </cell>
          <cell r="AM2176">
            <v>0</v>
          </cell>
          <cell r="AN2176">
            <v>0</v>
          </cell>
          <cell r="AO2176">
            <v>0</v>
          </cell>
          <cell r="AP2176">
            <v>0</v>
          </cell>
          <cell r="AQ2176">
            <v>0</v>
          </cell>
          <cell r="AR2176">
            <v>0</v>
          </cell>
          <cell r="AS2176">
            <v>0</v>
          </cell>
          <cell r="AT2176">
            <v>0</v>
          </cell>
          <cell r="AU2176">
            <v>21508553.43</v>
          </cell>
          <cell r="AV2176">
            <v>35772075.434</v>
          </cell>
          <cell r="AW2176">
            <v>17259913.188000001</v>
          </cell>
          <cell r="AX2176">
            <v>15231314</v>
          </cell>
          <cell r="AY2176">
            <v>0</v>
          </cell>
          <cell r="AZ2176">
            <v>20595659.552999999</v>
          </cell>
          <cell r="BA2176">
            <v>19947296.476</v>
          </cell>
          <cell r="BB2176">
            <v>21250349.370000001</v>
          </cell>
          <cell r="BC2176">
            <v>9895765.2329999991</v>
          </cell>
          <cell r="BD2176">
            <v>6397777.1519999998</v>
          </cell>
          <cell r="BE2176">
            <v>11277952.425000001</v>
          </cell>
          <cell r="BF2176">
            <v>8581852.9619999994</v>
          </cell>
          <cell r="BG2176">
            <v>0</v>
          </cell>
          <cell r="BH2176">
            <v>20695709.311999999</v>
          </cell>
          <cell r="BI2176">
            <v>2498</v>
          </cell>
          <cell r="BJ2176">
            <v>4821930.216</v>
          </cell>
          <cell r="BK2176">
            <v>0</v>
          </cell>
          <cell r="BL2176">
            <v>7291801.1950000003</v>
          </cell>
          <cell r="BM2176">
            <v>6530477.1720000003</v>
          </cell>
          <cell r="BN2176">
            <v>3060709.5750000002</v>
          </cell>
          <cell r="BO2176">
            <v>3569846.5440000002</v>
          </cell>
          <cell r="BP2176">
            <v>9385087.8080000002</v>
          </cell>
          <cell r="BQ2176">
            <v>8103374.9170000004</v>
          </cell>
          <cell r="BR2176">
            <v>3862500.8</v>
          </cell>
          <cell r="BS2176">
            <v>8761232.4719999991</v>
          </cell>
          <cell r="BT2176">
            <v>9826576.7109999992</v>
          </cell>
          <cell r="BU2176">
            <v>10576768.319</v>
          </cell>
          <cell r="BV2176">
            <v>19130156.875</v>
          </cell>
          <cell r="BW2176">
            <v>0</v>
          </cell>
          <cell r="BX2176">
            <v>4444693.5590000004</v>
          </cell>
          <cell r="BY2176">
            <v>10998767.507999999</v>
          </cell>
          <cell r="BZ2176">
            <v>6409362.9169999361</v>
          </cell>
          <cell r="CA2176">
            <v>42929200</v>
          </cell>
          <cell r="CB2176">
            <v>-43761372.621603012</v>
          </cell>
          <cell r="CC2176">
            <v>-832172.62160301208</v>
          </cell>
          <cell r="CD2176">
            <v>-6.8272154979239646E-4</v>
          </cell>
        </row>
        <row r="2177">
          <cell r="C2177">
            <v>44555</v>
          </cell>
          <cell r="D2177">
            <v>1221689538.0320001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510704005</v>
          </cell>
          <cell r="J2177">
            <v>449056431</v>
          </cell>
          <cell r="K2177">
            <v>195414278.03200001</v>
          </cell>
          <cell r="L2177">
            <v>66514824</v>
          </cell>
          <cell r="M2177">
            <v>1222432085.164571</v>
          </cell>
          <cell r="N2177">
            <v>492360775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360887061.12099999</v>
          </cell>
          <cell r="T2177">
            <v>1092399.078</v>
          </cell>
          <cell r="U2177">
            <v>0</v>
          </cell>
          <cell r="V2177">
            <v>367668688.45200002</v>
          </cell>
          <cell r="W2177">
            <v>336477.68400000001</v>
          </cell>
          <cell r="X2177">
            <v>86683.829571113398</v>
          </cell>
          <cell r="Y2177">
            <v>341916252</v>
          </cell>
          <cell r="Z2177">
            <v>150444523</v>
          </cell>
          <cell r="AA2177">
            <v>0</v>
          </cell>
          <cell r="AB2177">
            <v>39940735.125</v>
          </cell>
          <cell r="AC2177">
            <v>63155751.552000001</v>
          </cell>
          <cell r="AD2177">
            <v>0</v>
          </cell>
          <cell r="AE2177">
            <v>10532768.816</v>
          </cell>
          <cell r="AF2177">
            <v>40870668.765000001</v>
          </cell>
          <cell r="AG2177">
            <v>40914353.773999996</v>
          </cell>
          <cell r="AH2177">
            <v>0</v>
          </cell>
          <cell r="AI2177">
            <v>0</v>
          </cell>
          <cell r="AJ2177">
            <v>66514824</v>
          </cell>
          <cell r="AK2177">
            <v>261929102.03200001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S2177">
            <v>0</v>
          </cell>
          <cell r="AT2177">
            <v>0</v>
          </cell>
          <cell r="AU2177">
            <v>22720684.004999999</v>
          </cell>
          <cell r="AV2177">
            <v>38342590.355999999</v>
          </cell>
          <cell r="AW2177">
            <v>20466594.449999999</v>
          </cell>
          <cell r="AX2177">
            <v>18079109</v>
          </cell>
          <cell r="AY2177">
            <v>0</v>
          </cell>
          <cell r="AZ2177">
            <v>24373036.340999998</v>
          </cell>
          <cell r="BA2177">
            <v>21814233.399</v>
          </cell>
          <cell r="BB2177">
            <v>21848046.899999999</v>
          </cell>
          <cell r="BC2177">
            <v>12456133.242000001</v>
          </cell>
          <cell r="BD2177">
            <v>10977764.405999999</v>
          </cell>
          <cell r="BE2177">
            <v>13687115.709000001</v>
          </cell>
          <cell r="BF2177">
            <v>10753413.58</v>
          </cell>
          <cell r="BG2177">
            <v>0</v>
          </cell>
          <cell r="BH2177">
            <v>24130760.815000001</v>
          </cell>
          <cell r="BI2177">
            <v>0</v>
          </cell>
          <cell r="BJ2177">
            <v>4844740.5120000001</v>
          </cell>
          <cell r="BK2177">
            <v>0</v>
          </cell>
          <cell r="BL2177">
            <v>7809790.7149999999</v>
          </cell>
          <cell r="BM2177">
            <v>7955200.9199999999</v>
          </cell>
          <cell r="BN2177">
            <v>3599658.14</v>
          </cell>
          <cell r="BO2177">
            <v>4040788.68</v>
          </cell>
          <cell r="BP2177">
            <v>10712905.104</v>
          </cell>
          <cell r="BQ2177">
            <v>9313757.8200000003</v>
          </cell>
          <cell r="BR2177">
            <v>4293561.0080000004</v>
          </cell>
          <cell r="BS2177">
            <v>9603530.0399999991</v>
          </cell>
          <cell r="BT2177">
            <v>11182317.499</v>
          </cell>
          <cell r="BU2177">
            <v>10576395.24</v>
          </cell>
          <cell r="BV2177">
            <v>19020197.539999999</v>
          </cell>
          <cell r="BW2177">
            <v>0</v>
          </cell>
          <cell r="BX2177">
            <v>4833719.0489999996</v>
          </cell>
          <cell r="BY2177">
            <v>13125314.16</v>
          </cell>
          <cell r="BZ2177">
            <v>7107329.8219999075</v>
          </cell>
          <cell r="CA2177">
            <v>-613526</v>
          </cell>
          <cell r="CB2177">
            <v>742547.13257098198</v>
          </cell>
          <cell r="CC2177">
            <v>129021.13257098198</v>
          </cell>
          <cell r="CD2177">
            <v>1.0560877256820914E-4</v>
          </cell>
        </row>
        <row r="2178">
          <cell r="C2178">
            <v>44556</v>
          </cell>
          <cell r="D2178">
            <v>1266881459.0339999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513053586</v>
          </cell>
          <cell r="J2178">
            <v>455975257</v>
          </cell>
          <cell r="K2178">
            <v>231164171.03399998</v>
          </cell>
          <cell r="L2178">
            <v>66688445</v>
          </cell>
          <cell r="M2178">
            <v>1269177580.5124321</v>
          </cell>
          <cell r="N2178">
            <v>492145050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365975344.29799998</v>
          </cell>
          <cell r="T2178">
            <v>1036960.456</v>
          </cell>
          <cell r="U2178">
            <v>0</v>
          </cell>
          <cell r="V2178">
            <v>409604608.17500007</v>
          </cell>
          <cell r="W2178">
            <v>319280.45600000001</v>
          </cell>
          <cell r="X2178">
            <v>96337.12743201197</v>
          </cell>
          <cell r="Y2178">
            <v>341815795</v>
          </cell>
          <cell r="Z2178">
            <v>150329255</v>
          </cell>
          <cell r="AA2178">
            <v>0</v>
          </cell>
          <cell r="AB2178">
            <v>48610660.314999998</v>
          </cell>
          <cell r="AC2178">
            <v>89389090.295000002</v>
          </cell>
          <cell r="AD2178">
            <v>0</v>
          </cell>
          <cell r="AE2178">
            <v>10557658.592</v>
          </cell>
          <cell r="AF2178">
            <v>42503091.916000001</v>
          </cell>
          <cell r="AG2178">
            <v>40103669.916000001</v>
          </cell>
          <cell r="AH2178">
            <v>0</v>
          </cell>
          <cell r="AI2178">
            <v>0</v>
          </cell>
          <cell r="AJ2178">
            <v>66688445</v>
          </cell>
          <cell r="AK2178">
            <v>297852616.03400004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S2178">
            <v>0</v>
          </cell>
          <cell r="AT2178">
            <v>0</v>
          </cell>
          <cell r="AU2178">
            <v>25540051.41</v>
          </cell>
          <cell r="AV2178">
            <v>41025001.035999998</v>
          </cell>
          <cell r="AW2178">
            <v>23552189.778000001</v>
          </cell>
          <cell r="AX2178">
            <v>20792100</v>
          </cell>
          <cell r="AY2178">
            <v>0</v>
          </cell>
          <cell r="AZ2178">
            <v>27651734.978</v>
          </cell>
          <cell r="BA2178">
            <v>21755466.052999999</v>
          </cell>
          <cell r="BB2178">
            <v>21906312.204999998</v>
          </cell>
          <cell r="BC2178">
            <v>14481843.775</v>
          </cell>
          <cell r="BD2178">
            <v>14898020.9</v>
          </cell>
          <cell r="BE2178">
            <v>15582916.65</v>
          </cell>
          <cell r="BF2178">
            <v>14048205.416999999</v>
          </cell>
          <cell r="BG2178">
            <v>0</v>
          </cell>
          <cell r="BH2178">
            <v>28140649.978</v>
          </cell>
          <cell r="BI2178">
            <v>1506</v>
          </cell>
          <cell r="BJ2178">
            <v>4877560.5839999998</v>
          </cell>
          <cell r="BK2178">
            <v>0</v>
          </cell>
          <cell r="BL2178">
            <v>7586850.5999999996</v>
          </cell>
          <cell r="BM2178">
            <v>9169051.5360000003</v>
          </cell>
          <cell r="BN2178">
            <v>4484843.5279999999</v>
          </cell>
          <cell r="BO2178">
            <v>4457257.96</v>
          </cell>
          <cell r="BP2178">
            <v>12457322.046</v>
          </cell>
          <cell r="BQ2178">
            <v>10384725.575999999</v>
          </cell>
          <cell r="BR2178">
            <v>4919887.83</v>
          </cell>
          <cell r="BS2178">
            <v>10262595.335000001</v>
          </cell>
          <cell r="BT2178">
            <v>12482715.847999999</v>
          </cell>
          <cell r="BU2178">
            <v>10602052.823999999</v>
          </cell>
          <cell r="BV2178">
            <v>20595117.114</v>
          </cell>
          <cell r="BW2178">
            <v>0</v>
          </cell>
          <cell r="BX2178">
            <v>5216696.3499999996</v>
          </cell>
          <cell r="BY2178">
            <v>14737092.924000001</v>
          </cell>
          <cell r="BZ2178">
            <v>7996345.9400000572</v>
          </cell>
          <cell r="CA2178">
            <v>284180</v>
          </cell>
          <cell r="CB2178">
            <v>2296121.4784321785</v>
          </cell>
          <cell r="CC2178">
            <v>2580301.4784321785</v>
          </cell>
          <cell r="CD2178">
            <v>2.036734739491463E-3</v>
          </cell>
        </row>
        <row r="2179">
          <cell r="C2179">
            <v>44557</v>
          </cell>
          <cell r="D2179">
            <v>1240404375.3540001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521398800</v>
          </cell>
          <cell r="J2179">
            <v>452076599</v>
          </cell>
          <cell r="K2179">
            <v>201609012.354</v>
          </cell>
          <cell r="L2179">
            <v>65319964</v>
          </cell>
          <cell r="M2179">
            <v>1272982670.3176394</v>
          </cell>
          <cell r="N2179">
            <v>490645088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369952902.40200001</v>
          </cell>
          <cell r="T2179">
            <v>1047607.645</v>
          </cell>
          <cell r="U2179">
            <v>0</v>
          </cell>
          <cell r="V2179">
            <v>410876571.94400001</v>
          </cell>
          <cell r="W2179">
            <v>360984.41499999998</v>
          </cell>
          <cell r="X2179">
            <v>99515.911639510508</v>
          </cell>
          <cell r="Y2179">
            <v>340835971</v>
          </cell>
          <cell r="Z2179">
            <v>149809117</v>
          </cell>
          <cell r="AA2179">
            <v>0</v>
          </cell>
          <cell r="AB2179">
            <v>17151866.668000001</v>
          </cell>
          <cell r="AC2179">
            <v>50717049.034999996</v>
          </cell>
          <cell r="AD2179">
            <v>0</v>
          </cell>
          <cell r="AE2179">
            <v>10539839.048</v>
          </cell>
          <cell r="AF2179">
            <v>40981921.343999997</v>
          </cell>
          <cell r="AG2179">
            <v>39378697.800999999</v>
          </cell>
          <cell r="AH2179">
            <v>42839638.457999997</v>
          </cell>
          <cell r="AI2179">
            <v>0</v>
          </cell>
          <cell r="AJ2179">
            <v>65319964</v>
          </cell>
          <cell r="AK2179">
            <v>266928976.35399997</v>
          </cell>
          <cell r="AL2179">
            <v>0</v>
          </cell>
          <cell r="AM2179">
            <v>0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S2179">
            <v>0</v>
          </cell>
          <cell r="AT2179">
            <v>0</v>
          </cell>
          <cell r="AU2179">
            <v>26542579.199999999</v>
          </cell>
          <cell r="AV2179">
            <v>41813259.994999997</v>
          </cell>
          <cell r="AW2179">
            <v>22067217.267999999</v>
          </cell>
          <cell r="AX2179">
            <v>21218595</v>
          </cell>
          <cell r="AY2179">
            <v>0</v>
          </cell>
          <cell r="AZ2179">
            <v>27131175.300000001</v>
          </cell>
          <cell r="BA2179">
            <v>21404449.210000001</v>
          </cell>
          <cell r="BB2179">
            <v>20964435.960000001</v>
          </cell>
          <cell r="BC2179">
            <v>13922213.788000001</v>
          </cell>
          <cell r="BD2179">
            <v>16456743.488</v>
          </cell>
          <cell r="BE2179">
            <v>15595249.992000001</v>
          </cell>
          <cell r="BF2179">
            <v>15781648.607999999</v>
          </cell>
          <cell r="BG2179">
            <v>0</v>
          </cell>
          <cell r="BH2179">
            <v>28131646.605</v>
          </cell>
          <cell r="BI2179">
            <v>0</v>
          </cell>
          <cell r="BJ2179">
            <v>4887173.8720000004</v>
          </cell>
          <cell r="BK2179">
            <v>0</v>
          </cell>
          <cell r="BL2179">
            <v>8223655.2019999996</v>
          </cell>
          <cell r="BM2179">
            <v>9130557.0840000007</v>
          </cell>
          <cell r="BN2179">
            <v>4130308.9079999998</v>
          </cell>
          <cell r="BO2179">
            <v>4622838.5920000002</v>
          </cell>
          <cell r="BP2179">
            <v>13179511.323999999</v>
          </cell>
          <cell r="BQ2179">
            <v>10207500.51</v>
          </cell>
          <cell r="BR2179">
            <v>4732948.3760000002</v>
          </cell>
          <cell r="BS2179">
            <v>10000345.211999999</v>
          </cell>
          <cell r="BT2179">
            <v>12399319.006999999</v>
          </cell>
          <cell r="BU2179">
            <v>10582323.742000001</v>
          </cell>
          <cell r="BV2179">
            <v>20017485.384</v>
          </cell>
          <cell r="BW2179">
            <v>0</v>
          </cell>
          <cell r="BX2179">
            <v>5324665.676</v>
          </cell>
          <cell r="BY2179">
            <v>14160787.279999999</v>
          </cell>
          <cell r="BZ2179">
            <v>8247937.3610000014</v>
          </cell>
          <cell r="CA2179">
            <v>-28302490</v>
          </cell>
          <cell r="CB2179">
            <v>32578294.963639259</v>
          </cell>
          <cell r="CC2179">
            <v>4275804.9636392593</v>
          </cell>
          <cell r="CD2179">
            <v>3.4471056766620834E-3</v>
          </cell>
        </row>
        <row r="2180">
          <cell r="C2180">
            <v>44558</v>
          </cell>
          <cell r="D2180">
            <v>1202439127.411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538800051</v>
          </cell>
          <cell r="J2180">
            <v>470796863</v>
          </cell>
          <cell r="K2180">
            <v>130377326.41100001</v>
          </cell>
          <cell r="L2180">
            <v>62464887</v>
          </cell>
          <cell r="M2180">
            <v>1226096415.3107529</v>
          </cell>
          <cell r="N2180">
            <v>505327539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330453509.09600002</v>
          </cell>
          <cell r="T2180">
            <v>1034860.6599999999</v>
          </cell>
          <cell r="U2180">
            <v>0</v>
          </cell>
          <cell r="V2180">
            <v>388830923.70500004</v>
          </cell>
          <cell r="W2180">
            <v>353043.72600000002</v>
          </cell>
          <cell r="X2180">
            <v>96539.123752889791</v>
          </cell>
          <cell r="Y2180">
            <v>350468870</v>
          </cell>
          <cell r="Z2180">
            <v>154858669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10541907.864</v>
          </cell>
          <cell r="AF2180">
            <v>24531860.886</v>
          </cell>
          <cell r="AG2180">
            <v>38579707.913000003</v>
          </cell>
          <cell r="AH2180">
            <v>56723849.748000003</v>
          </cell>
          <cell r="AI2180">
            <v>0</v>
          </cell>
          <cell r="AJ2180">
            <v>62464887</v>
          </cell>
          <cell r="AK2180">
            <v>192842213.41100001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S2180">
            <v>0</v>
          </cell>
          <cell r="AT2180">
            <v>0</v>
          </cell>
          <cell r="AU2180">
            <v>25436930.978</v>
          </cell>
          <cell r="AV2180">
            <v>39781852.126999997</v>
          </cell>
          <cell r="AW2180">
            <v>20753952.719999999</v>
          </cell>
          <cell r="AX2180">
            <v>20110589</v>
          </cell>
          <cell r="AY2180">
            <v>0</v>
          </cell>
          <cell r="AZ2180">
            <v>26542850.190000001</v>
          </cell>
          <cell r="BA2180">
            <v>20970103.866999999</v>
          </cell>
          <cell r="BB2180">
            <v>12229015.655999999</v>
          </cell>
          <cell r="BC2180">
            <v>12787486.902000001</v>
          </cell>
          <cell r="BD2180">
            <v>15676546.538000001</v>
          </cell>
          <cell r="BE2180">
            <v>14745232.116</v>
          </cell>
          <cell r="BF2180">
            <v>18354057.776000001</v>
          </cell>
          <cell r="BG2180">
            <v>0</v>
          </cell>
          <cell r="BH2180">
            <v>26059081.695999999</v>
          </cell>
          <cell r="BI2180">
            <v>0</v>
          </cell>
          <cell r="BJ2180">
            <v>4859303.88</v>
          </cell>
          <cell r="BK2180">
            <v>0</v>
          </cell>
          <cell r="BL2180">
            <v>7963012.0530000003</v>
          </cell>
          <cell r="BM2180">
            <v>8466375.5399999991</v>
          </cell>
          <cell r="BN2180">
            <v>3716182.4959999998</v>
          </cell>
          <cell r="BO2180">
            <v>4364403.3159999996</v>
          </cell>
          <cell r="BP2180">
            <v>12491979.48</v>
          </cell>
          <cell r="BQ2180">
            <v>9631864.8000000007</v>
          </cell>
          <cell r="BR2180">
            <v>4563991.2</v>
          </cell>
          <cell r="BS2180">
            <v>9592676.6079999991</v>
          </cell>
          <cell r="BT2180">
            <v>12124241.989</v>
          </cell>
          <cell r="BU2180">
            <v>10584286.6</v>
          </cell>
          <cell r="BV2180">
            <v>12302845.23</v>
          </cell>
          <cell r="BW2180">
            <v>8506192.3039999995</v>
          </cell>
          <cell r="BX2180">
            <v>5068034.4050000003</v>
          </cell>
          <cell r="BY2180">
            <v>13351634.539999999</v>
          </cell>
          <cell r="BZ2180">
            <v>7796199.6980000138</v>
          </cell>
          <cell r="CA2180">
            <v>-22119385</v>
          </cell>
          <cell r="CB2180">
            <v>23657287.899752855</v>
          </cell>
          <cell r="CC2180">
            <v>1537902.8997528553</v>
          </cell>
          <cell r="CD2180">
            <v>1.2789860747996035E-3</v>
          </cell>
        </row>
        <row r="2181">
          <cell r="C2181">
            <v>44559</v>
          </cell>
          <cell r="D2181">
            <v>1169533095.346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547189000</v>
          </cell>
          <cell r="J2181">
            <v>511938694</v>
          </cell>
          <cell r="K2181">
            <v>71487416.346000001</v>
          </cell>
          <cell r="L2181">
            <v>38917985</v>
          </cell>
          <cell r="M2181">
            <v>1180450458.8475912</v>
          </cell>
          <cell r="N2181">
            <v>551352623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268281199.435</v>
          </cell>
          <cell r="T2181">
            <v>996759.46900000004</v>
          </cell>
          <cell r="U2181">
            <v>0</v>
          </cell>
          <cell r="V2181">
            <v>359349319.79000002</v>
          </cell>
          <cell r="W2181">
            <v>359745.42000000004</v>
          </cell>
          <cell r="X2181">
            <v>110811.73359098815</v>
          </cell>
          <cell r="Y2181">
            <v>381786831</v>
          </cell>
          <cell r="Z2181">
            <v>169565792</v>
          </cell>
          <cell r="AA2181">
            <v>0</v>
          </cell>
          <cell r="AB2181">
            <v>0</v>
          </cell>
          <cell r="AC2181">
            <v>0</v>
          </cell>
          <cell r="AD2181">
            <v>0</v>
          </cell>
          <cell r="AE2181">
            <v>6162629.6239999998</v>
          </cell>
          <cell r="AF2181">
            <v>0</v>
          </cell>
          <cell r="AG2181">
            <v>37712226.832999997</v>
          </cell>
          <cell r="AH2181">
            <v>27612559.888999999</v>
          </cell>
          <cell r="AI2181">
            <v>0</v>
          </cell>
          <cell r="AJ2181">
            <v>38917985</v>
          </cell>
          <cell r="AK2181">
            <v>110405401.34599999</v>
          </cell>
          <cell r="AL2181">
            <v>0</v>
          </cell>
          <cell r="AM2181">
            <v>0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S2181">
            <v>0</v>
          </cell>
          <cell r="AT2181">
            <v>0</v>
          </cell>
          <cell r="AU2181">
            <v>23381748.631000001</v>
          </cell>
          <cell r="AV2181">
            <v>37800355.255999997</v>
          </cell>
          <cell r="AW2181">
            <v>18586730.436000001</v>
          </cell>
          <cell r="AX2181">
            <v>17813892</v>
          </cell>
          <cell r="AY2181">
            <v>0</v>
          </cell>
          <cell r="AZ2181">
            <v>28368190.609999999</v>
          </cell>
          <cell r="BA2181">
            <v>20525940.918000001</v>
          </cell>
          <cell r="BB2181">
            <v>0</v>
          </cell>
          <cell r="BC2181">
            <v>10846909.268999999</v>
          </cell>
          <cell r="BD2181">
            <v>15223789.102</v>
          </cell>
          <cell r="BE2181">
            <v>13314543.390000001</v>
          </cell>
          <cell r="BF2181">
            <v>25407619.142999999</v>
          </cell>
          <cell r="BG2181">
            <v>0</v>
          </cell>
          <cell r="BH2181">
            <v>23784035.647</v>
          </cell>
          <cell r="BI2181">
            <v>0</v>
          </cell>
          <cell r="BJ2181">
            <v>4829798.3559999997</v>
          </cell>
          <cell r="BK2181">
            <v>0</v>
          </cell>
          <cell r="BL2181">
            <v>7509700.3140000002</v>
          </cell>
          <cell r="BM2181">
            <v>7454907.2070000004</v>
          </cell>
          <cell r="BN2181">
            <v>3432548.73</v>
          </cell>
          <cell r="BO2181">
            <v>3960394.2280000001</v>
          </cell>
          <cell r="BP2181">
            <v>11084756.84</v>
          </cell>
          <cell r="BQ2181">
            <v>8978847.8399999999</v>
          </cell>
          <cell r="BR2181">
            <v>4116790.932</v>
          </cell>
          <cell r="BS2181">
            <v>9262831.3499999996</v>
          </cell>
          <cell r="BT2181">
            <v>11564246.67</v>
          </cell>
          <cell r="BU2181">
            <v>6160308.29</v>
          </cell>
          <cell r="BV2181">
            <v>0</v>
          </cell>
          <cell r="BW2181">
            <v>22259313.506999999</v>
          </cell>
          <cell r="BX2181">
            <v>4769161.3679999998</v>
          </cell>
          <cell r="BY2181">
            <v>11901524.346000001</v>
          </cell>
          <cell r="BZ2181">
            <v>7010435.4100000262</v>
          </cell>
          <cell r="CA2181">
            <v>-9189208.9999997616</v>
          </cell>
          <cell r="CB2181">
            <v>10917363.501591206</v>
          </cell>
          <cell r="CC2181">
            <v>1728154.501591444</v>
          </cell>
          <cell r="CD2181">
            <v>1.4776448041260251E-3</v>
          </cell>
        </row>
        <row r="2182">
          <cell r="C2182">
            <v>44560</v>
          </cell>
          <cell r="D2182">
            <v>1155597776.832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547795674</v>
          </cell>
          <cell r="J2182">
            <v>546841871</v>
          </cell>
          <cell r="K2182">
            <v>16540291.832</v>
          </cell>
          <cell r="L2182">
            <v>44419940</v>
          </cell>
          <cell r="M2182">
            <v>1137860892.996177</v>
          </cell>
          <cell r="N2182">
            <v>611266280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207920271.273</v>
          </cell>
          <cell r="T2182">
            <v>417729.98500000004</v>
          </cell>
          <cell r="U2182">
            <v>0</v>
          </cell>
          <cell r="V2182">
            <v>317798260.53600001</v>
          </cell>
          <cell r="W2182">
            <v>380066.16700000002</v>
          </cell>
          <cell r="X2182">
            <v>78285.035176719248</v>
          </cell>
          <cell r="Y2182">
            <v>423747292</v>
          </cell>
          <cell r="Z2182">
            <v>187518988</v>
          </cell>
          <cell r="AA2182">
            <v>0</v>
          </cell>
          <cell r="AB2182">
            <v>0</v>
          </cell>
          <cell r="AC2182">
            <v>0</v>
          </cell>
          <cell r="AD2182">
            <v>0</v>
          </cell>
          <cell r="AE2182">
            <v>0</v>
          </cell>
          <cell r="AF2182">
            <v>0</v>
          </cell>
          <cell r="AG2182">
            <v>16540291.832</v>
          </cell>
          <cell r="AH2182">
            <v>0</v>
          </cell>
          <cell r="AI2182">
            <v>0</v>
          </cell>
          <cell r="AJ2182">
            <v>44419940</v>
          </cell>
          <cell r="AK2182">
            <v>60960231.832000002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S2182">
            <v>0</v>
          </cell>
          <cell r="AT2182">
            <v>0</v>
          </cell>
          <cell r="AU2182">
            <v>23579864.984000001</v>
          </cell>
          <cell r="AV2182">
            <v>34408742.181999996</v>
          </cell>
          <cell r="AW2182">
            <v>15937405.134</v>
          </cell>
          <cell r="AX2182">
            <v>14603896</v>
          </cell>
          <cell r="AY2182">
            <v>0</v>
          </cell>
          <cell r="AZ2182">
            <v>29346017.283</v>
          </cell>
          <cell r="BA2182">
            <v>19161847.451000001</v>
          </cell>
          <cell r="BB2182">
            <v>0</v>
          </cell>
          <cell r="BC2182">
            <v>7218529.5489999996</v>
          </cell>
          <cell r="BD2182">
            <v>13809666.640000001</v>
          </cell>
          <cell r="BE2182">
            <v>10871719.936000001</v>
          </cell>
          <cell r="BF2182">
            <v>21966893.386</v>
          </cell>
          <cell r="BG2182">
            <v>0</v>
          </cell>
          <cell r="BH2182">
            <v>21149717.778000001</v>
          </cell>
          <cell r="BI2182">
            <v>0</v>
          </cell>
          <cell r="BJ2182">
            <v>4841178.5379999997</v>
          </cell>
          <cell r="BK2182">
            <v>0</v>
          </cell>
          <cell r="BL2182">
            <v>7068023.5779999997</v>
          </cell>
          <cell r="BM2182">
            <v>5867904.8250000002</v>
          </cell>
          <cell r="BN2182">
            <v>2991889.7719999999</v>
          </cell>
          <cell r="BO2182">
            <v>3393553.898</v>
          </cell>
          <cell r="BP2182">
            <v>8749903.932</v>
          </cell>
          <cell r="BQ2182">
            <v>8045178.2400000002</v>
          </cell>
          <cell r="BR2182">
            <v>3576248.1439999999</v>
          </cell>
          <cell r="BS2182">
            <v>8747747.6669999994</v>
          </cell>
          <cell r="BT2182">
            <v>10471284.624</v>
          </cell>
          <cell r="BU2182">
            <v>0</v>
          </cell>
          <cell r="BV2182">
            <v>0</v>
          </cell>
          <cell r="BW2182">
            <v>21422743.407000002</v>
          </cell>
          <cell r="BX2182">
            <v>4350838.18</v>
          </cell>
          <cell r="BY2182">
            <v>10153668.033</v>
          </cell>
          <cell r="BZ2182">
            <v>6063797.3750000596</v>
          </cell>
          <cell r="CA2182">
            <v>20255370.999999762</v>
          </cell>
          <cell r="CB2182">
            <v>-17736883.835823059</v>
          </cell>
          <cell r="CC2182">
            <v>2518487.1641767025</v>
          </cell>
          <cell r="CD2182">
            <v>2.1793804164983595E-3</v>
          </cell>
        </row>
        <row r="2183">
          <cell r="C2183">
            <v>44561</v>
          </cell>
          <cell r="D2183">
            <v>1133918142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541179703</v>
          </cell>
          <cell r="J2183">
            <v>585910212</v>
          </cell>
          <cell r="K2183">
            <v>0</v>
          </cell>
          <cell r="L2183">
            <v>6828227</v>
          </cell>
          <cell r="M2183">
            <v>1090437991.2355762</v>
          </cell>
          <cell r="N2183">
            <v>668079036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148880607.542</v>
          </cell>
          <cell r="T2183">
            <v>6369446.1209999993</v>
          </cell>
          <cell r="U2183">
            <v>0</v>
          </cell>
          <cell r="V2183">
            <v>266701882.898</v>
          </cell>
          <cell r="W2183">
            <v>341470.03899999999</v>
          </cell>
          <cell r="X2183">
            <v>65548.635576106375</v>
          </cell>
          <cell r="Y2183">
            <v>463160052</v>
          </cell>
          <cell r="Z2183">
            <v>204918984</v>
          </cell>
          <cell r="AA2183">
            <v>0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  <cell r="AG2183">
            <v>0</v>
          </cell>
          <cell r="AH2183">
            <v>0</v>
          </cell>
          <cell r="AI2183">
            <v>0</v>
          </cell>
          <cell r="AJ2183">
            <v>6828227</v>
          </cell>
          <cell r="AK2183">
            <v>6828227</v>
          </cell>
          <cell r="AL2183">
            <v>0</v>
          </cell>
          <cell r="AM2183">
            <v>6246818.943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AS2183">
            <v>0</v>
          </cell>
          <cell r="AT2183">
            <v>6246818.943</v>
          </cell>
          <cell r="AU2183">
            <v>20793878.217</v>
          </cell>
          <cell r="AV2183">
            <v>29617053.164999999</v>
          </cell>
          <cell r="AW2183">
            <v>11670266.594000001</v>
          </cell>
          <cell r="AX2183">
            <v>12047527</v>
          </cell>
          <cell r="AY2183">
            <v>0</v>
          </cell>
          <cell r="AZ2183">
            <v>22226056.697999999</v>
          </cell>
          <cell r="BA2183">
            <v>16319835.810000001</v>
          </cell>
          <cell r="BB2183">
            <v>0</v>
          </cell>
          <cell r="BC2183">
            <v>8020832.8640000001</v>
          </cell>
          <cell r="BD2183">
            <v>0</v>
          </cell>
          <cell r="BE2183">
            <v>8744502.6569999997</v>
          </cell>
          <cell r="BF2183">
            <v>27183932.885000002</v>
          </cell>
          <cell r="BG2183">
            <v>0</v>
          </cell>
          <cell r="BH2183">
            <v>16911269.145</v>
          </cell>
          <cell r="BI2183">
            <v>0</v>
          </cell>
          <cell r="BJ2183">
            <v>4837343.7</v>
          </cell>
          <cell r="BK2183">
            <v>0</v>
          </cell>
          <cell r="BL2183">
            <v>6468659.2630000003</v>
          </cell>
          <cell r="BM2183">
            <v>4433704.4620000003</v>
          </cell>
          <cell r="BN2183">
            <v>2017114.3</v>
          </cell>
          <cell r="BO2183">
            <v>2938289.6949999998</v>
          </cell>
          <cell r="BP2183">
            <v>6932382.9960000003</v>
          </cell>
          <cell r="BQ2183">
            <v>7027664.3300000001</v>
          </cell>
          <cell r="BR2183">
            <v>3000349.4780000001</v>
          </cell>
          <cell r="BS2183">
            <v>6732832.2000000002</v>
          </cell>
          <cell r="BT2183">
            <v>8781444.0850000009</v>
          </cell>
          <cell r="BU2183">
            <v>0</v>
          </cell>
          <cell r="BV2183">
            <v>0</v>
          </cell>
          <cell r="BW2183">
            <v>21999720.475000001</v>
          </cell>
          <cell r="BX2183">
            <v>4003647.372</v>
          </cell>
          <cell r="BY2183">
            <v>8755493.4059999995</v>
          </cell>
          <cell r="BZ2183">
            <v>5238082.101000011</v>
          </cell>
          <cell r="CA2183">
            <v>45124512</v>
          </cell>
          <cell r="CB2183">
            <v>-43480150.764423847</v>
          </cell>
          <cell r="CC2183">
            <v>1644361.2355761528</v>
          </cell>
          <cell r="CD2183">
            <v>1.4501586795990719E-3</v>
          </cell>
        </row>
        <row r="2184">
          <cell r="C2184">
            <v>44562</v>
          </cell>
          <cell r="D2184">
            <v>1246805315.0840001</v>
          </cell>
          <cell r="E2184">
            <v>0</v>
          </cell>
          <cell r="F2184">
            <v>0</v>
          </cell>
          <cell r="G2184">
            <v>31502637</v>
          </cell>
          <cell r="H2184">
            <v>0</v>
          </cell>
          <cell r="I2184">
            <v>532392311</v>
          </cell>
          <cell r="J2184">
            <v>657685406</v>
          </cell>
          <cell r="K2184">
            <v>19619680.083999999</v>
          </cell>
          <cell r="L2184">
            <v>5605281</v>
          </cell>
          <cell r="M2184">
            <v>1240184191.5814207</v>
          </cell>
          <cell r="N2184">
            <v>648087255</v>
          </cell>
          <cell r="O2184">
            <v>26416650</v>
          </cell>
          <cell r="P2184">
            <v>0</v>
          </cell>
          <cell r="Q2184">
            <v>0</v>
          </cell>
          <cell r="R2184">
            <v>0</v>
          </cell>
          <cell r="S2184">
            <v>326132541.87400001</v>
          </cell>
          <cell r="T2184">
            <v>191638.79399999999</v>
          </cell>
          <cell r="U2184">
            <v>0</v>
          </cell>
          <cell r="V2184">
            <v>239009282.396</v>
          </cell>
          <cell r="W2184">
            <v>286775.005</v>
          </cell>
          <cell r="X2184">
            <v>60048.512420424187</v>
          </cell>
          <cell r="Y2184">
            <v>449310954</v>
          </cell>
          <cell r="Z2184">
            <v>198776301</v>
          </cell>
          <cell r="AA2184">
            <v>0</v>
          </cell>
          <cell r="AB2184">
            <v>0</v>
          </cell>
          <cell r="AC2184">
            <v>0</v>
          </cell>
          <cell r="AD2184">
            <v>0</v>
          </cell>
          <cell r="AE2184">
            <v>0</v>
          </cell>
          <cell r="AF2184">
            <v>0</v>
          </cell>
          <cell r="AG2184">
            <v>5089784.3</v>
          </cell>
          <cell r="AH2184">
            <v>14529895.784</v>
          </cell>
          <cell r="AI2184">
            <v>0</v>
          </cell>
          <cell r="AJ2184">
            <v>5605281</v>
          </cell>
          <cell r="AK2184">
            <v>25224961.083999999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AS2184">
            <v>0</v>
          </cell>
          <cell r="AT2184">
            <v>0</v>
          </cell>
          <cell r="AU2184">
            <v>20224779.947999999</v>
          </cell>
          <cell r="AV2184">
            <v>18236780.408</v>
          </cell>
          <cell r="AW2184">
            <v>12607088.676000001</v>
          </cell>
          <cell r="AX2184">
            <v>11144794</v>
          </cell>
          <cell r="AY2184">
            <v>0</v>
          </cell>
          <cell r="AZ2184">
            <v>18868659.328000002</v>
          </cell>
          <cell r="BA2184">
            <v>15376834.028000001</v>
          </cell>
          <cell r="BB2184">
            <v>0</v>
          </cell>
          <cell r="BC2184">
            <v>7204975.3600000003</v>
          </cell>
          <cell r="BD2184">
            <v>5054064.18</v>
          </cell>
          <cell r="BE2184">
            <v>8848834.6649999991</v>
          </cell>
          <cell r="BF2184">
            <v>20547201.699999999</v>
          </cell>
          <cell r="BG2184">
            <v>0</v>
          </cell>
          <cell r="BH2184">
            <v>15448989.476</v>
          </cell>
          <cell r="BI2184">
            <v>267</v>
          </cell>
          <cell r="BJ2184">
            <v>4826960.7960000001</v>
          </cell>
          <cell r="BK2184">
            <v>0</v>
          </cell>
          <cell r="BL2184">
            <v>6299867.4199999999</v>
          </cell>
          <cell r="BM2184">
            <v>4601082.84</v>
          </cell>
          <cell r="BN2184">
            <v>3330683.58</v>
          </cell>
          <cell r="BO2184">
            <v>2885209.5040000002</v>
          </cell>
          <cell r="BP2184">
            <v>7103957.2800000003</v>
          </cell>
          <cell r="BQ2184">
            <v>6691081.6440000003</v>
          </cell>
          <cell r="BR2184">
            <v>2564331.602</v>
          </cell>
          <cell r="BS2184">
            <v>3942363.9479999999</v>
          </cell>
          <cell r="BT2184">
            <v>8093375.0360000003</v>
          </cell>
          <cell r="BU2184">
            <v>0</v>
          </cell>
          <cell r="BV2184">
            <v>0</v>
          </cell>
          <cell r="BW2184">
            <v>17564773.784000002</v>
          </cell>
          <cell r="BX2184">
            <v>4003688.3739999998</v>
          </cell>
          <cell r="BY2184">
            <v>8438695.1999999993</v>
          </cell>
          <cell r="BZ2184">
            <v>5100209.618999958</v>
          </cell>
          <cell r="CA2184">
            <v>11187012</v>
          </cell>
          <cell r="CB2184">
            <v>-6621123.5025794506</v>
          </cell>
          <cell r="CC2184">
            <v>4565888.4974205494</v>
          </cell>
          <cell r="CD2184">
            <v>3.6620701260909648E-3</v>
          </cell>
        </row>
        <row r="2185">
          <cell r="C2185">
            <v>44563</v>
          </cell>
          <cell r="D2185">
            <v>1278911870.2090001</v>
          </cell>
          <cell r="E2185">
            <v>0</v>
          </cell>
          <cell r="F2185">
            <v>0</v>
          </cell>
          <cell r="G2185">
            <v>298284</v>
          </cell>
          <cell r="H2185">
            <v>0</v>
          </cell>
          <cell r="I2185">
            <v>559104550</v>
          </cell>
          <cell r="J2185">
            <v>680761805</v>
          </cell>
          <cell r="K2185">
            <v>38747231.208999999</v>
          </cell>
          <cell r="L2185">
            <v>0</v>
          </cell>
          <cell r="M2185">
            <v>1274424557.1147013</v>
          </cell>
          <cell r="N2185">
            <v>643515425</v>
          </cell>
          <cell r="O2185">
            <v>26712299</v>
          </cell>
          <cell r="P2185">
            <v>0</v>
          </cell>
          <cell r="Q2185">
            <v>0</v>
          </cell>
          <cell r="R2185">
            <v>0</v>
          </cell>
          <cell r="S2185">
            <v>327733479.19300002</v>
          </cell>
          <cell r="T2185">
            <v>129563.598</v>
          </cell>
          <cell r="U2185">
            <v>0</v>
          </cell>
          <cell r="V2185">
            <v>276081416.37800002</v>
          </cell>
          <cell r="W2185">
            <v>187050.671</v>
          </cell>
          <cell r="X2185">
            <v>65323.274701039569</v>
          </cell>
          <cell r="Y2185">
            <v>446146012</v>
          </cell>
          <cell r="Z2185">
            <v>197369413</v>
          </cell>
          <cell r="AA2185">
            <v>0</v>
          </cell>
          <cell r="AB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G2185">
            <v>0</v>
          </cell>
          <cell r="AH2185">
            <v>38747231.208999999</v>
          </cell>
          <cell r="AI2185">
            <v>0</v>
          </cell>
          <cell r="AJ2185">
            <v>0</v>
          </cell>
          <cell r="AK2185">
            <v>38747231.208999999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AS2185">
            <v>0</v>
          </cell>
          <cell r="AT2185">
            <v>0</v>
          </cell>
          <cell r="AU2185">
            <v>21249969.467999998</v>
          </cell>
          <cell r="AV2185">
            <v>20847151.43</v>
          </cell>
          <cell r="AW2185">
            <v>12978421.439999999</v>
          </cell>
          <cell r="AX2185">
            <v>13842262</v>
          </cell>
          <cell r="AY2185">
            <v>0</v>
          </cell>
          <cell r="AZ2185">
            <v>24628827.600000001</v>
          </cell>
          <cell r="BA2185">
            <v>17692332.572000001</v>
          </cell>
          <cell r="BB2185">
            <v>0</v>
          </cell>
          <cell r="BC2185">
            <v>4771537.3849999998</v>
          </cell>
          <cell r="BD2185">
            <v>0</v>
          </cell>
          <cell r="BE2185">
            <v>10445770.640000001</v>
          </cell>
          <cell r="BF2185">
            <v>26471669.629999999</v>
          </cell>
          <cell r="BG2185">
            <v>0</v>
          </cell>
          <cell r="BH2185">
            <v>17691526.93</v>
          </cell>
          <cell r="BI2185">
            <v>4678</v>
          </cell>
          <cell r="BJ2185">
            <v>4861503.96</v>
          </cell>
          <cell r="BK2185">
            <v>0</v>
          </cell>
          <cell r="BL2185">
            <v>6702332.6220000004</v>
          </cell>
          <cell r="BM2185">
            <v>5981165.9910000004</v>
          </cell>
          <cell r="BN2185">
            <v>3942349.6340000001</v>
          </cell>
          <cell r="BO2185">
            <v>3264261.7319999998</v>
          </cell>
          <cell r="BP2185">
            <v>8683608.9600000009</v>
          </cell>
          <cell r="BQ2185">
            <v>7547525.7110000001</v>
          </cell>
          <cell r="BR2185">
            <v>3334167.84</v>
          </cell>
          <cell r="BS2185">
            <v>4977902.074</v>
          </cell>
          <cell r="BT2185">
            <v>8586372.0869999994</v>
          </cell>
          <cell r="BU2185">
            <v>0</v>
          </cell>
          <cell r="BV2185">
            <v>0</v>
          </cell>
          <cell r="BW2185">
            <v>22726798.927999999</v>
          </cell>
          <cell r="BX2185">
            <v>4378212.5999999996</v>
          </cell>
          <cell r="BY2185">
            <v>14701698.891000001</v>
          </cell>
          <cell r="BZ2185">
            <v>5774046.253000021</v>
          </cell>
          <cell r="CA2185">
            <v>10326171</v>
          </cell>
          <cell r="CB2185">
            <v>-4487313.0942988396</v>
          </cell>
          <cell r="CC2185">
            <v>5838857.9057011604</v>
          </cell>
          <cell r="CD2185">
            <v>4.5654888673032435E-3</v>
          </cell>
        </row>
        <row r="2186">
          <cell r="C2186">
            <v>44564</v>
          </cell>
          <cell r="D2186">
            <v>1276886743.6670001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534644582</v>
          </cell>
          <cell r="J2186">
            <v>698990113</v>
          </cell>
          <cell r="K2186">
            <v>39607367.667000003</v>
          </cell>
          <cell r="L2186">
            <v>3644681</v>
          </cell>
          <cell r="M2186">
            <v>1310631271.6827397</v>
          </cell>
          <cell r="N2186">
            <v>653565144</v>
          </cell>
          <cell r="O2186">
            <v>27583536</v>
          </cell>
          <cell r="P2186">
            <v>0</v>
          </cell>
          <cell r="Q2186">
            <v>0</v>
          </cell>
          <cell r="R2186">
            <v>0</v>
          </cell>
          <cell r="S2186">
            <v>328936896.56099999</v>
          </cell>
          <cell r="T2186">
            <v>95434.518000000011</v>
          </cell>
          <cell r="U2186">
            <v>0</v>
          </cell>
          <cell r="V2186">
            <v>299158245.53800005</v>
          </cell>
          <cell r="W2186">
            <v>1222809.5659999999</v>
          </cell>
          <cell r="X2186">
            <v>69205.499739572493</v>
          </cell>
          <cell r="Y2186">
            <v>453134724</v>
          </cell>
          <cell r="Z2186">
            <v>200430420</v>
          </cell>
          <cell r="AA2186">
            <v>0</v>
          </cell>
          <cell r="AB2186">
            <v>0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  <cell r="AG2186">
            <v>0</v>
          </cell>
          <cell r="AH2186">
            <v>39607367.667000003</v>
          </cell>
          <cell r="AI2186">
            <v>3644681</v>
          </cell>
          <cell r="AJ2186">
            <v>0</v>
          </cell>
          <cell r="AK2186">
            <v>43252048.667000003</v>
          </cell>
          <cell r="AL2186">
            <v>0</v>
          </cell>
          <cell r="AM2186">
            <v>0</v>
          </cell>
          <cell r="AN2186">
            <v>0</v>
          </cell>
          <cell r="AO2186">
            <v>0</v>
          </cell>
          <cell r="AP2186">
            <v>0</v>
          </cell>
          <cell r="AQ2186">
            <v>0</v>
          </cell>
          <cell r="AR2186">
            <v>0</v>
          </cell>
          <cell r="AS2186">
            <v>0</v>
          </cell>
          <cell r="AT2186">
            <v>0</v>
          </cell>
          <cell r="AU2186">
            <v>21593104.989999998</v>
          </cell>
          <cell r="AV2186">
            <v>23097688.704</v>
          </cell>
          <cell r="AW2186">
            <v>16242049.528000001</v>
          </cell>
          <cell r="AX2186">
            <v>16646435</v>
          </cell>
          <cell r="AY2186">
            <v>0</v>
          </cell>
          <cell r="AZ2186">
            <v>25735918.352000002</v>
          </cell>
          <cell r="BA2186">
            <v>18759729.41</v>
          </cell>
          <cell r="BB2186">
            <v>0</v>
          </cell>
          <cell r="BC2186">
            <v>7250541.3439999996</v>
          </cell>
          <cell r="BD2186">
            <v>1670.009</v>
          </cell>
          <cell r="BE2186">
            <v>11626270.76</v>
          </cell>
          <cell r="BF2186">
            <v>30347173.037999999</v>
          </cell>
          <cell r="BG2186">
            <v>0</v>
          </cell>
          <cell r="BH2186">
            <v>19943322.114999998</v>
          </cell>
          <cell r="BI2186">
            <v>705886</v>
          </cell>
          <cell r="BJ2186">
            <v>4849317.5980000002</v>
          </cell>
          <cell r="BK2186">
            <v>0</v>
          </cell>
          <cell r="BL2186">
            <v>6805789.8600000003</v>
          </cell>
          <cell r="BM2186">
            <v>6506935.5750000002</v>
          </cell>
          <cell r="BN2186">
            <v>4205307.2819999997</v>
          </cell>
          <cell r="BO2186">
            <v>4044490.625</v>
          </cell>
          <cell r="BP2186">
            <v>10409661.859999999</v>
          </cell>
          <cell r="BQ2186">
            <v>7959144.1320000002</v>
          </cell>
          <cell r="BR2186">
            <v>3788682.5359999998</v>
          </cell>
          <cell r="BS2186">
            <v>5370904.6950000003</v>
          </cell>
          <cell r="BT2186">
            <v>9543486.2589999996</v>
          </cell>
          <cell r="BU2186">
            <v>0</v>
          </cell>
          <cell r="BV2186">
            <v>0</v>
          </cell>
          <cell r="BW2186">
            <v>22858709.609999999</v>
          </cell>
          <cell r="BX2186">
            <v>4627588.9280000003</v>
          </cell>
          <cell r="BY2186">
            <v>10224952.675000001</v>
          </cell>
          <cell r="BZ2186">
            <v>6719370.6530000567</v>
          </cell>
          <cell r="CA2186">
            <v>-28746582</v>
          </cell>
          <cell r="CB2186">
            <v>33744528.015739679</v>
          </cell>
          <cell r="CC2186">
            <v>4997946.0157396793</v>
          </cell>
          <cell r="CD2186">
            <v>3.9141654814164916E-3</v>
          </cell>
        </row>
        <row r="2187">
          <cell r="C2187">
            <v>44565</v>
          </cell>
          <cell r="D2187">
            <v>1313888325.5420001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542661749</v>
          </cell>
          <cell r="J2187">
            <v>670994301</v>
          </cell>
          <cell r="K2187">
            <v>100232275.542</v>
          </cell>
          <cell r="L2187">
            <v>0</v>
          </cell>
          <cell r="M2187">
            <v>1331179756.4138517</v>
          </cell>
          <cell r="N2187">
            <v>643376451</v>
          </cell>
          <cell r="O2187">
            <v>28318942</v>
          </cell>
          <cell r="P2187">
            <v>0</v>
          </cell>
          <cell r="Q2187">
            <v>0</v>
          </cell>
          <cell r="R2187">
            <v>0</v>
          </cell>
          <cell r="S2187">
            <v>329957313.176</v>
          </cell>
          <cell r="T2187">
            <v>810165.32400000002</v>
          </cell>
          <cell r="U2187">
            <v>3200969</v>
          </cell>
          <cell r="V2187">
            <v>303408029.54900002</v>
          </cell>
          <cell r="W2187">
            <v>22037773.605999999</v>
          </cell>
          <cell r="X2187">
            <v>70112.758851838356</v>
          </cell>
          <cell r="Y2187">
            <v>446062972</v>
          </cell>
          <cell r="Z2187">
            <v>197313479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>
            <v>8844149.7149999999</v>
          </cell>
          <cell r="AF2187">
            <v>0</v>
          </cell>
          <cell r="AG2187">
            <v>27365223.555</v>
          </cell>
          <cell r="AH2187">
            <v>64022902.272</v>
          </cell>
          <cell r="AI2187">
            <v>0</v>
          </cell>
          <cell r="AJ2187">
            <v>0</v>
          </cell>
          <cell r="AK2187">
            <v>100232275.542</v>
          </cell>
          <cell r="AL2187">
            <v>0</v>
          </cell>
          <cell r="AM2187">
            <v>0</v>
          </cell>
          <cell r="AN2187">
            <v>0</v>
          </cell>
          <cell r="AO2187">
            <v>0</v>
          </cell>
          <cell r="AP2187">
            <v>0</v>
          </cell>
          <cell r="AQ2187">
            <v>0</v>
          </cell>
          <cell r="AR2187">
            <v>0</v>
          </cell>
          <cell r="AS2187">
            <v>3200969</v>
          </cell>
          <cell r="AT2187">
            <v>3200969</v>
          </cell>
          <cell r="AU2187">
            <v>21687031.079999998</v>
          </cell>
          <cell r="AV2187">
            <v>24047721.57</v>
          </cell>
          <cell r="AW2187">
            <v>16427065.116</v>
          </cell>
          <cell r="AX2187">
            <v>16025271</v>
          </cell>
          <cell r="AY2187">
            <v>0</v>
          </cell>
          <cell r="AZ2187">
            <v>26464448.147999998</v>
          </cell>
          <cell r="BA2187">
            <v>19511159.640000001</v>
          </cell>
          <cell r="BB2187">
            <v>0</v>
          </cell>
          <cell r="BC2187">
            <v>8064719.352</v>
          </cell>
          <cell r="BD2187">
            <v>9580487.0580000002</v>
          </cell>
          <cell r="BE2187">
            <v>11249531.405999999</v>
          </cell>
          <cell r="BF2187">
            <v>22470851.43</v>
          </cell>
          <cell r="BG2187">
            <v>8776757.9519999996</v>
          </cell>
          <cell r="BH2187">
            <v>20263741.969999999</v>
          </cell>
          <cell r="BI2187">
            <v>21775555</v>
          </cell>
          <cell r="BJ2187">
            <v>4846663.9950000001</v>
          </cell>
          <cell r="BK2187">
            <v>544.62900000000002</v>
          </cell>
          <cell r="BL2187">
            <v>6867203.2920000004</v>
          </cell>
          <cell r="BM2187">
            <v>6894955.6919999998</v>
          </cell>
          <cell r="BN2187">
            <v>4294651.8779999996</v>
          </cell>
          <cell r="BO2187">
            <v>4402786.3250000002</v>
          </cell>
          <cell r="BP2187">
            <v>9971933.6280000005</v>
          </cell>
          <cell r="BQ2187">
            <v>8124318.5640000002</v>
          </cell>
          <cell r="BR2187">
            <v>3908454.6510000001</v>
          </cell>
          <cell r="BS2187">
            <v>5429308.7520000003</v>
          </cell>
          <cell r="BT2187">
            <v>9611748.9910000004</v>
          </cell>
          <cell r="BU2187">
            <v>0</v>
          </cell>
          <cell r="BV2187">
            <v>0</v>
          </cell>
          <cell r="BW2187">
            <v>13119402.726</v>
          </cell>
          <cell r="BX2187">
            <v>4639476.8099999996</v>
          </cell>
          <cell r="BY2187">
            <v>9986743.8359999992</v>
          </cell>
          <cell r="BZ2187">
            <v>6741050.0580000281</v>
          </cell>
          <cell r="CA2187">
            <v>-12874267</v>
          </cell>
          <cell r="CB2187">
            <v>17291430.871851683</v>
          </cell>
          <cell r="CC2187">
            <v>4417163.8718516827</v>
          </cell>
          <cell r="CD2187">
            <v>3.3619020627415437E-3</v>
          </cell>
        </row>
        <row r="2188">
          <cell r="C2188">
            <v>44566</v>
          </cell>
          <cell r="D2188">
            <v>1330274288.1159999</v>
          </cell>
          <cell r="E2188">
            <v>0</v>
          </cell>
          <cell r="F2188">
            <v>0</v>
          </cell>
          <cell r="G2188">
            <v>12461684</v>
          </cell>
          <cell r="H2188">
            <v>0</v>
          </cell>
          <cell r="I2188">
            <v>502944129</v>
          </cell>
          <cell r="J2188">
            <v>675286358</v>
          </cell>
          <cell r="K2188">
            <v>121567384.116</v>
          </cell>
          <cell r="L2188">
            <v>18014733</v>
          </cell>
          <cell r="M2188">
            <v>1341915343.2565439</v>
          </cell>
          <cell r="N2188">
            <v>644217782</v>
          </cell>
          <cell r="O2188">
            <v>28292512</v>
          </cell>
          <cell r="P2188">
            <v>0</v>
          </cell>
          <cell r="Q2188">
            <v>0</v>
          </cell>
          <cell r="R2188">
            <v>0</v>
          </cell>
          <cell r="S2188">
            <v>329292782.92900002</v>
          </cell>
          <cell r="T2188">
            <v>1073563.227</v>
          </cell>
          <cell r="U2188">
            <v>0</v>
          </cell>
          <cell r="V2188">
            <v>338275328.28999996</v>
          </cell>
          <cell r="W2188">
            <v>683028.48900000006</v>
          </cell>
          <cell r="X2188">
            <v>80346.321543596132</v>
          </cell>
          <cell r="Y2188">
            <v>446581735</v>
          </cell>
          <cell r="Z2188">
            <v>197636047</v>
          </cell>
          <cell r="AA2188">
            <v>0</v>
          </cell>
          <cell r="AB2188">
            <v>0</v>
          </cell>
          <cell r="AC2188">
            <v>0</v>
          </cell>
          <cell r="AD2188">
            <v>0</v>
          </cell>
          <cell r="AE2188">
            <v>10545597.607999999</v>
          </cell>
          <cell r="AF2188">
            <v>15585646.897</v>
          </cell>
          <cell r="AG2188">
            <v>37893802.022</v>
          </cell>
          <cell r="AH2188">
            <v>57542337.589000002</v>
          </cell>
          <cell r="AI2188">
            <v>18014733</v>
          </cell>
          <cell r="AJ2188">
            <v>0</v>
          </cell>
          <cell r="AK2188">
            <v>139582117.116</v>
          </cell>
          <cell r="AL2188">
            <v>0</v>
          </cell>
          <cell r="AM2188">
            <v>0</v>
          </cell>
          <cell r="AN2188">
            <v>0</v>
          </cell>
          <cell r="AO2188">
            <v>0</v>
          </cell>
          <cell r="AP2188">
            <v>0</v>
          </cell>
          <cell r="AQ2188">
            <v>0</v>
          </cell>
          <cell r="AR2188">
            <v>0</v>
          </cell>
          <cell r="AS2188">
            <v>0</v>
          </cell>
          <cell r="AT2188">
            <v>0</v>
          </cell>
          <cell r="AU2188">
            <v>22762345.989999998</v>
          </cell>
          <cell r="AV2188">
            <v>26414335.616999999</v>
          </cell>
          <cell r="AW2188">
            <v>18897628.026000001</v>
          </cell>
          <cell r="AX2188">
            <v>19050044</v>
          </cell>
          <cell r="AY2188">
            <v>0</v>
          </cell>
          <cell r="AZ2188">
            <v>18827985.84</v>
          </cell>
          <cell r="BA2188">
            <v>20316584.412</v>
          </cell>
          <cell r="BB2188">
            <v>7754756.2850000001</v>
          </cell>
          <cell r="BC2188">
            <v>10592321.512</v>
          </cell>
          <cell r="BD2188">
            <v>10027860.822000001</v>
          </cell>
          <cell r="BE2188">
            <v>13104544.452</v>
          </cell>
          <cell r="BF2188">
            <v>23831942.015999999</v>
          </cell>
          <cell r="BG2188">
            <v>75191.864000000001</v>
          </cell>
          <cell r="BH2188">
            <v>22931025.973999999</v>
          </cell>
          <cell r="BI2188">
            <v>25390</v>
          </cell>
          <cell r="BJ2188">
            <v>4843898.6519999998</v>
          </cell>
          <cell r="BK2188">
            <v>0</v>
          </cell>
          <cell r="BL2188">
            <v>7273558.7999999998</v>
          </cell>
          <cell r="BM2188">
            <v>8151711.932</v>
          </cell>
          <cell r="BN2188">
            <v>4695050.352</v>
          </cell>
          <cell r="BO2188">
            <v>4645816.2740000002</v>
          </cell>
          <cell r="BP2188">
            <v>11929732.41</v>
          </cell>
          <cell r="BQ2188">
            <v>8841581.2479999997</v>
          </cell>
          <cell r="BR2188">
            <v>4370608.5959999999</v>
          </cell>
          <cell r="BS2188">
            <v>6095515.568</v>
          </cell>
          <cell r="BT2188">
            <v>10851570.83</v>
          </cell>
          <cell r="BU2188">
            <v>10514352.088</v>
          </cell>
          <cell r="BV2188">
            <v>7829036.5499999998</v>
          </cell>
          <cell r="BW2188">
            <v>8703592.2880000006</v>
          </cell>
          <cell r="BX2188">
            <v>5083234.284</v>
          </cell>
          <cell r="BY2188">
            <v>12085401.16</v>
          </cell>
          <cell r="BZ2188">
            <v>7774100.4479999542</v>
          </cell>
          <cell r="CA2188">
            <v>-8409180</v>
          </cell>
          <cell r="CB2188">
            <v>11641055.140543938</v>
          </cell>
          <cell r="CC2188">
            <v>3231875.1405439377</v>
          </cell>
          <cell r="CD2188">
            <v>2.4294802729150533E-3</v>
          </cell>
        </row>
        <row r="2189">
          <cell r="C2189">
            <v>44567</v>
          </cell>
          <cell r="D2189">
            <v>1363033096.937</v>
          </cell>
          <cell r="E2189">
            <v>0</v>
          </cell>
          <cell r="F2189">
            <v>0</v>
          </cell>
          <cell r="G2189">
            <v>18213904</v>
          </cell>
          <cell r="H2189">
            <v>0</v>
          </cell>
          <cell r="I2189">
            <v>452631911</v>
          </cell>
          <cell r="J2189">
            <v>679189692</v>
          </cell>
          <cell r="K2189">
            <v>189631330.93699998</v>
          </cell>
          <cell r="L2189">
            <v>23366259</v>
          </cell>
          <cell r="M2189">
            <v>1385359556.214555</v>
          </cell>
          <cell r="N2189">
            <v>646546522</v>
          </cell>
          <cell r="O2189">
            <v>28246274</v>
          </cell>
          <cell r="P2189">
            <v>0</v>
          </cell>
          <cell r="Q2189">
            <v>0</v>
          </cell>
          <cell r="R2189">
            <v>0</v>
          </cell>
          <cell r="S2189">
            <v>315210224.71899998</v>
          </cell>
          <cell r="T2189">
            <v>1046491.2449999999</v>
          </cell>
          <cell r="U2189">
            <v>0</v>
          </cell>
          <cell r="V2189">
            <v>374620255.31899995</v>
          </cell>
          <cell r="W2189">
            <v>19601119.558999997</v>
          </cell>
          <cell r="X2189">
            <v>88669.372555043286</v>
          </cell>
          <cell r="Y2189">
            <v>448190457</v>
          </cell>
          <cell r="Z2189">
            <v>198356065</v>
          </cell>
          <cell r="AA2189">
            <v>0</v>
          </cell>
          <cell r="AB2189">
            <v>10992832.979</v>
          </cell>
          <cell r="AC2189">
            <v>13166247.559</v>
          </cell>
          <cell r="AD2189">
            <v>0</v>
          </cell>
          <cell r="AE2189">
            <v>10550277.689999999</v>
          </cell>
          <cell r="AF2189">
            <v>32330117.611000001</v>
          </cell>
          <cell r="AG2189">
            <v>37757952.681999996</v>
          </cell>
          <cell r="AH2189">
            <v>84833902.415999994</v>
          </cell>
          <cell r="AI2189">
            <v>23366259</v>
          </cell>
          <cell r="AJ2189">
            <v>0</v>
          </cell>
          <cell r="AK2189">
            <v>212997589.93699998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AS2189">
            <v>0</v>
          </cell>
          <cell r="AT2189">
            <v>0</v>
          </cell>
          <cell r="AU2189">
            <v>26475675.811999999</v>
          </cell>
          <cell r="AV2189">
            <v>27639646.829</v>
          </cell>
          <cell r="AW2189">
            <v>20743849.440000001</v>
          </cell>
          <cell r="AX2189">
            <v>21045296</v>
          </cell>
          <cell r="AY2189">
            <v>0</v>
          </cell>
          <cell r="AZ2189">
            <v>21616118.289999999</v>
          </cell>
          <cell r="BA2189">
            <v>20988734.721999999</v>
          </cell>
          <cell r="BB2189">
            <v>16099709.262</v>
          </cell>
          <cell r="BC2189">
            <v>12569887.813999999</v>
          </cell>
          <cell r="BD2189">
            <v>14594371.584000001</v>
          </cell>
          <cell r="BE2189">
            <v>15284575.046</v>
          </cell>
          <cell r="BF2189">
            <v>18070719.581999999</v>
          </cell>
          <cell r="BG2189">
            <v>0</v>
          </cell>
          <cell r="BH2189">
            <v>26216726.397</v>
          </cell>
          <cell r="BI2189">
            <v>19203515</v>
          </cell>
          <cell r="BJ2189">
            <v>4867239.12</v>
          </cell>
          <cell r="BK2189">
            <v>235250.34299999999</v>
          </cell>
          <cell r="BL2189">
            <v>7492984.4239999996</v>
          </cell>
          <cell r="BM2189">
            <v>9007586.4199999999</v>
          </cell>
          <cell r="BN2189">
            <v>5096533.6260000002</v>
          </cell>
          <cell r="BO2189">
            <v>5107659.8130000001</v>
          </cell>
          <cell r="BP2189">
            <v>13021440.48</v>
          </cell>
          <cell r="BQ2189">
            <v>10253476.176000001</v>
          </cell>
          <cell r="BR2189">
            <v>4877855.04</v>
          </cell>
          <cell r="BS2189">
            <v>7630810.7580000004</v>
          </cell>
          <cell r="BT2189">
            <v>11853445.317</v>
          </cell>
          <cell r="BU2189">
            <v>10589895.864</v>
          </cell>
          <cell r="BV2189">
            <v>16230473.844000001</v>
          </cell>
          <cell r="BW2189">
            <v>0</v>
          </cell>
          <cell r="BX2189">
            <v>5396636.04</v>
          </cell>
          <cell r="BY2189">
            <v>13039747.52</v>
          </cell>
          <cell r="BZ2189">
            <v>8573909.7559998631</v>
          </cell>
          <cell r="CA2189">
            <v>-18696777</v>
          </cell>
          <cell r="CB2189">
            <v>22326459.277554989</v>
          </cell>
          <cell r="CC2189">
            <v>3629682.2775549889</v>
          </cell>
          <cell r="CD2189">
            <v>2.6629450786716693E-3</v>
          </cell>
        </row>
        <row r="2190">
          <cell r="C2190">
            <v>44568</v>
          </cell>
          <cell r="D2190">
            <v>1376464473.23</v>
          </cell>
          <cell r="E2190">
            <v>0</v>
          </cell>
          <cell r="F2190">
            <v>0</v>
          </cell>
          <cell r="G2190">
            <v>8824462</v>
          </cell>
          <cell r="H2190">
            <v>0</v>
          </cell>
          <cell r="I2190">
            <v>478606607</v>
          </cell>
          <cell r="J2190">
            <v>667573188</v>
          </cell>
          <cell r="K2190">
            <v>194250514.23000002</v>
          </cell>
          <cell r="L2190">
            <v>27209702</v>
          </cell>
          <cell r="M2190">
            <v>1388988344.5137961</v>
          </cell>
          <cell r="N2190">
            <v>645619013</v>
          </cell>
          <cell r="O2190">
            <v>26665656</v>
          </cell>
          <cell r="P2190">
            <v>0</v>
          </cell>
          <cell r="Q2190">
            <v>0</v>
          </cell>
          <cell r="R2190">
            <v>0</v>
          </cell>
          <cell r="S2190">
            <v>323470664.48000002</v>
          </cell>
          <cell r="T2190">
            <v>1063351.71</v>
          </cell>
          <cell r="U2190">
            <v>0</v>
          </cell>
          <cell r="V2190">
            <v>391553211.37199998</v>
          </cell>
          <cell r="W2190">
            <v>460240.52299999993</v>
          </cell>
          <cell r="X2190">
            <v>156207.42879604275</v>
          </cell>
          <cell r="Y2190">
            <v>447524761</v>
          </cell>
          <cell r="Z2190">
            <v>198094252</v>
          </cell>
          <cell r="AA2190">
            <v>0</v>
          </cell>
          <cell r="AB2190">
            <v>8940734.9529999997</v>
          </cell>
          <cell r="AC2190">
            <v>10252486.913000001</v>
          </cell>
          <cell r="AD2190">
            <v>0</v>
          </cell>
          <cell r="AE2190">
            <v>10561990.918</v>
          </cell>
          <cell r="AF2190">
            <v>41777646.706</v>
          </cell>
          <cell r="AG2190">
            <v>36731718.656999998</v>
          </cell>
          <cell r="AH2190">
            <v>85985936.083000004</v>
          </cell>
          <cell r="AI2190">
            <v>27209702</v>
          </cell>
          <cell r="AJ2190">
            <v>0</v>
          </cell>
          <cell r="AK2190">
            <v>221460216.23000002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AS2190">
            <v>0</v>
          </cell>
          <cell r="AT2190">
            <v>0</v>
          </cell>
          <cell r="AU2190">
            <v>27398811.287999999</v>
          </cell>
          <cell r="AV2190">
            <v>28569989.193</v>
          </cell>
          <cell r="AW2190">
            <v>21147912.274999999</v>
          </cell>
          <cell r="AX2190">
            <v>22293897</v>
          </cell>
          <cell r="AY2190">
            <v>0</v>
          </cell>
          <cell r="AZ2190">
            <v>24739456.374000002</v>
          </cell>
          <cell r="BA2190">
            <v>20454190.651000001</v>
          </cell>
          <cell r="BB2190">
            <v>21970597.662</v>
          </cell>
          <cell r="BC2190">
            <v>12939409.845000001</v>
          </cell>
          <cell r="BD2190">
            <v>12766118.855</v>
          </cell>
          <cell r="BE2190">
            <v>15907745.493000001</v>
          </cell>
          <cell r="BF2190">
            <v>14104906.458000001</v>
          </cell>
          <cell r="BG2190">
            <v>0</v>
          </cell>
          <cell r="BH2190">
            <v>27585741.537999999</v>
          </cell>
          <cell r="BI2190">
            <v>0</v>
          </cell>
          <cell r="BJ2190">
            <v>4885630.7699999996</v>
          </cell>
          <cell r="BK2190">
            <v>462060.592</v>
          </cell>
          <cell r="BL2190">
            <v>8004515.5080000004</v>
          </cell>
          <cell r="BM2190">
            <v>9402325.9920000006</v>
          </cell>
          <cell r="BN2190">
            <v>5222952.9630000005</v>
          </cell>
          <cell r="BO2190">
            <v>5069565.7539999997</v>
          </cell>
          <cell r="BP2190">
            <v>12950038.355</v>
          </cell>
          <cell r="BQ2190">
            <v>11505760.672</v>
          </cell>
          <cell r="BR2190">
            <v>5175354.5449999999</v>
          </cell>
          <cell r="BS2190">
            <v>8501105.5050000008</v>
          </cell>
          <cell r="BT2190">
            <v>12138734.374</v>
          </cell>
          <cell r="BU2190">
            <v>10602948.6</v>
          </cell>
          <cell r="BV2190">
            <v>19806607.859999999</v>
          </cell>
          <cell r="BW2190">
            <v>235658.364</v>
          </cell>
          <cell r="BX2190">
            <v>5489455.9199999999</v>
          </cell>
          <cell r="BY2190">
            <v>13284613.808</v>
          </cell>
          <cell r="BZ2190">
            <v>8937105.1579998732</v>
          </cell>
          <cell r="CA2190">
            <v>-8725342</v>
          </cell>
          <cell r="CB2190">
            <v>12523871.283796072</v>
          </cell>
          <cell r="CC2190">
            <v>3798529.283796072</v>
          </cell>
          <cell r="CD2190">
            <v>2.7596275513616961E-3</v>
          </cell>
        </row>
        <row r="2191">
          <cell r="C2191">
            <v>44569</v>
          </cell>
          <cell r="D2191">
            <v>1372422314.0050001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497457513</v>
          </cell>
          <cell r="J2191">
            <v>657763043</v>
          </cell>
          <cell r="K2191">
            <v>173456148.005</v>
          </cell>
          <cell r="L2191">
            <v>43745610</v>
          </cell>
          <cell r="M2191">
            <v>1361520188.8114357</v>
          </cell>
          <cell r="N2191">
            <v>639746908</v>
          </cell>
          <cell r="O2191">
            <v>26630120</v>
          </cell>
          <cell r="P2191">
            <v>0</v>
          </cell>
          <cell r="Q2191">
            <v>0</v>
          </cell>
          <cell r="R2191">
            <v>0</v>
          </cell>
          <cell r="S2191">
            <v>330328952.05000001</v>
          </cell>
          <cell r="T2191">
            <v>1047027.843</v>
          </cell>
          <cell r="U2191">
            <v>0</v>
          </cell>
          <cell r="V2191">
            <v>363363194.79899991</v>
          </cell>
          <cell r="W2191">
            <v>307636.69300000003</v>
          </cell>
          <cell r="X2191">
            <v>96349.426435619302</v>
          </cell>
          <cell r="Y2191">
            <v>443496233</v>
          </cell>
          <cell r="Z2191">
            <v>196250675</v>
          </cell>
          <cell r="AA2191">
            <v>0</v>
          </cell>
          <cell r="AB2191">
            <v>0</v>
          </cell>
          <cell r="AC2191">
            <v>0</v>
          </cell>
          <cell r="AD2191">
            <v>0</v>
          </cell>
          <cell r="AE2191">
            <v>10555575.390000001</v>
          </cell>
          <cell r="AF2191">
            <v>42672839.737000003</v>
          </cell>
          <cell r="AG2191">
            <v>35108266.449000001</v>
          </cell>
          <cell r="AH2191">
            <v>85119466.429000005</v>
          </cell>
          <cell r="AI2191">
            <v>43745610</v>
          </cell>
          <cell r="AJ2191">
            <v>0</v>
          </cell>
          <cell r="AK2191">
            <v>217201758.005</v>
          </cell>
          <cell r="AL2191">
            <v>0</v>
          </cell>
          <cell r="AM2191">
            <v>0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S2191">
            <v>0</v>
          </cell>
          <cell r="AT2191">
            <v>0</v>
          </cell>
          <cell r="AU2191">
            <v>26816006.16</v>
          </cell>
          <cell r="AV2191">
            <v>27046984.93</v>
          </cell>
          <cell r="AW2191">
            <v>19970573.844000001</v>
          </cell>
          <cell r="AX2191">
            <v>19273395</v>
          </cell>
          <cell r="AY2191">
            <v>0</v>
          </cell>
          <cell r="AZ2191">
            <v>22684596.920000002</v>
          </cell>
          <cell r="BA2191">
            <v>20677943.739</v>
          </cell>
          <cell r="BB2191">
            <v>22578617.265999999</v>
          </cell>
          <cell r="BC2191">
            <v>12029596.380000001</v>
          </cell>
          <cell r="BD2191">
            <v>11397071.184</v>
          </cell>
          <cell r="BE2191">
            <v>13885546.072000001</v>
          </cell>
          <cell r="BF2191">
            <v>10031038.788000001</v>
          </cell>
          <cell r="BG2191">
            <v>0</v>
          </cell>
          <cell r="BH2191">
            <v>24604575.138999999</v>
          </cell>
          <cell r="BI2191">
            <v>0</v>
          </cell>
          <cell r="BJ2191">
            <v>4873622.8090000004</v>
          </cell>
          <cell r="BK2191">
            <v>38462.281000000003</v>
          </cell>
          <cell r="BL2191">
            <v>7529655.8399999999</v>
          </cell>
          <cell r="BM2191">
            <v>8289470.2139999997</v>
          </cell>
          <cell r="BN2191">
            <v>5094388.7549999999</v>
          </cell>
          <cell r="BO2191">
            <v>4590242.6399999997</v>
          </cell>
          <cell r="BP2191">
            <v>11627550.220000001</v>
          </cell>
          <cell r="BQ2191">
            <v>10731592.448000001</v>
          </cell>
          <cell r="BR2191">
            <v>4479664.8049999997</v>
          </cell>
          <cell r="BS2191">
            <v>7928627.6969999997</v>
          </cell>
          <cell r="BT2191">
            <v>11258710.931</v>
          </cell>
          <cell r="BU2191">
            <v>10596345.586999999</v>
          </cell>
          <cell r="BV2191">
            <v>20095482.129000001</v>
          </cell>
          <cell r="BW2191">
            <v>0</v>
          </cell>
          <cell r="BX2191">
            <v>5097211.8389999997</v>
          </cell>
          <cell r="BY2191">
            <v>12575299.073999999</v>
          </cell>
          <cell r="BZ2191">
            <v>7560922.1079999208</v>
          </cell>
          <cell r="CA2191">
            <v>14187256</v>
          </cell>
          <cell r="CB2191">
            <v>-10902125.193564415</v>
          </cell>
          <cell r="CC2191">
            <v>3285130.806435585</v>
          </cell>
          <cell r="CD2191">
            <v>2.3936734144528174E-3</v>
          </cell>
        </row>
        <row r="2192">
          <cell r="C2192">
            <v>44570</v>
          </cell>
          <cell r="D2192">
            <v>1380580558.1129999</v>
          </cell>
          <cell r="E2192">
            <v>0</v>
          </cell>
          <cell r="F2192">
            <v>0</v>
          </cell>
          <cell r="G2192">
            <v>15991939</v>
          </cell>
          <cell r="H2192">
            <v>0</v>
          </cell>
          <cell r="I2192">
            <v>497181924</v>
          </cell>
          <cell r="J2192">
            <v>656266406</v>
          </cell>
          <cell r="K2192">
            <v>171487206.11300001</v>
          </cell>
          <cell r="L2192">
            <v>39653083</v>
          </cell>
          <cell r="M2192">
            <v>1366963231.3964908</v>
          </cell>
          <cell r="N2192">
            <v>637267885</v>
          </cell>
          <cell r="O2192">
            <v>26649750</v>
          </cell>
          <cell r="P2192">
            <v>0</v>
          </cell>
          <cell r="Q2192">
            <v>0</v>
          </cell>
          <cell r="R2192">
            <v>0</v>
          </cell>
          <cell r="S2192">
            <v>329425376.45499998</v>
          </cell>
          <cell r="T2192">
            <v>1027256.4099999999</v>
          </cell>
          <cell r="U2192">
            <v>0</v>
          </cell>
          <cell r="V2192">
            <v>370021825.15000004</v>
          </cell>
          <cell r="W2192">
            <v>2429236.108</v>
          </cell>
          <cell r="X2192">
            <v>141902.2734910138</v>
          </cell>
          <cell r="Y2192">
            <v>441965017</v>
          </cell>
          <cell r="Z2192">
            <v>195302868</v>
          </cell>
          <cell r="AA2192">
            <v>0</v>
          </cell>
          <cell r="AB2192">
            <v>0</v>
          </cell>
          <cell r="AC2192">
            <v>0</v>
          </cell>
          <cell r="AD2192">
            <v>0</v>
          </cell>
          <cell r="AE2192">
            <v>10542849.316</v>
          </cell>
          <cell r="AF2192">
            <v>42887598.791000001</v>
          </cell>
          <cell r="AG2192">
            <v>34273804.725000001</v>
          </cell>
          <cell r="AH2192">
            <v>83782953.281000003</v>
          </cell>
          <cell r="AI2192">
            <v>39653083</v>
          </cell>
          <cell r="AJ2192">
            <v>0</v>
          </cell>
          <cell r="AK2192">
            <v>211140289.11300001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AS2192">
            <v>0</v>
          </cell>
          <cell r="AT2192">
            <v>0</v>
          </cell>
          <cell r="AU2192">
            <v>27094470.936000001</v>
          </cell>
          <cell r="AV2192">
            <v>26818966.355999999</v>
          </cell>
          <cell r="AW2192">
            <v>19997693.395</v>
          </cell>
          <cell r="AX2192">
            <v>20348632</v>
          </cell>
          <cell r="AY2192">
            <v>0</v>
          </cell>
          <cell r="AZ2192">
            <v>24280816.238000002</v>
          </cell>
          <cell r="BA2192">
            <v>20954730.984000001</v>
          </cell>
          <cell r="BB2192">
            <v>22687756.493999999</v>
          </cell>
          <cell r="BC2192">
            <v>12040232.418</v>
          </cell>
          <cell r="BD2192">
            <v>10819156.32</v>
          </cell>
          <cell r="BE2192">
            <v>14609963.970000001</v>
          </cell>
          <cell r="BF2192">
            <v>9685261.3000000007</v>
          </cell>
          <cell r="BG2192">
            <v>0</v>
          </cell>
          <cell r="BH2192">
            <v>26206445.574000001</v>
          </cell>
          <cell r="BI2192">
            <v>2121514</v>
          </cell>
          <cell r="BJ2192">
            <v>4885852.5539999995</v>
          </cell>
          <cell r="BK2192">
            <v>13651.596</v>
          </cell>
          <cell r="BL2192">
            <v>8136300.9960000003</v>
          </cell>
          <cell r="BM2192">
            <v>8587630.6649999991</v>
          </cell>
          <cell r="BN2192">
            <v>5178044.352</v>
          </cell>
          <cell r="BO2192">
            <v>4666012.6359999999</v>
          </cell>
          <cell r="BP2192">
            <v>11930559.509</v>
          </cell>
          <cell r="BQ2192">
            <v>10902885.818</v>
          </cell>
          <cell r="BR2192">
            <v>4435466.8269999996</v>
          </cell>
          <cell r="BS2192">
            <v>8022687.8839999996</v>
          </cell>
          <cell r="BT2192">
            <v>11643346.324999999</v>
          </cell>
          <cell r="BU2192">
            <v>10584616.287</v>
          </cell>
          <cell r="BV2192">
            <v>20196379.710000001</v>
          </cell>
          <cell r="BW2192">
            <v>0</v>
          </cell>
          <cell r="BX2192">
            <v>5148954.6880000001</v>
          </cell>
          <cell r="BY2192">
            <v>12655752.085000001</v>
          </cell>
          <cell r="BZ2192">
            <v>7489557.2330000401</v>
          </cell>
          <cell r="CA2192">
            <v>16181152</v>
          </cell>
          <cell r="CB2192">
            <v>-13617326.716509104</v>
          </cell>
          <cell r="CC2192">
            <v>2563825.2834908962</v>
          </cell>
          <cell r="CD2192">
            <v>1.8570631524720111E-3</v>
          </cell>
        </row>
        <row r="2193">
          <cell r="C2193">
            <v>44571</v>
          </cell>
          <cell r="D2193">
            <v>1412469531.1789999</v>
          </cell>
          <cell r="E2193">
            <v>0</v>
          </cell>
          <cell r="F2193">
            <v>0</v>
          </cell>
          <cell r="G2193">
            <v>8526016</v>
          </cell>
          <cell r="H2193">
            <v>0</v>
          </cell>
          <cell r="I2193">
            <v>465077274</v>
          </cell>
          <cell r="J2193">
            <v>662452537</v>
          </cell>
          <cell r="K2193">
            <v>234549932.17900002</v>
          </cell>
          <cell r="L2193">
            <v>41863772</v>
          </cell>
          <cell r="M2193">
            <v>1447462291.9560513</v>
          </cell>
          <cell r="N2193">
            <v>650876301</v>
          </cell>
          <cell r="O2193">
            <v>26695848</v>
          </cell>
          <cell r="P2193">
            <v>0</v>
          </cell>
          <cell r="Q2193">
            <v>0</v>
          </cell>
          <cell r="R2193">
            <v>0</v>
          </cell>
          <cell r="S2193">
            <v>328787325.96100003</v>
          </cell>
          <cell r="T2193">
            <v>683584.54200000002</v>
          </cell>
          <cell r="U2193">
            <v>0</v>
          </cell>
          <cell r="V2193">
            <v>402353810.12399995</v>
          </cell>
          <cell r="W2193">
            <v>37978472.528999999</v>
          </cell>
          <cell r="X2193">
            <v>86949.800051562663</v>
          </cell>
          <cell r="Y2193">
            <v>451291120</v>
          </cell>
          <cell r="Z2193">
            <v>199585181</v>
          </cell>
          <cell r="AA2193">
            <v>0</v>
          </cell>
          <cell r="AB2193">
            <v>48543808.195</v>
          </cell>
          <cell r="AC2193">
            <v>29406996.465999998</v>
          </cell>
          <cell r="AD2193">
            <v>0</v>
          </cell>
          <cell r="AE2193">
            <v>10535673.117000001</v>
          </cell>
          <cell r="AF2193">
            <v>38120635.869999997</v>
          </cell>
          <cell r="AG2193">
            <v>25392583.021000002</v>
          </cell>
          <cell r="AH2193">
            <v>82550235.510000005</v>
          </cell>
          <cell r="AI2193">
            <v>41863772</v>
          </cell>
          <cell r="AJ2193">
            <v>0</v>
          </cell>
          <cell r="AK2193">
            <v>276413704.17900002</v>
          </cell>
          <cell r="AL2193">
            <v>0</v>
          </cell>
          <cell r="AM2193">
            <v>0</v>
          </cell>
          <cell r="AN2193">
            <v>0</v>
          </cell>
          <cell r="AO2193">
            <v>0</v>
          </cell>
          <cell r="AP2193">
            <v>0</v>
          </cell>
          <cell r="AQ2193">
            <v>0</v>
          </cell>
          <cell r="AR2193">
            <v>0</v>
          </cell>
          <cell r="AS2193">
            <v>0</v>
          </cell>
          <cell r="AT2193">
            <v>0</v>
          </cell>
          <cell r="AU2193">
            <v>27602040.004000001</v>
          </cell>
          <cell r="AV2193">
            <v>27546369.909000002</v>
          </cell>
          <cell r="AW2193">
            <v>18829588.440000001</v>
          </cell>
          <cell r="AX2193">
            <v>26299149</v>
          </cell>
          <cell r="AY2193">
            <v>0</v>
          </cell>
          <cell r="AZ2193">
            <v>26827972.392000001</v>
          </cell>
          <cell r="BA2193">
            <v>21304432.324999999</v>
          </cell>
          <cell r="BB2193">
            <v>20243465.017999999</v>
          </cell>
          <cell r="BC2193">
            <v>11012442.354</v>
          </cell>
          <cell r="BD2193">
            <v>21768866.469000001</v>
          </cell>
          <cell r="BE2193">
            <v>16351132.725</v>
          </cell>
          <cell r="BF2193">
            <v>8514169.1799999997</v>
          </cell>
          <cell r="BG2193">
            <v>0</v>
          </cell>
          <cell r="BH2193">
            <v>29346185.873</v>
          </cell>
          <cell r="BI2193">
            <v>37230978</v>
          </cell>
          <cell r="BJ2193">
            <v>6158835.4960000003</v>
          </cell>
          <cell r="BK2193">
            <v>330928.36</v>
          </cell>
          <cell r="BL2193">
            <v>8779663.3049999997</v>
          </cell>
          <cell r="BM2193">
            <v>9398767.6459999997</v>
          </cell>
          <cell r="BN2193">
            <v>5278907.8099999996</v>
          </cell>
          <cell r="BO2193">
            <v>5203359.93</v>
          </cell>
          <cell r="BP2193">
            <v>13677148.672</v>
          </cell>
          <cell r="BQ2193">
            <v>12010903.242000001</v>
          </cell>
          <cell r="BR2193">
            <v>4881046.1040000003</v>
          </cell>
          <cell r="BS2193">
            <v>8878261.5899999999</v>
          </cell>
          <cell r="BT2193">
            <v>12690313.01</v>
          </cell>
          <cell r="BU2193">
            <v>10578111.857000001</v>
          </cell>
          <cell r="BV2193">
            <v>17877170.852000002</v>
          </cell>
          <cell r="BW2193">
            <v>0</v>
          </cell>
          <cell r="BX2193">
            <v>5530958.9160000002</v>
          </cell>
          <cell r="BY2193">
            <v>17182483.791000001</v>
          </cell>
          <cell r="BZ2193">
            <v>8251135.8539999723</v>
          </cell>
          <cell r="CA2193">
            <v>-31809569.999999762</v>
          </cell>
          <cell r="CB2193">
            <v>34992760.777051449</v>
          </cell>
          <cell r="CC2193">
            <v>3183190.7770516872</v>
          </cell>
          <cell r="CD2193">
            <v>2.2536350036482925E-3</v>
          </cell>
        </row>
        <row r="2194">
          <cell r="C2194">
            <v>44572</v>
          </cell>
          <cell r="D2194">
            <v>1430940430.187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470102387</v>
          </cell>
          <cell r="J2194">
            <v>607862258</v>
          </cell>
          <cell r="K2194">
            <v>313182655.18699998</v>
          </cell>
          <cell r="L2194">
            <v>39793130</v>
          </cell>
          <cell r="M2194">
            <v>1461052555.9395828</v>
          </cell>
          <cell r="N2194">
            <v>644321939</v>
          </cell>
          <cell r="O2194">
            <v>26750069</v>
          </cell>
          <cell r="P2194">
            <v>0</v>
          </cell>
          <cell r="Q2194">
            <v>0</v>
          </cell>
          <cell r="R2194">
            <v>0</v>
          </cell>
          <cell r="S2194">
            <v>323188141.72899997</v>
          </cell>
          <cell r="T2194">
            <v>657639.04099999997</v>
          </cell>
          <cell r="U2194">
            <v>0</v>
          </cell>
          <cell r="V2194">
            <v>429631492.95499998</v>
          </cell>
          <cell r="W2194">
            <v>36406861.491000004</v>
          </cell>
          <cell r="X2194">
            <v>96412.723582986684</v>
          </cell>
          <cell r="Y2194">
            <v>446778642</v>
          </cell>
          <cell r="Z2194">
            <v>197543297</v>
          </cell>
          <cell r="AA2194">
            <v>0</v>
          </cell>
          <cell r="AB2194">
            <v>67490062.703999996</v>
          </cell>
          <cell r="AC2194">
            <v>86582444.555000007</v>
          </cell>
          <cell r="AD2194">
            <v>0</v>
          </cell>
          <cell r="AE2194">
            <v>18539104.114</v>
          </cell>
          <cell r="AF2194">
            <v>41629277.982000001</v>
          </cell>
          <cell r="AG2194">
            <v>23966825.901000001</v>
          </cell>
          <cell r="AH2194">
            <v>74974939.930999994</v>
          </cell>
          <cell r="AI2194">
            <v>39793130</v>
          </cell>
          <cell r="AJ2194">
            <v>0</v>
          </cell>
          <cell r="AK2194">
            <v>352975785.18699998</v>
          </cell>
          <cell r="AL2194">
            <v>0</v>
          </cell>
          <cell r="AM2194">
            <v>0</v>
          </cell>
          <cell r="AN2194">
            <v>0</v>
          </cell>
          <cell r="AO2194">
            <v>0</v>
          </cell>
          <cell r="AP2194">
            <v>0</v>
          </cell>
          <cell r="AQ2194">
            <v>0</v>
          </cell>
          <cell r="AR2194">
            <v>0</v>
          </cell>
          <cell r="AS2194">
            <v>0</v>
          </cell>
          <cell r="AT2194">
            <v>0</v>
          </cell>
          <cell r="AU2194">
            <v>27561927.949999999</v>
          </cell>
          <cell r="AV2194">
            <v>12837981.598999999</v>
          </cell>
          <cell r="AW2194">
            <v>21739180.030000001</v>
          </cell>
          <cell r="AX2194">
            <v>28274944</v>
          </cell>
          <cell r="AY2194">
            <v>0</v>
          </cell>
          <cell r="AZ2194">
            <v>22548152.032000002</v>
          </cell>
          <cell r="BA2194">
            <v>21930429.899</v>
          </cell>
          <cell r="BB2194">
            <v>22160434.956</v>
          </cell>
          <cell r="BC2194">
            <v>12523837.43</v>
          </cell>
          <cell r="BD2194">
            <v>24084114.620000001</v>
          </cell>
          <cell r="BE2194">
            <v>17801146.857999999</v>
          </cell>
          <cell r="BF2194">
            <v>7810025.3890000004</v>
          </cell>
          <cell r="BG2194">
            <v>0</v>
          </cell>
          <cell r="BH2194">
            <v>31305135.679000001</v>
          </cell>
          <cell r="BI2194">
            <v>35235504</v>
          </cell>
          <cell r="BJ2194">
            <v>18856760.769000001</v>
          </cell>
          <cell r="BK2194">
            <v>0</v>
          </cell>
          <cell r="BL2194">
            <v>9590555.3479999993</v>
          </cell>
          <cell r="BM2194">
            <v>10915031.391000001</v>
          </cell>
          <cell r="BN2194">
            <v>5404744.8930000002</v>
          </cell>
          <cell r="BO2194">
            <v>5407429.6339999996</v>
          </cell>
          <cell r="BP2194">
            <v>15131313.416999999</v>
          </cell>
          <cell r="BQ2194">
            <v>13139033.535</v>
          </cell>
          <cell r="BR2194">
            <v>5384975.6840000004</v>
          </cell>
          <cell r="BS2194">
            <v>9592459.7550000008</v>
          </cell>
          <cell r="BT2194">
            <v>13570576.939999999</v>
          </cell>
          <cell r="BU2194">
            <v>18595173.710999999</v>
          </cell>
          <cell r="BV2194">
            <v>19466659.048999999</v>
          </cell>
          <cell r="BW2194">
            <v>0</v>
          </cell>
          <cell r="BX2194">
            <v>6129948.1320000002</v>
          </cell>
          <cell r="BY2194">
            <v>18212104.02</v>
          </cell>
          <cell r="BZ2194">
            <v>9657416.2349998951</v>
          </cell>
          <cell r="CA2194">
            <v>-27082030.999999762</v>
          </cell>
          <cell r="CB2194">
            <v>30112125.752582788</v>
          </cell>
          <cell r="CC2194">
            <v>3030094.7525830269</v>
          </cell>
          <cell r="CD2194">
            <v>2.1175547833162029E-3</v>
          </cell>
        </row>
        <row r="2195">
          <cell r="C2195">
            <v>44573</v>
          </cell>
          <cell r="D2195">
            <v>1476006295.4190001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494352094</v>
          </cell>
          <cell r="J2195">
            <v>609240615</v>
          </cell>
          <cell r="K2195">
            <v>329292126.41900003</v>
          </cell>
          <cell r="L2195">
            <v>43121460</v>
          </cell>
          <cell r="M2195">
            <v>1474234552.486346</v>
          </cell>
          <cell r="N2195">
            <v>635022607</v>
          </cell>
          <cell r="O2195">
            <v>26689693</v>
          </cell>
          <cell r="P2195">
            <v>0</v>
          </cell>
          <cell r="Q2195">
            <v>0</v>
          </cell>
          <cell r="R2195">
            <v>0</v>
          </cell>
          <cell r="S2195">
            <v>347923682.56300002</v>
          </cell>
          <cell r="T2195">
            <v>647395.73700000008</v>
          </cell>
          <cell r="U2195">
            <v>0</v>
          </cell>
          <cell r="V2195">
            <v>436268176.62699997</v>
          </cell>
          <cell r="W2195">
            <v>27577881.478</v>
          </cell>
          <cell r="X2195">
            <v>105116.08134600206</v>
          </cell>
          <cell r="Y2195">
            <v>440421902</v>
          </cell>
          <cell r="Z2195">
            <v>194600705</v>
          </cell>
          <cell r="AA2195">
            <v>0</v>
          </cell>
          <cell r="AB2195">
            <v>66340721.306999996</v>
          </cell>
          <cell r="AC2195">
            <v>86769253.637999997</v>
          </cell>
          <cell r="AD2195">
            <v>8886816.6950000003</v>
          </cell>
          <cell r="AE2195">
            <v>19356030.749000002</v>
          </cell>
          <cell r="AF2195">
            <v>42557328.767999999</v>
          </cell>
          <cell r="AG2195">
            <v>23849535.357999999</v>
          </cell>
          <cell r="AH2195">
            <v>81532439.903999999</v>
          </cell>
          <cell r="AI2195">
            <v>43121460</v>
          </cell>
          <cell r="AJ2195">
            <v>0</v>
          </cell>
          <cell r="AK2195">
            <v>372413586.41900003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AS2195">
            <v>0</v>
          </cell>
          <cell r="AT2195">
            <v>0</v>
          </cell>
          <cell r="AU2195">
            <v>27612468.195999999</v>
          </cell>
          <cell r="AV2195">
            <v>9671637.5800000001</v>
          </cell>
          <cell r="AW2195">
            <v>21274572.795000002</v>
          </cell>
          <cell r="AX2195">
            <v>27379494</v>
          </cell>
          <cell r="AY2195">
            <v>0</v>
          </cell>
          <cell r="AZ2195">
            <v>23128114.199999999</v>
          </cell>
          <cell r="BA2195">
            <v>21767900.932999998</v>
          </cell>
          <cell r="BB2195">
            <v>22485788.48</v>
          </cell>
          <cell r="BC2195">
            <v>12348764.402000001</v>
          </cell>
          <cell r="BD2195">
            <v>23964549.034000002</v>
          </cell>
          <cell r="BE2195">
            <v>17778706.655999999</v>
          </cell>
          <cell r="BF2195">
            <v>9476460.6429999992</v>
          </cell>
          <cell r="BG2195">
            <v>0</v>
          </cell>
          <cell r="BH2195">
            <v>32921613.403000001</v>
          </cell>
          <cell r="BI2195">
            <v>26601528</v>
          </cell>
          <cell r="BJ2195">
            <v>21698870.579999998</v>
          </cell>
          <cell r="BK2195">
            <v>0</v>
          </cell>
          <cell r="BL2195">
            <v>9593271.0299999993</v>
          </cell>
          <cell r="BM2195">
            <v>10988589.774</v>
          </cell>
          <cell r="BN2195">
            <v>5459143.443</v>
          </cell>
          <cell r="BO2195">
            <v>5429915.0820000004</v>
          </cell>
          <cell r="BP2195">
            <v>15657364.960000001</v>
          </cell>
          <cell r="BQ2195">
            <v>14576754.176000001</v>
          </cell>
          <cell r="BR2195">
            <v>5496521.8559999997</v>
          </cell>
          <cell r="BS2195">
            <v>9864776.4020000007</v>
          </cell>
          <cell r="BT2195">
            <v>13772959.579</v>
          </cell>
          <cell r="BU2195">
            <v>19409165.805</v>
          </cell>
          <cell r="BV2195">
            <v>20071540.287999999</v>
          </cell>
          <cell r="BW2195">
            <v>0</v>
          </cell>
          <cell r="BX2195">
            <v>6323607.3849999998</v>
          </cell>
          <cell r="BY2195">
            <v>18291962.611000001</v>
          </cell>
          <cell r="BZ2195">
            <v>9823663.3339999914</v>
          </cell>
          <cell r="CA2195">
            <v>5388672</v>
          </cell>
          <cell r="CB2195">
            <v>-1771742.9326541424</v>
          </cell>
          <cell r="CC2195">
            <v>3616929.0673458576</v>
          </cell>
          <cell r="CD2195">
            <v>2.450483496290986E-3</v>
          </cell>
        </row>
        <row r="2196">
          <cell r="C2196">
            <v>44574</v>
          </cell>
          <cell r="D2196">
            <v>1561975046.2449999</v>
          </cell>
          <cell r="E2196">
            <v>0</v>
          </cell>
          <cell r="F2196">
            <v>0</v>
          </cell>
          <cell r="G2196">
            <v>7266288</v>
          </cell>
          <cell r="H2196">
            <v>0</v>
          </cell>
          <cell r="I2196">
            <v>563067235</v>
          </cell>
          <cell r="J2196">
            <v>650385994</v>
          </cell>
          <cell r="K2196">
            <v>316799869.245</v>
          </cell>
          <cell r="L2196">
            <v>24455660</v>
          </cell>
          <cell r="M2196">
            <v>1567033620.9062784</v>
          </cell>
          <cell r="N2196">
            <v>647462386</v>
          </cell>
          <cell r="O2196">
            <v>26693851</v>
          </cell>
          <cell r="P2196">
            <v>0</v>
          </cell>
          <cell r="Q2196">
            <v>0</v>
          </cell>
          <cell r="R2196">
            <v>0</v>
          </cell>
          <cell r="S2196">
            <v>457227386.51999998</v>
          </cell>
          <cell r="T2196">
            <v>627358.91099999996</v>
          </cell>
          <cell r="U2196">
            <v>0</v>
          </cell>
          <cell r="V2196">
            <v>409508667.97100002</v>
          </cell>
          <cell r="W2196">
            <v>25411745.800000004</v>
          </cell>
          <cell r="X2196">
            <v>102224.7042783889</v>
          </cell>
          <cell r="Y2196">
            <v>448899648</v>
          </cell>
          <cell r="Z2196">
            <v>198562738</v>
          </cell>
          <cell r="AA2196">
            <v>0</v>
          </cell>
          <cell r="AB2196">
            <v>64998149.442000002</v>
          </cell>
          <cell r="AC2196">
            <v>82651756.709000006</v>
          </cell>
          <cell r="AD2196">
            <v>2249675.9309999999</v>
          </cell>
          <cell r="AE2196">
            <v>18995147.524</v>
          </cell>
          <cell r="AF2196">
            <v>40815398.527999997</v>
          </cell>
          <cell r="AG2196">
            <v>23046728.425000001</v>
          </cell>
          <cell r="AH2196">
            <v>84043012.686000004</v>
          </cell>
          <cell r="AI2196">
            <v>24455660</v>
          </cell>
          <cell r="AJ2196">
            <v>0</v>
          </cell>
          <cell r="AK2196">
            <v>341255529.245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AS2196">
            <v>0</v>
          </cell>
          <cell r="AT2196">
            <v>0</v>
          </cell>
          <cell r="AU2196">
            <v>26154875.980999999</v>
          </cell>
          <cell r="AV2196">
            <v>7927625.7659999998</v>
          </cell>
          <cell r="AW2196">
            <v>20129303.074999999</v>
          </cell>
          <cell r="AX2196">
            <v>30276634</v>
          </cell>
          <cell r="AY2196">
            <v>0</v>
          </cell>
          <cell r="AZ2196">
            <v>18551040.182999998</v>
          </cell>
          <cell r="BA2196">
            <v>20834203.914999999</v>
          </cell>
          <cell r="BB2196">
            <v>21708835.008000001</v>
          </cell>
          <cell r="BC2196">
            <v>11429371.24</v>
          </cell>
          <cell r="BD2196">
            <v>23159282.949000001</v>
          </cell>
          <cell r="BE2196">
            <v>15700583.528000001</v>
          </cell>
          <cell r="BF2196">
            <v>6897380.4720000001</v>
          </cell>
          <cell r="BG2196">
            <v>0</v>
          </cell>
          <cell r="BH2196">
            <v>30283673.857999999</v>
          </cell>
          <cell r="BI2196">
            <v>24378920</v>
          </cell>
          <cell r="BJ2196">
            <v>20769393.392000001</v>
          </cell>
          <cell r="BK2196">
            <v>0</v>
          </cell>
          <cell r="BL2196">
            <v>9246381.8159999996</v>
          </cell>
          <cell r="BM2196">
            <v>10020611.776000001</v>
          </cell>
          <cell r="BN2196">
            <v>5297617.267</v>
          </cell>
          <cell r="BO2196">
            <v>5003247.2939999998</v>
          </cell>
          <cell r="BP2196">
            <v>14600616.689999999</v>
          </cell>
          <cell r="BQ2196">
            <v>12859882.455</v>
          </cell>
          <cell r="BR2196">
            <v>5149433.466</v>
          </cell>
          <cell r="BS2196">
            <v>9316949.6370000001</v>
          </cell>
          <cell r="BT2196">
            <v>12972995.369000001</v>
          </cell>
          <cell r="BU2196">
            <v>19044997.5</v>
          </cell>
          <cell r="BV2196">
            <v>19106563.52</v>
          </cell>
          <cell r="BW2196">
            <v>0</v>
          </cell>
          <cell r="BX2196">
            <v>6008862.9740000004</v>
          </cell>
          <cell r="BY2196">
            <v>17832756.256000001</v>
          </cell>
          <cell r="BZ2196">
            <v>9225548.584000051</v>
          </cell>
          <cell r="CA2196">
            <v>-1282959.0000002384</v>
          </cell>
          <cell r="CB2196">
            <v>5058574.6612784863</v>
          </cell>
          <cell r="CC2196">
            <v>3775615.6612782478</v>
          </cell>
          <cell r="CD2196">
            <v>2.4172061329371794E-3</v>
          </cell>
        </row>
        <row r="2197">
          <cell r="C2197">
            <v>44575</v>
          </cell>
          <cell r="D2197">
            <v>1455659257.579</v>
          </cell>
          <cell r="E2197">
            <v>0</v>
          </cell>
          <cell r="F2197">
            <v>0</v>
          </cell>
          <cell r="G2197">
            <v>18830945</v>
          </cell>
          <cell r="H2197">
            <v>0</v>
          </cell>
          <cell r="I2197">
            <v>533679885</v>
          </cell>
          <cell r="J2197">
            <v>556173117</v>
          </cell>
          <cell r="K2197">
            <v>314179097.579</v>
          </cell>
          <cell r="L2197">
            <v>32796213</v>
          </cell>
          <cell r="M2197">
            <v>1457279081.449106</v>
          </cell>
          <cell r="N2197">
            <v>641896033</v>
          </cell>
          <cell r="O2197">
            <v>26460974</v>
          </cell>
          <cell r="P2197">
            <v>0</v>
          </cell>
          <cell r="Q2197">
            <v>0</v>
          </cell>
          <cell r="R2197">
            <v>0</v>
          </cell>
          <cell r="S2197">
            <v>390279767.47899997</v>
          </cell>
          <cell r="T2197">
            <v>621700.41899999999</v>
          </cell>
          <cell r="U2197">
            <v>0</v>
          </cell>
          <cell r="V2197">
            <v>366251336.19000006</v>
          </cell>
          <cell r="W2197">
            <v>31678216.796</v>
          </cell>
          <cell r="X2197">
            <v>91053.56510588144</v>
          </cell>
          <cell r="Y2197">
            <v>445117682</v>
          </cell>
          <cell r="Z2197">
            <v>196778351</v>
          </cell>
          <cell r="AA2197">
            <v>0</v>
          </cell>
          <cell r="AB2197">
            <v>63426329.769000001</v>
          </cell>
          <cell r="AC2197">
            <v>90530289.311000004</v>
          </cell>
          <cell r="AD2197">
            <v>0</v>
          </cell>
          <cell r="AE2197">
            <v>17762073.219999999</v>
          </cell>
          <cell r="AF2197">
            <v>34344295.487999998</v>
          </cell>
          <cell r="AG2197">
            <v>23328353.357000001</v>
          </cell>
          <cell r="AH2197">
            <v>84787756.434</v>
          </cell>
          <cell r="AI2197">
            <v>32796213</v>
          </cell>
          <cell r="AJ2197">
            <v>0</v>
          </cell>
          <cell r="AK2197">
            <v>346975310.579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AS2197">
            <v>0</v>
          </cell>
          <cell r="AT2197">
            <v>0</v>
          </cell>
          <cell r="AU2197">
            <v>23426422.469999999</v>
          </cell>
          <cell r="AV2197">
            <v>8300819.9280000003</v>
          </cell>
          <cell r="AW2197">
            <v>18367901.879999999</v>
          </cell>
          <cell r="AX2197">
            <v>26255239</v>
          </cell>
          <cell r="AY2197">
            <v>0</v>
          </cell>
          <cell r="AZ2197">
            <v>15328175.646</v>
          </cell>
          <cell r="BA2197">
            <v>20283393.510000002</v>
          </cell>
          <cell r="BB2197">
            <v>20060488.896000002</v>
          </cell>
          <cell r="BC2197">
            <v>10284784.764</v>
          </cell>
          <cell r="BD2197">
            <v>23445213.011</v>
          </cell>
          <cell r="BE2197">
            <v>13815615.806</v>
          </cell>
          <cell r="BF2197">
            <v>6031143.1320000002</v>
          </cell>
          <cell r="BG2197">
            <v>0</v>
          </cell>
          <cell r="BH2197">
            <v>26979954.548999999</v>
          </cell>
          <cell r="BI2197">
            <v>31121799</v>
          </cell>
          <cell r="BJ2197">
            <v>19136804.471999999</v>
          </cell>
          <cell r="BK2197">
            <v>0</v>
          </cell>
          <cell r="BL2197">
            <v>8507363.25</v>
          </cell>
          <cell r="BM2197">
            <v>8789124.5549999997</v>
          </cell>
          <cell r="BN2197">
            <v>4991674.5480000004</v>
          </cell>
          <cell r="BO2197">
            <v>4347012.0590000004</v>
          </cell>
          <cell r="BP2197">
            <v>12313594.452</v>
          </cell>
          <cell r="BQ2197">
            <v>10946423.563999999</v>
          </cell>
          <cell r="BR2197">
            <v>4426170.2189999996</v>
          </cell>
          <cell r="BS2197">
            <v>8161745.4239999996</v>
          </cell>
          <cell r="BT2197">
            <v>11910772.844000001</v>
          </cell>
          <cell r="BU2197">
            <v>17805351.879000001</v>
          </cell>
          <cell r="BV2197">
            <v>14283806.592</v>
          </cell>
          <cell r="BW2197">
            <v>0</v>
          </cell>
          <cell r="BX2197">
            <v>5501994.0360000003</v>
          </cell>
          <cell r="BY2197">
            <v>14316318.1</v>
          </cell>
          <cell r="BZ2197">
            <v>8234027.6039999723</v>
          </cell>
          <cell r="CA2197">
            <v>2252928.9999997616</v>
          </cell>
          <cell r="CB2197">
            <v>1619823.8701059818</v>
          </cell>
          <cell r="CC2197">
            <v>3872752.8701057434</v>
          </cell>
          <cell r="CD2197">
            <v>2.6604803630670866E-3</v>
          </cell>
        </row>
        <row r="2198">
          <cell r="C2198">
            <v>44576</v>
          </cell>
          <cell r="D2198">
            <v>1408915472.4779999</v>
          </cell>
          <cell r="E2198">
            <v>0</v>
          </cell>
          <cell r="F2198">
            <v>0</v>
          </cell>
          <cell r="G2198">
            <v>10122663</v>
          </cell>
          <cell r="H2198">
            <v>0</v>
          </cell>
          <cell r="I2198">
            <v>565767207</v>
          </cell>
          <cell r="J2198">
            <v>573836969</v>
          </cell>
          <cell r="K2198">
            <v>243970401.47799999</v>
          </cell>
          <cell r="L2198">
            <v>15218232</v>
          </cell>
          <cell r="M2198">
            <v>1387233532.4166498</v>
          </cell>
          <cell r="N2198">
            <v>654037754</v>
          </cell>
          <cell r="O2198">
            <v>26402319</v>
          </cell>
          <cell r="P2198">
            <v>0</v>
          </cell>
          <cell r="Q2198">
            <v>0</v>
          </cell>
          <cell r="R2198">
            <v>0</v>
          </cell>
          <cell r="S2198">
            <v>330189935.06400001</v>
          </cell>
          <cell r="T2198">
            <v>620019.43800000008</v>
          </cell>
          <cell r="U2198">
            <v>0</v>
          </cell>
          <cell r="V2198">
            <v>348139635.13999999</v>
          </cell>
          <cell r="W2198">
            <v>27759884.390999999</v>
          </cell>
          <cell r="X2198">
            <v>83985.383649856842</v>
          </cell>
          <cell r="Y2198">
            <v>453507158</v>
          </cell>
          <cell r="Z2198">
            <v>200530596</v>
          </cell>
          <cell r="AA2198">
            <v>0</v>
          </cell>
          <cell r="AB2198">
            <v>53562554.560000002</v>
          </cell>
          <cell r="AC2198">
            <v>36300973.883000001</v>
          </cell>
          <cell r="AD2198">
            <v>0</v>
          </cell>
          <cell r="AE2198">
            <v>15945624.453</v>
          </cell>
          <cell r="AF2198">
            <v>30834438.022</v>
          </cell>
          <cell r="AG2198">
            <v>22981844.738000002</v>
          </cell>
          <cell r="AH2198">
            <v>84344965.821999997</v>
          </cell>
          <cell r="AI2198">
            <v>15218232</v>
          </cell>
          <cell r="AJ2198">
            <v>0</v>
          </cell>
          <cell r="AK2198">
            <v>259188633.47799999</v>
          </cell>
          <cell r="AL2198">
            <v>0</v>
          </cell>
          <cell r="AM2198">
            <v>0</v>
          </cell>
          <cell r="AN2198">
            <v>0</v>
          </cell>
          <cell r="AO2198">
            <v>0</v>
          </cell>
          <cell r="AP2198">
            <v>0</v>
          </cell>
          <cell r="AQ2198">
            <v>0</v>
          </cell>
          <cell r="AR2198">
            <v>0</v>
          </cell>
          <cell r="AS2198">
            <v>0</v>
          </cell>
          <cell r="AT2198">
            <v>0</v>
          </cell>
          <cell r="AU2198">
            <v>24140288.342999998</v>
          </cell>
          <cell r="AV2198">
            <v>9973846.1860000007</v>
          </cell>
          <cell r="AW2198">
            <v>17887862.127999999</v>
          </cell>
          <cell r="AX2198">
            <v>20061757</v>
          </cell>
          <cell r="AY2198">
            <v>0</v>
          </cell>
          <cell r="AZ2198">
            <v>14218305.359999999</v>
          </cell>
          <cell r="BA2198">
            <v>20750879.703000002</v>
          </cell>
          <cell r="BB2198">
            <v>19649524.607999999</v>
          </cell>
          <cell r="BC2198">
            <v>9971174.0529999994</v>
          </cell>
          <cell r="BD2198">
            <v>23093426.875</v>
          </cell>
          <cell r="BE2198">
            <v>13715279.006999999</v>
          </cell>
          <cell r="BF2198">
            <v>5324506.2560000001</v>
          </cell>
          <cell r="BG2198">
            <v>0</v>
          </cell>
          <cell r="BH2198">
            <v>24707060.245000001</v>
          </cell>
          <cell r="BI2198">
            <v>26725817</v>
          </cell>
          <cell r="BJ2198">
            <v>18806817.375999998</v>
          </cell>
          <cell r="BK2198">
            <v>0</v>
          </cell>
          <cell r="BL2198">
            <v>7886589.2070000004</v>
          </cell>
          <cell r="BM2198">
            <v>8926434.307</v>
          </cell>
          <cell r="BN2198">
            <v>5056329.568</v>
          </cell>
          <cell r="BO2198">
            <v>4517768.9450000003</v>
          </cell>
          <cell r="BP2198">
            <v>11303483.584000001</v>
          </cell>
          <cell r="BQ2198">
            <v>9786327.5999999996</v>
          </cell>
          <cell r="BR2198">
            <v>4384399.1040000003</v>
          </cell>
          <cell r="BS2198">
            <v>7318227.9519999996</v>
          </cell>
          <cell r="BT2198">
            <v>11328029.157</v>
          </cell>
          <cell r="BU2198">
            <v>15986254.788000001</v>
          </cell>
          <cell r="BV2198">
            <v>11184853.056</v>
          </cell>
          <cell r="BW2198">
            <v>0</v>
          </cell>
          <cell r="BX2198">
            <v>5416840.4000000004</v>
          </cell>
          <cell r="BY2198">
            <v>15464943.960000001</v>
          </cell>
          <cell r="BZ2198">
            <v>7278426.3720000386</v>
          </cell>
          <cell r="CA2198">
            <v>24854248</v>
          </cell>
          <cell r="CB2198">
            <v>-21681940.061350107</v>
          </cell>
          <cell r="CC2198">
            <v>3172307.9386498928</v>
          </cell>
          <cell r="CD2198">
            <v>2.2515956426189562E-3</v>
          </cell>
        </row>
        <row r="2199">
          <cell r="C2199">
            <v>44577</v>
          </cell>
          <cell r="D2199">
            <v>1391886071.0149999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568831338</v>
          </cell>
          <cell r="J2199">
            <v>569145680</v>
          </cell>
          <cell r="K2199">
            <v>241719477.01499999</v>
          </cell>
          <cell r="L2199">
            <v>12189576</v>
          </cell>
          <cell r="M2199">
            <v>1379864244.4281147</v>
          </cell>
          <cell r="N2199">
            <v>648699424</v>
          </cell>
          <cell r="O2199">
            <v>26491836</v>
          </cell>
          <cell r="P2199">
            <v>0</v>
          </cell>
          <cell r="Q2199">
            <v>0</v>
          </cell>
          <cell r="R2199">
            <v>0</v>
          </cell>
          <cell r="S2199">
            <v>331786152.55900002</v>
          </cell>
          <cell r="T2199">
            <v>617429.71100000001</v>
          </cell>
          <cell r="U2199">
            <v>0</v>
          </cell>
          <cell r="V2199">
            <v>371386567.542</v>
          </cell>
          <cell r="W2199">
            <v>788985.42700000003</v>
          </cell>
          <cell r="X2199">
            <v>93849.189114607609</v>
          </cell>
          <cell r="Y2199">
            <v>449730256</v>
          </cell>
          <cell r="Z2199">
            <v>198969168</v>
          </cell>
          <cell r="AA2199">
            <v>0</v>
          </cell>
          <cell r="AB2199">
            <v>54827560.799999997</v>
          </cell>
          <cell r="AC2199">
            <v>29398324.390000001</v>
          </cell>
          <cell r="AD2199">
            <v>0</v>
          </cell>
          <cell r="AE2199">
            <v>17366449.754999999</v>
          </cell>
          <cell r="AF2199">
            <v>34100331.200000003</v>
          </cell>
          <cell r="AG2199">
            <v>22987056.066</v>
          </cell>
          <cell r="AH2199">
            <v>83039754.804000005</v>
          </cell>
          <cell r="AI2199">
            <v>12189576</v>
          </cell>
          <cell r="AJ2199">
            <v>0</v>
          </cell>
          <cell r="AK2199">
            <v>253909053.01499999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S2199">
            <v>0</v>
          </cell>
          <cell r="AT2199">
            <v>0</v>
          </cell>
          <cell r="AU2199">
            <v>25186187.879999999</v>
          </cell>
          <cell r="AV2199">
            <v>9968905.7750000004</v>
          </cell>
          <cell r="AW2199">
            <v>20528907.138999999</v>
          </cell>
          <cell r="AX2199">
            <v>22264916</v>
          </cell>
          <cell r="AY2199">
            <v>0</v>
          </cell>
          <cell r="AZ2199">
            <v>15890109.84</v>
          </cell>
          <cell r="BA2199">
            <v>21085251.493999999</v>
          </cell>
          <cell r="BB2199">
            <v>20380776.192000002</v>
          </cell>
          <cell r="BC2199">
            <v>12000152.539999999</v>
          </cell>
          <cell r="BD2199">
            <v>23100768.75</v>
          </cell>
          <cell r="BE2199">
            <v>15258713.58</v>
          </cell>
          <cell r="BF2199">
            <v>5765072.5439999998</v>
          </cell>
          <cell r="BG2199">
            <v>0</v>
          </cell>
          <cell r="BH2199">
            <v>25734364.048999999</v>
          </cell>
          <cell r="BI2199">
            <v>4733</v>
          </cell>
          <cell r="BJ2199">
            <v>19653934.598999999</v>
          </cell>
          <cell r="BK2199">
            <v>0</v>
          </cell>
          <cell r="BL2199">
            <v>8335965.79</v>
          </cell>
          <cell r="BM2199">
            <v>9361489.5600000005</v>
          </cell>
          <cell r="BN2199">
            <v>5121717.4680000003</v>
          </cell>
          <cell r="BO2199">
            <v>4875673.216</v>
          </cell>
          <cell r="BP2199">
            <v>12581695.282</v>
          </cell>
          <cell r="BQ2199">
            <v>10572646.92</v>
          </cell>
          <cell r="BR2199">
            <v>4689161.2039999999</v>
          </cell>
          <cell r="BS2199">
            <v>7879864.8600000003</v>
          </cell>
          <cell r="BT2199">
            <v>11449844.058</v>
          </cell>
          <cell r="BU2199">
            <v>17409474.940000001</v>
          </cell>
          <cell r="BV2199">
            <v>13719555.007999999</v>
          </cell>
          <cell r="BW2199">
            <v>0</v>
          </cell>
          <cell r="BX2199">
            <v>5675134.8159999996</v>
          </cell>
          <cell r="BY2199">
            <v>15031166.49</v>
          </cell>
          <cell r="BZ2199">
            <v>7865117.5479999781</v>
          </cell>
          <cell r="CA2199">
            <v>16496582</v>
          </cell>
          <cell r="CB2199">
            <v>-12021826.586885214</v>
          </cell>
          <cell r="CC2199">
            <v>4474755.4131147861</v>
          </cell>
          <cell r="CD2199">
            <v>3.2148862656924764E-3</v>
          </cell>
        </row>
        <row r="2200">
          <cell r="C2200">
            <v>44578</v>
          </cell>
          <cell r="D2200">
            <v>1389864340.773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567098890</v>
          </cell>
          <cell r="J2200">
            <v>519339626</v>
          </cell>
          <cell r="K2200">
            <v>276158928.773</v>
          </cell>
          <cell r="L2200">
            <v>27266896</v>
          </cell>
          <cell r="M2200">
            <v>1404659882.4809129</v>
          </cell>
          <cell r="N2200">
            <v>645641354</v>
          </cell>
          <cell r="O2200">
            <v>26589175</v>
          </cell>
          <cell r="P2200">
            <v>0</v>
          </cell>
          <cell r="Q2200">
            <v>0</v>
          </cell>
          <cell r="R2200">
            <v>0</v>
          </cell>
          <cell r="S2200">
            <v>328098286.07999998</v>
          </cell>
          <cell r="T2200">
            <v>636822.31500000006</v>
          </cell>
          <cell r="U2200">
            <v>0</v>
          </cell>
          <cell r="V2200">
            <v>402202949.741</v>
          </cell>
          <cell r="W2200">
            <v>1395599.9890000001</v>
          </cell>
          <cell r="X2200">
            <v>95695.355912822997</v>
          </cell>
          <cell r="Y2200">
            <v>447600186</v>
          </cell>
          <cell r="Z2200">
            <v>198041168</v>
          </cell>
          <cell r="AA2200">
            <v>0</v>
          </cell>
          <cell r="AB2200">
            <v>86996290.397</v>
          </cell>
          <cell r="AC2200">
            <v>0</v>
          </cell>
          <cell r="AD2200">
            <v>28043058.256000001</v>
          </cell>
          <cell r="AE2200">
            <v>17502143.84</v>
          </cell>
          <cell r="AF2200">
            <v>37642542.090999998</v>
          </cell>
          <cell r="AG2200">
            <v>23152479.331999999</v>
          </cell>
          <cell r="AH2200">
            <v>82822414.856999993</v>
          </cell>
          <cell r="AI2200">
            <v>27266896</v>
          </cell>
          <cell r="AJ2200">
            <v>0</v>
          </cell>
          <cell r="AK2200">
            <v>303425824.773</v>
          </cell>
          <cell r="AL2200">
            <v>0</v>
          </cell>
          <cell r="AM2200">
            <v>0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S2200">
            <v>0</v>
          </cell>
          <cell r="AT2200">
            <v>0</v>
          </cell>
          <cell r="AU2200">
            <v>26006577.850000001</v>
          </cell>
          <cell r="AV2200">
            <v>10138763.427999999</v>
          </cell>
          <cell r="AW2200">
            <v>21111548.546</v>
          </cell>
          <cell r="AX2200">
            <v>24924295</v>
          </cell>
          <cell r="AY2200">
            <v>0</v>
          </cell>
          <cell r="AZ2200">
            <v>19385900.039999999</v>
          </cell>
          <cell r="BA2200">
            <v>21305376.467</v>
          </cell>
          <cell r="BB2200">
            <v>20370740.16</v>
          </cell>
          <cell r="BC2200">
            <v>12998574.911</v>
          </cell>
          <cell r="BD2200">
            <v>23217848.346000001</v>
          </cell>
          <cell r="BE2200">
            <v>16578357.18</v>
          </cell>
          <cell r="BF2200">
            <v>9110407.9920000006</v>
          </cell>
          <cell r="BG2200">
            <v>0</v>
          </cell>
          <cell r="BH2200">
            <v>29475445.853</v>
          </cell>
          <cell r="BI2200">
            <v>384425</v>
          </cell>
          <cell r="BJ2200">
            <v>20824577.296</v>
          </cell>
          <cell r="BK2200">
            <v>10.688000000000001</v>
          </cell>
          <cell r="BL2200">
            <v>8915838.1199999992</v>
          </cell>
          <cell r="BM2200">
            <v>10257732.323999999</v>
          </cell>
          <cell r="BN2200">
            <v>5202228.8640000001</v>
          </cell>
          <cell r="BO2200">
            <v>5433244.7999999998</v>
          </cell>
          <cell r="BP2200">
            <v>14317137.146</v>
          </cell>
          <cell r="BQ2200">
            <v>11599922.51</v>
          </cell>
          <cell r="BR2200">
            <v>5119994.22</v>
          </cell>
          <cell r="BS2200">
            <v>8947219.5960000008</v>
          </cell>
          <cell r="BT2200">
            <v>12841590.578</v>
          </cell>
          <cell r="BU2200">
            <v>17542138.640000001</v>
          </cell>
          <cell r="BV2200">
            <v>17269969.664000001</v>
          </cell>
          <cell r="BW2200">
            <v>243977.16</v>
          </cell>
          <cell r="BX2200">
            <v>6093114.1380000003</v>
          </cell>
          <cell r="BY2200">
            <v>13897992.328</v>
          </cell>
          <cell r="BZ2200">
            <v>9072425.8959998488</v>
          </cell>
          <cell r="CA2200">
            <v>-11001709</v>
          </cell>
          <cell r="CB2200">
            <v>14795541.707912922</v>
          </cell>
          <cell r="CC2200">
            <v>3793832.7079129219</v>
          </cell>
          <cell r="CD2200">
            <v>2.7296424525885083E-3</v>
          </cell>
        </row>
        <row r="2201">
          <cell r="C2201">
            <v>44579</v>
          </cell>
          <cell r="D2201">
            <v>1436817619.263</v>
          </cell>
          <cell r="E2201">
            <v>0</v>
          </cell>
          <cell r="F2201">
            <v>0</v>
          </cell>
          <cell r="G2201">
            <v>17412325</v>
          </cell>
          <cell r="H2201">
            <v>0</v>
          </cell>
          <cell r="I2201">
            <v>567391354</v>
          </cell>
          <cell r="J2201">
            <v>535055517</v>
          </cell>
          <cell r="K2201">
            <v>292413093.26300001</v>
          </cell>
          <cell r="L2201">
            <v>24545330</v>
          </cell>
          <cell r="M2201">
            <v>1436926197.5466795</v>
          </cell>
          <cell r="N2201">
            <v>646304447</v>
          </cell>
          <cell r="O2201">
            <v>26891419</v>
          </cell>
          <cell r="P2201">
            <v>0</v>
          </cell>
          <cell r="Q2201">
            <v>0</v>
          </cell>
          <cell r="R2201">
            <v>0</v>
          </cell>
          <cell r="S2201">
            <v>338746665.16299999</v>
          </cell>
          <cell r="T2201">
            <v>633951.652</v>
          </cell>
          <cell r="U2201">
            <v>0</v>
          </cell>
          <cell r="V2201">
            <v>403023964.91300005</v>
          </cell>
          <cell r="W2201">
            <v>21200955.802999999</v>
          </cell>
          <cell r="X2201">
            <v>124794.01567959815</v>
          </cell>
          <cell r="Y2201">
            <v>448071987</v>
          </cell>
          <cell r="Z2201">
            <v>198232460</v>
          </cell>
          <cell r="AA2201">
            <v>0</v>
          </cell>
          <cell r="AB2201">
            <v>50644185.528999999</v>
          </cell>
          <cell r="AC2201">
            <v>71595623.349999994</v>
          </cell>
          <cell r="AD2201">
            <v>8284745.4819999998</v>
          </cell>
          <cell r="AE2201">
            <v>17711639.866999999</v>
          </cell>
          <cell r="AF2201">
            <v>37662076.553000003</v>
          </cell>
          <cell r="AG2201">
            <v>24239955.945999999</v>
          </cell>
          <cell r="AH2201">
            <v>82274866.535999998</v>
          </cell>
          <cell r="AI2201">
            <v>24545330</v>
          </cell>
          <cell r="AJ2201">
            <v>0</v>
          </cell>
          <cell r="AK2201">
            <v>316958423.26300001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S2201">
            <v>0</v>
          </cell>
          <cell r="AT2201">
            <v>0</v>
          </cell>
          <cell r="AU2201">
            <v>25877958.232000001</v>
          </cell>
          <cell r="AV2201">
            <v>9943412.7280000001</v>
          </cell>
          <cell r="AW2201">
            <v>21359458.653000001</v>
          </cell>
          <cell r="AX2201">
            <v>24879446</v>
          </cell>
          <cell r="AY2201">
            <v>0</v>
          </cell>
          <cell r="AZ2201">
            <v>20232776.226</v>
          </cell>
          <cell r="BA2201">
            <v>21139561.566</v>
          </cell>
          <cell r="BB2201">
            <v>19293623.622000001</v>
          </cell>
          <cell r="BC2201">
            <v>13380700.544</v>
          </cell>
          <cell r="BD2201">
            <v>24300328.577</v>
          </cell>
          <cell r="BE2201">
            <v>16428356.912</v>
          </cell>
          <cell r="BF2201">
            <v>8560280.568</v>
          </cell>
          <cell r="BG2201">
            <v>0</v>
          </cell>
          <cell r="BH2201">
            <v>29217626.776000001</v>
          </cell>
          <cell r="BI2201">
            <v>19971342</v>
          </cell>
          <cell r="BJ2201">
            <v>20748290.653999999</v>
          </cell>
          <cell r="BK2201">
            <v>0</v>
          </cell>
          <cell r="BL2201">
            <v>8912314.1239999998</v>
          </cell>
          <cell r="BM2201">
            <v>10033667.784</v>
          </cell>
          <cell r="BN2201">
            <v>5297174.0640000002</v>
          </cell>
          <cell r="BO2201">
            <v>5350947.2</v>
          </cell>
          <cell r="BP2201">
            <v>14455041.588</v>
          </cell>
          <cell r="BQ2201">
            <v>11880767.58</v>
          </cell>
          <cell r="BR2201">
            <v>5179030.5580000002</v>
          </cell>
          <cell r="BS2201">
            <v>9053067.4920000006</v>
          </cell>
          <cell r="BT2201">
            <v>12872792.581</v>
          </cell>
          <cell r="BU2201">
            <v>17749420.094999999</v>
          </cell>
          <cell r="BV2201">
            <v>18368148.624000002</v>
          </cell>
          <cell r="BW2201">
            <v>93291.66</v>
          </cell>
          <cell r="BX2201">
            <v>6014118.0970000001</v>
          </cell>
          <cell r="BY2201">
            <v>13312811.859999999</v>
          </cell>
          <cell r="BZ2201">
            <v>9089550.5480000377</v>
          </cell>
          <cell r="CA2201">
            <v>3358887</v>
          </cell>
          <cell r="CB2201">
            <v>108578.28367948532</v>
          </cell>
          <cell r="CC2201">
            <v>3467465.2836794853</v>
          </cell>
          <cell r="CD2201">
            <v>2.4132953530024807E-3</v>
          </cell>
        </row>
        <row r="2202">
          <cell r="C2202">
            <v>44580</v>
          </cell>
          <cell r="D2202">
            <v>1419523119.974</v>
          </cell>
          <cell r="E2202">
            <v>0</v>
          </cell>
          <cell r="F2202">
            <v>0</v>
          </cell>
          <cell r="G2202">
            <v>6741054</v>
          </cell>
          <cell r="H2202">
            <v>0</v>
          </cell>
          <cell r="I2202">
            <v>560750523</v>
          </cell>
          <cell r="J2202">
            <v>539549260</v>
          </cell>
          <cell r="K2202">
            <v>290614139.97399998</v>
          </cell>
          <cell r="L2202">
            <v>21868143</v>
          </cell>
          <cell r="M2202">
            <v>1415590130.7163703</v>
          </cell>
          <cell r="N2202">
            <v>646063127</v>
          </cell>
          <cell r="O2202">
            <v>27078068</v>
          </cell>
          <cell r="P2202">
            <v>0</v>
          </cell>
          <cell r="Q2202">
            <v>0</v>
          </cell>
          <cell r="R2202">
            <v>0</v>
          </cell>
          <cell r="S2202">
            <v>329301336.16600001</v>
          </cell>
          <cell r="T2202">
            <v>820795.98</v>
          </cell>
          <cell r="U2202">
            <v>0</v>
          </cell>
          <cell r="V2202">
            <v>397399302.92200005</v>
          </cell>
          <cell r="W2202">
            <v>14801327.715999998</v>
          </cell>
          <cell r="X2202">
            <v>126172.93237021871</v>
          </cell>
          <cell r="Y2202">
            <v>447889186</v>
          </cell>
          <cell r="Z2202">
            <v>198173941</v>
          </cell>
          <cell r="AA2202">
            <v>0</v>
          </cell>
          <cell r="AB2202">
            <v>29256188.708000001</v>
          </cell>
          <cell r="AC2202">
            <v>99175280.876000002</v>
          </cell>
          <cell r="AD2202">
            <v>0</v>
          </cell>
          <cell r="AE2202">
            <v>18544922.495000001</v>
          </cell>
          <cell r="AF2202">
            <v>35794036.555</v>
          </cell>
          <cell r="AG2202">
            <v>25091116.791000001</v>
          </cell>
          <cell r="AH2202">
            <v>82752594.548999995</v>
          </cell>
          <cell r="AI2202">
            <v>21868143</v>
          </cell>
          <cell r="AJ2202">
            <v>0</v>
          </cell>
          <cell r="AK2202">
            <v>312482282.97399998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S2202">
            <v>0</v>
          </cell>
          <cell r="AT2202">
            <v>0</v>
          </cell>
          <cell r="AU2202">
            <v>25390544.088</v>
          </cell>
          <cell r="AV2202">
            <v>9974121.8190000001</v>
          </cell>
          <cell r="AW2202">
            <v>20819009.952</v>
          </cell>
          <cell r="AX2202">
            <v>24243418</v>
          </cell>
          <cell r="AY2202">
            <v>0</v>
          </cell>
          <cell r="AZ2202">
            <v>18585395.263999999</v>
          </cell>
          <cell r="BA2202">
            <v>21163121.213</v>
          </cell>
          <cell r="BB2202">
            <v>20402447.037</v>
          </cell>
          <cell r="BC2202">
            <v>13006903.834000001</v>
          </cell>
          <cell r="BD2202">
            <v>24058667.096999999</v>
          </cell>
          <cell r="BE2202">
            <v>16474114.502</v>
          </cell>
          <cell r="BF2202">
            <v>10594412.136</v>
          </cell>
          <cell r="BG2202">
            <v>0</v>
          </cell>
          <cell r="BH2202">
            <v>28548845.460000001</v>
          </cell>
          <cell r="BI2202">
            <v>13976510</v>
          </cell>
          <cell r="BJ2202">
            <v>20050728.120000001</v>
          </cell>
          <cell r="BK2202">
            <v>10.682</v>
          </cell>
          <cell r="BL2202">
            <v>8857379.6439999994</v>
          </cell>
          <cell r="BM2202">
            <v>9973710.2349999994</v>
          </cell>
          <cell r="BN2202">
            <v>5251312.3320000004</v>
          </cell>
          <cell r="BO2202">
            <v>5231066.1349999998</v>
          </cell>
          <cell r="BP2202">
            <v>13572154.68</v>
          </cell>
          <cell r="BQ2202">
            <v>12263187.897</v>
          </cell>
          <cell r="BR2202">
            <v>4845943.2</v>
          </cell>
          <cell r="BS2202">
            <v>8963562.9719999991</v>
          </cell>
          <cell r="BT2202">
            <v>12500331.301000001</v>
          </cell>
          <cell r="BU2202">
            <v>18586091.853999998</v>
          </cell>
          <cell r="BV2202">
            <v>15392234.823000001</v>
          </cell>
          <cell r="BW2202">
            <v>921011.11199999996</v>
          </cell>
          <cell r="BX2202">
            <v>5834331.4119999995</v>
          </cell>
          <cell r="BY2202">
            <v>13158000.51</v>
          </cell>
          <cell r="BZ2202">
            <v>8737245.6110000014</v>
          </cell>
          <cell r="CA2202">
            <v>9327057.2293434143</v>
          </cell>
          <cell r="CB2202">
            <v>-3932989.2576296329</v>
          </cell>
          <cell r="CC2202">
            <v>5394067.9717137814</v>
          </cell>
          <cell r="CD2202">
            <v>3.7999155461536822E-3</v>
          </cell>
        </row>
        <row r="2203">
          <cell r="C2203">
            <v>44581</v>
          </cell>
          <cell r="D2203">
            <v>1427790525.694</v>
          </cell>
          <cell r="E2203">
            <v>0</v>
          </cell>
          <cell r="F2203">
            <v>0</v>
          </cell>
          <cell r="G2203">
            <v>18887445</v>
          </cell>
          <cell r="H2203">
            <v>0</v>
          </cell>
          <cell r="I2203">
            <v>570469434</v>
          </cell>
          <cell r="J2203">
            <v>541061718</v>
          </cell>
          <cell r="K2203">
            <v>266075173.69400001</v>
          </cell>
          <cell r="L2203">
            <v>31296755</v>
          </cell>
          <cell r="M2203">
            <v>1422465596.8439374</v>
          </cell>
          <cell r="N2203">
            <v>648104056</v>
          </cell>
          <cell r="O2203">
            <v>28944411</v>
          </cell>
          <cell r="P2203">
            <v>0</v>
          </cell>
          <cell r="Q2203">
            <v>0</v>
          </cell>
          <cell r="R2203">
            <v>0</v>
          </cell>
          <cell r="S2203">
            <v>329366887.95899999</v>
          </cell>
          <cell r="T2203">
            <v>719920.17499999993</v>
          </cell>
          <cell r="U2203">
            <v>0</v>
          </cell>
          <cell r="V2203">
            <v>408854724.42999995</v>
          </cell>
          <cell r="W2203">
            <v>6382897.9890000001</v>
          </cell>
          <cell r="X2203">
            <v>92699.290937433456</v>
          </cell>
          <cell r="Y2203">
            <v>449291504</v>
          </cell>
          <cell r="Z2203">
            <v>198812552</v>
          </cell>
          <cell r="AA2203">
            <v>0</v>
          </cell>
          <cell r="AB2203">
            <v>26537272.245999999</v>
          </cell>
          <cell r="AC2203">
            <v>87569278.022</v>
          </cell>
          <cell r="AD2203">
            <v>0</v>
          </cell>
          <cell r="AE2203">
            <v>18138879.530000001</v>
          </cell>
          <cell r="AF2203">
            <v>34162468.295999996</v>
          </cell>
          <cell r="AG2203">
            <v>24816986.166999999</v>
          </cell>
          <cell r="AH2203">
            <v>74850289.432999998</v>
          </cell>
          <cell r="AI2203">
            <v>31296755</v>
          </cell>
          <cell r="AJ2203">
            <v>0</v>
          </cell>
          <cell r="AK2203">
            <v>297371928.69400001</v>
          </cell>
          <cell r="AL2203">
            <v>0</v>
          </cell>
          <cell r="AM2203">
            <v>0</v>
          </cell>
          <cell r="AN2203">
            <v>0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S2203">
            <v>0</v>
          </cell>
          <cell r="AT2203">
            <v>0</v>
          </cell>
          <cell r="AU2203">
            <v>26436651.085999999</v>
          </cell>
          <cell r="AV2203">
            <v>9984930.7200000007</v>
          </cell>
          <cell r="AW2203">
            <v>21848548.877999999</v>
          </cell>
          <cell r="AX2203">
            <v>25766771</v>
          </cell>
          <cell r="AY2203">
            <v>0</v>
          </cell>
          <cell r="AZ2203">
            <v>19073942.510000002</v>
          </cell>
          <cell r="BA2203">
            <v>21665876.002999999</v>
          </cell>
          <cell r="BB2203">
            <v>19443128.640000001</v>
          </cell>
          <cell r="BC2203">
            <v>14029246.192</v>
          </cell>
          <cell r="BD2203">
            <v>24847243.748</v>
          </cell>
          <cell r="BE2203">
            <v>17219747.440000001</v>
          </cell>
          <cell r="BF2203">
            <v>10814044.92</v>
          </cell>
          <cell r="BG2203">
            <v>0</v>
          </cell>
          <cell r="BH2203">
            <v>29738895.895</v>
          </cell>
          <cell r="BI2203">
            <v>5395200</v>
          </cell>
          <cell r="BJ2203">
            <v>21055293.066</v>
          </cell>
          <cell r="BK2203">
            <v>0</v>
          </cell>
          <cell r="BL2203">
            <v>9168484.7440000009</v>
          </cell>
          <cell r="BM2203">
            <v>10550119.284</v>
          </cell>
          <cell r="BN2203">
            <v>5280243.9479999999</v>
          </cell>
          <cell r="BO2203">
            <v>5513388.2699999996</v>
          </cell>
          <cell r="BP2203">
            <v>14663612.554</v>
          </cell>
          <cell r="BQ2203">
            <v>12084416.634</v>
          </cell>
          <cell r="BR2203">
            <v>5185444.7460000003</v>
          </cell>
          <cell r="BS2203">
            <v>9222048.6119999997</v>
          </cell>
          <cell r="BT2203">
            <v>12972407.58</v>
          </cell>
          <cell r="BU2203">
            <v>18175268.388999999</v>
          </cell>
          <cell r="BV2203">
            <v>14716424.767999999</v>
          </cell>
          <cell r="BW2203">
            <v>0</v>
          </cell>
          <cell r="BX2203">
            <v>6031087.5240000002</v>
          </cell>
          <cell r="BY2203">
            <v>14058968.176000001</v>
          </cell>
          <cell r="BZ2203">
            <v>9308489.1029999852</v>
          </cell>
          <cell r="CA2203">
            <v>9127685</v>
          </cell>
          <cell r="CB2203">
            <v>-5324928.8500626087</v>
          </cell>
          <cell r="CC2203">
            <v>3802756.1499373913</v>
          </cell>
          <cell r="CD2203">
            <v>2.6633851965707656E-3</v>
          </cell>
        </row>
        <row r="2204">
          <cell r="C2204">
            <v>44582</v>
          </cell>
          <cell r="D2204">
            <v>1423788127.7030001</v>
          </cell>
          <cell r="E2204">
            <v>0</v>
          </cell>
          <cell r="F2204">
            <v>0</v>
          </cell>
          <cell r="G2204">
            <v>9419707</v>
          </cell>
          <cell r="H2204">
            <v>0</v>
          </cell>
          <cell r="I2204">
            <v>569802668</v>
          </cell>
          <cell r="J2204">
            <v>579762203</v>
          </cell>
          <cell r="K2204">
            <v>239500521.70300001</v>
          </cell>
          <cell r="L2204">
            <v>25303028</v>
          </cell>
          <cell r="M2204">
            <v>1469780782.022191</v>
          </cell>
          <cell r="N2204">
            <v>674176860</v>
          </cell>
          <cell r="O2204">
            <v>26649792</v>
          </cell>
          <cell r="P2204">
            <v>0</v>
          </cell>
          <cell r="Q2204">
            <v>0</v>
          </cell>
          <cell r="R2204">
            <v>0</v>
          </cell>
          <cell r="S2204">
            <v>330563671.56</v>
          </cell>
          <cell r="T2204">
            <v>642321.47499999998</v>
          </cell>
          <cell r="U2204">
            <v>0</v>
          </cell>
          <cell r="V2204">
            <v>416392424.16399992</v>
          </cell>
          <cell r="W2204">
            <v>21212006.580999997</v>
          </cell>
          <cell r="X2204">
            <v>143706.24219098425</v>
          </cell>
          <cell r="Y2204">
            <v>467401520</v>
          </cell>
          <cell r="Z2204">
            <v>206775340</v>
          </cell>
          <cell r="AA2204">
            <v>0</v>
          </cell>
          <cell r="AB2204">
            <v>25047427.776000001</v>
          </cell>
          <cell r="AC2204">
            <v>64640031.100000001</v>
          </cell>
          <cell r="AD2204">
            <v>0</v>
          </cell>
          <cell r="AE2204">
            <v>17640887.870999999</v>
          </cell>
          <cell r="AF2204">
            <v>33367330.396000002</v>
          </cell>
          <cell r="AG2204">
            <v>24843857.493999999</v>
          </cell>
          <cell r="AH2204">
            <v>73960987.066</v>
          </cell>
          <cell r="AI2204">
            <v>25303028</v>
          </cell>
          <cell r="AJ2204">
            <v>0</v>
          </cell>
          <cell r="AK2204">
            <v>264803549.70300001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S2204">
            <v>0</v>
          </cell>
          <cell r="AT2204">
            <v>0</v>
          </cell>
          <cell r="AU2204">
            <v>26906289.796999998</v>
          </cell>
          <cell r="AV2204">
            <v>9906521.4810000006</v>
          </cell>
          <cell r="AW2204">
            <v>22857615.105999999</v>
          </cell>
          <cell r="AX2204">
            <v>26729163</v>
          </cell>
          <cell r="AY2204">
            <v>0</v>
          </cell>
          <cell r="AZ2204">
            <v>20699054.144000001</v>
          </cell>
          <cell r="BA2204">
            <v>21256121.649999999</v>
          </cell>
          <cell r="BB2204">
            <v>19042934.504999999</v>
          </cell>
          <cell r="BC2204">
            <v>13935300.09</v>
          </cell>
          <cell r="BD2204">
            <v>24882648.434999999</v>
          </cell>
          <cell r="BE2204">
            <v>17261943.657000002</v>
          </cell>
          <cell r="BF2204">
            <v>14403560.220000001</v>
          </cell>
          <cell r="BG2204">
            <v>0</v>
          </cell>
          <cell r="BH2204">
            <v>29879865.903000001</v>
          </cell>
          <cell r="BI2204">
            <v>20205296</v>
          </cell>
          <cell r="BJ2204">
            <v>21550660.734000001</v>
          </cell>
          <cell r="BK2204">
            <v>0</v>
          </cell>
          <cell r="BL2204">
            <v>9343261.1909999996</v>
          </cell>
          <cell r="BM2204">
            <v>10727712.893999999</v>
          </cell>
          <cell r="BN2204">
            <v>5283519.0240000002</v>
          </cell>
          <cell r="BO2204">
            <v>5258881.5580000002</v>
          </cell>
          <cell r="BP2204">
            <v>14477559.119999999</v>
          </cell>
          <cell r="BQ2204">
            <v>12752324.976</v>
          </cell>
          <cell r="BR2204">
            <v>5203553.085</v>
          </cell>
          <cell r="BS2204">
            <v>9140641.1040000003</v>
          </cell>
          <cell r="BT2204">
            <v>12944119.622</v>
          </cell>
          <cell r="BU2204">
            <v>17676723.272</v>
          </cell>
          <cell r="BV2204">
            <v>14324072.364</v>
          </cell>
          <cell r="BW2204">
            <v>0</v>
          </cell>
          <cell r="BX2204">
            <v>6107605.1749999998</v>
          </cell>
          <cell r="BY2204">
            <v>14372202.57</v>
          </cell>
          <cell r="BZ2204">
            <v>9468569.486999929</v>
          </cell>
          <cell r="CA2204">
            <v>-42333984</v>
          </cell>
          <cell r="CB2204">
            <v>45992654.319190979</v>
          </cell>
          <cell r="CC2204">
            <v>3658670.319190979</v>
          </cell>
          <cell r="CD2204">
            <v>2.5696732877619356E-3</v>
          </cell>
        </row>
        <row r="2205">
          <cell r="C2205">
            <v>44583</v>
          </cell>
          <cell r="D2205">
            <v>1412875874.039</v>
          </cell>
          <cell r="E2205">
            <v>0</v>
          </cell>
          <cell r="F2205">
            <v>0</v>
          </cell>
          <cell r="G2205">
            <v>16294458</v>
          </cell>
          <cell r="H2205">
            <v>0</v>
          </cell>
          <cell r="I2205">
            <v>567958313</v>
          </cell>
          <cell r="J2205">
            <v>597744537</v>
          </cell>
          <cell r="K2205">
            <v>208638905.03899997</v>
          </cell>
          <cell r="L2205">
            <v>22239661</v>
          </cell>
          <cell r="M2205">
            <v>1398926288.9137971</v>
          </cell>
          <cell r="N2205">
            <v>652794742</v>
          </cell>
          <cell r="O2205">
            <v>26645550</v>
          </cell>
          <cell r="P2205">
            <v>0</v>
          </cell>
          <cell r="Q2205">
            <v>0</v>
          </cell>
          <cell r="R2205">
            <v>0</v>
          </cell>
          <cell r="S2205">
            <v>329783765.27899998</v>
          </cell>
          <cell r="T2205">
            <v>627489.245</v>
          </cell>
          <cell r="U2205">
            <v>0</v>
          </cell>
          <cell r="V2205">
            <v>366954160.78200001</v>
          </cell>
          <cell r="W2205">
            <v>22030519.697999999</v>
          </cell>
          <cell r="X2205">
            <v>90061.909797125758</v>
          </cell>
          <cell r="Y2205">
            <v>452600495</v>
          </cell>
          <cell r="Z2205">
            <v>200194247</v>
          </cell>
          <cell r="AA2205">
            <v>0</v>
          </cell>
          <cell r="AB2205">
            <v>18236795.004999999</v>
          </cell>
          <cell r="AC2205">
            <v>44378174.752999999</v>
          </cell>
          <cell r="AD2205">
            <v>0</v>
          </cell>
          <cell r="AE2205">
            <v>15598629.585999999</v>
          </cell>
          <cell r="AF2205">
            <v>32450376.973999999</v>
          </cell>
          <cell r="AG2205">
            <v>24228366.642999999</v>
          </cell>
          <cell r="AH2205">
            <v>73746562.077999994</v>
          </cell>
          <cell r="AI2205">
            <v>22239661</v>
          </cell>
          <cell r="AJ2205">
            <v>0</v>
          </cell>
          <cell r="AK2205">
            <v>230878566.03899997</v>
          </cell>
          <cell r="AL2205">
            <v>0</v>
          </cell>
          <cell r="AM2205">
            <v>0</v>
          </cell>
          <cell r="AN2205">
            <v>0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S2205">
            <v>0</v>
          </cell>
          <cell r="AT2205">
            <v>0</v>
          </cell>
          <cell r="AU2205">
            <v>25646867.692000002</v>
          </cell>
          <cell r="AV2205">
            <v>9946623.7599999998</v>
          </cell>
          <cell r="AW2205">
            <v>19765980.894000001</v>
          </cell>
          <cell r="AX2205">
            <v>21417840</v>
          </cell>
          <cell r="AY2205">
            <v>0</v>
          </cell>
          <cell r="AZ2205">
            <v>17831305.079999998</v>
          </cell>
          <cell r="BA2205">
            <v>20916065.533</v>
          </cell>
          <cell r="BB2205">
            <v>17268282.590999998</v>
          </cell>
          <cell r="BC2205">
            <v>11928385.199999999</v>
          </cell>
          <cell r="BD2205">
            <v>24283949.083999999</v>
          </cell>
          <cell r="BE2205">
            <v>14434244.279999999</v>
          </cell>
          <cell r="BF2205">
            <v>7802127.1440000003</v>
          </cell>
          <cell r="BG2205">
            <v>0</v>
          </cell>
          <cell r="BH2205">
            <v>25694115.883000001</v>
          </cell>
          <cell r="BI2205">
            <v>21484509</v>
          </cell>
          <cell r="BJ2205">
            <v>18843048.420000002</v>
          </cell>
          <cell r="BK2205">
            <v>0</v>
          </cell>
          <cell r="BL2205">
            <v>8035984.4400000004</v>
          </cell>
          <cell r="BM2205">
            <v>9035199.7559999991</v>
          </cell>
          <cell r="BN2205">
            <v>5295019.1279999996</v>
          </cell>
          <cell r="BO2205">
            <v>4541565.9960000003</v>
          </cell>
          <cell r="BP2205">
            <v>12017832.708000001</v>
          </cell>
          <cell r="BQ2205">
            <v>11207495.196</v>
          </cell>
          <cell r="BR2205">
            <v>4587592.0439999998</v>
          </cell>
          <cell r="BS2205">
            <v>8263571.4840000002</v>
          </cell>
          <cell r="BT2205">
            <v>11587854.671</v>
          </cell>
          <cell r="BU2205">
            <v>15632891.841</v>
          </cell>
          <cell r="BV2205">
            <v>15180400.221000001</v>
          </cell>
          <cell r="BW2205">
            <v>0</v>
          </cell>
          <cell r="BX2205">
            <v>5476200.8200000003</v>
          </cell>
          <cell r="BY2205">
            <v>12620975.796</v>
          </cell>
          <cell r="BZ2205">
            <v>7692741.1199999452</v>
          </cell>
          <cell r="CA2205">
            <v>16974121</v>
          </cell>
          <cell r="CB2205">
            <v>-13949585.125202894</v>
          </cell>
          <cell r="CC2205">
            <v>3024535.8747971058</v>
          </cell>
          <cell r="CD2205">
            <v>2.1406946854792275E-3</v>
          </cell>
        </row>
        <row r="2206">
          <cell r="C2206">
            <v>44584</v>
          </cell>
          <cell r="D2206">
            <v>1400811768.6459999</v>
          </cell>
          <cell r="E2206">
            <v>0</v>
          </cell>
          <cell r="F2206">
            <v>0</v>
          </cell>
          <cell r="G2206">
            <v>15016545</v>
          </cell>
          <cell r="H2206">
            <v>0</v>
          </cell>
          <cell r="I2206">
            <v>568676402</v>
          </cell>
          <cell r="J2206">
            <v>598049910</v>
          </cell>
          <cell r="K2206">
            <v>199023036.64599997</v>
          </cell>
          <cell r="L2206">
            <v>20045875</v>
          </cell>
          <cell r="M2206">
            <v>1396068148.1979833</v>
          </cell>
          <cell r="N2206">
            <v>645096483</v>
          </cell>
          <cell r="O2206">
            <v>26707004</v>
          </cell>
          <cell r="P2206">
            <v>0</v>
          </cell>
          <cell r="Q2206">
            <v>0</v>
          </cell>
          <cell r="R2206">
            <v>0</v>
          </cell>
          <cell r="S2206">
            <v>331124756.59899998</v>
          </cell>
          <cell r="T2206">
            <v>623224.78200000012</v>
          </cell>
          <cell r="U2206">
            <v>0</v>
          </cell>
          <cell r="V2206">
            <v>366236905.64500004</v>
          </cell>
          <cell r="W2206">
            <v>26191779.969000001</v>
          </cell>
          <cell r="X2206">
            <v>87994.202983124516</v>
          </cell>
          <cell r="Y2206">
            <v>447289543</v>
          </cell>
          <cell r="Z2206">
            <v>197806940</v>
          </cell>
          <cell r="AA2206">
            <v>0</v>
          </cell>
          <cell r="AB2206">
            <v>17847998.960999999</v>
          </cell>
          <cell r="AC2206">
            <v>39079325.648000002</v>
          </cell>
          <cell r="AD2206">
            <v>0</v>
          </cell>
          <cell r="AE2206">
            <v>12234888.908</v>
          </cell>
          <cell r="AF2206">
            <v>32039942.991</v>
          </cell>
          <cell r="AG2206">
            <v>23809760.670000002</v>
          </cell>
          <cell r="AH2206">
            <v>74011119.467999995</v>
          </cell>
          <cell r="AI2206">
            <v>20045875</v>
          </cell>
          <cell r="AJ2206">
            <v>0</v>
          </cell>
          <cell r="AK2206">
            <v>219068911.64599997</v>
          </cell>
          <cell r="AL2206">
            <v>0</v>
          </cell>
          <cell r="AM2206">
            <v>0</v>
          </cell>
          <cell r="AN2206">
            <v>0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S2206">
            <v>0</v>
          </cell>
          <cell r="AT2206">
            <v>0</v>
          </cell>
          <cell r="AU2206">
            <v>26653963.577</v>
          </cell>
          <cell r="AV2206">
            <v>9951496.1199999992</v>
          </cell>
          <cell r="AW2206">
            <v>19236905.256000001</v>
          </cell>
          <cell r="AX2206">
            <v>20652183</v>
          </cell>
          <cell r="AY2206">
            <v>0</v>
          </cell>
          <cell r="AZ2206">
            <v>20729893.863000002</v>
          </cell>
          <cell r="BA2206">
            <v>20767498.739</v>
          </cell>
          <cell r="BB2206">
            <v>16558339.640000001</v>
          </cell>
          <cell r="BC2206">
            <v>11666103.074999999</v>
          </cell>
          <cell r="BD2206">
            <v>23866998.640999999</v>
          </cell>
          <cell r="BE2206">
            <v>14084638.128</v>
          </cell>
          <cell r="BF2206">
            <v>10056478.236</v>
          </cell>
          <cell r="BG2206">
            <v>0</v>
          </cell>
          <cell r="BH2206">
            <v>25680552.806000002</v>
          </cell>
          <cell r="BI2206">
            <v>25653741</v>
          </cell>
          <cell r="BJ2206">
            <v>18373048.344000001</v>
          </cell>
          <cell r="BK2206">
            <v>0</v>
          </cell>
          <cell r="BL2206">
            <v>8021084.841</v>
          </cell>
          <cell r="BM2206">
            <v>8827804.5930000003</v>
          </cell>
          <cell r="BN2206">
            <v>5279241.1560000004</v>
          </cell>
          <cell r="BO2206">
            <v>4490166.5449999999</v>
          </cell>
          <cell r="BP2206">
            <v>12070916.676000001</v>
          </cell>
          <cell r="BQ2206">
            <v>11307759.912</v>
          </cell>
          <cell r="BR2206">
            <v>4456610.34</v>
          </cell>
          <cell r="BS2206">
            <v>8718113.6280000005</v>
          </cell>
          <cell r="BT2206">
            <v>11750468.629000001</v>
          </cell>
          <cell r="BU2206">
            <v>12247409.664000001</v>
          </cell>
          <cell r="BV2206">
            <v>15482337.689999999</v>
          </cell>
          <cell r="BW2206">
            <v>0</v>
          </cell>
          <cell r="BX2206">
            <v>5463151.0800000001</v>
          </cell>
          <cell r="BY2206">
            <v>12227628.120999999</v>
          </cell>
          <cell r="BZ2206">
            <v>7616113.3450000882</v>
          </cell>
          <cell r="CA2206">
            <v>8486572</v>
          </cell>
          <cell r="CB2206">
            <v>-4743620.4480166435</v>
          </cell>
          <cell r="CC2206">
            <v>3742951.5519833565</v>
          </cell>
          <cell r="CD2206">
            <v>2.6719875116420731E-3</v>
          </cell>
        </row>
        <row r="2207">
          <cell r="C2207">
            <v>44585</v>
          </cell>
          <cell r="D2207">
            <v>1404879585.971</v>
          </cell>
          <cell r="E2207">
            <v>0</v>
          </cell>
          <cell r="F2207">
            <v>0</v>
          </cell>
          <cell r="G2207">
            <v>13725926</v>
          </cell>
          <cell r="H2207">
            <v>42222779</v>
          </cell>
          <cell r="I2207">
            <v>566321065</v>
          </cell>
          <cell r="J2207">
            <v>537620302</v>
          </cell>
          <cell r="K2207">
            <v>225926316.97100002</v>
          </cell>
          <cell r="L2207">
            <v>19063197</v>
          </cell>
          <cell r="M2207">
            <v>1425267631.3856621</v>
          </cell>
          <cell r="N2207">
            <v>639458541</v>
          </cell>
          <cell r="O2207">
            <v>26700243</v>
          </cell>
          <cell r="P2207">
            <v>0</v>
          </cell>
          <cell r="Q2207">
            <v>0</v>
          </cell>
          <cell r="R2207">
            <v>0</v>
          </cell>
          <cell r="S2207">
            <v>328808387.43199998</v>
          </cell>
          <cell r="T2207">
            <v>621978.23199999996</v>
          </cell>
          <cell r="U2207">
            <v>0</v>
          </cell>
          <cell r="V2207">
            <v>390467979.92200005</v>
          </cell>
          <cell r="W2207">
            <v>39120554.493999995</v>
          </cell>
          <cell r="X2207">
            <v>89947.305662202984</v>
          </cell>
          <cell r="Y2207">
            <v>443478135</v>
          </cell>
          <cell r="Z2207">
            <v>195980406</v>
          </cell>
          <cell r="AA2207">
            <v>0</v>
          </cell>
          <cell r="AB2207">
            <v>38639453.093000002</v>
          </cell>
          <cell r="AC2207">
            <v>44872466.234999999</v>
          </cell>
          <cell r="AD2207">
            <v>0</v>
          </cell>
          <cell r="AE2207">
            <v>12032145.903000001</v>
          </cell>
          <cell r="AF2207">
            <v>33301763.772</v>
          </cell>
          <cell r="AG2207">
            <v>23247292.335000001</v>
          </cell>
          <cell r="AH2207">
            <v>73833195.633000001</v>
          </cell>
          <cell r="AI2207">
            <v>19063197</v>
          </cell>
          <cell r="AJ2207">
            <v>0</v>
          </cell>
          <cell r="AK2207">
            <v>244989513.97100002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AS2207">
            <v>0</v>
          </cell>
          <cell r="AT2207">
            <v>0</v>
          </cell>
          <cell r="AU2207">
            <v>26305837.151999999</v>
          </cell>
          <cell r="AV2207">
            <v>9947546.5240000002</v>
          </cell>
          <cell r="AW2207">
            <v>16517976.818</v>
          </cell>
          <cell r="AX2207">
            <v>22962426</v>
          </cell>
          <cell r="AY2207">
            <v>0</v>
          </cell>
          <cell r="AZ2207">
            <v>25241785.296</v>
          </cell>
          <cell r="BA2207">
            <v>20720874.221999999</v>
          </cell>
          <cell r="BB2207">
            <v>17011424.600000001</v>
          </cell>
          <cell r="BC2207">
            <v>14731377.648</v>
          </cell>
          <cell r="BD2207">
            <v>23300805.625</v>
          </cell>
          <cell r="BE2207">
            <v>15324130.068</v>
          </cell>
          <cell r="BF2207">
            <v>14941190.33</v>
          </cell>
          <cell r="BG2207">
            <v>0</v>
          </cell>
          <cell r="BH2207">
            <v>27556139.559</v>
          </cell>
          <cell r="BI2207">
            <v>37990855</v>
          </cell>
          <cell r="BJ2207">
            <v>19777861.460999999</v>
          </cell>
          <cell r="BK2207">
            <v>0</v>
          </cell>
          <cell r="BL2207">
            <v>8568419.4959999993</v>
          </cell>
          <cell r="BM2207">
            <v>9353359.5739999991</v>
          </cell>
          <cell r="BN2207">
            <v>5275589.4400000004</v>
          </cell>
          <cell r="BO2207">
            <v>5023711.0439999998</v>
          </cell>
          <cell r="BP2207">
            <v>13649374.481000001</v>
          </cell>
          <cell r="BQ2207">
            <v>12233574.040999999</v>
          </cell>
          <cell r="BR2207">
            <v>4590027.8490000004</v>
          </cell>
          <cell r="BS2207">
            <v>9137339.8599999994</v>
          </cell>
          <cell r="BT2207">
            <v>12356830.214</v>
          </cell>
          <cell r="BU2207">
            <v>12044690.597999999</v>
          </cell>
          <cell r="BV2207">
            <v>16292340.369999999</v>
          </cell>
          <cell r="BW2207">
            <v>0</v>
          </cell>
          <cell r="BX2207">
            <v>5776227.4079999998</v>
          </cell>
          <cell r="BY2207">
            <v>13144220.548</v>
          </cell>
          <cell r="BZ2207">
            <v>8682899.6960000992</v>
          </cell>
          <cell r="CA2207">
            <v>-16706298</v>
          </cell>
          <cell r="CB2207">
            <v>20388045.414662123</v>
          </cell>
          <cell r="CC2207">
            <v>3681747.4146621227</v>
          </cell>
          <cell r="CD2207">
            <v>2.6206853964052994E-3</v>
          </cell>
        </row>
        <row r="2208">
          <cell r="C2208">
            <v>44586</v>
          </cell>
          <cell r="D2208">
            <v>1449687047.447</v>
          </cell>
          <cell r="E2208">
            <v>0</v>
          </cell>
          <cell r="F2208">
            <v>0</v>
          </cell>
          <cell r="G2208">
            <v>13644287</v>
          </cell>
          <cell r="H2208">
            <v>62791034</v>
          </cell>
          <cell r="I2208">
            <v>561930389</v>
          </cell>
          <cell r="J2208">
            <v>512983529</v>
          </cell>
          <cell r="K2208">
            <v>273599800.44700003</v>
          </cell>
          <cell r="L2208">
            <v>24738008</v>
          </cell>
          <cell r="M2208">
            <v>1470644425.075125</v>
          </cell>
          <cell r="N2208">
            <v>641303379</v>
          </cell>
          <cell r="O2208">
            <v>26721683</v>
          </cell>
          <cell r="P2208">
            <v>0</v>
          </cell>
          <cell r="Q2208">
            <v>0</v>
          </cell>
          <cell r="R2208">
            <v>0</v>
          </cell>
          <cell r="S2208">
            <v>381472895.41399997</v>
          </cell>
          <cell r="T2208">
            <v>602820.15700000001</v>
          </cell>
          <cell r="U2208">
            <v>0</v>
          </cell>
          <cell r="V2208">
            <v>387811963.03699994</v>
          </cell>
          <cell r="W2208">
            <v>32318912.601000004</v>
          </cell>
          <cell r="X2208">
            <v>412771.86612517532</v>
          </cell>
          <cell r="Y2208">
            <v>444745081</v>
          </cell>
          <cell r="Z2208">
            <v>196558298</v>
          </cell>
          <cell r="AA2208">
            <v>0</v>
          </cell>
          <cell r="AB2208">
            <v>44877993.883000001</v>
          </cell>
          <cell r="AC2208">
            <v>84477088.880999997</v>
          </cell>
          <cell r="AD2208">
            <v>0</v>
          </cell>
          <cell r="AE2208">
            <v>18104366.892999999</v>
          </cell>
          <cell r="AF2208">
            <v>32984000.601</v>
          </cell>
          <cell r="AG2208">
            <v>22660009.477000002</v>
          </cell>
          <cell r="AH2208">
            <v>70496340.711999997</v>
          </cell>
          <cell r="AI2208">
            <v>24738008</v>
          </cell>
          <cell r="AJ2208">
            <v>0</v>
          </cell>
          <cell r="AK2208">
            <v>298337808.44700003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AS2208">
            <v>0</v>
          </cell>
          <cell r="AT2208">
            <v>0</v>
          </cell>
          <cell r="AU2208">
            <v>25574634.91</v>
          </cell>
          <cell r="AV2208">
            <v>9957883.3080000002</v>
          </cell>
          <cell r="AW2208">
            <v>15484221.189999999</v>
          </cell>
          <cell r="AX2208">
            <v>22658193</v>
          </cell>
          <cell r="AY2208">
            <v>0</v>
          </cell>
          <cell r="AZ2208">
            <v>18520989.375999998</v>
          </cell>
          <cell r="BA2208">
            <v>21074426.480999999</v>
          </cell>
          <cell r="BB2208">
            <v>16541770.140000001</v>
          </cell>
          <cell r="BC2208">
            <v>16619511.051000001</v>
          </cell>
          <cell r="BD2208">
            <v>22713931.392000001</v>
          </cell>
          <cell r="BE2208">
            <v>15533466.588</v>
          </cell>
          <cell r="BF2208">
            <v>14717370.107999999</v>
          </cell>
          <cell r="BG2208">
            <v>0</v>
          </cell>
          <cell r="BH2208">
            <v>26713451.995000001</v>
          </cell>
          <cell r="BI2208">
            <v>30774337</v>
          </cell>
          <cell r="BJ2208">
            <v>20205144.241999999</v>
          </cell>
          <cell r="BK2208">
            <v>0</v>
          </cell>
          <cell r="BL2208">
            <v>7075308.1679999996</v>
          </cell>
          <cell r="BM2208">
            <v>9284864.0120000001</v>
          </cell>
          <cell r="BN2208">
            <v>5143010.7960000001</v>
          </cell>
          <cell r="BO2208">
            <v>5065334.2319999998</v>
          </cell>
          <cell r="BP2208">
            <v>14128689.975</v>
          </cell>
          <cell r="BQ2208">
            <v>12176486.452</v>
          </cell>
          <cell r="BR2208">
            <v>4692162.1859999998</v>
          </cell>
          <cell r="BS2208">
            <v>8942451</v>
          </cell>
          <cell r="BT2208">
            <v>12247134.128</v>
          </cell>
          <cell r="BU2208">
            <v>18138739.103999998</v>
          </cell>
          <cell r="BV2208">
            <v>16441445.685000001</v>
          </cell>
          <cell r="BW2208">
            <v>0</v>
          </cell>
          <cell r="BX2208">
            <v>5793289.4649999999</v>
          </cell>
          <cell r="BY2208">
            <v>13630624.347999999</v>
          </cell>
          <cell r="BZ2208">
            <v>8737429.7049999237</v>
          </cell>
          <cell r="CA2208">
            <v>-16921875</v>
          </cell>
          <cell r="CB2208">
            <v>20957377.628124952</v>
          </cell>
          <cell r="CC2208">
            <v>4035502.6281249523</v>
          </cell>
          <cell r="CD2208">
            <v>2.7837060662380571E-3</v>
          </cell>
        </row>
        <row r="2209">
          <cell r="C2209">
            <v>44587</v>
          </cell>
          <cell r="D2209">
            <v>1421361827.2319999</v>
          </cell>
          <cell r="E2209">
            <v>0</v>
          </cell>
          <cell r="F2209">
            <v>0</v>
          </cell>
          <cell r="G2209">
            <v>1229858</v>
          </cell>
          <cell r="H2209">
            <v>62636845</v>
          </cell>
          <cell r="I2209">
            <v>571018303</v>
          </cell>
          <cell r="J2209">
            <v>510270032</v>
          </cell>
          <cell r="K2209">
            <v>252130919.23199999</v>
          </cell>
          <cell r="L2209">
            <v>24075870</v>
          </cell>
          <cell r="M2209">
            <v>1416227585.25441</v>
          </cell>
          <cell r="N2209">
            <v>628102951</v>
          </cell>
          <cell r="O2209">
            <v>26711930</v>
          </cell>
          <cell r="P2209">
            <v>0</v>
          </cell>
          <cell r="Q2209">
            <v>0</v>
          </cell>
          <cell r="R2209">
            <v>0</v>
          </cell>
          <cell r="S2209">
            <v>343176854.667</v>
          </cell>
          <cell r="T2209">
            <v>592752.79100000008</v>
          </cell>
          <cell r="U2209">
            <v>0</v>
          </cell>
          <cell r="V2209">
            <v>391422651.546</v>
          </cell>
          <cell r="W2209">
            <v>25704274.553999994</v>
          </cell>
          <cell r="X2209">
            <v>516170.69640985789</v>
          </cell>
          <cell r="Y2209">
            <v>435607806</v>
          </cell>
          <cell r="Z2209">
            <v>192495145</v>
          </cell>
          <cell r="AA2209">
            <v>0</v>
          </cell>
          <cell r="AB2209">
            <v>21221411.666999999</v>
          </cell>
          <cell r="AC2209">
            <v>80517298.694000006</v>
          </cell>
          <cell r="AD2209">
            <v>0</v>
          </cell>
          <cell r="AE2209">
            <v>17918473.342999998</v>
          </cell>
          <cell r="AF2209">
            <v>32360019.699999999</v>
          </cell>
          <cell r="AG2209">
            <v>22114358.826000001</v>
          </cell>
          <cell r="AH2209">
            <v>77999357.002000004</v>
          </cell>
          <cell r="AI2209">
            <v>24075870</v>
          </cell>
          <cell r="AJ2209">
            <v>0</v>
          </cell>
          <cell r="AK2209">
            <v>276206789.23199999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S2209">
            <v>0</v>
          </cell>
          <cell r="AT2209">
            <v>0</v>
          </cell>
          <cell r="AU2209">
            <v>25573969.68</v>
          </cell>
          <cell r="AV2209">
            <v>9970967.3379999995</v>
          </cell>
          <cell r="AW2209">
            <v>15176064.24</v>
          </cell>
          <cell r="AX2209">
            <v>24354148</v>
          </cell>
          <cell r="AY2209">
            <v>0</v>
          </cell>
          <cell r="AZ2209">
            <v>17893293.329999998</v>
          </cell>
          <cell r="BA2209">
            <v>21506560.463</v>
          </cell>
          <cell r="BB2209">
            <v>16286172.24</v>
          </cell>
          <cell r="BC2209">
            <v>17564407.344000001</v>
          </cell>
          <cell r="BD2209">
            <v>22166669.408</v>
          </cell>
          <cell r="BE2209">
            <v>16359274.164999999</v>
          </cell>
          <cell r="BF2209">
            <v>14391110.664000001</v>
          </cell>
          <cell r="BG2209">
            <v>0</v>
          </cell>
          <cell r="BH2209">
            <v>27500091.090999998</v>
          </cell>
          <cell r="BI2209">
            <v>24859881</v>
          </cell>
          <cell r="BJ2209">
            <v>20982640.359999999</v>
          </cell>
          <cell r="BK2209">
            <v>0</v>
          </cell>
          <cell r="BL2209">
            <v>6198400.6169999996</v>
          </cell>
          <cell r="BM2209">
            <v>10005137.025</v>
          </cell>
          <cell r="BN2209">
            <v>5080795.0199999996</v>
          </cell>
          <cell r="BO2209">
            <v>5157414.99</v>
          </cell>
          <cell r="BP2209">
            <v>14427163.08</v>
          </cell>
          <cell r="BQ2209">
            <v>11506241.109999999</v>
          </cell>
          <cell r="BR2209">
            <v>4865135.88</v>
          </cell>
          <cell r="BS2209">
            <v>8469687.9120000005</v>
          </cell>
          <cell r="BT2209">
            <v>12500578.115</v>
          </cell>
          <cell r="BU2209">
            <v>17950904.699999999</v>
          </cell>
          <cell r="BV2209">
            <v>16073847.460000001</v>
          </cell>
          <cell r="BW2209">
            <v>0</v>
          </cell>
          <cell r="BX2209">
            <v>5945861.3760000002</v>
          </cell>
          <cell r="BY2209">
            <v>14621858.175000001</v>
          </cell>
          <cell r="BZ2209">
            <v>8894257.7630001307</v>
          </cell>
          <cell r="CA2209">
            <v>8393310</v>
          </cell>
          <cell r="CB2209">
            <v>-5134241.9775898457</v>
          </cell>
          <cell r="CC2209">
            <v>3259068.0224101543</v>
          </cell>
          <cell r="CD2209">
            <v>2.2929193397271371E-3</v>
          </cell>
        </row>
        <row r="2210">
          <cell r="C2210">
            <v>44588</v>
          </cell>
          <cell r="D2210">
            <v>1406570020.7810001</v>
          </cell>
          <cell r="E2210">
            <v>0</v>
          </cell>
          <cell r="F2210">
            <v>0</v>
          </cell>
          <cell r="G2210">
            <v>0</v>
          </cell>
          <cell r="H2210">
            <v>62312578</v>
          </cell>
          <cell r="I2210">
            <v>571400368</v>
          </cell>
          <cell r="J2210">
            <v>516731826</v>
          </cell>
          <cell r="K2210">
            <v>230731237.78100002</v>
          </cell>
          <cell r="L2210">
            <v>25394011</v>
          </cell>
          <cell r="M2210">
            <v>1406634114.3275659</v>
          </cell>
          <cell r="N2210">
            <v>653358739</v>
          </cell>
          <cell r="O2210">
            <v>26702162</v>
          </cell>
          <cell r="P2210">
            <v>0</v>
          </cell>
          <cell r="Q2210">
            <v>0</v>
          </cell>
          <cell r="R2210">
            <v>0</v>
          </cell>
          <cell r="S2210">
            <v>330368759.70899999</v>
          </cell>
          <cell r="T2210">
            <v>572143.51100000006</v>
          </cell>
          <cell r="U2210">
            <v>0</v>
          </cell>
          <cell r="V2210">
            <v>386128870.94400001</v>
          </cell>
          <cell r="W2210">
            <v>9006292.1999999993</v>
          </cell>
          <cell r="X2210">
            <v>497146.96356589906</v>
          </cell>
          <cell r="Y2210">
            <v>453023186</v>
          </cell>
          <cell r="Z2210">
            <v>200335553</v>
          </cell>
          <cell r="AA2210">
            <v>0</v>
          </cell>
          <cell r="AB2210">
            <v>15232815.117000001</v>
          </cell>
          <cell r="AC2210">
            <v>62631603.435999997</v>
          </cell>
          <cell r="AD2210">
            <v>0</v>
          </cell>
          <cell r="AE2210">
            <v>18414917.142000001</v>
          </cell>
          <cell r="AF2210">
            <v>35368955.380000003</v>
          </cell>
          <cell r="AG2210">
            <v>21421741.153000001</v>
          </cell>
          <cell r="AH2210">
            <v>77661205.553000003</v>
          </cell>
          <cell r="AI2210">
            <v>25394011</v>
          </cell>
          <cell r="AJ2210">
            <v>0</v>
          </cell>
          <cell r="AK2210">
            <v>256125248.78100002</v>
          </cell>
          <cell r="AL2210">
            <v>0</v>
          </cell>
          <cell r="AM2210">
            <v>0</v>
          </cell>
          <cell r="AN2210">
            <v>0</v>
          </cell>
          <cell r="AO2210">
            <v>0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24895652.732999999</v>
          </cell>
          <cell r="AV2210">
            <v>9996373.1199999992</v>
          </cell>
          <cell r="AW2210">
            <v>15139079.234999999</v>
          </cell>
          <cell r="AX2210">
            <v>24710991</v>
          </cell>
          <cell r="AY2210">
            <v>0</v>
          </cell>
          <cell r="AZ2210">
            <v>15532014.568</v>
          </cell>
          <cell r="BA2210">
            <v>21187613.02</v>
          </cell>
          <cell r="BB2210">
            <v>16976104.84</v>
          </cell>
          <cell r="BC2210">
            <v>17105768.879999999</v>
          </cell>
          <cell r="BD2210">
            <v>21466563.355999999</v>
          </cell>
          <cell r="BE2210">
            <v>16148115.755000001</v>
          </cell>
          <cell r="BF2210">
            <v>11357739.539999999</v>
          </cell>
          <cell r="BG2210">
            <v>0</v>
          </cell>
          <cell r="BH2210">
            <v>27685569.737</v>
          </cell>
          <cell r="BI2210">
            <v>8000815</v>
          </cell>
          <cell r="BJ2210">
            <v>21379107.657000002</v>
          </cell>
          <cell r="BK2210">
            <v>0</v>
          </cell>
          <cell r="BL2210">
            <v>5455156.5099999998</v>
          </cell>
          <cell r="BM2210">
            <v>10214378.414999999</v>
          </cell>
          <cell r="BN2210">
            <v>5033962.5</v>
          </cell>
          <cell r="BO2210">
            <v>5278834.8540000003</v>
          </cell>
          <cell r="BP2210">
            <v>13509706.602</v>
          </cell>
          <cell r="BQ2210">
            <v>11036844.563999999</v>
          </cell>
          <cell r="BR2210">
            <v>4799919.0860000001</v>
          </cell>
          <cell r="BS2210">
            <v>8372598.4440000001</v>
          </cell>
          <cell r="BT2210">
            <v>12440634.259</v>
          </cell>
          <cell r="BU2210">
            <v>18443165.09</v>
          </cell>
          <cell r="BV2210">
            <v>18392850.539999999</v>
          </cell>
          <cell r="BW2210">
            <v>0</v>
          </cell>
          <cell r="BX2210">
            <v>5957157.4110000003</v>
          </cell>
          <cell r="BY2210">
            <v>14855612.625</v>
          </cell>
          <cell r="BZ2210">
            <v>8757356.6030000448</v>
          </cell>
          <cell r="CA2210">
            <v>3324462.9999997616</v>
          </cell>
          <cell r="CB2210">
            <v>64093.546565771103</v>
          </cell>
          <cell r="CC2210">
            <v>3388556.5465655327</v>
          </cell>
          <cell r="CD2210">
            <v>2.4090919730281411E-3</v>
          </cell>
        </row>
        <row r="2211">
          <cell r="C2211">
            <v>44589</v>
          </cell>
          <cell r="D2211">
            <v>1378619392.6470001</v>
          </cell>
          <cell r="E2211">
            <v>0</v>
          </cell>
          <cell r="F2211">
            <v>0</v>
          </cell>
          <cell r="G2211">
            <v>0</v>
          </cell>
          <cell r="H2211">
            <v>60900847</v>
          </cell>
          <cell r="I2211">
            <v>565666684</v>
          </cell>
          <cell r="J2211">
            <v>511604969</v>
          </cell>
          <cell r="K2211">
            <v>216403223.64699998</v>
          </cell>
          <cell r="L2211">
            <v>24043669</v>
          </cell>
          <cell r="M2211">
            <v>1392953559.9773145</v>
          </cell>
          <cell r="N2211">
            <v>641218194</v>
          </cell>
          <cell r="O2211">
            <v>26709183</v>
          </cell>
          <cell r="P2211">
            <v>0</v>
          </cell>
          <cell r="Q2211">
            <v>0</v>
          </cell>
          <cell r="R2211">
            <v>0</v>
          </cell>
          <cell r="S2211">
            <v>326214842.57499999</v>
          </cell>
          <cell r="T2211">
            <v>573582.28200000001</v>
          </cell>
          <cell r="U2211">
            <v>0</v>
          </cell>
          <cell r="V2211">
            <v>376746411.27200007</v>
          </cell>
          <cell r="W2211">
            <v>21368634.159999996</v>
          </cell>
          <cell r="X2211">
            <v>122712.68831413501</v>
          </cell>
          <cell r="Y2211">
            <v>446617171</v>
          </cell>
          <cell r="Z2211">
            <v>194601023</v>
          </cell>
          <cell r="AA2211">
            <v>0</v>
          </cell>
          <cell r="AB2211">
            <v>15366430.403999999</v>
          </cell>
          <cell r="AC2211">
            <v>52217036.733000003</v>
          </cell>
          <cell r="AD2211">
            <v>0</v>
          </cell>
          <cell r="AE2211">
            <v>17184212.276000001</v>
          </cell>
          <cell r="AF2211">
            <v>34099068.899999999</v>
          </cell>
          <cell r="AG2211">
            <v>21392932.116</v>
          </cell>
          <cell r="AH2211">
            <v>76143543.217999995</v>
          </cell>
          <cell r="AI2211">
            <v>24043669</v>
          </cell>
          <cell r="AJ2211">
            <v>0</v>
          </cell>
          <cell r="AK2211">
            <v>240446892.64699998</v>
          </cell>
          <cell r="AL2211">
            <v>0</v>
          </cell>
          <cell r="AM2211">
            <v>0</v>
          </cell>
          <cell r="AN2211">
            <v>0</v>
          </cell>
          <cell r="AO2211">
            <v>0</v>
          </cell>
          <cell r="AP2211">
            <v>0</v>
          </cell>
          <cell r="AQ2211">
            <v>0</v>
          </cell>
          <cell r="AR2211">
            <v>0</v>
          </cell>
          <cell r="AS2211">
            <v>0</v>
          </cell>
          <cell r="AT2211">
            <v>0</v>
          </cell>
          <cell r="AU2211">
            <v>25332339.48</v>
          </cell>
          <cell r="AV2211">
            <v>9986239.8719999995</v>
          </cell>
          <cell r="AW2211">
            <v>16127063.460999999</v>
          </cell>
          <cell r="AX2211">
            <v>23438237</v>
          </cell>
          <cell r="AY2211">
            <v>0</v>
          </cell>
          <cell r="AZ2211">
            <v>16609605.012</v>
          </cell>
          <cell r="BA2211">
            <v>20793752.975000001</v>
          </cell>
          <cell r="BB2211">
            <v>16422170.42</v>
          </cell>
          <cell r="BC2211">
            <v>15390605.838</v>
          </cell>
          <cell r="BD2211">
            <v>21437499.153000001</v>
          </cell>
          <cell r="BE2211">
            <v>15471626.016000001</v>
          </cell>
          <cell r="BF2211">
            <v>11264031.828</v>
          </cell>
          <cell r="BG2211">
            <v>0</v>
          </cell>
          <cell r="BH2211">
            <v>26865108.386999998</v>
          </cell>
          <cell r="BI2211">
            <v>20455794</v>
          </cell>
          <cell r="BJ2211">
            <v>20444925.710000001</v>
          </cell>
          <cell r="BK2211">
            <v>0</v>
          </cell>
          <cell r="BL2211">
            <v>5136942.2139999997</v>
          </cell>
          <cell r="BM2211">
            <v>9817678.8279999997</v>
          </cell>
          <cell r="BN2211">
            <v>4993328.0880000005</v>
          </cell>
          <cell r="BO2211">
            <v>4831064.8760000002</v>
          </cell>
          <cell r="BP2211">
            <v>13342322.84</v>
          </cell>
          <cell r="BQ2211">
            <v>10866908.889</v>
          </cell>
          <cell r="BR2211">
            <v>4586776.92</v>
          </cell>
          <cell r="BS2211">
            <v>8067739.0080000004</v>
          </cell>
          <cell r="BT2211">
            <v>12215919.067</v>
          </cell>
          <cell r="BU2211">
            <v>17201141.329</v>
          </cell>
          <cell r="BV2211">
            <v>17676898.48</v>
          </cell>
          <cell r="BW2211">
            <v>0</v>
          </cell>
          <cell r="BX2211">
            <v>5758575.375</v>
          </cell>
          <cell r="BY2211">
            <v>14038813.395</v>
          </cell>
          <cell r="BZ2211">
            <v>8629096.8110001683</v>
          </cell>
          <cell r="CA2211">
            <v>-12911620.999999762</v>
          </cell>
          <cell r="CB2211">
            <v>14334167.330314398</v>
          </cell>
          <cell r="CC2211">
            <v>1422546.3303146362</v>
          </cell>
          <cell r="CD2211">
            <v>1.0318629912664254E-3</v>
          </cell>
        </row>
        <row r="2212">
          <cell r="C2212">
            <v>44590</v>
          </cell>
          <cell r="D2212">
            <v>1378371013.279</v>
          </cell>
          <cell r="E2212">
            <v>0</v>
          </cell>
          <cell r="F2212">
            <v>0</v>
          </cell>
          <cell r="G2212">
            <v>24193849</v>
          </cell>
          <cell r="H2212">
            <v>68853322</v>
          </cell>
          <cell r="I2212">
            <v>566684076</v>
          </cell>
          <cell r="J2212">
            <v>539103810</v>
          </cell>
          <cell r="K2212">
            <v>155078315.27899998</v>
          </cell>
          <cell r="L2212">
            <v>24457641</v>
          </cell>
          <cell r="M2212">
            <v>1344170247.0406253</v>
          </cell>
          <cell r="N2212">
            <v>646874068</v>
          </cell>
          <cell r="O2212">
            <v>26671862</v>
          </cell>
          <cell r="P2212">
            <v>0</v>
          </cell>
          <cell r="Q2212">
            <v>0</v>
          </cell>
          <cell r="R2212">
            <v>0</v>
          </cell>
          <cell r="S2212">
            <v>330515157.80599999</v>
          </cell>
          <cell r="T2212">
            <v>572741.08000000007</v>
          </cell>
          <cell r="U2212">
            <v>0</v>
          </cell>
          <cell r="V2212">
            <v>338900933.625</v>
          </cell>
          <cell r="W2212">
            <v>542489.85199999996</v>
          </cell>
          <cell r="X2212">
            <v>92994.677625147917</v>
          </cell>
          <cell r="Y2212">
            <v>450808726</v>
          </cell>
          <cell r="Z2212">
            <v>196065342</v>
          </cell>
          <cell r="AA2212">
            <v>0</v>
          </cell>
          <cell r="AB2212">
            <v>17312131.675000001</v>
          </cell>
          <cell r="AC2212">
            <v>11826894.835000001</v>
          </cell>
          <cell r="AD2212">
            <v>0</v>
          </cell>
          <cell r="AE2212">
            <v>10351870.039000001</v>
          </cell>
          <cell r="AF2212">
            <v>29901877.386999998</v>
          </cell>
          <cell r="AG2212">
            <v>21259606.739999998</v>
          </cell>
          <cell r="AH2212">
            <v>64425934.603</v>
          </cell>
          <cell r="AI2212">
            <v>24457641</v>
          </cell>
          <cell r="AJ2212">
            <v>0</v>
          </cell>
          <cell r="AK2212">
            <v>179535956.27899998</v>
          </cell>
          <cell r="AL2212">
            <v>0</v>
          </cell>
          <cell r="AM2212">
            <v>0</v>
          </cell>
          <cell r="AN2212">
            <v>0</v>
          </cell>
          <cell r="AO2212">
            <v>0</v>
          </cell>
          <cell r="AP2212">
            <v>0</v>
          </cell>
          <cell r="AQ2212">
            <v>0</v>
          </cell>
          <cell r="AR2212">
            <v>0</v>
          </cell>
          <cell r="AS2212">
            <v>0</v>
          </cell>
          <cell r="AT2212">
            <v>0</v>
          </cell>
          <cell r="AU2212">
            <v>24457627.765999999</v>
          </cell>
          <cell r="AV2212">
            <v>9950709.4240000006</v>
          </cell>
          <cell r="AW2212">
            <v>13104357.300000001</v>
          </cell>
          <cell r="AX2212">
            <v>20032501</v>
          </cell>
          <cell r="AY2212">
            <v>0</v>
          </cell>
          <cell r="AZ2212">
            <v>18137260.118000001</v>
          </cell>
          <cell r="BA2212">
            <v>20191130.261</v>
          </cell>
          <cell r="BB2212">
            <v>18180846.460000001</v>
          </cell>
          <cell r="BC2212">
            <v>16317150.603</v>
          </cell>
          <cell r="BD2212">
            <v>21313203.478</v>
          </cell>
          <cell r="BE2212">
            <v>13250050.907</v>
          </cell>
          <cell r="BF2212">
            <v>9631954.0590000004</v>
          </cell>
          <cell r="BG2212">
            <v>0</v>
          </cell>
          <cell r="BH2212">
            <v>23151139.623</v>
          </cell>
          <cell r="BI2212">
            <v>2228</v>
          </cell>
          <cell r="BJ2212">
            <v>18652609.212000001</v>
          </cell>
          <cell r="BK2212">
            <v>0</v>
          </cell>
          <cell r="BL2212">
            <v>4314641.25</v>
          </cell>
          <cell r="BM2212">
            <v>8687353.1999999993</v>
          </cell>
          <cell r="BN2212">
            <v>4752906.0839999998</v>
          </cell>
          <cell r="BO2212">
            <v>4357254.1619999995</v>
          </cell>
          <cell r="BP2212">
            <v>11378754.074999999</v>
          </cell>
          <cell r="BQ2212">
            <v>9780394.068</v>
          </cell>
          <cell r="BR2212">
            <v>4161647.3160000001</v>
          </cell>
          <cell r="BS2212">
            <v>7066709.6849999996</v>
          </cell>
          <cell r="BT2212">
            <v>10988941.032</v>
          </cell>
          <cell r="BU2212">
            <v>10344283.153000001</v>
          </cell>
          <cell r="BV2212">
            <v>11721168.09</v>
          </cell>
          <cell r="BW2212">
            <v>0</v>
          </cell>
          <cell r="BX2212">
            <v>5286792.71</v>
          </cell>
          <cell r="BY2212">
            <v>12419229.728</v>
          </cell>
          <cell r="BZ2212">
            <v>7270318.8610001206</v>
          </cell>
          <cell r="CA2212">
            <v>36748291</v>
          </cell>
          <cell r="CB2212">
            <v>-34200766.23837471</v>
          </cell>
          <cell r="CC2212">
            <v>2547524.7616252899</v>
          </cell>
          <cell r="CD2212">
            <v>1.8482141144023304E-3</v>
          </cell>
        </row>
        <row r="2213">
          <cell r="C2213">
            <v>44591</v>
          </cell>
          <cell r="D2213">
            <v>1373221728.2590001</v>
          </cell>
          <cell r="E2213">
            <v>0</v>
          </cell>
          <cell r="F2213">
            <v>0</v>
          </cell>
          <cell r="G2213">
            <v>17303342</v>
          </cell>
          <cell r="H2213">
            <v>67439736</v>
          </cell>
          <cell r="I2213">
            <v>566614203</v>
          </cell>
          <cell r="J2213">
            <v>535290673</v>
          </cell>
          <cell r="K2213">
            <v>163598006.259</v>
          </cell>
          <cell r="L2213">
            <v>22975768</v>
          </cell>
          <cell r="M2213">
            <v>1356605249.5896428</v>
          </cell>
          <cell r="N2213">
            <v>655767524</v>
          </cell>
          <cell r="O2213">
            <v>26695739</v>
          </cell>
          <cell r="P2213">
            <v>0</v>
          </cell>
          <cell r="Q2213">
            <v>0</v>
          </cell>
          <cell r="R2213">
            <v>0</v>
          </cell>
          <cell r="S2213">
            <v>329611991.125</v>
          </cell>
          <cell r="T2213">
            <v>572384.04799999995</v>
          </cell>
          <cell r="U2213">
            <v>0</v>
          </cell>
          <cell r="V2213">
            <v>343335409.10500002</v>
          </cell>
          <cell r="W2213">
            <v>535642.84399999992</v>
          </cell>
          <cell r="X2213">
            <v>86559.467642797128</v>
          </cell>
          <cell r="Y2213">
            <v>456832425</v>
          </cell>
          <cell r="Z2213">
            <v>198935099</v>
          </cell>
          <cell r="AA2213">
            <v>0</v>
          </cell>
          <cell r="AB2213">
            <v>20830442.796</v>
          </cell>
          <cell r="AC2213">
            <v>19639051.772</v>
          </cell>
          <cell r="AD2213">
            <v>0</v>
          </cell>
          <cell r="AE2213">
            <v>10250471.017000001</v>
          </cell>
          <cell r="AF2213">
            <v>28304789.579999998</v>
          </cell>
          <cell r="AG2213">
            <v>20946308.605999999</v>
          </cell>
          <cell r="AH2213">
            <v>63626942.487999998</v>
          </cell>
          <cell r="AI2213">
            <v>22975768</v>
          </cell>
          <cell r="AJ2213">
            <v>0</v>
          </cell>
          <cell r="AK2213">
            <v>186573774.259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AS2213">
            <v>0</v>
          </cell>
          <cell r="AT2213">
            <v>0</v>
          </cell>
          <cell r="AU2213">
            <v>25578639.436999999</v>
          </cell>
          <cell r="AV2213">
            <v>10075027.405999999</v>
          </cell>
          <cell r="AW2213">
            <v>9473812.2239999995</v>
          </cell>
          <cell r="AX2213">
            <v>20928144</v>
          </cell>
          <cell r="AY2213">
            <v>0</v>
          </cell>
          <cell r="AZ2213">
            <v>18094478.157000002</v>
          </cell>
          <cell r="BA2213">
            <v>20791596.910999998</v>
          </cell>
          <cell r="BB2213">
            <v>19226339.149999999</v>
          </cell>
          <cell r="BC2213">
            <v>18114403.392000001</v>
          </cell>
          <cell r="BD2213">
            <v>20990602.776000001</v>
          </cell>
          <cell r="BE2213">
            <v>14170474.801999999</v>
          </cell>
          <cell r="BF2213">
            <v>9998645.3920000009</v>
          </cell>
          <cell r="BG2213">
            <v>0</v>
          </cell>
          <cell r="BH2213">
            <v>23820993.631000001</v>
          </cell>
          <cell r="BI2213">
            <v>13399</v>
          </cell>
          <cell r="BJ2213">
            <v>18442325.888</v>
          </cell>
          <cell r="BK2213">
            <v>0</v>
          </cell>
          <cell r="BL2213">
            <v>4644034.3289999999</v>
          </cell>
          <cell r="BM2213">
            <v>8784614.0480000004</v>
          </cell>
          <cell r="BN2213">
            <v>4902458.8449999997</v>
          </cell>
          <cell r="BO2213">
            <v>4576636.1960000005</v>
          </cell>
          <cell r="BP2213">
            <v>11571852.368000001</v>
          </cell>
          <cell r="BQ2213">
            <v>9455765.1779999994</v>
          </cell>
          <cell r="BR2213">
            <v>4200403.1519999998</v>
          </cell>
          <cell r="BS2213">
            <v>6973781.1809999999</v>
          </cell>
          <cell r="BT2213">
            <v>11215156.536</v>
          </cell>
          <cell r="BU2213">
            <v>10241714.023</v>
          </cell>
          <cell r="BV2213">
            <v>9078450.4299999997</v>
          </cell>
          <cell r="BW2213">
            <v>0</v>
          </cell>
          <cell r="BX2213">
            <v>5320495.2539999997</v>
          </cell>
          <cell r="BY2213">
            <v>15219081.76</v>
          </cell>
          <cell r="BZ2213">
            <v>7445482.6389999986</v>
          </cell>
          <cell r="CA2213">
            <v>20823975</v>
          </cell>
          <cell r="CB2213">
            <v>-16616478.6693573</v>
          </cell>
          <cell r="CC2213">
            <v>4207496.3306427002</v>
          </cell>
          <cell r="CD2213">
            <v>3.063959915619056E-3</v>
          </cell>
        </row>
        <row r="2214">
          <cell r="C2214">
            <v>44592</v>
          </cell>
          <cell r="D2214">
            <v>1383548295.789</v>
          </cell>
          <cell r="E2214">
            <v>0</v>
          </cell>
          <cell r="F2214">
            <v>0</v>
          </cell>
          <cell r="G2214">
            <v>16308054</v>
          </cell>
          <cell r="H2214">
            <v>66562832</v>
          </cell>
          <cell r="I2214">
            <v>559660949</v>
          </cell>
          <cell r="J2214">
            <v>540462193</v>
          </cell>
          <cell r="K2214">
            <v>177449006.789</v>
          </cell>
          <cell r="L2214">
            <v>23105261</v>
          </cell>
          <cell r="M2214">
            <v>1424063541.65412</v>
          </cell>
          <cell r="N2214">
            <v>658905073</v>
          </cell>
          <cell r="O2214">
            <v>26690167</v>
          </cell>
          <cell r="P2214">
            <v>0</v>
          </cell>
          <cell r="Q2214">
            <v>0</v>
          </cell>
          <cell r="R2214">
            <v>0</v>
          </cell>
          <cell r="S2214">
            <v>330367966.29100001</v>
          </cell>
          <cell r="T2214">
            <v>567522.08900000004</v>
          </cell>
          <cell r="U2214">
            <v>0</v>
          </cell>
          <cell r="V2214">
            <v>381611206.10900003</v>
          </cell>
          <cell r="W2214">
            <v>25835701.768000003</v>
          </cell>
          <cell r="X2214">
            <v>85905.397120000824</v>
          </cell>
          <cell r="Y2214">
            <v>458910369</v>
          </cell>
          <cell r="Z2214">
            <v>199994704</v>
          </cell>
          <cell r="AA2214">
            <v>0</v>
          </cell>
          <cell r="AB2214">
            <v>17728889.374000002</v>
          </cell>
          <cell r="AC2214">
            <v>32460865.423999999</v>
          </cell>
          <cell r="AD2214">
            <v>0</v>
          </cell>
          <cell r="AE2214">
            <v>10407130.191</v>
          </cell>
          <cell r="AF2214">
            <v>30098072.484000001</v>
          </cell>
          <cell r="AG2214">
            <v>19828785.427000001</v>
          </cell>
          <cell r="AH2214">
            <v>66925263.888999999</v>
          </cell>
          <cell r="AI2214">
            <v>23105261</v>
          </cell>
          <cell r="AJ2214">
            <v>0</v>
          </cell>
          <cell r="AK2214">
            <v>200554267.789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AS2214">
            <v>0</v>
          </cell>
          <cell r="AT2214">
            <v>0</v>
          </cell>
          <cell r="AU2214">
            <v>27062957.691</v>
          </cell>
          <cell r="AV2214">
            <v>9922777.1879999992</v>
          </cell>
          <cell r="AW2214">
            <v>14216849.152000001</v>
          </cell>
          <cell r="AX2214">
            <v>25049366</v>
          </cell>
          <cell r="AY2214">
            <v>0</v>
          </cell>
          <cell r="AZ2214">
            <v>27429052.607999999</v>
          </cell>
          <cell r="BA2214">
            <v>21208744.089000002</v>
          </cell>
          <cell r="BB2214">
            <v>17772488.460000001</v>
          </cell>
          <cell r="BC2214">
            <v>17377973.875</v>
          </cell>
          <cell r="BD2214">
            <v>19949767.309999999</v>
          </cell>
          <cell r="BE2214">
            <v>15701793.324999999</v>
          </cell>
          <cell r="BF2214">
            <v>11810836.4</v>
          </cell>
          <cell r="BG2214">
            <v>6328022.9879999999</v>
          </cell>
          <cell r="BH2214">
            <v>27110846.833000001</v>
          </cell>
          <cell r="BI2214">
            <v>25006259</v>
          </cell>
          <cell r="BJ2214">
            <v>20249391.651999999</v>
          </cell>
          <cell r="BK2214">
            <v>0</v>
          </cell>
          <cell r="BL2214">
            <v>5289253.55</v>
          </cell>
          <cell r="BM2214">
            <v>9795961.4130000006</v>
          </cell>
          <cell r="BN2214">
            <v>4969595.18</v>
          </cell>
          <cell r="BO2214">
            <v>5086105.9419999998</v>
          </cell>
          <cell r="BP2214">
            <v>13760083.721999999</v>
          </cell>
          <cell r="BQ2214">
            <v>10812454.192</v>
          </cell>
          <cell r="BR2214">
            <v>4765802.7620000001</v>
          </cell>
          <cell r="BS2214">
            <v>8028236.04</v>
          </cell>
          <cell r="BT2214">
            <v>12276703.642000001</v>
          </cell>
          <cell r="BU2214">
            <v>4105097.7689999999</v>
          </cell>
          <cell r="BV2214">
            <v>12325046.189999999</v>
          </cell>
          <cell r="BW2214">
            <v>0</v>
          </cell>
          <cell r="BX2214">
            <v>5819545.7249999996</v>
          </cell>
          <cell r="BY2214">
            <v>14683961.673</v>
          </cell>
          <cell r="BZ2214">
            <v>8702490.7380000353</v>
          </cell>
          <cell r="CA2214">
            <v>-38486329.000000238</v>
          </cell>
          <cell r="CB2214">
            <v>40515245.865119934</v>
          </cell>
          <cell r="CC2214">
            <v>2028916.8651196957</v>
          </cell>
          <cell r="CD2214">
            <v>1.4664590107153863E-3</v>
          </cell>
        </row>
        <row r="2215">
          <cell r="C2215">
            <v>44593</v>
          </cell>
          <cell r="D2215">
            <v>1287309940.767</v>
          </cell>
          <cell r="E2215">
            <v>0</v>
          </cell>
          <cell r="F2215">
            <v>0</v>
          </cell>
          <cell r="G2215">
            <v>6188401</v>
          </cell>
          <cell r="H2215">
            <v>81003289</v>
          </cell>
          <cell r="I2215">
            <v>569829536</v>
          </cell>
          <cell r="J2215">
            <v>441930537</v>
          </cell>
          <cell r="K2215">
            <v>157349327.76699999</v>
          </cell>
          <cell r="L2215">
            <v>31008850</v>
          </cell>
          <cell r="M2215">
            <v>1309818740.4115117</v>
          </cell>
          <cell r="N2215">
            <v>632535953</v>
          </cell>
          <cell r="O2215">
            <v>59997</v>
          </cell>
          <cell r="P2215">
            <v>0</v>
          </cell>
          <cell r="Q2215">
            <v>0</v>
          </cell>
          <cell r="R2215">
            <v>0</v>
          </cell>
          <cell r="S2215">
            <v>266759564.49599999</v>
          </cell>
          <cell r="T2215">
            <v>596848.46299999987</v>
          </cell>
          <cell r="U2215">
            <v>0</v>
          </cell>
          <cell r="V2215">
            <v>384574640.70200002</v>
          </cell>
          <cell r="W2215">
            <v>25190256.798999999</v>
          </cell>
          <cell r="X2215">
            <v>101479.95151142067</v>
          </cell>
          <cell r="Y2215">
            <v>441101022</v>
          </cell>
          <cell r="Z2215">
            <v>191434931</v>
          </cell>
          <cell r="AA2215">
            <v>0</v>
          </cell>
          <cell r="AB2215">
            <v>26419502.660999998</v>
          </cell>
          <cell r="AC2215">
            <v>18359978.471000001</v>
          </cell>
          <cell r="AD2215">
            <v>0</v>
          </cell>
          <cell r="AE2215">
            <v>10439685.726</v>
          </cell>
          <cell r="AF2215">
            <v>25527628.511999998</v>
          </cell>
          <cell r="AG2215">
            <v>19424646.995999999</v>
          </cell>
          <cell r="AH2215">
            <v>57177885.401000001</v>
          </cell>
          <cell r="AI2215">
            <v>31008850</v>
          </cell>
          <cell r="AJ2215">
            <v>0</v>
          </cell>
          <cell r="AK2215">
            <v>188358177.76699999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>
            <v>0</v>
          </cell>
          <cell r="AQ2215">
            <v>0</v>
          </cell>
          <cell r="AR2215">
            <v>0</v>
          </cell>
          <cell r="AS2215">
            <v>0</v>
          </cell>
          <cell r="AT2215">
            <v>0</v>
          </cell>
          <cell r="AU2215">
            <v>28169899.464000002</v>
          </cell>
          <cell r="AV2215">
            <v>9982446.1290000007</v>
          </cell>
          <cell r="AW2215">
            <v>17176682.879999999</v>
          </cell>
          <cell r="AX2215">
            <v>25819670</v>
          </cell>
          <cell r="AY2215">
            <v>0</v>
          </cell>
          <cell r="AZ2215">
            <v>31606282.721999999</v>
          </cell>
          <cell r="BA2215">
            <v>21092124.079999998</v>
          </cell>
          <cell r="BB2215">
            <v>14339474.806</v>
          </cell>
          <cell r="BC2215">
            <v>15495846.278999999</v>
          </cell>
          <cell r="BD2215">
            <v>19457534.583999999</v>
          </cell>
          <cell r="BE2215">
            <v>16020341</v>
          </cell>
          <cell r="BF2215">
            <v>10826121.096000001</v>
          </cell>
          <cell r="BG2215">
            <v>10540944</v>
          </cell>
          <cell r="BH2215">
            <v>27812392.559</v>
          </cell>
          <cell r="BI2215">
            <v>24401827</v>
          </cell>
          <cell r="BJ2215">
            <v>20674799.217</v>
          </cell>
          <cell r="BK2215">
            <v>0</v>
          </cell>
          <cell r="BL2215">
            <v>5376316.608</v>
          </cell>
          <cell r="BM2215">
            <v>9675500.6339999996</v>
          </cell>
          <cell r="BN2215">
            <v>5022334.38</v>
          </cell>
          <cell r="BO2215">
            <v>5203202.4000000004</v>
          </cell>
          <cell r="BP2215">
            <v>13928879.988</v>
          </cell>
          <cell r="BQ2215">
            <v>10978019.6</v>
          </cell>
          <cell r="BR2215">
            <v>4749683.1660000002</v>
          </cell>
          <cell r="BS2215">
            <v>8205409.5480000004</v>
          </cell>
          <cell r="BT2215">
            <v>12555322.092</v>
          </cell>
          <cell r="BU2215">
            <v>53.255000000000003</v>
          </cell>
          <cell r="BV2215">
            <v>11189713.767999999</v>
          </cell>
          <cell r="BW2215">
            <v>0</v>
          </cell>
          <cell r="BX2215">
            <v>5861149.1100000003</v>
          </cell>
          <cell r="BY2215">
            <v>13996187.862</v>
          </cell>
          <cell r="BZ2215">
            <v>8818309.4750000238</v>
          </cell>
          <cell r="CA2215">
            <v>-19499754.999999762</v>
          </cell>
          <cell r="CB2215">
            <v>22508799.6445117</v>
          </cell>
          <cell r="CC2215">
            <v>3009044.6445119381</v>
          </cell>
          <cell r="CD2215">
            <v>2.3374671081302307E-3</v>
          </cell>
        </row>
        <row r="2216">
          <cell r="C2216">
            <v>44594</v>
          </cell>
          <cell r="D2216">
            <v>1306815661.5799999</v>
          </cell>
          <cell r="E2216">
            <v>0</v>
          </cell>
          <cell r="F2216">
            <v>0</v>
          </cell>
          <cell r="G2216">
            <v>0</v>
          </cell>
          <cell r="H2216">
            <v>71141939</v>
          </cell>
          <cell r="I2216">
            <v>569501652</v>
          </cell>
          <cell r="J2216">
            <v>459857324</v>
          </cell>
          <cell r="K2216">
            <v>183169472.58000001</v>
          </cell>
          <cell r="L2216">
            <v>23145274</v>
          </cell>
          <cell r="M2216">
            <v>1302290318.4312162</v>
          </cell>
          <cell r="N2216">
            <v>639200986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263484548.72299999</v>
          </cell>
          <cell r="T2216">
            <v>574263.07300000009</v>
          </cell>
          <cell r="U2216">
            <v>0</v>
          </cell>
          <cell r="V2216">
            <v>373371552.53600001</v>
          </cell>
          <cell r="W2216">
            <v>25453051.533</v>
          </cell>
          <cell r="X2216">
            <v>205916.56621623391</v>
          </cell>
          <cell r="Y2216">
            <v>444877863</v>
          </cell>
          <cell r="Z2216">
            <v>194323123</v>
          </cell>
          <cell r="AA2216">
            <v>0</v>
          </cell>
          <cell r="AB2216">
            <v>48139015.200000003</v>
          </cell>
          <cell r="AC2216">
            <v>16855310.816</v>
          </cell>
          <cell r="AD2216">
            <v>0</v>
          </cell>
          <cell r="AE2216">
            <v>10590337.128</v>
          </cell>
          <cell r="AF2216">
            <v>25949983.934</v>
          </cell>
          <cell r="AG2216">
            <v>18802747.02</v>
          </cell>
          <cell r="AH2216">
            <v>62832078.482000001</v>
          </cell>
          <cell r="AI2216">
            <v>23145274</v>
          </cell>
          <cell r="AJ2216">
            <v>0</v>
          </cell>
          <cell r="AK2216">
            <v>206314746.58000001</v>
          </cell>
          <cell r="AL2216">
            <v>0</v>
          </cell>
          <cell r="AM2216">
            <v>0</v>
          </cell>
          <cell r="AN2216">
            <v>0</v>
          </cell>
          <cell r="AO2216">
            <v>0</v>
          </cell>
          <cell r="AP2216">
            <v>0</v>
          </cell>
          <cell r="AQ2216">
            <v>0</v>
          </cell>
          <cell r="AR2216">
            <v>0</v>
          </cell>
          <cell r="AS2216">
            <v>0</v>
          </cell>
          <cell r="AT2216">
            <v>0</v>
          </cell>
          <cell r="AU2216">
            <v>27513459.27</v>
          </cell>
          <cell r="AV2216">
            <v>10101327.789999999</v>
          </cell>
          <cell r="AW2216">
            <v>15303342.013</v>
          </cell>
          <cell r="AX2216">
            <v>23472120</v>
          </cell>
          <cell r="AY2216">
            <v>0</v>
          </cell>
          <cell r="AZ2216">
            <v>29958747.984000001</v>
          </cell>
          <cell r="BA2216">
            <v>21178257.423</v>
          </cell>
          <cell r="BB2216">
            <v>14240775.494000001</v>
          </cell>
          <cell r="BC2216">
            <v>16095244.472999999</v>
          </cell>
          <cell r="BD2216">
            <v>18840512.964000002</v>
          </cell>
          <cell r="BE2216">
            <v>15595749</v>
          </cell>
          <cell r="BF2216">
            <v>10065183.323999999</v>
          </cell>
          <cell r="BG2216">
            <v>10696412.699999999</v>
          </cell>
          <cell r="BH2216">
            <v>26922023.68</v>
          </cell>
          <cell r="BI2216">
            <v>24583015</v>
          </cell>
          <cell r="BJ2216">
            <v>20187950.504999999</v>
          </cell>
          <cell r="BK2216">
            <v>0</v>
          </cell>
          <cell r="BL2216">
            <v>5214375.3269999996</v>
          </cell>
          <cell r="BM2216">
            <v>9452274.8159999996</v>
          </cell>
          <cell r="BN2216">
            <v>4941289.5839999998</v>
          </cell>
          <cell r="BO2216">
            <v>5053561.6900000004</v>
          </cell>
          <cell r="BP2216">
            <v>13648121.460000001</v>
          </cell>
          <cell r="BQ2216">
            <v>10548774.366</v>
          </cell>
          <cell r="BR2216">
            <v>4627342.2649999997</v>
          </cell>
          <cell r="BS2216">
            <v>7854026.9639999997</v>
          </cell>
          <cell r="BT2216">
            <v>12238461.353</v>
          </cell>
          <cell r="BU2216">
            <v>0</v>
          </cell>
          <cell r="BV2216">
            <v>11709659.862</v>
          </cell>
          <cell r="BW2216">
            <v>0</v>
          </cell>
          <cell r="BX2216">
            <v>5762983.5499999998</v>
          </cell>
          <cell r="BY2216">
            <v>13587387.199999999</v>
          </cell>
          <cell r="BZ2216">
            <v>8562187.4790001512</v>
          </cell>
          <cell r="CA2216">
            <v>6705078</v>
          </cell>
          <cell r="CB2216">
            <v>-4525343.1487836838</v>
          </cell>
          <cell r="CC2216">
            <v>2179734.8512163162</v>
          </cell>
          <cell r="CD2216">
            <v>1.6679742333214136E-3</v>
          </cell>
        </row>
        <row r="2217">
          <cell r="C2217">
            <v>44595</v>
          </cell>
          <cell r="D2217">
            <v>1309922330.665</v>
          </cell>
          <cell r="E2217">
            <v>0</v>
          </cell>
          <cell r="F2217">
            <v>0</v>
          </cell>
          <cell r="G2217">
            <v>16095686</v>
          </cell>
          <cell r="H2217">
            <v>71539300</v>
          </cell>
          <cell r="I2217">
            <v>566487198</v>
          </cell>
          <cell r="J2217">
            <v>468901284</v>
          </cell>
          <cell r="K2217">
            <v>169295790.66499999</v>
          </cell>
          <cell r="L2217">
            <v>17603072</v>
          </cell>
          <cell r="M2217">
            <v>1295872089.3568408</v>
          </cell>
          <cell r="N2217">
            <v>642667677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271178792.01099998</v>
          </cell>
          <cell r="T2217">
            <v>774284.59499999997</v>
          </cell>
          <cell r="U2217">
            <v>0</v>
          </cell>
          <cell r="V2217">
            <v>354588281.94100004</v>
          </cell>
          <cell r="W2217">
            <v>26570429.734000001</v>
          </cell>
          <cell r="X2217">
            <v>92624.075840866484</v>
          </cell>
          <cell r="Y2217">
            <v>447397939</v>
          </cell>
          <cell r="Z2217">
            <v>195269738</v>
          </cell>
          <cell r="AA2217">
            <v>0</v>
          </cell>
          <cell r="AB2217">
            <v>19640001.162</v>
          </cell>
          <cell r="AC2217">
            <v>26816887.879999999</v>
          </cell>
          <cell r="AD2217">
            <v>0</v>
          </cell>
          <cell r="AE2217">
            <v>10627670.979</v>
          </cell>
          <cell r="AF2217">
            <v>31532280.969000001</v>
          </cell>
          <cell r="AG2217">
            <v>18033398.999000002</v>
          </cell>
          <cell r="AH2217">
            <v>62645550.675999999</v>
          </cell>
          <cell r="AI2217">
            <v>17603072</v>
          </cell>
          <cell r="AJ2217">
            <v>0</v>
          </cell>
          <cell r="AK2217">
            <v>186898862.66499999</v>
          </cell>
          <cell r="AL2217">
            <v>0</v>
          </cell>
          <cell r="AM2217">
            <v>0</v>
          </cell>
          <cell r="AN2217">
            <v>0</v>
          </cell>
          <cell r="AO2217">
            <v>0</v>
          </cell>
          <cell r="AP2217">
            <v>0</v>
          </cell>
          <cell r="AQ2217">
            <v>0</v>
          </cell>
          <cell r="AR2217">
            <v>0</v>
          </cell>
          <cell r="AS2217">
            <v>0</v>
          </cell>
          <cell r="AT2217">
            <v>0</v>
          </cell>
          <cell r="AU2217">
            <v>25240738.600000001</v>
          </cell>
          <cell r="AV2217">
            <v>10053447.422</v>
          </cell>
          <cell r="AW2217">
            <v>14119087.213</v>
          </cell>
          <cell r="AX2217">
            <v>22416759</v>
          </cell>
          <cell r="AY2217">
            <v>0</v>
          </cell>
          <cell r="AZ2217">
            <v>19951727.807999998</v>
          </cell>
          <cell r="BA2217">
            <v>20744703.146000002</v>
          </cell>
          <cell r="BB2217">
            <v>16744554.239</v>
          </cell>
          <cell r="BC2217">
            <v>15235644.4</v>
          </cell>
          <cell r="BD2217">
            <v>17840098.5</v>
          </cell>
          <cell r="BE2217">
            <v>14807997</v>
          </cell>
          <cell r="BF2217">
            <v>10481245.992000001</v>
          </cell>
          <cell r="BG2217">
            <v>1016670.679</v>
          </cell>
          <cell r="BH2217">
            <v>25252226.642999999</v>
          </cell>
          <cell r="BI2217">
            <v>25753028</v>
          </cell>
          <cell r="BJ2217">
            <v>19692114.272999998</v>
          </cell>
          <cell r="BK2217">
            <v>0</v>
          </cell>
          <cell r="BL2217">
            <v>5042845.8</v>
          </cell>
          <cell r="BM2217">
            <v>9269985.4499999993</v>
          </cell>
          <cell r="BN2217">
            <v>4793996.5080000004</v>
          </cell>
          <cell r="BO2217">
            <v>4939202.5159999998</v>
          </cell>
          <cell r="BP2217">
            <v>12667182.123</v>
          </cell>
          <cell r="BQ2217">
            <v>9903840.4680000003</v>
          </cell>
          <cell r="BR2217">
            <v>4313806.9560000002</v>
          </cell>
          <cell r="BS2217">
            <v>7079850.2039999999</v>
          </cell>
          <cell r="BT2217">
            <v>11716227.101</v>
          </cell>
          <cell r="BU2217">
            <v>9618632.6999999993</v>
          </cell>
          <cell r="BV2217">
            <v>14787342.177999999</v>
          </cell>
          <cell r="BW2217">
            <v>0</v>
          </cell>
          <cell r="BX2217">
            <v>5646217.9620000003</v>
          </cell>
          <cell r="BY2217">
            <v>13024512.805</v>
          </cell>
          <cell r="BZ2217">
            <v>8187624.2549999952</v>
          </cell>
          <cell r="CA2217">
            <v>16416992</v>
          </cell>
          <cell r="CB2217">
            <v>-14050241.308159113</v>
          </cell>
          <cell r="CC2217">
            <v>2366750.6918408871</v>
          </cell>
          <cell r="CD2217">
            <v>1.806787041060193E-3</v>
          </cell>
        </row>
        <row r="2218">
          <cell r="C2218">
            <v>44596</v>
          </cell>
          <cell r="D2218">
            <v>1259686347.7809999</v>
          </cell>
          <cell r="E2218">
            <v>0</v>
          </cell>
          <cell r="F2218">
            <v>0</v>
          </cell>
          <cell r="G2218">
            <v>26966168</v>
          </cell>
          <cell r="H2218">
            <v>84230302</v>
          </cell>
          <cell r="I2218">
            <v>569664251</v>
          </cell>
          <cell r="J2218">
            <v>490798317</v>
          </cell>
          <cell r="K2218">
            <v>85602201.780999988</v>
          </cell>
          <cell r="L2218">
            <v>2425108</v>
          </cell>
          <cell r="M2218">
            <v>1268995840.3459194</v>
          </cell>
          <cell r="N2218">
            <v>642921033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267831407.65799999</v>
          </cell>
          <cell r="T2218">
            <v>269923.97200000001</v>
          </cell>
          <cell r="U2218">
            <v>0</v>
          </cell>
          <cell r="V2218">
            <v>336403103.64500004</v>
          </cell>
          <cell r="W2218">
            <v>21487926.860999998</v>
          </cell>
          <cell r="X2218">
            <v>82445.209919175046</v>
          </cell>
          <cell r="Y2218">
            <v>447443758</v>
          </cell>
          <cell r="Z2218">
            <v>195477275</v>
          </cell>
          <cell r="AA2218">
            <v>0</v>
          </cell>
          <cell r="AB2218">
            <v>24541</v>
          </cell>
          <cell r="AC2218">
            <v>18926216.662</v>
          </cell>
          <cell r="AD2218">
            <v>0</v>
          </cell>
          <cell r="AE2218">
            <v>7380500.5039999997</v>
          </cell>
          <cell r="AF2218">
            <v>44044384.475000001</v>
          </cell>
          <cell r="AG2218">
            <v>618934.35</v>
          </cell>
          <cell r="AH2218">
            <v>14607624.789999999</v>
          </cell>
          <cell r="AI2218">
            <v>2425108</v>
          </cell>
          <cell r="AJ2218">
            <v>0</v>
          </cell>
          <cell r="AK2218">
            <v>88027309.780999988</v>
          </cell>
          <cell r="AL2218">
            <v>0</v>
          </cell>
          <cell r="AM2218">
            <v>0</v>
          </cell>
          <cell r="AN2218">
            <v>0</v>
          </cell>
          <cell r="AO2218">
            <v>0</v>
          </cell>
          <cell r="AP2218">
            <v>0</v>
          </cell>
          <cell r="AQ2218">
            <v>0</v>
          </cell>
          <cell r="AR2218">
            <v>0</v>
          </cell>
          <cell r="AS2218">
            <v>0</v>
          </cell>
          <cell r="AT2218">
            <v>0</v>
          </cell>
          <cell r="AU2218">
            <v>25584859.464000002</v>
          </cell>
          <cell r="AV2218">
            <v>10033647.49</v>
          </cell>
          <cell r="AW2218">
            <v>17363135.499000002</v>
          </cell>
          <cell r="AX2218">
            <v>20700584</v>
          </cell>
          <cell r="AY2218">
            <v>0</v>
          </cell>
          <cell r="AZ2218">
            <v>19394196.646000002</v>
          </cell>
          <cell r="BA2218">
            <v>20328177.048</v>
          </cell>
          <cell r="BB2218">
            <v>25043699.572999999</v>
          </cell>
          <cell r="BC2218">
            <v>9671859.7760000005</v>
          </cell>
          <cell r="BD2218">
            <v>674169.88500000001</v>
          </cell>
          <cell r="BE2218">
            <v>13040739</v>
          </cell>
          <cell r="BF2218">
            <v>14793455.4</v>
          </cell>
          <cell r="BG2218">
            <v>0</v>
          </cell>
          <cell r="BH2218">
            <v>23241334.392999999</v>
          </cell>
          <cell r="BI2218">
            <v>20490987</v>
          </cell>
          <cell r="BJ2218">
            <v>18604483.002</v>
          </cell>
          <cell r="BK2218">
            <v>0</v>
          </cell>
          <cell r="BL2218">
            <v>4540433.4079999998</v>
          </cell>
          <cell r="BM2218">
            <v>8586562.1649999991</v>
          </cell>
          <cell r="BN2218">
            <v>4734572.16</v>
          </cell>
          <cell r="BO2218">
            <v>4550550.648</v>
          </cell>
          <cell r="BP2218">
            <v>11534433.294</v>
          </cell>
          <cell r="BQ2218">
            <v>9886547.2200000007</v>
          </cell>
          <cell r="BR2218">
            <v>4320879.9780000001</v>
          </cell>
          <cell r="BS2218">
            <v>7243966.3200000003</v>
          </cell>
          <cell r="BT2218">
            <v>11091212.119000001</v>
          </cell>
          <cell r="BU2218">
            <v>7375390.4400000004</v>
          </cell>
          <cell r="BV2218">
            <v>18998473.623</v>
          </cell>
          <cell r="BW2218">
            <v>0</v>
          </cell>
          <cell r="BX2218">
            <v>5309922.91</v>
          </cell>
          <cell r="BY2218">
            <v>12023349.675000001</v>
          </cell>
          <cell r="BZ2218">
            <v>7732468.5089999437</v>
          </cell>
          <cell r="CA2218">
            <v>-8263184</v>
          </cell>
          <cell r="CB2218">
            <v>9309492.5649194717</v>
          </cell>
          <cell r="CC2218">
            <v>1046308.5649194717</v>
          </cell>
          <cell r="CD2218">
            <v>8.3061038707182649E-4</v>
          </cell>
        </row>
        <row r="2219">
          <cell r="C2219">
            <v>44597</v>
          </cell>
          <cell r="D2219">
            <v>1226354492.904</v>
          </cell>
          <cell r="E2219">
            <v>0</v>
          </cell>
          <cell r="F2219">
            <v>0</v>
          </cell>
          <cell r="G2219">
            <v>35573285</v>
          </cell>
          <cell r="H2219">
            <v>64889648</v>
          </cell>
          <cell r="I2219">
            <v>555496687</v>
          </cell>
          <cell r="J2219">
            <v>504943491</v>
          </cell>
          <cell r="K2219">
            <v>65451381.903999999</v>
          </cell>
          <cell r="L2219">
            <v>0</v>
          </cell>
          <cell r="M2219">
            <v>1214602146.276613</v>
          </cell>
          <cell r="N2219">
            <v>649647006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230114694.57499999</v>
          </cell>
          <cell r="T2219">
            <v>14291310.174999999</v>
          </cell>
          <cell r="U2219">
            <v>0</v>
          </cell>
          <cell r="V2219">
            <v>319688578.28800005</v>
          </cell>
          <cell r="W2219">
            <v>824071.76699999999</v>
          </cell>
          <cell r="X2219">
            <v>36485.471612837639</v>
          </cell>
          <cell r="Y2219">
            <v>452245660</v>
          </cell>
          <cell r="Z2219">
            <v>197401346</v>
          </cell>
          <cell r="AA2219">
            <v>0</v>
          </cell>
          <cell r="AB2219">
            <v>0</v>
          </cell>
          <cell r="AC2219">
            <v>13515021.947000001</v>
          </cell>
          <cell r="AD2219">
            <v>0</v>
          </cell>
          <cell r="AE2219">
            <v>8768971.4680000003</v>
          </cell>
          <cell r="AF2219">
            <v>43167388.489</v>
          </cell>
          <cell r="AG2219">
            <v>0</v>
          </cell>
          <cell r="AH2219">
            <v>0</v>
          </cell>
          <cell r="AI2219">
            <v>0</v>
          </cell>
          <cell r="AJ2219">
            <v>0</v>
          </cell>
          <cell r="AK2219">
            <v>65451381.903999999</v>
          </cell>
          <cell r="AL2219">
            <v>0</v>
          </cell>
          <cell r="AM2219">
            <v>13881444.088</v>
          </cell>
          <cell r="AN2219">
            <v>0</v>
          </cell>
          <cell r="AO2219">
            <v>0</v>
          </cell>
          <cell r="AP2219">
            <v>0</v>
          </cell>
          <cell r="AQ2219">
            <v>0</v>
          </cell>
          <cell r="AR2219">
            <v>0</v>
          </cell>
          <cell r="AS2219">
            <v>0</v>
          </cell>
          <cell r="AT2219">
            <v>13881444.088</v>
          </cell>
          <cell r="AU2219">
            <v>24254510.5</v>
          </cell>
          <cell r="AV2219">
            <v>9968259.6539999992</v>
          </cell>
          <cell r="AW2219">
            <v>10725244.93</v>
          </cell>
          <cell r="AX2219">
            <v>19292293</v>
          </cell>
          <cell r="AY2219">
            <v>0</v>
          </cell>
          <cell r="AZ2219">
            <v>16379746.578</v>
          </cell>
          <cell r="BA2219">
            <v>20248780.693</v>
          </cell>
          <cell r="BB2219">
            <v>25107439.315000001</v>
          </cell>
          <cell r="BC2219">
            <v>16204122.168</v>
          </cell>
          <cell r="BD2219">
            <v>0</v>
          </cell>
          <cell r="BE2219">
            <v>12657001</v>
          </cell>
          <cell r="BF2219">
            <v>12251182.539999999</v>
          </cell>
          <cell r="BG2219">
            <v>0</v>
          </cell>
          <cell r="BH2219">
            <v>21425989.370999999</v>
          </cell>
          <cell r="BI2219">
            <v>2008</v>
          </cell>
          <cell r="BJ2219">
            <v>18105857.892000001</v>
          </cell>
          <cell r="BK2219">
            <v>0</v>
          </cell>
          <cell r="BL2219">
            <v>4044651</v>
          </cell>
          <cell r="BM2219">
            <v>8378592.3880000003</v>
          </cell>
          <cell r="BN2219">
            <v>4726526.8119999999</v>
          </cell>
          <cell r="BO2219">
            <v>4271128.477</v>
          </cell>
          <cell r="BP2219">
            <v>10725694.182</v>
          </cell>
          <cell r="BQ2219">
            <v>8912359.0920000002</v>
          </cell>
          <cell r="BR2219">
            <v>3967568.4959999998</v>
          </cell>
          <cell r="BS2219">
            <v>6350932.8559999997</v>
          </cell>
          <cell r="BT2219">
            <v>10057061.5</v>
          </cell>
          <cell r="BU2219">
            <v>8764946.9729999993</v>
          </cell>
          <cell r="BV2219">
            <v>18057387.657000002</v>
          </cell>
          <cell r="BW2219">
            <v>0</v>
          </cell>
          <cell r="BX2219">
            <v>5179816.5</v>
          </cell>
          <cell r="BY2219">
            <v>12794839.288000001</v>
          </cell>
          <cell r="BZ2219">
            <v>6836645.4260000587</v>
          </cell>
          <cell r="CA2219">
            <v>13060059</v>
          </cell>
          <cell r="CB2219">
            <v>-11752346.627387047</v>
          </cell>
          <cell r="CC2219">
            <v>1307712.3726129532</v>
          </cell>
          <cell r="CD2219">
            <v>1.0663412416064934E-3</v>
          </cell>
        </row>
        <row r="2220">
          <cell r="C2220">
            <v>44598</v>
          </cell>
          <cell r="D2220">
            <v>1259151646.069</v>
          </cell>
          <cell r="E2220">
            <v>0</v>
          </cell>
          <cell r="F2220">
            <v>0</v>
          </cell>
          <cell r="G2220">
            <v>32223088</v>
          </cell>
          <cell r="H2220">
            <v>65192416</v>
          </cell>
          <cell r="I2220">
            <v>552051417</v>
          </cell>
          <cell r="J2220">
            <v>497823257</v>
          </cell>
          <cell r="K2220">
            <v>111861468.06900001</v>
          </cell>
          <cell r="L2220">
            <v>0</v>
          </cell>
          <cell r="M2220">
            <v>1241240106.6665683</v>
          </cell>
          <cell r="N2220">
            <v>649563887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222830343.405</v>
          </cell>
          <cell r="T2220">
            <v>37875037.953999996</v>
          </cell>
          <cell r="U2220">
            <v>0</v>
          </cell>
          <cell r="V2220">
            <v>329368181.99100006</v>
          </cell>
          <cell r="W2220">
            <v>1515865.949</v>
          </cell>
          <cell r="X2220">
            <v>86790.367568457339</v>
          </cell>
          <cell r="Y2220">
            <v>452188898</v>
          </cell>
          <cell r="Z2220">
            <v>197374989</v>
          </cell>
          <cell r="AA2220">
            <v>0</v>
          </cell>
          <cell r="AB2220">
            <v>12364756.548</v>
          </cell>
          <cell r="AC2220">
            <v>21643283.502999999</v>
          </cell>
          <cell r="AD2220">
            <v>0</v>
          </cell>
          <cell r="AE2220">
            <v>10438114.993000001</v>
          </cell>
          <cell r="AF2220">
            <v>43187449.754000001</v>
          </cell>
          <cell r="AG2220">
            <v>0</v>
          </cell>
          <cell r="AH2220">
            <v>24227863.271000002</v>
          </cell>
          <cell r="AI2220">
            <v>0</v>
          </cell>
          <cell r="AJ2220">
            <v>0</v>
          </cell>
          <cell r="AK2220">
            <v>111861468.06900001</v>
          </cell>
          <cell r="AL2220">
            <v>0</v>
          </cell>
          <cell r="AM2220">
            <v>37115182.824000001</v>
          </cell>
          <cell r="AN2220">
            <v>0</v>
          </cell>
          <cell r="AO2220">
            <v>0</v>
          </cell>
          <cell r="AP2220">
            <v>0</v>
          </cell>
          <cell r="AQ2220">
            <v>0</v>
          </cell>
          <cell r="AR2220">
            <v>0</v>
          </cell>
          <cell r="AS2220">
            <v>0</v>
          </cell>
          <cell r="AT2220">
            <v>37115182.824000001</v>
          </cell>
          <cell r="AU2220">
            <v>24126978.166000001</v>
          </cell>
          <cell r="AV2220">
            <v>10135071.885</v>
          </cell>
          <cell r="AW2220">
            <v>8156922.3300000001</v>
          </cell>
          <cell r="AX2220">
            <v>20323008</v>
          </cell>
          <cell r="AY2220">
            <v>0</v>
          </cell>
          <cell r="AZ2220">
            <v>15058542.720000001</v>
          </cell>
          <cell r="BA2220">
            <v>20833713.024</v>
          </cell>
          <cell r="BB2220">
            <v>24316722.263999999</v>
          </cell>
          <cell r="BC2220">
            <v>18160429.908</v>
          </cell>
          <cell r="BD2220">
            <v>0</v>
          </cell>
          <cell r="BE2220">
            <v>13166128</v>
          </cell>
          <cell r="BF2220">
            <v>14907571.199999999</v>
          </cell>
          <cell r="BG2220">
            <v>0</v>
          </cell>
          <cell r="BH2220">
            <v>22482062.557</v>
          </cell>
          <cell r="BI2220">
            <v>716812</v>
          </cell>
          <cell r="BJ2220">
            <v>18155608.938000001</v>
          </cell>
          <cell r="BK2220">
            <v>0</v>
          </cell>
          <cell r="BL2220">
            <v>4431033.1210000003</v>
          </cell>
          <cell r="BM2220">
            <v>8649994.6390000004</v>
          </cell>
          <cell r="BN2220">
            <v>4745818.2</v>
          </cell>
          <cell r="BO2220">
            <v>4407600.9349999996</v>
          </cell>
          <cell r="BP2220">
            <v>10984858.847999999</v>
          </cell>
          <cell r="BQ2220">
            <v>9054002.7449999992</v>
          </cell>
          <cell r="BR2220">
            <v>3969129.7710000002</v>
          </cell>
          <cell r="BS2220">
            <v>6700632</v>
          </cell>
          <cell r="BT2220">
            <v>10290715.23</v>
          </cell>
          <cell r="BU2220">
            <v>10432644.267000001</v>
          </cell>
          <cell r="BV2220">
            <v>18867861.675999999</v>
          </cell>
          <cell r="BW2220">
            <v>0</v>
          </cell>
          <cell r="BX2220">
            <v>5210856.7259999998</v>
          </cell>
          <cell r="BY2220">
            <v>14751936.187999999</v>
          </cell>
          <cell r="BZ2220">
            <v>7048338.6530000567</v>
          </cell>
          <cell r="CA2220">
            <v>20604492</v>
          </cell>
          <cell r="CB2220">
            <v>-17911539.402431726</v>
          </cell>
          <cell r="CC2220">
            <v>2692952.5975682735</v>
          </cell>
          <cell r="CD2220">
            <v>2.1387039487860884E-3</v>
          </cell>
        </row>
        <row r="2221">
          <cell r="C2221">
            <v>44599</v>
          </cell>
          <cell r="D2221">
            <v>1198322798.6100001</v>
          </cell>
          <cell r="E2221">
            <v>0</v>
          </cell>
          <cell r="F2221">
            <v>0</v>
          </cell>
          <cell r="G2221">
            <v>25427870</v>
          </cell>
          <cell r="H2221">
            <v>65218278</v>
          </cell>
          <cell r="I2221">
            <v>553708940</v>
          </cell>
          <cell r="J2221">
            <v>436297516</v>
          </cell>
          <cell r="K2221">
            <v>117670194.61000001</v>
          </cell>
          <cell r="L2221">
            <v>0</v>
          </cell>
          <cell r="M2221">
            <v>1289421864.9567864</v>
          </cell>
          <cell r="N2221">
            <v>658659841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237996790.20300001</v>
          </cell>
          <cell r="T2221">
            <v>296810.84500000003</v>
          </cell>
          <cell r="U2221">
            <v>0</v>
          </cell>
          <cell r="V2221">
            <v>369563574.48299998</v>
          </cell>
          <cell r="W2221">
            <v>22738085.284000002</v>
          </cell>
          <cell r="X2221">
            <v>166763.14178624121</v>
          </cell>
          <cell r="Y2221">
            <v>458160811</v>
          </cell>
          <cell r="Z2221">
            <v>200499030</v>
          </cell>
          <cell r="AA2221">
            <v>0</v>
          </cell>
          <cell r="AB2221">
            <v>15133327.93</v>
          </cell>
          <cell r="AC2221">
            <v>21326698.977000002</v>
          </cell>
          <cell r="AD2221">
            <v>0</v>
          </cell>
          <cell r="AE2221">
            <v>10368417.176999999</v>
          </cell>
          <cell r="AF2221">
            <v>46290722.408</v>
          </cell>
          <cell r="AG2221">
            <v>0</v>
          </cell>
          <cell r="AH2221">
            <v>24551028.118000001</v>
          </cell>
          <cell r="AI2221">
            <v>0</v>
          </cell>
          <cell r="AJ2221">
            <v>0</v>
          </cell>
          <cell r="AK2221">
            <v>117670194.61000001</v>
          </cell>
          <cell r="AL2221">
            <v>0</v>
          </cell>
          <cell r="AM2221">
            <v>0</v>
          </cell>
          <cell r="AN2221">
            <v>0</v>
          </cell>
          <cell r="AO2221">
            <v>0</v>
          </cell>
          <cell r="AP2221">
            <v>0</v>
          </cell>
          <cell r="AQ2221">
            <v>0</v>
          </cell>
          <cell r="AR2221">
            <v>0</v>
          </cell>
          <cell r="AS2221">
            <v>0</v>
          </cell>
          <cell r="AT2221">
            <v>0</v>
          </cell>
          <cell r="AU2221">
            <v>25613253.752</v>
          </cell>
          <cell r="AV2221">
            <v>14462794.961999999</v>
          </cell>
          <cell r="AW2221">
            <v>10038055.904999999</v>
          </cell>
          <cell r="AX2221">
            <v>22133135</v>
          </cell>
          <cell r="AY2221">
            <v>0</v>
          </cell>
          <cell r="AZ2221">
            <v>20550182.055</v>
          </cell>
          <cell r="BA2221">
            <v>21016322.179000001</v>
          </cell>
          <cell r="BB2221">
            <v>25240219.488000002</v>
          </cell>
          <cell r="BC2221">
            <v>19039406.256000001</v>
          </cell>
          <cell r="BD2221">
            <v>0</v>
          </cell>
          <cell r="BE2221">
            <v>14879486</v>
          </cell>
          <cell r="BF2221">
            <v>20272837.068</v>
          </cell>
          <cell r="BG2221">
            <v>0</v>
          </cell>
          <cell r="BH2221">
            <v>26141212.184999999</v>
          </cell>
          <cell r="BI2221">
            <v>21615402</v>
          </cell>
          <cell r="BJ2221">
            <v>17332930.984000001</v>
          </cell>
          <cell r="BK2221">
            <v>0</v>
          </cell>
          <cell r="BL2221">
            <v>5195589.0480000004</v>
          </cell>
          <cell r="BM2221">
            <v>9063405.7799999993</v>
          </cell>
          <cell r="BN2221">
            <v>4959551.4539999999</v>
          </cell>
          <cell r="BO2221">
            <v>5015067.2549999999</v>
          </cell>
          <cell r="BP2221">
            <v>13561382.828</v>
          </cell>
          <cell r="BQ2221">
            <v>10167351.922</v>
          </cell>
          <cell r="BR2221">
            <v>4556362.7439999999</v>
          </cell>
          <cell r="BS2221">
            <v>7744675.6090000002</v>
          </cell>
          <cell r="BT2221">
            <v>11873891.075999999</v>
          </cell>
          <cell r="BU2221">
            <v>10388129.92</v>
          </cell>
          <cell r="BV2221">
            <v>21050142.300000001</v>
          </cell>
          <cell r="BW2221">
            <v>0</v>
          </cell>
          <cell r="BX2221">
            <v>5516764.8159999996</v>
          </cell>
          <cell r="BY2221">
            <v>15155342.927999999</v>
          </cell>
          <cell r="BZ2221">
            <v>8596080.9689999819</v>
          </cell>
          <cell r="CA2221">
            <v>-88683838</v>
          </cell>
          <cell r="CB2221">
            <v>91099066.346786261</v>
          </cell>
          <cell r="CC2221">
            <v>2415228.3467862606</v>
          </cell>
          <cell r="CD2221">
            <v>2.0155072986909831E-3</v>
          </cell>
        </row>
        <row r="2222">
          <cell r="C2222">
            <v>44600</v>
          </cell>
          <cell r="D2222">
            <v>1273208064.8239999</v>
          </cell>
          <cell r="E2222">
            <v>0</v>
          </cell>
          <cell r="F2222">
            <v>0</v>
          </cell>
          <cell r="G2222">
            <v>9075443</v>
          </cell>
          <cell r="H2222">
            <v>79252339</v>
          </cell>
          <cell r="I2222">
            <v>568955077</v>
          </cell>
          <cell r="J2222">
            <v>482355689</v>
          </cell>
          <cell r="K2222">
            <v>125439969.824</v>
          </cell>
          <cell r="L2222">
            <v>8129547</v>
          </cell>
          <cell r="M2222">
            <v>1282361288.0611799</v>
          </cell>
          <cell r="N2222">
            <v>658663619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262947785.685</v>
          </cell>
          <cell r="T2222">
            <v>311819.79799999995</v>
          </cell>
          <cell r="U2222">
            <v>0</v>
          </cell>
          <cell r="V2222">
            <v>358995527.62199998</v>
          </cell>
          <cell r="W2222">
            <v>1095294.1839999999</v>
          </cell>
          <cell r="X2222">
            <v>347241.77217981895</v>
          </cell>
          <cell r="Y2222">
            <v>458172924</v>
          </cell>
          <cell r="Z2222">
            <v>200490695</v>
          </cell>
          <cell r="AA2222">
            <v>0</v>
          </cell>
          <cell r="AB2222">
            <v>16219142.814999999</v>
          </cell>
          <cell r="AC2222">
            <v>20364941.708999999</v>
          </cell>
          <cell r="AD2222">
            <v>0</v>
          </cell>
          <cell r="AE2222">
            <v>10434646.204</v>
          </cell>
          <cell r="AF2222">
            <v>45167648.648999996</v>
          </cell>
          <cell r="AG2222">
            <v>0</v>
          </cell>
          <cell r="AH2222">
            <v>33253590.447000001</v>
          </cell>
          <cell r="AI2222">
            <v>8129547</v>
          </cell>
          <cell r="AJ2222">
            <v>0</v>
          </cell>
          <cell r="AK2222">
            <v>133569516.824</v>
          </cell>
          <cell r="AL2222">
            <v>0</v>
          </cell>
          <cell r="AM2222">
            <v>0</v>
          </cell>
          <cell r="AN2222">
            <v>0</v>
          </cell>
          <cell r="AO2222">
            <v>0</v>
          </cell>
          <cell r="AP2222">
            <v>0</v>
          </cell>
          <cell r="AQ2222">
            <v>0</v>
          </cell>
          <cell r="AR2222">
            <v>0</v>
          </cell>
          <cell r="AS2222">
            <v>0</v>
          </cell>
          <cell r="AT2222">
            <v>0</v>
          </cell>
          <cell r="AU2222">
            <v>24847508.969999999</v>
          </cell>
          <cell r="AV2222">
            <v>16891434.960000001</v>
          </cell>
          <cell r="AW2222">
            <v>12999790.84</v>
          </cell>
          <cell r="AX2222">
            <v>21141668</v>
          </cell>
          <cell r="AY2222">
            <v>0</v>
          </cell>
          <cell r="AZ2222">
            <v>19495908.800999999</v>
          </cell>
          <cell r="BA2222">
            <v>20317333.111000001</v>
          </cell>
          <cell r="BB2222">
            <v>24666526.855999999</v>
          </cell>
          <cell r="BC2222">
            <v>17049898.785</v>
          </cell>
          <cell r="BD2222">
            <v>0</v>
          </cell>
          <cell r="BE2222">
            <v>14874500</v>
          </cell>
          <cell r="BF2222">
            <v>20396784.581999999</v>
          </cell>
          <cell r="BG2222">
            <v>0</v>
          </cell>
          <cell r="BH2222">
            <v>25238195.076000001</v>
          </cell>
          <cell r="BI2222">
            <v>2276</v>
          </cell>
          <cell r="BJ2222">
            <v>15538371.556</v>
          </cell>
          <cell r="BK2222">
            <v>0</v>
          </cell>
          <cell r="BL2222">
            <v>4990344.4119999995</v>
          </cell>
          <cell r="BM2222">
            <v>8500779.0529999994</v>
          </cell>
          <cell r="BN2222">
            <v>4762740.3739999998</v>
          </cell>
          <cell r="BO2222">
            <v>4900476.6239999998</v>
          </cell>
          <cell r="BP2222">
            <v>12759334.948000001</v>
          </cell>
          <cell r="BQ2222">
            <v>10059803.721000001</v>
          </cell>
          <cell r="BR2222">
            <v>4572559.6880000001</v>
          </cell>
          <cell r="BS2222">
            <v>7285247.0259999996</v>
          </cell>
          <cell r="BT2222">
            <v>11705482.575999999</v>
          </cell>
          <cell r="BU2222">
            <v>10432622.654999999</v>
          </cell>
          <cell r="BV2222">
            <v>20499450.84</v>
          </cell>
          <cell r="BW2222">
            <v>0</v>
          </cell>
          <cell r="BX2222">
            <v>5295391.01</v>
          </cell>
          <cell r="BY2222">
            <v>11665811.521</v>
          </cell>
          <cell r="BZ2222">
            <v>8107561.6369999647</v>
          </cell>
          <cell r="CA2222">
            <v>-7444824.0000002384</v>
          </cell>
          <cell r="CB2222">
            <v>9153223.2371799946</v>
          </cell>
          <cell r="CC2222">
            <v>1708399.2371797562</v>
          </cell>
          <cell r="CD2222">
            <v>1.3418067984166549E-3</v>
          </cell>
        </row>
        <row r="2223">
          <cell r="C2223">
            <v>44601</v>
          </cell>
          <cell r="D2223">
            <v>1321713683.8930001</v>
          </cell>
          <cell r="E2223">
            <v>0</v>
          </cell>
          <cell r="F2223">
            <v>0</v>
          </cell>
          <cell r="G2223">
            <v>17748922</v>
          </cell>
          <cell r="H2223">
            <v>72591471</v>
          </cell>
          <cell r="I2223">
            <v>552589751</v>
          </cell>
          <cell r="J2223">
            <v>538717368</v>
          </cell>
          <cell r="K2223">
            <v>130094241.89300001</v>
          </cell>
          <cell r="L2223">
            <v>9971930</v>
          </cell>
          <cell r="M2223">
            <v>1318607851.4731863</v>
          </cell>
          <cell r="N2223">
            <v>660223580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319466499.93300003</v>
          </cell>
          <cell r="T2223">
            <v>304683.766</v>
          </cell>
          <cell r="U2223">
            <v>0</v>
          </cell>
          <cell r="V2223">
            <v>334409182.56100005</v>
          </cell>
          <cell r="W2223">
            <v>2726027.4139999999</v>
          </cell>
          <cell r="X2223">
            <v>1477877.7991860153</v>
          </cell>
          <cell r="Y2223">
            <v>459164619</v>
          </cell>
          <cell r="Z2223">
            <v>201058961</v>
          </cell>
          <cell r="AA2223">
            <v>0</v>
          </cell>
          <cell r="AB2223">
            <v>18047345.418000001</v>
          </cell>
          <cell r="AC2223">
            <v>18599031.443</v>
          </cell>
          <cell r="AD2223">
            <v>0</v>
          </cell>
          <cell r="AE2223">
            <v>10397202.455</v>
          </cell>
          <cell r="AF2223">
            <v>42901263.454999998</v>
          </cell>
          <cell r="AG2223">
            <v>0</v>
          </cell>
          <cell r="AH2223">
            <v>40149399.122000001</v>
          </cell>
          <cell r="AI2223">
            <v>9971930</v>
          </cell>
          <cell r="AJ2223">
            <v>0</v>
          </cell>
          <cell r="AK2223">
            <v>140066171.89300001</v>
          </cell>
          <cell r="AL2223">
            <v>0</v>
          </cell>
          <cell r="AM2223">
            <v>0</v>
          </cell>
          <cell r="AN2223">
            <v>0</v>
          </cell>
          <cell r="AO2223">
            <v>0</v>
          </cell>
          <cell r="AP2223">
            <v>0</v>
          </cell>
          <cell r="AQ2223">
            <v>0</v>
          </cell>
          <cell r="AR2223">
            <v>0</v>
          </cell>
          <cell r="AS2223">
            <v>0</v>
          </cell>
          <cell r="AT2223">
            <v>0</v>
          </cell>
          <cell r="AU2223">
            <v>23864713.749000002</v>
          </cell>
          <cell r="AV2223">
            <v>17128458.616</v>
          </cell>
          <cell r="AW2223">
            <v>16365498.534</v>
          </cell>
          <cell r="AX2223">
            <v>19616293</v>
          </cell>
          <cell r="AY2223">
            <v>0</v>
          </cell>
          <cell r="AZ2223">
            <v>16681958.874</v>
          </cell>
          <cell r="BA2223">
            <v>20172138.085000001</v>
          </cell>
          <cell r="BB2223">
            <v>23760626.589000002</v>
          </cell>
          <cell r="BC2223">
            <v>9577320.0219999999</v>
          </cell>
          <cell r="BD2223">
            <v>0</v>
          </cell>
          <cell r="BE2223">
            <v>14166948</v>
          </cell>
          <cell r="BF2223">
            <v>16411358.912</v>
          </cell>
          <cell r="BG2223">
            <v>0</v>
          </cell>
          <cell r="BH2223">
            <v>23281753.620999999</v>
          </cell>
          <cell r="BI2223">
            <v>1775123</v>
          </cell>
          <cell r="BJ2223">
            <v>14705640.918</v>
          </cell>
          <cell r="BK2223">
            <v>0</v>
          </cell>
          <cell r="BL2223">
            <v>4675798.1840000004</v>
          </cell>
          <cell r="BM2223">
            <v>7800242.9759999998</v>
          </cell>
          <cell r="BN2223">
            <v>4657324.8320000004</v>
          </cell>
          <cell r="BO2223">
            <v>4669128.99</v>
          </cell>
          <cell r="BP2223">
            <v>11576814.561000001</v>
          </cell>
          <cell r="BQ2223">
            <v>9224523.6999999993</v>
          </cell>
          <cell r="BR2223">
            <v>4200171.0120000001</v>
          </cell>
          <cell r="BS2223">
            <v>6251988.432</v>
          </cell>
          <cell r="BT2223">
            <v>11155935.888</v>
          </cell>
          <cell r="BU2223">
            <v>10390460.535</v>
          </cell>
          <cell r="BV2223">
            <v>19141336.133000001</v>
          </cell>
          <cell r="BW2223">
            <v>33029.839999999997</v>
          </cell>
          <cell r="BX2223">
            <v>5071035.9479999999</v>
          </cell>
          <cell r="BY2223">
            <v>12266169.912</v>
          </cell>
          <cell r="BZ2223">
            <v>7562512.6980000138</v>
          </cell>
          <cell r="CA2223">
            <v>5646240</v>
          </cell>
          <cell r="CB2223">
            <v>-3105832.4198138714</v>
          </cell>
          <cell r="CC2223">
            <v>2540407.5801861286</v>
          </cell>
          <cell r="CD2223">
            <v>1.9220558969349282E-3</v>
          </cell>
        </row>
        <row r="2224">
          <cell r="C2224">
            <v>44602</v>
          </cell>
          <cell r="D2224">
            <v>1360553202.5869999</v>
          </cell>
          <cell r="E2224">
            <v>0</v>
          </cell>
          <cell r="F2224">
            <v>0</v>
          </cell>
          <cell r="G2224">
            <v>18006540</v>
          </cell>
          <cell r="H2224">
            <v>33953039</v>
          </cell>
          <cell r="I2224">
            <v>567059090</v>
          </cell>
          <cell r="J2224">
            <v>596032233</v>
          </cell>
          <cell r="K2224">
            <v>140760633.58700001</v>
          </cell>
          <cell r="L2224">
            <v>4741667</v>
          </cell>
          <cell r="M2224">
            <v>1365295651.4687455</v>
          </cell>
          <cell r="N2224">
            <v>653166887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380411621.00700003</v>
          </cell>
          <cell r="T2224">
            <v>309148.20399999997</v>
          </cell>
          <cell r="U2224">
            <v>0</v>
          </cell>
          <cell r="V2224">
            <v>305931631.57300001</v>
          </cell>
          <cell r="W2224">
            <v>24803479.704999998</v>
          </cell>
          <cell r="X2224">
            <v>672883.97974560503</v>
          </cell>
          <cell r="Y2224">
            <v>454691465</v>
          </cell>
          <cell r="Z2224">
            <v>198475422</v>
          </cell>
          <cell r="AA2224">
            <v>0</v>
          </cell>
          <cell r="AB2224">
            <v>21527247.624000002</v>
          </cell>
          <cell r="AC2224">
            <v>16460384.177999999</v>
          </cell>
          <cell r="AD2224">
            <v>0</v>
          </cell>
          <cell r="AE2224">
            <v>10473137.241</v>
          </cell>
          <cell r="AF2224">
            <v>41869961.57</v>
          </cell>
          <cell r="AG2224">
            <v>0</v>
          </cell>
          <cell r="AH2224">
            <v>50429902.973999999</v>
          </cell>
          <cell r="AI2224">
            <v>4741667</v>
          </cell>
          <cell r="AJ2224">
            <v>0</v>
          </cell>
          <cell r="AK2224">
            <v>145502300.58700001</v>
          </cell>
          <cell r="AL2224">
            <v>0</v>
          </cell>
          <cell r="AM2224">
            <v>0</v>
          </cell>
          <cell r="AN2224">
            <v>0</v>
          </cell>
          <cell r="AO2224">
            <v>0</v>
          </cell>
          <cell r="AP2224">
            <v>0</v>
          </cell>
          <cell r="AQ2224">
            <v>0</v>
          </cell>
          <cell r="AR2224">
            <v>0</v>
          </cell>
          <cell r="AS2224">
            <v>0</v>
          </cell>
          <cell r="AT2224">
            <v>0</v>
          </cell>
          <cell r="AU2224">
            <v>22296846.088</v>
          </cell>
          <cell r="AV2224">
            <v>16838460.563999999</v>
          </cell>
          <cell r="AW2224">
            <v>10505668.217</v>
          </cell>
          <cell r="AX2224">
            <v>17442434</v>
          </cell>
          <cell r="AY2224">
            <v>0</v>
          </cell>
          <cell r="AZ2224">
            <v>13490745.369999999</v>
          </cell>
          <cell r="BA2224">
            <v>19559297.699000001</v>
          </cell>
          <cell r="BB2224">
            <v>22471564.052999999</v>
          </cell>
          <cell r="BC2224">
            <v>16575329.386</v>
          </cell>
          <cell r="BD2224">
            <v>0</v>
          </cell>
          <cell r="BE2224">
            <v>12658320</v>
          </cell>
          <cell r="BF2224">
            <v>11968951.932</v>
          </cell>
          <cell r="BG2224">
            <v>0</v>
          </cell>
          <cell r="BH2224">
            <v>20601381.859999999</v>
          </cell>
          <cell r="BI2224">
            <v>23759309</v>
          </cell>
          <cell r="BJ2224">
            <v>13813514.271</v>
          </cell>
          <cell r="BK2224">
            <v>0</v>
          </cell>
          <cell r="BL2224">
            <v>4311767.7680000002</v>
          </cell>
          <cell r="BM2224">
            <v>6835268.1040000003</v>
          </cell>
          <cell r="BN2224">
            <v>4189878.3360000001</v>
          </cell>
          <cell r="BO2224">
            <v>4440323.4479999999</v>
          </cell>
          <cell r="BP2224">
            <v>10818374.976</v>
          </cell>
          <cell r="BQ2224">
            <v>8272511.3430000003</v>
          </cell>
          <cell r="BR2224">
            <v>3835100.8530000001</v>
          </cell>
          <cell r="BS2224">
            <v>5419973.4119999995</v>
          </cell>
          <cell r="BT2224">
            <v>9819559.1140000001</v>
          </cell>
          <cell r="BU2224">
            <v>10465582.238</v>
          </cell>
          <cell r="BV2224">
            <v>19398663.177999999</v>
          </cell>
          <cell r="BW2224">
            <v>0</v>
          </cell>
          <cell r="BX2224">
            <v>4831011.7280000001</v>
          </cell>
          <cell r="BY2224">
            <v>8062987.0719999997</v>
          </cell>
          <cell r="BZ2224">
            <v>7008116.5629999638</v>
          </cell>
          <cell r="CA2224">
            <v>-3574706.9999997616</v>
          </cell>
          <cell r="CB2224">
            <v>4742448.8817455769</v>
          </cell>
          <cell r="CC2224">
            <v>1167741.8817458153</v>
          </cell>
          <cell r="CD2224">
            <v>8.582846150561647E-4</v>
          </cell>
        </row>
        <row r="2225">
          <cell r="C2225">
            <v>44603</v>
          </cell>
          <cell r="D2225">
            <v>1370660595.0809999</v>
          </cell>
          <cell r="E2225">
            <v>0</v>
          </cell>
          <cell r="F2225">
            <v>0</v>
          </cell>
          <cell r="G2225">
            <v>0</v>
          </cell>
          <cell r="H2225">
            <v>40660564</v>
          </cell>
          <cell r="I2225">
            <v>570270010</v>
          </cell>
          <cell r="J2225">
            <v>573390160</v>
          </cell>
          <cell r="K2225">
            <v>175754244.08099997</v>
          </cell>
          <cell r="L2225">
            <v>10585617</v>
          </cell>
          <cell r="M2225">
            <v>1344988320.5190241</v>
          </cell>
          <cell r="N2225">
            <v>613576180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380666417.727</v>
          </cell>
          <cell r="T2225">
            <v>320234.30500000005</v>
          </cell>
          <cell r="U2225">
            <v>0</v>
          </cell>
          <cell r="V2225">
            <v>324897021.04900002</v>
          </cell>
          <cell r="W2225">
            <v>25447312.697000001</v>
          </cell>
          <cell r="X2225">
            <v>81154.741024301591</v>
          </cell>
          <cell r="Y2225">
            <v>426926051</v>
          </cell>
          <cell r="Z2225">
            <v>186650129</v>
          </cell>
          <cell r="AA2225">
            <v>0</v>
          </cell>
          <cell r="AB2225">
            <v>38382484.148999996</v>
          </cell>
          <cell r="AC2225">
            <v>23131155.405999999</v>
          </cell>
          <cell r="AD2225">
            <v>0</v>
          </cell>
          <cell r="AE2225">
            <v>10519092.939999999</v>
          </cell>
          <cell r="AF2225">
            <v>42031095.858000003</v>
          </cell>
          <cell r="AG2225">
            <v>0</v>
          </cell>
          <cell r="AH2225">
            <v>61690415.728</v>
          </cell>
          <cell r="AI2225">
            <v>10585617</v>
          </cell>
          <cell r="AJ2225">
            <v>0</v>
          </cell>
          <cell r="AK2225">
            <v>186339861.08099997</v>
          </cell>
          <cell r="AL2225">
            <v>0</v>
          </cell>
          <cell r="AM2225">
            <v>0</v>
          </cell>
          <cell r="AN2225">
            <v>0</v>
          </cell>
          <cell r="AO2225">
            <v>0</v>
          </cell>
          <cell r="AP2225">
            <v>0</v>
          </cell>
          <cell r="AQ2225">
            <v>0</v>
          </cell>
          <cell r="AR2225">
            <v>0</v>
          </cell>
          <cell r="AS2225">
            <v>0</v>
          </cell>
          <cell r="AT2225">
            <v>0</v>
          </cell>
          <cell r="AU2225">
            <v>23599826.252</v>
          </cell>
          <cell r="AV2225">
            <v>17000443.780999999</v>
          </cell>
          <cell r="AW2225">
            <v>18217192.969999999</v>
          </cell>
          <cell r="AX2225">
            <v>18444125</v>
          </cell>
          <cell r="AY2225">
            <v>0</v>
          </cell>
          <cell r="AZ2225">
            <v>15388373.007999999</v>
          </cell>
          <cell r="BA2225">
            <v>20271240.581</v>
          </cell>
          <cell r="BB2225">
            <v>23874346.644000001</v>
          </cell>
          <cell r="BC2225">
            <v>14981748.012</v>
          </cell>
          <cell r="BD2225">
            <v>0</v>
          </cell>
          <cell r="BE2225">
            <v>12917444</v>
          </cell>
          <cell r="BF2225">
            <v>14011545.384</v>
          </cell>
          <cell r="BG2225">
            <v>0</v>
          </cell>
          <cell r="BH2225">
            <v>22476046.199000001</v>
          </cell>
          <cell r="BI2225">
            <v>24629519</v>
          </cell>
          <cell r="BJ2225">
            <v>14660456.592</v>
          </cell>
          <cell r="BK2225">
            <v>0</v>
          </cell>
          <cell r="BL2225">
            <v>4578559.733</v>
          </cell>
          <cell r="BM2225">
            <v>7480017.4900000002</v>
          </cell>
          <cell r="BN2225">
            <v>4514741.6119999997</v>
          </cell>
          <cell r="BO2225">
            <v>4482907.9510000004</v>
          </cell>
          <cell r="BP2225">
            <v>11492971.112</v>
          </cell>
          <cell r="BQ2225">
            <v>8522262.6160000004</v>
          </cell>
          <cell r="BR2225">
            <v>4072869.0079999999</v>
          </cell>
          <cell r="BS2225">
            <v>5918155.1919999998</v>
          </cell>
          <cell r="BT2225">
            <v>10783794.486</v>
          </cell>
          <cell r="BU2225">
            <v>10556295.215</v>
          </cell>
          <cell r="BV2225">
            <v>18156179.350000001</v>
          </cell>
          <cell r="BW2225">
            <v>0</v>
          </cell>
          <cell r="BX2225">
            <v>4942623.1789999995</v>
          </cell>
          <cell r="BY2225">
            <v>5986175.5099999998</v>
          </cell>
          <cell r="BZ2225">
            <v>7566680.1719999909</v>
          </cell>
          <cell r="CA2225">
            <v>27496338</v>
          </cell>
          <cell r="CB2225">
            <v>-25672274.561975718</v>
          </cell>
          <cell r="CC2225">
            <v>1824063.4380242825</v>
          </cell>
          <cell r="CD2225">
            <v>1.330791477168342E-3</v>
          </cell>
        </row>
        <row r="2226">
          <cell r="C2226">
            <v>44604</v>
          </cell>
          <cell r="D2226">
            <v>1348513137.783</v>
          </cell>
          <cell r="E2226">
            <v>0</v>
          </cell>
          <cell r="F2226">
            <v>0</v>
          </cell>
          <cell r="G2226">
            <v>0</v>
          </cell>
          <cell r="H2226">
            <v>40025493</v>
          </cell>
          <cell r="I2226">
            <v>571985400</v>
          </cell>
          <cell r="J2226">
            <v>558656379</v>
          </cell>
          <cell r="K2226">
            <v>162844119.78299999</v>
          </cell>
          <cell r="L2226">
            <v>15001746</v>
          </cell>
          <cell r="M2226">
            <v>1330886375.6867387</v>
          </cell>
          <cell r="N2226">
            <v>647370052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373027230.81699997</v>
          </cell>
          <cell r="T2226">
            <v>322597.68200000003</v>
          </cell>
          <cell r="U2226">
            <v>0</v>
          </cell>
          <cell r="V2226">
            <v>309361582.80299997</v>
          </cell>
          <cell r="W2226">
            <v>718510.60700000008</v>
          </cell>
          <cell r="X2226">
            <v>86401.777738541481</v>
          </cell>
          <cell r="Y2226">
            <v>450570637</v>
          </cell>
          <cell r="Z2226">
            <v>196799415</v>
          </cell>
          <cell r="AA2226">
            <v>0</v>
          </cell>
          <cell r="AB2226">
            <v>36066409.648999996</v>
          </cell>
          <cell r="AC2226">
            <v>19359964.848999999</v>
          </cell>
          <cell r="AD2226">
            <v>0</v>
          </cell>
          <cell r="AE2226">
            <v>10577425.18</v>
          </cell>
          <cell r="AF2226">
            <v>42102078.207000002</v>
          </cell>
          <cell r="AG2226">
            <v>0</v>
          </cell>
          <cell r="AH2226">
            <v>54738241.898000002</v>
          </cell>
          <cell r="AI2226">
            <v>15001746</v>
          </cell>
          <cell r="AJ2226">
            <v>0</v>
          </cell>
          <cell r="AK2226">
            <v>177845865.78299999</v>
          </cell>
          <cell r="AL2226">
            <v>0</v>
          </cell>
          <cell r="AM2226">
            <v>0</v>
          </cell>
          <cell r="AN2226">
            <v>0</v>
          </cell>
          <cell r="AO2226">
            <v>0</v>
          </cell>
          <cell r="AP2226">
            <v>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23623678.890000001</v>
          </cell>
          <cell r="AV2226">
            <v>16890008.706</v>
          </cell>
          <cell r="AW2226">
            <v>19921722.605999999</v>
          </cell>
          <cell r="AX2226">
            <v>16828052</v>
          </cell>
          <cell r="AY2226">
            <v>0</v>
          </cell>
          <cell r="AZ2226">
            <v>13555999.392999999</v>
          </cell>
          <cell r="BA2226">
            <v>20010164.682</v>
          </cell>
          <cell r="BB2226">
            <v>23006235.438999999</v>
          </cell>
          <cell r="BC2226">
            <v>13998162.49</v>
          </cell>
          <cell r="BD2226">
            <v>0</v>
          </cell>
          <cell r="BE2226">
            <v>12296298</v>
          </cell>
          <cell r="BF2226">
            <v>10403260.992000001</v>
          </cell>
          <cell r="BG2226">
            <v>0</v>
          </cell>
          <cell r="BH2226">
            <v>20663403.920000002</v>
          </cell>
          <cell r="BI2226">
            <v>43</v>
          </cell>
          <cell r="BJ2226">
            <v>13596864.392000001</v>
          </cell>
          <cell r="BK2226">
            <v>0</v>
          </cell>
          <cell r="BL2226">
            <v>4047111.128</v>
          </cell>
          <cell r="BM2226">
            <v>7451722.7520000003</v>
          </cell>
          <cell r="BN2226">
            <v>4373497.5360000003</v>
          </cell>
          <cell r="BO2226">
            <v>4237513.057</v>
          </cell>
          <cell r="BP2226">
            <v>10300166.616</v>
          </cell>
          <cell r="BQ2226">
            <v>8192904.96</v>
          </cell>
          <cell r="BR2226">
            <v>3909382.44</v>
          </cell>
          <cell r="BS2226">
            <v>5683557.7599999998</v>
          </cell>
          <cell r="BT2226">
            <v>9622158.2489999998</v>
          </cell>
          <cell r="BU2226">
            <v>10619792.640000001</v>
          </cell>
          <cell r="BV2226">
            <v>19093837.568</v>
          </cell>
          <cell r="BW2226">
            <v>0</v>
          </cell>
          <cell r="BX2226">
            <v>4778096.96</v>
          </cell>
          <cell r="BY2226">
            <v>5646288.4649999999</v>
          </cell>
          <cell r="BZ2226">
            <v>6611701.1619999409</v>
          </cell>
          <cell r="CA2226">
            <v>20398193</v>
          </cell>
          <cell r="CB2226">
            <v>-17626762.096261263</v>
          </cell>
          <cell r="CC2226">
            <v>2771430.9037387371</v>
          </cell>
          <cell r="CD2226">
            <v>2.0551753083363064E-3</v>
          </cell>
        </row>
        <row r="2227">
          <cell r="C2227">
            <v>44605</v>
          </cell>
          <cell r="D2227">
            <v>1340620917.9660001</v>
          </cell>
          <cell r="E2227">
            <v>0</v>
          </cell>
          <cell r="F2227">
            <v>0</v>
          </cell>
          <cell r="G2227">
            <v>0</v>
          </cell>
          <cell r="H2227">
            <v>40544504</v>
          </cell>
          <cell r="I2227">
            <v>568000671</v>
          </cell>
          <cell r="J2227">
            <v>557858816</v>
          </cell>
          <cell r="K2227">
            <v>163743515.96599999</v>
          </cell>
          <cell r="L2227">
            <v>10473411</v>
          </cell>
          <cell r="M2227">
            <v>1355082078.0433261</v>
          </cell>
          <cell r="N2227">
            <v>655884068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373600374.97500002</v>
          </cell>
          <cell r="T2227">
            <v>335363.71999999997</v>
          </cell>
          <cell r="U2227">
            <v>0</v>
          </cell>
          <cell r="V2227">
            <v>324497747.73800004</v>
          </cell>
          <cell r="W2227">
            <v>679502.68900000001</v>
          </cell>
          <cell r="X2227">
            <v>85020.921326106341</v>
          </cell>
          <cell r="Y2227">
            <v>456390905</v>
          </cell>
          <cell r="Z2227">
            <v>199493163</v>
          </cell>
          <cell r="AA2227">
            <v>0</v>
          </cell>
          <cell r="AB2227">
            <v>39919433.262000002</v>
          </cell>
          <cell r="AC2227">
            <v>14255512.377</v>
          </cell>
          <cell r="AD2227">
            <v>0</v>
          </cell>
          <cell r="AE2227">
            <v>10581899.732999999</v>
          </cell>
          <cell r="AF2227">
            <v>45186247.164999999</v>
          </cell>
          <cell r="AG2227">
            <v>0</v>
          </cell>
          <cell r="AH2227">
            <v>53800423.428999998</v>
          </cell>
          <cell r="AI2227">
            <v>10473411</v>
          </cell>
          <cell r="AJ2227">
            <v>0</v>
          </cell>
          <cell r="AK2227">
            <v>174216926.96599999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>
            <v>0</v>
          </cell>
          <cell r="AQ2227">
            <v>0</v>
          </cell>
          <cell r="AR2227">
            <v>0</v>
          </cell>
          <cell r="AS2227">
            <v>0</v>
          </cell>
          <cell r="AT2227">
            <v>0</v>
          </cell>
          <cell r="AU2227">
            <v>24757009.199999999</v>
          </cell>
          <cell r="AV2227">
            <v>17007075.629999999</v>
          </cell>
          <cell r="AW2227">
            <v>18382128.965</v>
          </cell>
          <cell r="AX2227">
            <v>17422028</v>
          </cell>
          <cell r="AY2227">
            <v>0</v>
          </cell>
          <cell r="AZ2227">
            <v>14995463.532</v>
          </cell>
          <cell r="BA2227">
            <v>20348636.002999999</v>
          </cell>
          <cell r="BB2227">
            <v>26073319.443999998</v>
          </cell>
          <cell r="BC2227">
            <v>15488116.592</v>
          </cell>
          <cell r="BD2227">
            <v>0</v>
          </cell>
          <cell r="BE2227">
            <v>12883183</v>
          </cell>
          <cell r="BF2227">
            <v>13515062.4</v>
          </cell>
          <cell r="BG2227">
            <v>0</v>
          </cell>
          <cell r="BH2227">
            <v>21710891.022</v>
          </cell>
          <cell r="BI2227">
            <v>0</v>
          </cell>
          <cell r="BJ2227">
            <v>13750756.728</v>
          </cell>
          <cell r="BK2227">
            <v>0</v>
          </cell>
          <cell r="BL2227">
            <v>4375873.4239999996</v>
          </cell>
          <cell r="BM2227">
            <v>7582408.3109999998</v>
          </cell>
          <cell r="BN2227">
            <v>4598747.3</v>
          </cell>
          <cell r="BO2227">
            <v>4352493.2879999997</v>
          </cell>
          <cell r="BP2227">
            <v>10772677.199999999</v>
          </cell>
          <cell r="BQ2227">
            <v>8851339.8800000008</v>
          </cell>
          <cell r="BR2227">
            <v>3884061.36</v>
          </cell>
          <cell r="BS2227">
            <v>6172050.1500000004</v>
          </cell>
          <cell r="BT2227">
            <v>9974950.0020000003</v>
          </cell>
          <cell r="BU2227">
            <v>10624776.936000001</v>
          </cell>
          <cell r="BV2227">
            <v>19115043.77</v>
          </cell>
          <cell r="BW2227">
            <v>0</v>
          </cell>
          <cell r="BX2227">
            <v>4853493.5259999996</v>
          </cell>
          <cell r="BY2227">
            <v>6197297.2560000001</v>
          </cell>
          <cell r="BZ2227">
            <v>6808864.8190000653</v>
          </cell>
          <cell r="CA2227">
            <v>-11760498</v>
          </cell>
          <cell r="CB2227">
            <v>14461160.077326059</v>
          </cell>
          <cell r="CC2227">
            <v>2700662.0773260593</v>
          </cell>
          <cell r="CD2227">
            <v>2.0144860050546757E-3</v>
          </cell>
        </row>
        <row r="2228">
          <cell r="C2228">
            <v>44606</v>
          </cell>
          <cell r="D2228">
            <v>1358403135.3789999</v>
          </cell>
          <cell r="E2228">
            <v>0</v>
          </cell>
          <cell r="F2228">
            <v>0</v>
          </cell>
          <cell r="G2228">
            <v>0</v>
          </cell>
          <cell r="H2228">
            <v>36031140</v>
          </cell>
          <cell r="I2228">
            <v>568925213</v>
          </cell>
          <cell r="J2228">
            <v>565924699</v>
          </cell>
          <cell r="K2228">
            <v>172374948.37900001</v>
          </cell>
          <cell r="L2228">
            <v>15147135</v>
          </cell>
          <cell r="M2228">
            <v>1369943823.0993752</v>
          </cell>
          <cell r="N2228">
            <v>647582031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371276736.44199997</v>
          </cell>
          <cell r="T2228">
            <v>328940.00299999997</v>
          </cell>
          <cell r="U2228">
            <v>0</v>
          </cell>
          <cell r="V2228">
            <v>349888878.05800003</v>
          </cell>
          <cell r="W2228">
            <v>761268.26500000001</v>
          </cell>
          <cell r="X2228">
            <v>105969.33137500548</v>
          </cell>
          <cell r="Y2228">
            <v>450833728</v>
          </cell>
          <cell r="Z2228">
            <v>196748303</v>
          </cell>
          <cell r="AA2228">
            <v>0</v>
          </cell>
          <cell r="AB2228">
            <v>36280179.489</v>
          </cell>
          <cell r="AC2228">
            <v>22772721.739</v>
          </cell>
          <cell r="AD2228">
            <v>0</v>
          </cell>
          <cell r="AE2228">
            <v>10456133.136</v>
          </cell>
          <cell r="AF2228">
            <v>45071907.255999997</v>
          </cell>
          <cell r="AG2228">
            <v>0</v>
          </cell>
          <cell r="AH2228">
            <v>57794006.759000003</v>
          </cell>
          <cell r="AI2228">
            <v>15147135</v>
          </cell>
          <cell r="AJ2228">
            <v>0</v>
          </cell>
          <cell r="AK2228">
            <v>187522083.37900001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25634427.802000001</v>
          </cell>
          <cell r="AV2228">
            <v>16866883.574999999</v>
          </cell>
          <cell r="AW2228">
            <v>17215608.695999999</v>
          </cell>
          <cell r="AX2228">
            <v>19879873</v>
          </cell>
          <cell r="AY2228">
            <v>0</v>
          </cell>
          <cell r="AZ2228">
            <v>19506662.697000001</v>
          </cell>
          <cell r="BA2228">
            <v>20853701.818999998</v>
          </cell>
          <cell r="BB2228">
            <v>26223334.875999998</v>
          </cell>
          <cell r="BC2228">
            <v>17062841.640000001</v>
          </cell>
          <cell r="BD2228">
            <v>0</v>
          </cell>
          <cell r="BE2228">
            <v>14113055</v>
          </cell>
          <cell r="BF2228">
            <v>16809161.949000001</v>
          </cell>
          <cell r="BG2228">
            <v>0</v>
          </cell>
          <cell r="BH2228">
            <v>25269229.859000001</v>
          </cell>
          <cell r="BI2228">
            <v>0</v>
          </cell>
          <cell r="BJ2228">
            <v>14704891.347999999</v>
          </cell>
          <cell r="BK2228">
            <v>0</v>
          </cell>
          <cell r="BL2228">
            <v>4870044.84</v>
          </cell>
          <cell r="BM2228">
            <v>8214802.6040000003</v>
          </cell>
          <cell r="BN2228">
            <v>4831209.8820000002</v>
          </cell>
          <cell r="BO2228">
            <v>4848381.977</v>
          </cell>
          <cell r="BP2228">
            <v>12242699.444</v>
          </cell>
          <cell r="BQ2228">
            <v>9581692.7310000006</v>
          </cell>
          <cell r="BR2228">
            <v>4284358.7879999997</v>
          </cell>
          <cell r="BS2228">
            <v>6875613.4170000004</v>
          </cell>
          <cell r="BT2228">
            <v>11288460.435000001</v>
          </cell>
          <cell r="BU2228">
            <v>10498797.993000001</v>
          </cell>
          <cell r="BV2228">
            <v>18848720.394000001</v>
          </cell>
          <cell r="BW2228">
            <v>0</v>
          </cell>
          <cell r="BX2228">
            <v>5046816.8140000002</v>
          </cell>
          <cell r="BY2228">
            <v>6499243.1119999997</v>
          </cell>
          <cell r="BZ2228">
            <v>7818363.3660000563</v>
          </cell>
          <cell r="CA2228">
            <v>-9699217.9999997616</v>
          </cell>
          <cell r="CB2228">
            <v>11540687.720375299</v>
          </cell>
          <cell r="CC2228">
            <v>1841469.7203755379</v>
          </cell>
          <cell r="CD2228">
            <v>1.3556135674420101E-3</v>
          </cell>
        </row>
        <row r="2229">
          <cell r="C2229">
            <v>44607</v>
          </cell>
          <cell r="D2229">
            <v>1239155506.141</v>
          </cell>
          <cell r="E2229">
            <v>0</v>
          </cell>
          <cell r="F2229">
            <v>0</v>
          </cell>
          <cell r="G2229">
            <v>0</v>
          </cell>
          <cell r="H2229">
            <v>72050788</v>
          </cell>
          <cell r="I2229">
            <v>568796551</v>
          </cell>
          <cell r="J2229">
            <v>440531618</v>
          </cell>
          <cell r="K2229">
            <v>152740156.141</v>
          </cell>
          <cell r="L2229">
            <v>5036393</v>
          </cell>
          <cell r="M2229">
            <v>1238669484.7449174</v>
          </cell>
          <cell r="N2229">
            <v>638644222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258202361.292</v>
          </cell>
          <cell r="T2229">
            <v>320733.00199999998</v>
          </cell>
          <cell r="U2229">
            <v>0</v>
          </cell>
          <cell r="V2229">
            <v>340605586.93000001</v>
          </cell>
          <cell r="W2229">
            <v>814749.696</v>
          </cell>
          <cell r="X2229">
            <v>81831.824917242629</v>
          </cell>
          <cell r="Y2229">
            <v>444480243</v>
          </cell>
          <cell r="Z2229">
            <v>194163979</v>
          </cell>
          <cell r="AA2229">
            <v>0</v>
          </cell>
          <cell r="AB2229">
            <v>26095019.109999999</v>
          </cell>
          <cell r="AC2229">
            <v>22508966.401000001</v>
          </cell>
          <cell r="AD2229">
            <v>0</v>
          </cell>
          <cell r="AE2229">
            <v>10272101.359999999</v>
          </cell>
          <cell r="AF2229">
            <v>42866524.710000001</v>
          </cell>
          <cell r="AG2229">
            <v>0</v>
          </cell>
          <cell r="AH2229">
            <v>50997544.560000002</v>
          </cell>
          <cell r="AI2229">
            <v>5036393</v>
          </cell>
          <cell r="AJ2229">
            <v>0</v>
          </cell>
          <cell r="AK2229">
            <v>157776549.141</v>
          </cell>
          <cell r="AL2229">
            <v>0</v>
          </cell>
          <cell r="AM2229">
            <v>0</v>
          </cell>
          <cell r="AN2229">
            <v>0</v>
          </cell>
          <cell r="AO2229">
            <v>0</v>
          </cell>
          <cell r="AP2229">
            <v>0</v>
          </cell>
          <cell r="AQ2229">
            <v>0</v>
          </cell>
          <cell r="AR2229">
            <v>0</v>
          </cell>
          <cell r="AS2229">
            <v>0</v>
          </cell>
          <cell r="AT2229">
            <v>0</v>
          </cell>
          <cell r="AU2229">
            <v>24760621.215</v>
          </cell>
          <cell r="AV2229">
            <v>16937961.846000001</v>
          </cell>
          <cell r="AW2229">
            <v>16506816.800000001</v>
          </cell>
          <cell r="AX2229">
            <v>19661828</v>
          </cell>
          <cell r="AY2229">
            <v>0</v>
          </cell>
          <cell r="AZ2229">
            <v>17784321.272999998</v>
          </cell>
          <cell r="BA2229">
            <v>20528122.596999999</v>
          </cell>
          <cell r="BB2229">
            <v>24881366.204</v>
          </cell>
          <cell r="BC2229">
            <v>15761641.937999999</v>
          </cell>
          <cell r="BD2229">
            <v>0</v>
          </cell>
          <cell r="BE2229">
            <v>13285611</v>
          </cell>
          <cell r="BF2229">
            <v>17526158.342</v>
          </cell>
          <cell r="BG2229">
            <v>0</v>
          </cell>
          <cell r="BH2229">
            <v>28724055.276000001</v>
          </cell>
          <cell r="BI2229">
            <v>0</v>
          </cell>
          <cell r="BJ2229">
            <v>14687515.52</v>
          </cell>
          <cell r="BK2229">
            <v>0</v>
          </cell>
          <cell r="BL2229">
            <v>4735250.3760000002</v>
          </cell>
          <cell r="BM2229">
            <v>7888118.3399999999</v>
          </cell>
          <cell r="BN2229">
            <v>4626181.8969999999</v>
          </cell>
          <cell r="BO2229">
            <v>4737557.9610000001</v>
          </cell>
          <cell r="BP2229">
            <v>12484514.275</v>
          </cell>
          <cell r="BQ2229">
            <v>9272319.5199999996</v>
          </cell>
          <cell r="BR2229">
            <v>4337575.75</v>
          </cell>
          <cell r="BS2229">
            <v>6572440.0489999996</v>
          </cell>
          <cell r="BT2229">
            <v>7370224.824</v>
          </cell>
          <cell r="BU2229">
            <v>10314864.92</v>
          </cell>
          <cell r="BV2229">
            <v>17985158.506000001</v>
          </cell>
          <cell r="BW2229">
            <v>0</v>
          </cell>
          <cell r="BX2229">
            <v>4969252.66</v>
          </cell>
          <cell r="BY2229">
            <v>6535101.9579999996</v>
          </cell>
          <cell r="BZ2229">
            <v>7731005.8829999566</v>
          </cell>
          <cell r="CA2229">
            <v>3043701</v>
          </cell>
          <cell r="CB2229">
            <v>-486021.39608263969</v>
          </cell>
          <cell r="CC2229">
            <v>2557679.6039173603</v>
          </cell>
          <cell r="CD2229">
            <v>2.0640505499447213E-3</v>
          </cell>
        </row>
        <row r="2230">
          <cell r="C2230">
            <v>44608</v>
          </cell>
          <cell r="D2230">
            <v>1368568105.6210001</v>
          </cell>
          <cell r="E2230">
            <v>0</v>
          </cell>
          <cell r="F2230">
            <v>0</v>
          </cell>
          <cell r="G2230">
            <v>26190919</v>
          </cell>
          <cell r="H2230">
            <v>73983942</v>
          </cell>
          <cell r="I2230">
            <v>553865805</v>
          </cell>
          <cell r="J2230">
            <v>579750642</v>
          </cell>
          <cell r="K2230">
            <v>125023284.62099999</v>
          </cell>
          <cell r="L2230">
            <v>9753513</v>
          </cell>
          <cell r="M2230">
            <v>1343815476.0479901</v>
          </cell>
          <cell r="N2230">
            <v>653492034</v>
          </cell>
          <cell r="O2230">
            <v>360</v>
          </cell>
          <cell r="P2230">
            <v>0</v>
          </cell>
          <cell r="Q2230">
            <v>0</v>
          </cell>
          <cell r="R2230">
            <v>0</v>
          </cell>
          <cell r="S2230">
            <v>373816448.03600001</v>
          </cell>
          <cell r="T2230">
            <v>305394.90500000003</v>
          </cell>
          <cell r="U2230">
            <v>0</v>
          </cell>
          <cell r="V2230">
            <v>315297334.11800003</v>
          </cell>
          <cell r="W2230">
            <v>823697.21799999999</v>
          </cell>
          <cell r="X2230">
            <v>80207.770990242643</v>
          </cell>
          <cell r="Y2230">
            <v>435943707</v>
          </cell>
          <cell r="Z2230">
            <v>189798642</v>
          </cell>
          <cell r="AA2230">
            <v>27749685</v>
          </cell>
          <cell r="AB2230">
            <v>13607648.777000001</v>
          </cell>
          <cell r="AC2230">
            <v>20093540.568</v>
          </cell>
          <cell r="AD2230">
            <v>0</v>
          </cell>
          <cell r="AE2230">
            <v>10249194.249</v>
          </cell>
          <cell r="AF2230">
            <v>42431567.648000002</v>
          </cell>
          <cell r="AG2230">
            <v>0</v>
          </cell>
          <cell r="AH2230">
            <v>38641333.379000001</v>
          </cell>
          <cell r="AI2230">
            <v>9753513</v>
          </cell>
          <cell r="AJ2230">
            <v>0</v>
          </cell>
          <cell r="AK2230">
            <v>134776797.62099999</v>
          </cell>
          <cell r="AL2230">
            <v>0</v>
          </cell>
          <cell r="AM2230">
            <v>0</v>
          </cell>
          <cell r="AN2230">
            <v>0</v>
          </cell>
          <cell r="AO2230">
            <v>0</v>
          </cell>
          <cell r="AP2230">
            <v>0</v>
          </cell>
          <cell r="AQ2230">
            <v>0</v>
          </cell>
          <cell r="AR2230">
            <v>0</v>
          </cell>
          <cell r="AS2230">
            <v>0</v>
          </cell>
          <cell r="AT2230">
            <v>0</v>
          </cell>
          <cell r="AU2230">
            <v>22700911.094999999</v>
          </cell>
          <cell r="AV2230">
            <v>15956174.318</v>
          </cell>
          <cell r="AW2230">
            <v>17611542.396000002</v>
          </cell>
          <cell r="AX2230">
            <v>18814180</v>
          </cell>
          <cell r="AY2230">
            <v>0</v>
          </cell>
          <cell r="AZ2230">
            <v>14331315.18</v>
          </cell>
          <cell r="BA2230">
            <v>19735311.118000001</v>
          </cell>
          <cell r="BB2230">
            <v>24597932.427999999</v>
          </cell>
          <cell r="BC2230">
            <v>10192298.403000001</v>
          </cell>
          <cell r="BD2230">
            <v>0</v>
          </cell>
          <cell r="BE2230">
            <v>12466044</v>
          </cell>
          <cell r="BF2230">
            <v>12298220.704</v>
          </cell>
          <cell r="BG2230">
            <v>0</v>
          </cell>
          <cell r="BH2230">
            <v>27216106.214000002</v>
          </cell>
          <cell r="BI2230">
            <v>0</v>
          </cell>
          <cell r="BJ2230">
            <v>14134600.655999999</v>
          </cell>
          <cell r="BK2230">
            <v>0</v>
          </cell>
          <cell r="BL2230">
            <v>4497557.4000000004</v>
          </cell>
          <cell r="BM2230">
            <v>7639260.1739999996</v>
          </cell>
          <cell r="BN2230">
            <v>4233102.16</v>
          </cell>
          <cell r="BO2230">
            <v>4561805.9519999996</v>
          </cell>
          <cell r="BP2230">
            <v>11256520.968</v>
          </cell>
          <cell r="BQ2230">
            <v>8051960.3499999996</v>
          </cell>
          <cell r="BR2230">
            <v>3957440.1660000002</v>
          </cell>
          <cell r="BS2230">
            <v>5545544.7199999997</v>
          </cell>
          <cell r="BT2230">
            <v>7012071.6129999999</v>
          </cell>
          <cell r="BU2230">
            <v>10291263.359999999</v>
          </cell>
          <cell r="BV2230">
            <v>17833635.219999999</v>
          </cell>
          <cell r="BW2230">
            <v>0</v>
          </cell>
          <cell r="BX2230">
            <v>4709413.3739999998</v>
          </cell>
          <cell r="BY2230">
            <v>8382329.7740000002</v>
          </cell>
          <cell r="BZ2230">
            <v>7270792.375</v>
          </cell>
          <cell r="CA2230">
            <v>26479492</v>
          </cell>
          <cell r="CB2230">
            <v>-24752629.573009968</v>
          </cell>
          <cell r="CC2230">
            <v>1726862.4269900322</v>
          </cell>
          <cell r="CD2230">
            <v>1.2618023318660147E-3</v>
          </cell>
        </row>
        <row r="2231">
          <cell r="C2231">
            <v>44609</v>
          </cell>
          <cell r="D2231">
            <v>1342444641.671</v>
          </cell>
          <cell r="E2231">
            <v>0</v>
          </cell>
          <cell r="F2231">
            <v>0</v>
          </cell>
          <cell r="G2231">
            <v>14294054</v>
          </cell>
          <cell r="H2231">
            <v>74624404</v>
          </cell>
          <cell r="I2231">
            <v>561039732</v>
          </cell>
          <cell r="J2231">
            <v>583764926</v>
          </cell>
          <cell r="K2231">
            <v>108721525.671</v>
          </cell>
          <cell r="L2231">
            <v>0</v>
          </cell>
          <cell r="M2231">
            <v>1361277827.4698894</v>
          </cell>
          <cell r="N2231">
            <v>647084924</v>
          </cell>
          <cell r="O2231">
            <v>26726330</v>
          </cell>
          <cell r="P2231">
            <v>0</v>
          </cell>
          <cell r="Q2231">
            <v>0</v>
          </cell>
          <cell r="R2231">
            <v>0</v>
          </cell>
          <cell r="S2231">
            <v>373318377.86299998</v>
          </cell>
          <cell r="T2231">
            <v>298650.95799999998</v>
          </cell>
          <cell r="U2231">
            <v>2128278</v>
          </cell>
          <cell r="V2231">
            <v>310856514.77899998</v>
          </cell>
          <cell r="W2231">
            <v>768353.22100000014</v>
          </cell>
          <cell r="X2231">
            <v>96398.648889640899</v>
          </cell>
          <cell r="Y2231">
            <v>450187403</v>
          </cell>
          <cell r="Z2231">
            <v>196515146</v>
          </cell>
          <cell r="AA2231">
            <v>382375</v>
          </cell>
          <cell r="AB2231">
            <v>8102927.8109999998</v>
          </cell>
          <cell r="AC2231">
            <v>19250642.157000002</v>
          </cell>
          <cell r="AD2231">
            <v>0</v>
          </cell>
          <cell r="AE2231">
            <v>10417830.99</v>
          </cell>
          <cell r="AF2231">
            <v>42516988.729000002</v>
          </cell>
          <cell r="AG2231">
            <v>0</v>
          </cell>
          <cell r="AH2231">
            <v>28433135.984000001</v>
          </cell>
          <cell r="AI2231">
            <v>0</v>
          </cell>
          <cell r="AJ2231">
            <v>0</v>
          </cell>
          <cell r="AK2231">
            <v>108721525.671</v>
          </cell>
          <cell r="AL2231">
            <v>0</v>
          </cell>
          <cell r="AM2231">
            <v>0</v>
          </cell>
          <cell r="AN2231">
            <v>0</v>
          </cell>
          <cell r="AO2231">
            <v>0</v>
          </cell>
          <cell r="AP2231">
            <v>0</v>
          </cell>
          <cell r="AQ2231">
            <v>0</v>
          </cell>
          <cell r="AR2231">
            <v>0</v>
          </cell>
          <cell r="AS2231">
            <v>2128278</v>
          </cell>
          <cell r="AT2231">
            <v>2128278</v>
          </cell>
          <cell r="AU2231">
            <v>22869407.43</v>
          </cell>
          <cell r="AV2231">
            <v>15828769.685000001</v>
          </cell>
          <cell r="AW2231">
            <v>14242024.02</v>
          </cell>
          <cell r="AX2231">
            <v>18867735</v>
          </cell>
          <cell r="AY2231">
            <v>0</v>
          </cell>
          <cell r="AZ2231">
            <v>12597023.074999999</v>
          </cell>
          <cell r="BA2231">
            <v>20474625.092999998</v>
          </cell>
          <cell r="BB2231">
            <v>24643734.829999998</v>
          </cell>
          <cell r="BC2231">
            <v>15841473.004000001</v>
          </cell>
          <cell r="BD2231">
            <v>0</v>
          </cell>
          <cell r="BE2231">
            <v>12890793</v>
          </cell>
          <cell r="BF2231">
            <v>11920823.097999999</v>
          </cell>
          <cell r="BG2231">
            <v>0</v>
          </cell>
          <cell r="BH2231">
            <v>24688688.452</v>
          </cell>
          <cell r="BI2231">
            <v>0</v>
          </cell>
          <cell r="BJ2231">
            <v>13383661.344000001</v>
          </cell>
          <cell r="BK2231">
            <v>0</v>
          </cell>
          <cell r="BL2231">
            <v>3817611.5040000002</v>
          </cell>
          <cell r="BM2231">
            <v>7530243.9199999999</v>
          </cell>
          <cell r="BN2231">
            <v>4326394.5820000004</v>
          </cell>
          <cell r="BO2231">
            <v>4592364.8899999997</v>
          </cell>
          <cell r="BP2231">
            <v>10536417.323999999</v>
          </cell>
          <cell r="BQ2231">
            <v>7899216.3600000003</v>
          </cell>
          <cell r="BR2231">
            <v>3816979.557</v>
          </cell>
          <cell r="BS2231">
            <v>5618838.3459999999</v>
          </cell>
          <cell r="BT2231">
            <v>7434689.1770000001</v>
          </cell>
          <cell r="BU2231">
            <v>10459207.134</v>
          </cell>
          <cell r="BV2231">
            <v>17872358.193999998</v>
          </cell>
          <cell r="BW2231">
            <v>0</v>
          </cell>
          <cell r="BX2231">
            <v>4662420.1330000004</v>
          </cell>
          <cell r="BY2231">
            <v>6933075.7599999998</v>
          </cell>
          <cell r="BZ2231">
            <v>7107939.8670000434</v>
          </cell>
          <cell r="CA2231">
            <v>-17348877.000000238</v>
          </cell>
          <cell r="CB2231">
            <v>18833185.798889399</v>
          </cell>
          <cell r="CC2231">
            <v>1484308.7988891602</v>
          </cell>
          <cell r="CD2231">
            <v>1.1056759830644306E-3</v>
          </cell>
        </row>
        <row r="2232">
          <cell r="C2232">
            <v>44610</v>
          </cell>
          <cell r="D2232">
            <v>1298355948.767</v>
          </cell>
          <cell r="E2232">
            <v>0</v>
          </cell>
          <cell r="F2232">
            <v>0</v>
          </cell>
          <cell r="G2232">
            <v>0</v>
          </cell>
          <cell r="H2232">
            <v>66308654</v>
          </cell>
          <cell r="I2232">
            <v>563283399</v>
          </cell>
          <cell r="J2232">
            <v>562455540</v>
          </cell>
          <cell r="K2232">
            <v>106308355.767</v>
          </cell>
          <cell r="L2232">
            <v>0</v>
          </cell>
          <cell r="M2232">
            <v>1313936273.6696911</v>
          </cell>
          <cell r="N2232">
            <v>639942222</v>
          </cell>
          <cell r="O2232">
            <v>6107</v>
          </cell>
          <cell r="P2232">
            <v>0</v>
          </cell>
          <cell r="Q2232">
            <v>0</v>
          </cell>
          <cell r="R2232">
            <v>0</v>
          </cell>
          <cell r="S2232">
            <v>373546597.66600001</v>
          </cell>
          <cell r="T2232">
            <v>296990.01700000005</v>
          </cell>
          <cell r="U2232">
            <v>0</v>
          </cell>
          <cell r="V2232">
            <v>299451696.56999993</v>
          </cell>
          <cell r="W2232">
            <v>618053.62699999998</v>
          </cell>
          <cell r="X2232">
            <v>74606.789691235404</v>
          </cell>
          <cell r="Y2232">
            <v>445396711</v>
          </cell>
          <cell r="Z2232">
            <v>194545511</v>
          </cell>
          <cell r="AA2232">
            <v>0</v>
          </cell>
          <cell r="AB2232">
            <v>26580842.614</v>
          </cell>
          <cell r="AC2232">
            <v>2561221.4780000001</v>
          </cell>
          <cell r="AD2232">
            <v>0</v>
          </cell>
          <cell r="AE2232">
            <v>10383682.944</v>
          </cell>
          <cell r="AF2232">
            <v>40810161.377999999</v>
          </cell>
          <cell r="AG2232">
            <v>0</v>
          </cell>
          <cell r="AH2232">
            <v>25972447.353</v>
          </cell>
          <cell r="AI2232">
            <v>0</v>
          </cell>
          <cell r="AJ2232">
            <v>0</v>
          </cell>
          <cell r="AK2232">
            <v>106308355.767</v>
          </cell>
          <cell r="AL2232">
            <v>0</v>
          </cell>
          <cell r="AM2232">
            <v>0</v>
          </cell>
          <cell r="AN2232">
            <v>0</v>
          </cell>
          <cell r="AO2232">
            <v>0</v>
          </cell>
          <cell r="AP2232">
            <v>0</v>
          </cell>
          <cell r="AQ2232">
            <v>0</v>
          </cell>
          <cell r="AR2232">
            <v>0</v>
          </cell>
          <cell r="AS2232">
            <v>0</v>
          </cell>
          <cell r="AT2232">
            <v>0</v>
          </cell>
          <cell r="AU2232">
            <v>21975211.170000002</v>
          </cell>
          <cell r="AV2232">
            <v>16426846.761</v>
          </cell>
          <cell r="AW2232">
            <v>17060126.579999998</v>
          </cell>
          <cell r="AX2232">
            <v>16348313</v>
          </cell>
          <cell r="AY2232">
            <v>0</v>
          </cell>
          <cell r="AZ2232">
            <v>12971572.716</v>
          </cell>
          <cell r="BA2232">
            <v>19879722.425999999</v>
          </cell>
          <cell r="BB2232">
            <v>23631672</v>
          </cell>
          <cell r="BC2232">
            <v>9976341.1999999993</v>
          </cell>
          <cell r="BD2232">
            <v>0</v>
          </cell>
          <cell r="BE2232">
            <v>11744288</v>
          </cell>
          <cell r="BF2232">
            <v>11768672.276000001</v>
          </cell>
          <cell r="BG2232">
            <v>0</v>
          </cell>
          <cell r="BH2232">
            <v>24451121.197000001</v>
          </cell>
          <cell r="BI2232">
            <v>0</v>
          </cell>
          <cell r="BJ2232">
            <v>13272648.75</v>
          </cell>
          <cell r="BK2232">
            <v>0</v>
          </cell>
          <cell r="BL2232">
            <v>3650359.952</v>
          </cell>
          <cell r="BM2232">
            <v>6680875.9919999996</v>
          </cell>
          <cell r="BN2232">
            <v>4048211.3259999999</v>
          </cell>
          <cell r="BO2232">
            <v>4216529.1960000005</v>
          </cell>
          <cell r="BP2232">
            <v>10147172.25</v>
          </cell>
          <cell r="BQ2232">
            <v>7744943.7599999998</v>
          </cell>
          <cell r="BR2232">
            <v>3967266</v>
          </cell>
          <cell r="BS2232">
            <v>5243346.4759999998</v>
          </cell>
          <cell r="BT2232">
            <v>7075960.8660000004</v>
          </cell>
          <cell r="BU2232">
            <v>10425089.686000001</v>
          </cell>
          <cell r="BV2232">
            <v>17180587.035</v>
          </cell>
          <cell r="BW2232">
            <v>0</v>
          </cell>
          <cell r="BX2232">
            <v>4567051.3279999997</v>
          </cell>
          <cell r="BY2232">
            <v>8069528.8380000005</v>
          </cell>
          <cell r="BZ2232">
            <v>6928237.7889999151</v>
          </cell>
          <cell r="CA2232">
            <v>-12821776.999999762</v>
          </cell>
          <cell r="CB2232">
            <v>15580324.902691126</v>
          </cell>
          <cell r="CC2232">
            <v>2758547.9026913643</v>
          </cell>
          <cell r="CD2232">
            <v>2.1246468699982111E-3</v>
          </cell>
        </row>
        <row r="2233">
          <cell r="C2233">
            <v>44611</v>
          </cell>
          <cell r="D2233">
            <v>1308626357.2379999</v>
          </cell>
          <cell r="E2233">
            <v>0</v>
          </cell>
          <cell r="F2233">
            <v>0</v>
          </cell>
          <cell r="G2233">
            <v>0</v>
          </cell>
          <cell r="H2233">
            <v>64737361</v>
          </cell>
          <cell r="I2233">
            <v>563052446</v>
          </cell>
          <cell r="J2233">
            <v>559466256</v>
          </cell>
          <cell r="K2233">
            <v>120041052.23800001</v>
          </cell>
          <cell r="L2233">
            <v>1329242</v>
          </cell>
          <cell r="M2233">
            <v>1301721514.1025724</v>
          </cell>
          <cell r="N2233">
            <v>646071693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377213167.38599998</v>
          </cell>
          <cell r="T2233">
            <v>315468.41100000002</v>
          </cell>
          <cell r="U2233">
            <v>0</v>
          </cell>
          <cell r="V2233">
            <v>277739015.713</v>
          </cell>
          <cell r="W2233">
            <v>306119.25099999999</v>
          </cell>
          <cell r="X2233">
            <v>76050.34157242284</v>
          </cell>
          <cell r="Y2233">
            <v>449781206</v>
          </cell>
          <cell r="Z2233">
            <v>196290487</v>
          </cell>
          <cell r="AA2233">
            <v>0</v>
          </cell>
          <cell r="AB2233">
            <v>38899158.005999997</v>
          </cell>
          <cell r="AC2233">
            <v>0</v>
          </cell>
          <cell r="AD2233">
            <v>0</v>
          </cell>
          <cell r="AE2233">
            <v>10211026.358999999</v>
          </cell>
          <cell r="AF2233">
            <v>37413543.391000003</v>
          </cell>
          <cell r="AG2233">
            <v>0</v>
          </cell>
          <cell r="AH2233">
            <v>33517324.482000001</v>
          </cell>
          <cell r="AI2233">
            <v>1329242</v>
          </cell>
          <cell r="AJ2233">
            <v>0</v>
          </cell>
          <cell r="AK2233">
            <v>121370294.23800001</v>
          </cell>
          <cell r="AL2233">
            <v>0</v>
          </cell>
          <cell r="AM2233">
            <v>0</v>
          </cell>
          <cell r="AN2233">
            <v>0</v>
          </cell>
          <cell r="AO2233">
            <v>0</v>
          </cell>
          <cell r="AP2233">
            <v>0</v>
          </cell>
          <cell r="AQ2233">
            <v>0</v>
          </cell>
          <cell r="AR2233">
            <v>0</v>
          </cell>
          <cell r="AS2233">
            <v>0</v>
          </cell>
          <cell r="AT2233">
            <v>0</v>
          </cell>
          <cell r="AU2233">
            <v>20979164.16</v>
          </cell>
          <cell r="AV2233">
            <v>16566284.016000001</v>
          </cell>
          <cell r="AW2233">
            <v>17012497.353999998</v>
          </cell>
          <cell r="AX2233">
            <v>15707472</v>
          </cell>
          <cell r="AY2233">
            <v>0</v>
          </cell>
          <cell r="AZ2233">
            <v>10350707.419</v>
          </cell>
          <cell r="BA2233">
            <v>19518111.623</v>
          </cell>
          <cell r="BB2233">
            <v>21556350.030000001</v>
          </cell>
          <cell r="BC2233">
            <v>9113851.3709999993</v>
          </cell>
          <cell r="BD2233">
            <v>0</v>
          </cell>
          <cell r="BE2233">
            <v>11428079</v>
          </cell>
          <cell r="BF2233">
            <v>10413994.92</v>
          </cell>
          <cell r="BG2233">
            <v>0</v>
          </cell>
          <cell r="BH2233">
            <v>23731478.285</v>
          </cell>
          <cell r="BI2233">
            <v>0</v>
          </cell>
          <cell r="BJ2233">
            <v>12984495.888</v>
          </cell>
          <cell r="BK2233">
            <v>0</v>
          </cell>
          <cell r="BL2233">
            <v>3177028.1850000001</v>
          </cell>
          <cell r="BM2233">
            <v>1339957.74</v>
          </cell>
          <cell r="BN2233">
            <v>3610221.8879999998</v>
          </cell>
          <cell r="BO2233">
            <v>5151845.67</v>
          </cell>
          <cell r="BP2233">
            <v>8803884.4959999993</v>
          </cell>
          <cell r="BQ2233">
            <v>6973065.801</v>
          </cell>
          <cell r="BR2233">
            <v>3750591.3119999999</v>
          </cell>
          <cell r="BS2233">
            <v>4418130.8640000001</v>
          </cell>
          <cell r="BT2233">
            <v>5307119.3119999999</v>
          </cell>
          <cell r="BU2233">
            <v>10250349.276000001</v>
          </cell>
          <cell r="BV2233">
            <v>15857390.939999999</v>
          </cell>
          <cell r="BW2233">
            <v>0</v>
          </cell>
          <cell r="BX2233">
            <v>5157974.25</v>
          </cell>
          <cell r="BY2233">
            <v>8510596.9360000007</v>
          </cell>
          <cell r="BZ2233">
            <v>6068372.9769999981</v>
          </cell>
          <cell r="CA2233">
            <v>9214842.9999995232</v>
          </cell>
          <cell r="CB2233">
            <v>-6904843.135427475</v>
          </cell>
          <cell r="CC2233">
            <v>2309999.8645720482</v>
          </cell>
          <cell r="CD2233">
            <v>1.7652096427643086E-3</v>
          </cell>
        </row>
        <row r="2234">
          <cell r="C2234">
            <v>44612</v>
          </cell>
          <cell r="D2234">
            <v>1317948061.7390001</v>
          </cell>
          <cell r="E2234">
            <v>0</v>
          </cell>
          <cell r="F2234">
            <v>0</v>
          </cell>
          <cell r="G2234">
            <v>0</v>
          </cell>
          <cell r="H2234">
            <v>65509811</v>
          </cell>
          <cell r="I2234">
            <v>563073163</v>
          </cell>
          <cell r="J2234">
            <v>560933113.37400007</v>
          </cell>
          <cell r="K2234">
            <v>125149567.36500001</v>
          </cell>
          <cell r="L2234">
            <v>3282407</v>
          </cell>
          <cell r="M2234">
            <v>1303758463.3314533</v>
          </cell>
          <cell r="N2234">
            <v>645470376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369554338.361</v>
          </cell>
          <cell r="T2234">
            <v>304088.36499999999</v>
          </cell>
          <cell r="U2234">
            <v>0</v>
          </cell>
          <cell r="V2234">
            <v>287864645.80699998</v>
          </cell>
          <cell r="W2234">
            <v>492278.85200000007</v>
          </cell>
          <cell r="X2234">
            <v>72735.946453216486</v>
          </cell>
          <cell r="Y2234">
            <v>449236511</v>
          </cell>
          <cell r="Z2234">
            <v>196233865</v>
          </cell>
          <cell r="AA2234">
            <v>0</v>
          </cell>
          <cell r="AB2234">
            <v>39120663.240999997</v>
          </cell>
          <cell r="AC2234">
            <v>0</v>
          </cell>
          <cell r="AD2234">
            <v>0</v>
          </cell>
          <cell r="AE2234">
            <v>10318295.881999999</v>
          </cell>
          <cell r="AF2234">
            <v>37930912.916000001</v>
          </cell>
          <cell r="AG2234">
            <v>0</v>
          </cell>
          <cell r="AH2234">
            <v>37779695.325999998</v>
          </cell>
          <cell r="AI2234">
            <v>3282407</v>
          </cell>
          <cell r="AJ2234">
            <v>0</v>
          </cell>
          <cell r="AK2234">
            <v>128431974.36500001</v>
          </cell>
          <cell r="AL2234">
            <v>0</v>
          </cell>
          <cell r="AM2234">
            <v>0</v>
          </cell>
          <cell r="AN2234">
            <v>0</v>
          </cell>
          <cell r="AO2234">
            <v>0</v>
          </cell>
          <cell r="AP2234">
            <v>0</v>
          </cell>
          <cell r="AQ2234">
            <v>0</v>
          </cell>
          <cell r="AR2234">
            <v>0</v>
          </cell>
          <cell r="AS2234">
            <v>0</v>
          </cell>
          <cell r="AT2234">
            <v>0</v>
          </cell>
          <cell r="AU2234">
            <v>21950137.754999999</v>
          </cell>
          <cell r="AV2234">
            <v>16697027.444</v>
          </cell>
          <cell r="AW2234">
            <v>16606739.721999999</v>
          </cell>
          <cell r="AX2234">
            <v>17814885</v>
          </cell>
          <cell r="AY2234">
            <v>0</v>
          </cell>
          <cell r="AZ2234">
            <v>11258597.544</v>
          </cell>
          <cell r="BA2234">
            <v>19476033.965999998</v>
          </cell>
          <cell r="BB2234">
            <v>21302760.885000002</v>
          </cell>
          <cell r="BC2234">
            <v>9717586.9000000004</v>
          </cell>
          <cell r="BD2234">
            <v>0</v>
          </cell>
          <cell r="BE2234">
            <v>12474473</v>
          </cell>
          <cell r="BF2234">
            <v>11599062.210000001</v>
          </cell>
          <cell r="BG2234">
            <v>0</v>
          </cell>
          <cell r="BH2234">
            <v>24156402.344000001</v>
          </cell>
          <cell r="BI2234">
            <v>0</v>
          </cell>
          <cell r="BJ2234">
            <v>13597524.273</v>
          </cell>
          <cell r="BK2234">
            <v>0</v>
          </cell>
          <cell r="BL2234">
            <v>3405112.4589999998</v>
          </cell>
          <cell r="BM2234">
            <v>336284.78399999999</v>
          </cell>
          <cell r="BN2234">
            <v>4020703.6680000001</v>
          </cell>
          <cell r="BO2234">
            <v>5368731.6749999998</v>
          </cell>
          <cell r="BP2234">
            <v>9553927.8690000009</v>
          </cell>
          <cell r="BQ2234">
            <v>7347538.4500000002</v>
          </cell>
          <cell r="BR2234">
            <v>3794834.3670000001</v>
          </cell>
          <cell r="BS2234">
            <v>4934921.0939999996</v>
          </cell>
          <cell r="BT2234">
            <v>5739276.3459999999</v>
          </cell>
          <cell r="BU2234">
            <v>10359650.862</v>
          </cell>
          <cell r="BV2234">
            <v>16625013.869999999</v>
          </cell>
          <cell r="BW2234">
            <v>0</v>
          </cell>
          <cell r="BX2234">
            <v>5507702.6100000003</v>
          </cell>
          <cell r="BY2234">
            <v>7906885.3849999998</v>
          </cell>
          <cell r="BZ2234">
            <v>6312831.3249999881</v>
          </cell>
          <cell r="CA2234">
            <v>16642579.000000477</v>
          </cell>
          <cell r="CB2234">
            <v>-14189598.407546759</v>
          </cell>
          <cell r="CC2234">
            <v>2452980.5924537182</v>
          </cell>
          <cell r="CD2234">
            <v>1.8612118820654211E-3</v>
          </cell>
        </row>
        <row r="2235">
          <cell r="C2235">
            <v>44613</v>
          </cell>
          <cell r="D2235">
            <v>1339665268.109</v>
          </cell>
          <cell r="E2235">
            <v>0</v>
          </cell>
          <cell r="F2235">
            <v>0</v>
          </cell>
          <cell r="G2235">
            <v>17543928</v>
          </cell>
          <cell r="H2235">
            <v>64600553</v>
          </cell>
          <cell r="I2235">
            <v>552675922</v>
          </cell>
          <cell r="J2235">
            <v>558406724</v>
          </cell>
          <cell r="K2235">
            <v>131701434.109</v>
          </cell>
          <cell r="L2235">
            <v>14736707</v>
          </cell>
          <cell r="M2235">
            <v>1363377925.6417129</v>
          </cell>
          <cell r="N2235">
            <v>669314370</v>
          </cell>
          <cell r="O2235">
            <v>152017</v>
          </cell>
          <cell r="P2235">
            <v>0</v>
          </cell>
          <cell r="Q2235">
            <v>0</v>
          </cell>
          <cell r="R2235">
            <v>0</v>
          </cell>
          <cell r="S2235">
            <v>370739771.73299998</v>
          </cell>
          <cell r="T2235">
            <v>308253.85799999995</v>
          </cell>
          <cell r="U2235">
            <v>0</v>
          </cell>
          <cell r="V2235">
            <v>321711763.04799998</v>
          </cell>
          <cell r="W2235">
            <v>1077893.8599999999</v>
          </cell>
          <cell r="X2235">
            <v>73856.142713017936</v>
          </cell>
          <cell r="Y2235">
            <v>465797211</v>
          </cell>
          <cell r="Z2235">
            <v>203517159</v>
          </cell>
          <cell r="AA2235">
            <v>0</v>
          </cell>
          <cell r="AB2235">
            <v>39573676.762999997</v>
          </cell>
          <cell r="AC2235">
            <v>0</v>
          </cell>
          <cell r="AD2235">
            <v>0</v>
          </cell>
          <cell r="AE2235">
            <v>10364901.006999999</v>
          </cell>
          <cell r="AF2235">
            <v>40489794.244000003</v>
          </cell>
          <cell r="AG2235">
            <v>0</v>
          </cell>
          <cell r="AH2235">
            <v>41273062.094999999</v>
          </cell>
          <cell r="AI2235">
            <v>14736707</v>
          </cell>
          <cell r="AJ2235">
            <v>0</v>
          </cell>
          <cell r="AK2235">
            <v>146438141.109</v>
          </cell>
          <cell r="AL2235">
            <v>0</v>
          </cell>
          <cell r="AM2235">
            <v>0</v>
          </cell>
          <cell r="AN2235">
            <v>0</v>
          </cell>
          <cell r="AO2235">
            <v>0</v>
          </cell>
          <cell r="AP2235">
            <v>0</v>
          </cell>
          <cell r="AQ2235">
            <v>0</v>
          </cell>
          <cell r="AR2235">
            <v>0</v>
          </cell>
          <cell r="AS2235">
            <v>0</v>
          </cell>
          <cell r="AT2235">
            <v>0</v>
          </cell>
          <cell r="AU2235">
            <v>23535586.631999999</v>
          </cell>
          <cell r="AV2235">
            <v>17189597.452</v>
          </cell>
          <cell r="AW2235">
            <v>16389924.779999999</v>
          </cell>
          <cell r="AX2235">
            <v>18508590</v>
          </cell>
          <cell r="AY2235">
            <v>0</v>
          </cell>
          <cell r="AZ2235">
            <v>14676755.725</v>
          </cell>
          <cell r="BA2235">
            <v>20329310.568999998</v>
          </cell>
          <cell r="BB2235">
            <v>23570657.024999999</v>
          </cell>
          <cell r="BC2235">
            <v>12000582.220000001</v>
          </cell>
          <cell r="BD2235">
            <v>0</v>
          </cell>
          <cell r="BE2235">
            <v>13271658</v>
          </cell>
          <cell r="BF2235">
            <v>16041525.282</v>
          </cell>
          <cell r="BG2235">
            <v>0</v>
          </cell>
          <cell r="BH2235">
            <v>25704860.546</v>
          </cell>
          <cell r="BI2235">
            <v>0</v>
          </cell>
          <cell r="BJ2235">
            <v>14334105.652000001</v>
          </cell>
          <cell r="BK2235">
            <v>0</v>
          </cell>
          <cell r="BL2235">
            <v>4008137.85</v>
          </cell>
          <cell r="BM2235">
            <v>5981710.824</v>
          </cell>
          <cell r="BN2235">
            <v>4565198.6579999998</v>
          </cell>
          <cell r="BO2235">
            <v>5737465.3949999996</v>
          </cell>
          <cell r="BP2235">
            <v>11285642.907</v>
          </cell>
          <cell r="BQ2235">
            <v>8544515.1329999994</v>
          </cell>
          <cell r="BR2235">
            <v>3911503.2450000001</v>
          </cell>
          <cell r="BS2235">
            <v>5906200.5630000001</v>
          </cell>
          <cell r="BT2235">
            <v>8141479.102</v>
          </cell>
          <cell r="BU2235">
            <v>10406177.184</v>
          </cell>
          <cell r="BV2235">
            <v>16918891.079999998</v>
          </cell>
          <cell r="BW2235">
            <v>0</v>
          </cell>
          <cell r="BX2235">
            <v>5058014.43</v>
          </cell>
          <cell r="BY2235">
            <v>8460391.1669999994</v>
          </cell>
          <cell r="BZ2235">
            <v>7233281.6269999743</v>
          </cell>
          <cell r="CA2235">
            <v>-19346924</v>
          </cell>
          <cell r="CB2235">
            <v>23712657.532712936</v>
          </cell>
          <cell r="CC2235">
            <v>4365733.5327129364</v>
          </cell>
          <cell r="CD2235">
            <v>3.2588241530478526E-3</v>
          </cell>
        </row>
        <row r="2236">
          <cell r="C2236">
            <v>44614</v>
          </cell>
          <cell r="D2236">
            <v>1348738588.724</v>
          </cell>
          <cell r="E2236">
            <v>0</v>
          </cell>
          <cell r="F2236">
            <v>0</v>
          </cell>
          <cell r="G2236">
            <v>28991418</v>
          </cell>
          <cell r="H2236">
            <v>63982657</v>
          </cell>
          <cell r="I2236">
            <v>560975619</v>
          </cell>
          <cell r="J2236">
            <v>547552576</v>
          </cell>
          <cell r="K2236">
            <v>119186209.72400001</v>
          </cell>
          <cell r="L2236">
            <v>28050109</v>
          </cell>
          <cell r="M2236">
            <v>1373607869.9445841</v>
          </cell>
          <cell r="N2236">
            <v>648751760</v>
          </cell>
          <cell r="O2236">
            <v>26934813</v>
          </cell>
          <cell r="P2236">
            <v>0</v>
          </cell>
          <cell r="Q2236">
            <v>0</v>
          </cell>
          <cell r="R2236">
            <v>0</v>
          </cell>
          <cell r="S2236">
            <v>365684345.912</v>
          </cell>
          <cell r="T2236">
            <v>348772.87000000005</v>
          </cell>
          <cell r="U2236">
            <v>0</v>
          </cell>
          <cell r="V2236">
            <v>330821338.07000005</v>
          </cell>
          <cell r="W2236">
            <v>955417.00199999986</v>
          </cell>
          <cell r="X2236">
            <v>111423.090584123</v>
          </cell>
          <cell r="Y2236">
            <v>451512927</v>
          </cell>
          <cell r="Z2236">
            <v>197238833</v>
          </cell>
          <cell r="AA2236">
            <v>0</v>
          </cell>
          <cell r="AB2236">
            <v>31045357.482000001</v>
          </cell>
          <cell r="AC2236">
            <v>0</v>
          </cell>
          <cell r="AD2236">
            <v>0</v>
          </cell>
          <cell r="AE2236">
            <v>10195536.034</v>
          </cell>
          <cell r="AF2236">
            <v>39816800.520000003</v>
          </cell>
          <cell r="AG2236">
            <v>0</v>
          </cell>
          <cell r="AH2236">
            <v>38128515.688000001</v>
          </cell>
          <cell r="AI2236">
            <v>28050109</v>
          </cell>
          <cell r="AJ2236">
            <v>0</v>
          </cell>
          <cell r="AK2236">
            <v>147236318.72400001</v>
          </cell>
          <cell r="AL2236">
            <v>0</v>
          </cell>
          <cell r="AM2236">
            <v>0</v>
          </cell>
          <cell r="AN2236">
            <v>0</v>
          </cell>
          <cell r="AO2236">
            <v>0</v>
          </cell>
          <cell r="AP2236">
            <v>0</v>
          </cell>
          <cell r="AQ2236">
            <v>0</v>
          </cell>
          <cell r="AR2236">
            <v>0</v>
          </cell>
          <cell r="AS2236">
            <v>0</v>
          </cell>
          <cell r="AT2236">
            <v>0</v>
          </cell>
          <cell r="AU2236">
            <v>24139288.98</v>
          </cell>
          <cell r="AV2236">
            <v>16825525.923999999</v>
          </cell>
          <cell r="AW2236">
            <v>18730906.971000001</v>
          </cell>
          <cell r="AX2236">
            <v>18617905</v>
          </cell>
          <cell r="AY2236">
            <v>0</v>
          </cell>
          <cell r="AZ2236">
            <v>16614754.488</v>
          </cell>
          <cell r="BA2236">
            <v>19953806.087000001</v>
          </cell>
          <cell r="BB2236">
            <v>23226374.280000001</v>
          </cell>
          <cell r="BC2236">
            <v>12280351.199999999</v>
          </cell>
          <cell r="BD2236">
            <v>0</v>
          </cell>
          <cell r="BE2236">
            <v>13337806</v>
          </cell>
          <cell r="BF2236">
            <v>18818751.002999999</v>
          </cell>
          <cell r="BG2236">
            <v>0</v>
          </cell>
          <cell r="BH2236">
            <v>23578148.795000002</v>
          </cell>
          <cell r="BI2236">
            <v>0</v>
          </cell>
          <cell r="BJ2236">
            <v>14412264.324999999</v>
          </cell>
          <cell r="BK2236">
            <v>0</v>
          </cell>
          <cell r="BL2236">
            <v>4278920.1780000003</v>
          </cell>
          <cell r="BM2236">
            <v>7006605.7949999999</v>
          </cell>
          <cell r="BN2236">
            <v>4681028.3779999996</v>
          </cell>
          <cell r="BO2236">
            <v>5718086.4330000002</v>
          </cell>
          <cell r="BP2236">
            <v>11645897.77</v>
          </cell>
          <cell r="BQ2236">
            <v>9007671.75</v>
          </cell>
          <cell r="BR2236">
            <v>4388467.5449999999</v>
          </cell>
          <cell r="BS2236">
            <v>6310582.0180000002</v>
          </cell>
          <cell r="BT2236">
            <v>10878737.289000001</v>
          </cell>
          <cell r="BU2236">
            <v>10235537.431</v>
          </cell>
          <cell r="BV2236">
            <v>16590426.24</v>
          </cell>
          <cell r="BW2236">
            <v>0</v>
          </cell>
          <cell r="BX2236">
            <v>5089224.5970000001</v>
          </cell>
          <cell r="BY2236">
            <v>6911676.6569999997</v>
          </cell>
          <cell r="BZ2236">
            <v>7542592.9360001087</v>
          </cell>
          <cell r="CA2236">
            <v>-23949707.000000238</v>
          </cell>
          <cell r="CB2236">
            <v>24869281.220584154</v>
          </cell>
          <cell r="CC2236">
            <v>919574.22058391571</v>
          </cell>
          <cell r="CD2236">
            <v>6.8180315167959752E-4</v>
          </cell>
        </row>
        <row r="2237">
          <cell r="C2237">
            <v>44615</v>
          </cell>
          <cell r="D2237">
            <v>1260227266.7130001</v>
          </cell>
          <cell r="E2237">
            <v>0</v>
          </cell>
          <cell r="F2237">
            <v>0</v>
          </cell>
          <cell r="G2237">
            <v>16658975</v>
          </cell>
          <cell r="H2237">
            <v>66746828</v>
          </cell>
          <cell r="I2237">
            <v>569969830</v>
          </cell>
          <cell r="J2237">
            <v>455865917</v>
          </cell>
          <cell r="K2237">
            <v>129385264.713</v>
          </cell>
          <cell r="L2237">
            <v>21600452</v>
          </cell>
          <cell r="M2237">
            <v>1236489575.8042164</v>
          </cell>
          <cell r="N2237">
            <v>641306272</v>
          </cell>
          <cell r="O2237">
            <v>69244</v>
          </cell>
          <cell r="P2237">
            <v>0</v>
          </cell>
          <cell r="Q2237">
            <v>0</v>
          </cell>
          <cell r="R2237">
            <v>0</v>
          </cell>
          <cell r="S2237">
            <v>272386929.801</v>
          </cell>
          <cell r="T2237">
            <v>337274.50899999996</v>
          </cell>
          <cell r="U2237">
            <v>0</v>
          </cell>
          <cell r="V2237">
            <v>321731990.34899998</v>
          </cell>
          <cell r="W2237">
            <v>491146.75399999996</v>
          </cell>
          <cell r="X2237">
            <v>166718.39121640252</v>
          </cell>
          <cell r="Y2237">
            <v>446410849</v>
          </cell>
          <cell r="Z2237">
            <v>194895423</v>
          </cell>
          <cell r="AA2237">
            <v>0</v>
          </cell>
          <cell r="AB2237">
            <v>38929551.016000003</v>
          </cell>
          <cell r="AC2237">
            <v>0</v>
          </cell>
          <cell r="AD2237">
            <v>0</v>
          </cell>
          <cell r="AE2237">
            <v>10187053.533</v>
          </cell>
          <cell r="AF2237">
            <v>39228159.995999999</v>
          </cell>
          <cell r="AG2237">
            <v>0</v>
          </cell>
          <cell r="AH2237">
            <v>41040500.167999998</v>
          </cell>
          <cell r="AI2237">
            <v>21600452</v>
          </cell>
          <cell r="AJ2237">
            <v>0</v>
          </cell>
          <cell r="AK2237">
            <v>150985716.713</v>
          </cell>
          <cell r="AL2237">
            <v>0</v>
          </cell>
          <cell r="AM2237">
            <v>0</v>
          </cell>
          <cell r="AN2237">
            <v>0</v>
          </cell>
          <cell r="AO2237">
            <v>0</v>
          </cell>
          <cell r="AP2237">
            <v>0</v>
          </cell>
          <cell r="AQ2237">
            <v>0</v>
          </cell>
          <cell r="AR2237">
            <v>0</v>
          </cell>
          <cell r="AS2237">
            <v>0</v>
          </cell>
          <cell r="AT2237">
            <v>0</v>
          </cell>
          <cell r="AU2237">
            <v>24102771.862</v>
          </cell>
          <cell r="AV2237">
            <v>16826757.260000002</v>
          </cell>
          <cell r="AW2237">
            <v>16887869.226</v>
          </cell>
          <cell r="AX2237">
            <v>17244722</v>
          </cell>
          <cell r="AY2237">
            <v>0</v>
          </cell>
          <cell r="AZ2237">
            <v>14735085.310000001</v>
          </cell>
          <cell r="BA2237">
            <v>20490692.392000001</v>
          </cell>
          <cell r="BB2237">
            <v>22864476.870000001</v>
          </cell>
          <cell r="BC2237">
            <v>10994697.891000001</v>
          </cell>
          <cell r="BD2237">
            <v>0</v>
          </cell>
          <cell r="BE2237">
            <v>12692814</v>
          </cell>
          <cell r="BF2237">
            <v>17880335.616</v>
          </cell>
          <cell r="BG2237">
            <v>0</v>
          </cell>
          <cell r="BH2237">
            <v>23293609.463</v>
          </cell>
          <cell r="BI2237">
            <v>0</v>
          </cell>
          <cell r="BJ2237">
            <v>13828706.575999999</v>
          </cell>
          <cell r="BK2237">
            <v>0</v>
          </cell>
          <cell r="BL2237">
            <v>4121907.3539999998</v>
          </cell>
          <cell r="BM2237">
            <v>6800521.6749999998</v>
          </cell>
          <cell r="BN2237">
            <v>4684276.4919999996</v>
          </cell>
          <cell r="BO2237">
            <v>5521555.3039999995</v>
          </cell>
          <cell r="BP2237">
            <v>11282270.546</v>
          </cell>
          <cell r="BQ2237">
            <v>8902204.9979999997</v>
          </cell>
          <cell r="BR2237">
            <v>4219998.1399999997</v>
          </cell>
          <cell r="BS2237">
            <v>6269737.2240000004</v>
          </cell>
          <cell r="BT2237">
            <v>10782360.550000001</v>
          </cell>
          <cell r="BU2237">
            <v>10226028.109999999</v>
          </cell>
          <cell r="BV2237">
            <v>16360323.314999999</v>
          </cell>
          <cell r="BW2237">
            <v>35444.32</v>
          </cell>
          <cell r="BX2237">
            <v>4826846.8679999998</v>
          </cell>
          <cell r="BY2237">
            <v>8520667.7699999996</v>
          </cell>
          <cell r="BZ2237">
            <v>7335309.2170000076</v>
          </cell>
          <cell r="CA2237">
            <v>25637451</v>
          </cell>
          <cell r="CB2237">
            <v>-23737690.908783674</v>
          </cell>
          <cell r="CC2237">
            <v>1899760.0912163258</v>
          </cell>
          <cell r="CD2237">
            <v>1.5074742004046566E-3</v>
          </cell>
        </row>
        <row r="2238">
          <cell r="C2238">
            <v>44616</v>
          </cell>
          <cell r="D2238">
            <v>1184509688.8010001</v>
          </cell>
          <cell r="E2238">
            <v>0</v>
          </cell>
          <cell r="F2238">
            <v>0</v>
          </cell>
          <cell r="G2238">
            <v>21537353</v>
          </cell>
          <cell r="H2238">
            <v>38071880</v>
          </cell>
          <cell r="I2238">
            <v>564314841</v>
          </cell>
          <cell r="J2238">
            <v>400572888</v>
          </cell>
          <cell r="K2238">
            <v>134288885.801</v>
          </cell>
          <cell r="L2238">
            <v>25723841</v>
          </cell>
          <cell r="M2238">
            <v>1182547828.8696671</v>
          </cell>
          <cell r="N2238">
            <v>645929908</v>
          </cell>
          <cell r="O2238">
            <v>26890538</v>
          </cell>
          <cell r="P2238">
            <v>0</v>
          </cell>
          <cell r="Q2238">
            <v>0</v>
          </cell>
          <cell r="R2238">
            <v>0</v>
          </cell>
          <cell r="S2238">
            <v>195823809.167</v>
          </cell>
          <cell r="T2238">
            <v>300274.88799999998</v>
          </cell>
          <cell r="U2238">
            <v>0</v>
          </cell>
          <cell r="V2238">
            <v>313093337.73300004</v>
          </cell>
          <cell r="W2238">
            <v>424288.26899999997</v>
          </cell>
          <cell r="X2238">
            <v>85672.812666777201</v>
          </cell>
          <cell r="Y2238">
            <v>449600358</v>
          </cell>
          <cell r="Z2238">
            <v>196329550</v>
          </cell>
          <cell r="AA2238">
            <v>0</v>
          </cell>
          <cell r="AB2238">
            <v>46364981.009999998</v>
          </cell>
          <cell r="AC2238">
            <v>0</v>
          </cell>
          <cell r="AD2238">
            <v>0</v>
          </cell>
          <cell r="AE2238">
            <v>8165244.398</v>
          </cell>
          <cell r="AF2238">
            <v>38754929.533</v>
          </cell>
          <cell r="AG2238">
            <v>0</v>
          </cell>
          <cell r="AH2238">
            <v>41003730.859999999</v>
          </cell>
          <cell r="AI2238">
            <v>25723841</v>
          </cell>
          <cell r="AJ2238">
            <v>0</v>
          </cell>
          <cell r="AK2238">
            <v>160012726.801</v>
          </cell>
          <cell r="AL2238">
            <v>0</v>
          </cell>
          <cell r="AM2238">
            <v>0</v>
          </cell>
          <cell r="AN2238">
            <v>0</v>
          </cell>
          <cell r="AO2238">
            <v>0</v>
          </cell>
          <cell r="AP2238">
            <v>0</v>
          </cell>
          <cell r="AQ2238">
            <v>0</v>
          </cell>
          <cell r="AR2238">
            <v>0</v>
          </cell>
          <cell r="AS2238">
            <v>0</v>
          </cell>
          <cell r="AT2238">
            <v>0</v>
          </cell>
          <cell r="AU2238">
            <v>24097768.199999999</v>
          </cell>
          <cell r="AV2238">
            <v>16722757.060000001</v>
          </cell>
          <cell r="AW2238">
            <v>18961029.101</v>
          </cell>
          <cell r="AX2238">
            <v>17815305</v>
          </cell>
          <cell r="AY2238">
            <v>0</v>
          </cell>
          <cell r="AZ2238">
            <v>15556225.460999999</v>
          </cell>
          <cell r="BA2238">
            <v>20062319.423</v>
          </cell>
          <cell r="BB2238">
            <v>22313513.879999999</v>
          </cell>
          <cell r="BC2238">
            <v>8463987.5199999996</v>
          </cell>
          <cell r="BD2238">
            <v>0</v>
          </cell>
          <cell r="BE2238">
            <v>12415555</v>
          </cell>
          <cell r="BF2238">
            <v>16173873.975</v>
          </cell>
          <cell r="BG2238">
            <v>0</v>
          </cell>
          <cell r="BH2238">
            <v>22242287.602000002</v>
          </cell>
          <cell r="BI2238">
            <v>0</v>
          </cell>
          <cell r="BJ2238">
            <v>13733795.77</v>
          </cell>
          <cell r="BK2238">
            <v>0</v>
          </cell>
          <cell r="BL2238">
            <v>4102022.3360000001</v>
          </cell>
          <cell r="BM2238">
            <v>6541318.4400000004</v>
          </cell>
          <cell r="BN2238">
            <v>4399722.5999999996</v>
          </cell>
          <cell r="BO2238">
            <v>5577231.0779999997</v>
          </cell>
          <cell r="BP2238">
            <v>10629569.43</v>
          </cell>
          <cell r="BQ2238">
            <v>9152321.2799999993</v>
          </cell>
          <cell r="BR2238">
            <v>4042199.01</v>
          </cell>
          <cell r="BS2238">
            <v>5842854.5</v>
          </cell>
          <cell r="BT2238">
            <v>10228502.223999999</v>
          </cell>
          <cell r="BU2238">
            <v>8196211.9009999996</v>
          </cell>
          <cell r="BV2238">
            <v>16441014.128</v>
          </cell>
          <cell r="BW2238">
            <v>0</v>
          </cell>
          <cell r="BX2238">
            <v>4830827.0080000004</v>
          </cell>
          <cell r="BY2238">
            <v>7446320.2800000003</v>
          </cell>
          <cell r="BZ2238">
            <v>7104805.5260000229</v>
          </cell>
          <cell r="CA2238">
            <v>6130615</v>
          </cell>
          <cell r="CB2238">
            <v>-1961859.931333065</v>
          </cell>
          <cell r="CC2238">
            <v>4168755.068666935</v>
          </cell>
          <cell r="CD2238">
            <v>3.5193929674705209E-3</v>
          </cell>
        </row>
        <row r="2239">
          <cell r="C2239">
            <v>44617</v>
          </cell>
          <cell r="D2239">
            <v>1245964644.539</v>
          </cell>
          <cell r="E2239">
            <v>0</v>
          </cell>
          <cell r="F2239">
            <v>0</v>
          </cell>
          <cell r="G2239">
            <v>10752705</v>
          </cell>
          <cell r="H2239">
            <v>29347597</v>
          </cell>
          <cell r="I2239">
            <v>559988026</v>
          </cell>
          <cell r="J2239">
            <v>484027652</v>
          </cell>
          <cell r="K2239">
            <v>145702467.53899997</v>
          </cell>
          <cell r="L2239">
            <v>16146197</v>
          </cell>
          <cell r="M2239">
            <v>1233252758.897613</v>
          </cell>
          <cell r="N2239">
            <v>633126706</v>
          </cell>
          <cell r="O2239">
            <v>35032</v>
          </cell>
          <cell r="P2239">
            <v>0</v>
          </cell>
          <cell r="Q2239">
            <v>0</v>
          </cell>
          <cell r="R2239">
            <v>0</v>
          </cell>
          <cell r="S2239">
            <v>280800379.66000003</v>
          </cell>
          <cell r="T2239">
            <v>319989.75100000005</v>
          </cell>
          <cell r="U2239">
            <v>0</v>
          </cell>
          <cell r="V2239">
            <v>318459500.14100003</v>
          </cell>
          <cell r="W2239">
            <v>474665.87400000001</v>
          </cell>
          <cell r="X2239">
            <v>36485.471612837639</v>
          </cell>
          <cell r="Y2239">
            <v>440540911</v>
          </cell>
          <cell r="Z2239">
            <v>192585795</v>
          </cell>
          <cell r="AA2239">
            <v>0</v>
          </cell>
          <cell r="AB2239">
            <v>54055887.060999997</v>
          </cell>
          <cell r="AC2239">
            <v>0</v>
          </cell>
          <cell r="AD2239">
            <v>0</v>
          </cell>
          <cell r="AE2239">
            <v>7618247.4850000003</v>
          </cell>
          <cell r="AF2239">
            <v>38871217.785999998</v>
          </cell>
          <cell r="AG2239">
            <v>0</v>
          </cell>
          <cell r="AH2239">
            <v>45157115.207000002</v>
          </cell>
          <cell r="AI2239">
            <v>16146197</v>
          </cell>
          <cell r="AJ2239">
            <v>0</v>
          </cell>
          <cell r="AK2239">
            <v>161848664.53899997</v>
          </cell>
          <cell r="AL2239">
            <v>0</v>
          </cell>
          <cell r="AM2239">
            <v>0</v>
          </cell>
          <cell r="AN2239">
            <v>0</v>
          </cell>
          <cell r="AO2239">
            <v>0</v>
          </cell>
          <cell r="AP2239">
            <v>0</v>
          </cell>
          <cell r="AQ2239">
            <v>0</v>
          </cell>
          <cell r="AR2239">
            <v>0</v>
          </cell>
          <cell r="AS2239">
            <v>0</v>
          </cell>
          <cell r="AT2239">
            <v>0</v>
          </cell>
          <cell r="AU2239">
            <v>24886060.524</v>
          </cell>
          <cell r="AV2239">
            <v>16861209.870000001</v>
          </cell>
          <cell r="AW2239">
            <v>11006671.142999999</v>
          </cell>
          <cell r="AX2239">
            <v>17674798</v>
          </cell>
          <cell r="AY2239">
            <v>0</v>
          </cell>
          <cell r="AZ2239">
            <v>17042413.199000001</v>
          </cell>
          <cell r="BA2239">
            <v>19950825.921</v>
          </cell>
          <cell r="BB2239">
            <v>22511507.535999998</v>
          </cell>
          <cell r="BC2239">
            <v>17720125.386999998</v>
          </cell>
          <cell r="BD2239">
            <v>0</v>
          </cell>
          <cell r="BE2239">
            <v>12728014</v>
          </cell>
          <cell r="BF2239">
            <v>15326135.858999999</v>
          </cell>
          <cell r="BG2239">
            <v>0</v>
          </cell>
          <cell r="BH2239">
            <v>22563941.342</v>
          </cell>
          <cell r="BI2239">
            <v>0</v>
          </cell>
          <cell r="BJ2239">
            <v>14172919.596000001</v>
          </cell>
          <cell r="BK2239">
            <v>0</v>
          </cell>
          <cell r="BL2239">
            <v>3998508.9890000001</v>
          </cell>
          <cell r="BM2239">
            <v>6894688.4979999997</v>
          </cell>
          <cell r="BN2239">
            <v>4627518.7149999999</v>
          </cell>
          <cell r="BO2239">
            <v>5428823.3360000001</v>
          </cell>
          <cell r="BP2239">
            <v>11096243.136</v>
          </cell>
          <cell r="BQ2239">
            <v>8689004.2320000008</v>
          </cell>
          <cell r="BR2239">
            <v>4052460.4559999998</v>
          </cell>
          <cell r="BS2239">
            <v>6161336.8310000002</v>
          </cell>
          <cell r="BT2239">
            <v>10527279.125</v>
          </cell>
          <cell r="BU2239">
            <v>7648382.2800000003</v>
          </cell>
          <cell r="BV2239">
            <v>16357692.288000001</v>
          </cell>
          <cell r="BW2239">
            <v>0</v>
          </cell>
          <cell r="BX2239">
            <v>4937330.3039999995</v>
          </cell>
          <cell r="BY2239">
            <v>8175002.0539999995</v>
          </cell>
          <cell r="BZ2239">
            <v>7420607.5199999809</v>
          </cell>
          <cell r="CA2239">
            <v>14007568</v>
          </cell>
          <cell r="CB2239">
            <v>-12711885.641386986</v>
          </cell>
          <cell r="CC2239">
            <v>1295682.3586130142</v>
          </cell>
          <cell r="CD2239">
            <v>1.0399029894563416E-3</v>
          </cell>
        </row>
        <row r="2240">
          <cell r="C2240">
            <v>44618</v>
          </cell>
          <cell r="D2240">
            <v>1382941926.6129999</v>
          </cell>
          <cell r="E2240">
            <v>0</v>
          </cell>
          <cell r="F2240">
            <v>0</v>
          </cell>
          <cell r="G2240">
            <v>13120694</v>
          </cell>
          <cell r="H2240">
            <v>46789210</v>
          </cell>
          <cell r="I2240">
            <v>566360437</v>
          </cell>
          <cell r="J2240">
            <v>604284695</v>
          </cell>
          <cell r="K2240">
            <v>130537114.61300001</v>
          </cell>
          <cell r="L2240">
            <v>21849776</v>
          </cell>
          <cell r="M2240">
            <v>1392244300.3101327</v>
          </cell>
          <cell r="N2240">
            <v>656478445</v>
          </cell>
          <cell r="O2240">
            <v>26618534</v>
          </cell>
          <cell r="P2240">
            <v>0</v>
          </cell>
          <cell r="Q2240">
            <v>0</v>
          </cell>
          <cell r="R2240">
            <v>0</v>
          </cell>
          <cell r="S2240">
            <v>366370456.09899998</v>
          </cell>
          <cell r="T2240">
            <v>35649992.740999989</v>
          </cell>
          <cell r="U2240">
            <v>0</v>
          </cell>
          <cell r="V2240">
            <v>306687145.05199999</v>
          </cell>
          <cell r="W2240">
            <v>367083.859</v>
          </cell>
          <cell r="X2240">
            <v>72643.55913282049</v>
          </cell>
          <cell r="Y2240">
            <v>456986183</v>
          </cell>
          <cell r="Z2240">
            <v>199492262</v>
          </cell>
          <cell r="AA2240">
            <v>0</v>
          </cell>
          <cell r="AB2240">
            <v>49086148.255999997</v>
          </cell>
          <cell r="AC2240">
            <v>0</v>
          </cell>
          <cell r="AD2240">
            <v>0</v>
          </cell>
          <cell r="AE2240">
            <v>7597683.5060000001</v>
          </cell>
          <cell r="AF2240">
            <v>37440270.184</v>
          </cell>
          <cell r="AG2240">
            <v>0</v>
          </cell>
          <cell r="AH2240">
            <v>36413012.667000003</v>
          </cell>
          <cell r="AI2240">
            <v>21849776</v>
          </cell>
          <cell r="AJ2240">
            <v>0</v>
          </cell>
          <cell r="AK2240">
            <v>152386890.61300001</v>
          </cell>
          <cell r="AL2240">
            <v>0</v>
          </cell>
          <cell r="AM2240">
            <v>34879477.465999998</v>
          </cell>
          <cell r="AN2240">
            <v>0</v>
          </cell>
          <cell r="AO2240">
            <v>0</v>
          </cell>
          <cell r="AP2240">
            <v>0</v>
          </cell>
          <cell r="AQ2240">
            <v>0</v>
          </cell>
          <cell r="AR2240">
            <v>0</v>
          </cell>
          <cell r="AS2240">
            <v>0</v>
          </cell>
          <cell r="AT2240">
            <v>34879477.465999998</v>
          </cell>
          <cell r="AU2240">
            <v>24675770.291999999</v>
          </cell>
          <cell r="AV2240">
            <v>16830678.550000001</v>
          </cell>
          <cell r="AW2240">
            <v>16614996.439999999</v>
          </cell>
          <cell r="AX2240">
            <v>16419967</v>
          </cell>
          <cell r="AY2240">
            <v>0</v>
          </cell>
          <cell r="AZ2240">
            <v>16165509.15</v>
          </cell>
          <cell r="BA2240">
            <v>19824438.136999998</v>
          </cell>
          <cell r="BB2240">
            <v>21760447.129000001</v>
          </cell>
          <cell r="BC2240">
            <v>11747113.560000001</v>
          </cell>
          <cell r="BD2240">
            <v>0</v>
          </cell>
          <cell r="BE2240">
            <v>11716003</v>
          </cell>
          <cell r="BF2240">
            <v>15277342.873</v>
          </cell>
          <cell r="BG2240">
            <v>0</v>
          </cell>
          <cell r="BH2240">
            <v>20661337.256999999</v>
          </cell>
          <cell r="BI2240">
            <v>0</v>
          </cell>
          <cell r="BJ2240">
            <v>13393241.148</v>
          </cell>
          <cell r="BK2240">
            <v>10.682</v>
          </cell>
          <cell r="BL2240">
            <v>3563563.56</v>
          </cell>
          <cell r="BM2240">
            <v>6533039.4119999995</v>
          </cell>
          <cell r="BN2240">
            <v>4548448.3720000004</v>
          </cell>
          <cell r="BO2240">
            <v>5184521.824</v>
          </cell>
          <cell r="BP2240">
            <v>10216542.532</v>
          </cell>
          <cell r="BQ2240">
            <v>8302937.0190000003</v>
          </cell>
          <cell r="BR2240">
            <v>4090415.5320000001</v>
          </cell>
          <cell r="BS2240">
            <v>5967968.0449999999</v>
          </cell>
          <cell r="BT2240">
            <v>9561052.2459999993</v>
          </cell>
          <cell r="BU2240">
            <v>7626682.7520000003</v>
          </cell>
          <cell r="BV2240">
            <v>15679823.055</v>
          </cell>
          <cell r="BW2240">
            <v>0</v>
          </cell>
          <cell r="BX2240">
            <v>4730571.6150000002</v>
          </cell>
          <cell r="BY2240">
            <v>9060593.0879999995</v>
          </cell>
          <cell r="BZ2240">
            <v>6534130.7819999456</v>
          </cell>
          <cell r="CA2240">
            <v>-7562744.0000002384</v>
          </cell>
          <cell r="CB2240">
            <v>9302373.6971328259</v>
          </cell>
          <cell r="CC2240">
            <v>1739629.6971325874</v>
          </cell>
          <cell r="CD2240">
            <v>1.2579195580490941E-3</v>
          </cell>
        </row>
        <row r="2241">
          <cell r="C2241">
            <v>44619</v>
          </cell>
          <cell r="D2241">
            <v>1251942842.9619999</v>
          </cell>
          <cell r="E2241">
            <v>0</v>
          </cell>
          <cell r="F2241">
            <v>0</v>
          </cell>
          <cell r="G2241">
            <v>19803583</v>
          </cell>
          <cell r="H2241">
            <v>41369021</v>
          </cell>
          <cell r="I2241">
            <v>564981045</v>
          </cell>
          <cell r="J2241">
            <v>473527809</v>
          </cell>
          <cell r="K2241">
            <v>124860165.96199998</v>
          </cell>
          <cell r="L2241">
            <v>27401219</v>
          </cell>
          <cell r="M2241">
            <v>1244563252.5543513</v>
          </cell>
          <cell r="N2241">
            <v>642330444</v>
          </cell>
          <cell r="O2241">
            <v>26649823</v>
          </cell>
          <cell r="P2241">
            <v>0</v>
          </cell>
          <cell r="Q2241">
            <v>0</v>
          </cell>
          <cell r="R2241">
            <v>0</v>
          </cell>
          <cell r="S2241">
            <v>216689384.31999999</v>
          </cell>
          <cell r="T2241">
            <v>39044482.381999992</v>
          </cell>
          <cell r="U2241">
            <v>0</v>
          </cell>
          <cell r="V2241">
            <v>319454685.27799994</v>
          </cell>
          <cell r="W2241">
            <v>319780.59100000001</v>
          </cell>
          <cell r="X2241">
            <v>74652.983351433388</v>
          </cell>
          <cell r="Y2241">
            <v>447767452</v>
          </cell>
          <cell r="Z2241">
            <v>194562992</v>
          </cell>
          <cell r="AA2241">
            <v>0</v>
          </cell>
          <cell r="AB2241">
            <v>44712077.005999997</v>
          </cell>
          <cell r="AC2241">
            <v>0</v>
          </cell>
          <cell r="AD2241">
            <v>0</v>
          </cell>
          <cell r="AE2241">
            <v>7608232.2630000003</v>
          </cell>
          <cell r="AF2241">
            <v>37275365.232000001</v>
          </cell>
          <cell r="AG2241">
            <v>0</v>
          </cell>
          <cell r="AH2241">
            <v>35264491.461000003</v>
          </cell>
          <cell r="AI2241">
            <v>27401219</v>
          </cell>
          <cell r="AJ2241">
            <v>0</v>
          </cell>
          <cell r="AK2241">
            <v>152261384.96199998</v>
          </cell>
          <cell r="AL2241">
            <v>0</v>
          </cell>
          <cell r="AM2241">
            <v>38223141.410999998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AS2241">
            <v>0</v>
          </cell>
          <cell r="AT2241">
            <v>38223141.410999998</v>
          </cell>
          <cell r="AU2241">
            <v>25468724.556000002</v>
          </cell>
          <cell r="AV2241">
            <v>16826123.607999999</v>
          </cell>
          <cell r="AW2241">
            <v>16925521.98</v>
          </cell>
          <cell r="AX2241">
            <v>16508016</v>
          </cell>
          <cell r="AY2241">
            <v>0</v>
          </cell>
          <cell r="AZ2241">
            <v>16893818.442000002</v>
          </cell>
          <cell r="BA2241">
            <v>20295248.954999998</v>
          </cell>
          <cell r="BB2241">
            <v>21744722.539000001</v>
          </cell>
          <cell r="BC2241">
            <v>15793578.902000001</v>
          </cell>
          <cell r="BD2241">
            <v>0</v>
          </cell>
          <cell r="BE2241">
            <v>12486912</v>
          </cell>
          <cell r="BF2241">
            <v>18616354.460000001</v>
          </cell>
          <cell r="BG2241">
            <v>0</v>
          </cell>
          <cell r="BH2241">
            <v>22448689.741</v>
          </cell>
          <cell r="BI2241">
            <v>0</v>
          </cell>
          <cell r="BJ2241">
            <v>13692387.663000001</v>
          </cell>
          <cell r="BK2241">
            <v>0</v>
          </cell>
          <cell r="BL2241">
            <v>3916096.09</v>
          </cell>
          <cell r="BM2241">
            <v>6895195.5930000003</v>
          </cell>
          <cell r="BN2241">
            <v>4561307.63</v>
          </cell>
          <cell r="BO2241">
            <v>5241158.1540000001</v>
          </cell>
          <cell r="BP2241">
            <v>10852956.960000001</v>
          </cell>
          <cell r="BQ2241">
            <v>8408659.9739999995</v>
          </cell>
          <cell r="BR2241">
            <v>4166517.7409999999</v>
          </cell>
          <cell r="BS2241">
            <v>6117153.6799999997</v>
          </cell>
          <cell r="BT2241">
            <v>10157317.119000001</v>
          </cell>
          <cell r="BU2241">
            <v>7638029.1840000004</v>
          </cell>
          <cell r="BV2241">
            <v>15530642.693</v>
          </cell>
          <cell r="BW2241">
            <v>0</v>
          </cell>
          <cell r="BX2241">
            <v>4828701.9620000003</v>
          </cell>
          <cell r="BY2241">
            <v>6562197.9929999998</v>
          </cell>
          <cell r="BZ2241">
            <v>6878651.6589998603</v>
          </cell>
          <cell r="CA2241">
            <v>9534180.0000002384</v>
          </cell>
          <cell r="CB2241">
            <v>-7379590.4076485634</v>
          </cell>
          <cell r="CC2241">
            <v>2154589.592351675</v>
          </cell>
          <cell r="CD2241">
            <v>1.7209967727073569E-3</v>
          </cell>
        </row>
        <row r="2242">
          <cell r="C2242">
            <v>44620</v>
          </cell>
          <cell r="D2242">
            <v>1340779698.392</v>
          </cell>
          <cell r="E2242">
            <v>0</v>
          </cell>
          <cell r="F2242">
            <v>0</v>
          </cell>
          <cell r="G2242">
            <v>36499878</v>
          </cell>
          <cell r="H2242">
            <v>45070766</v>
          </cell>
          <cell r="I2242">
            <v>558419484</v>
          </cell>
          <cell r="J2242">
            <v>530127706</v>
          </cell>
          <cell r="K2242">
            <v>144289174.39199999</v>
          </cell>
          <cell r="L2242">
            <v>26372690</v>
          </cell>
          <cell r="M2242">
            <v>1356594204.3401783</v>
          </cell>
          <cell r="N2242">
            <v>642149100</v>
          </cell>
          <cell r="O2242">
            <v>26717629</v>
          </cell>
          <cell r="P2242">
            <v>0</v>
          </cell>
          <cell r="Q2242">
            <v>0</v>
          </cell>
          <cell r="R2242">
            <v>0</v>
          </cell>
          <cell r="S2242">
            <v>302424596.95300001</v>
          </cell>
          <cell r="T2242">
            <v>9602869.5750000011</v>
          </cell>
          <cell r="U2242">
            <v>0</v>
          </cell>
          <cell r="V2242">
            <v>374200424.50199997</v>
          </cell>
          <cell r="W2242">
            <v>1409410.2570000002</v>
          </cell>
          <cell r="X2242">
            <v>90174.053177960683</v>
          </cell>
          <cell r="Y2242">
            <v>447722873</v>
          </cell>
          <cell r="Z2242">
            <v>194426227</v>
          </cell>
          <cell r="AA2242">
            <v>0</v>
          </cell>
          <cell r="AB2242">
            <v>66952587.392999999</v>
          </cell>
          <cell r="AC2242">
            <v>0</v>
          </cell>
          <cell r="AD2242">
            <v>0</v>
          </cell>
          <cell r="AE2242">
            <v>7610093.3020000001</v>
          </cell>
          <cell r="AF2242">
            <v>34459775.266999997</v>
          </cell>
          <cell r="AG2242">
            <v>0</v>
          </cell>
          <cell r="AH2242">
            <v>35266718.43</v>
          </cell>
          <cell r="AI2242">
            <v>26372690</v>
          </cell>
          <cell r="AJ2242">
            <v>0</v>
          </cell>
          <cell r="AK2242">
            <v>170661864.39199999</v>
          </cell>
          <cell r="AL2242">
            <v>0</v>
          </cell>
          <cell r="AM2242">
            <v>9127446.5549999997</v>
          </cell>
          <cell r="AN2242">
            <v>0</v>
          </cell>
          <cell r="AO2242">
            <v>0</v>
          </cell>
          <cell r="AP2242">
            <v>0</v>
          </cell>
          <cell r="AQ2242">
            <v>0</v>
          </cell>
          <cell r="AR2242">
            <v>0</v>
          </cell>
          <cell r="AS2242">
            <v>0</v>
          </cell>
          <cell r="AT2242">
            <v>9127446.5549999997</v>
          </cell>
          <cell r="AU2242">
            <v>26738043.864</v>
          </cell>
          <cell r="AV2242">
            <v>17093840.149999999</v>
          </cell>
          <cell r="AW2242">
            <v>18901424.197999999</v>
          </cell>
          <cell r="AX2242">
            <v>21319866</v>
          </cell>
          <cell r="AY2242">
            <v>0</v>
          </cell>
          <cell r="AZ2242">
            <v>24116021.083000001</v>
          </cell>
          <cell r="BA2242">
            <v>21386182.666999999</v>
          </cell>
          <cell r="BB2242">
            <v>20476250.885000002</v>
          </cell>
          <cell r="BC2242">
            <v>17367161.589000002</v>
          </cell>
          <cell r="BD2242">
            <v>0</v>
          </cell>
          <cell r="BE2242">
            <v>15396972</v>
          </cell>
          <cell r="BF2242">
            <v>30669175.017000001</v>
          </cell>
          <cell r="BG2242">
            <v>0</v>
          </cell>
          <cell r="BH2242">
            <v>27253848.804000001</v>
          </cell>
          <cell r="BI2242">
            <v>716488</v>
          </cell>
          <cell r="BJ2242">
            <v>16048084.887</v>
          </cell>
          <cell r="BK2242">
            <v>0</v>
          </cell>
          <cell r="BL2242">
            <v>5381158.7790000001</v>
          </cell>
          <cell r="BM2242">
            <v>7675805.375</v>
          </cell>
          <cell r="BN2242">
            <v>5103860.6189999999</v>
          </cell>
          <cell r="BO2242">
            <v>6003634.392</v>
          </cell>
          <cell r="BP2242">
            <v>13669647.039000001</v>
          </cell>
          <cell r="BQ2242">
            <v>10243020.992000001</v>
          </cell>
          <cell r="BR2242">
            <v>4893741.9419999998</v>
          </cell>
          <cell r="BS2242">
            <v>7703963.5140000004</v>
          </cell>
          <cell r="BT2242">
            <v>12245588.465</v>
          </cell>
          <cell r="BU2242">
            <v>7614066.25</v>
          </cell>
          <cell r="BV2242">
            <v>13983022.127</v>
          </cell>
          <cell r="BW2242">
            <v>0</v>
          </cell>
          <cell r="BX2242">
            <v>5606677.9009999996</v>
          </cell>
          <cell r="BY2242">
            <v>8643921.125</v>
          </cell>
          <cell r="BZ2242">
            <v>8665444.8380000591</v>
          </cell>
          <cell r="CA2242">
            <v>-15145995.999999762</v>
          </cell>
          <cell r="CB2242">
            <v>15814505.948178291</v>
          </cell>
          <cell r="CC2242">
            <v>668509.94817852974</v>
          </cell>
          <cell r="CD2242">
            <v>4.9859790462241868E-4</v>
          </cell>
        </row>
        <row r="2243">
          <cell r="C2243">
            <v>44621</v>
          </cell>
          <cell r="D2243">
            <v>1412645668.9820001</v>
          </cell>
          <cell r="E2243">
            <v>0</v>
          </cell>
          <cell r="F2243">
            <v>0</v>
          </cell>
          <cell r="G2243">
            <v>29093754</v>
          </cell>
          <cell r="H2243">
            <v>64637588</v>
          </cell>
          <cell r="I2243">
            <v>555196633</v>
          </cell>
          <cell r="J2243">
            <v>608125747</v>
          </cell>
          <cell r="K2243">
            <v>119276873.98200001</v>
          </cell>
          <cell r="L2243">
            <v>36315073</v>
          </cell>
          <cell r="M2243">
            <v>1437088662.9214177</v>
          </cell>
          <cell r="N2243">
            <v>642305961</v>
          </cell>
          <cell r="O2243">
            <v>26911720</v>
          </cell>
          <cell r="P2243">
            <v>0</v>
          </cell>
          <cell r="Q2243">
            <v>0</v>
          </cell>
          <cell r="R2243">
            <v>0</v>
          </cell>
          <cell r="S2243">
            <v>357725316.35299999</v>
          </cell>
          <cell r="T2243">
            <v>369555.45299999998</v>
          </cell>
          <cell r="U2243">
            <v>0</v>
          </cell>
          <cell r="V2243">
            <v>372113381.53399992</v>
          </cell>
          <cell r="W2243">
            <v>37578564.968999997</v>
          </cell>
          <cell r="X2243">
            <v>84163.612418045261</v>
          </cell>
          <cell r="Y2243">
            <v>447767158</v>
          </cell>
          <cell r="Z2243">
            <v>194538803</v>
          </cell>
          <cell r="AA2243">
            <v>0</v>
          </cell>
          <cell r="AB2243">
            <v>46780146.864</v>
          </cell>
          <cell r="AC2243">
            <v>0</v>
          </cell>
          <cell r="AD2243">
            <v>0</v>
          </cell>
          <cell r="AE2243">
            <v>7686933.5159999998</v>
          </cell>
          <cell r="AF2243">
            <v>33162355.77</v>
          </cell>
          <cell r="AG2243">
            <v>0</v>
          </cell>
          <cell r="AH2243">
            <v>31647437.831999999</v>
          </cell>
          <cell r="AI2243">
            <v>36315073</v>
          </cell>
          <cell r="AJ2243">
            <v>0</v>
          </cell>
          <cell r="AK2243">
            <v>155591946.98199999</v>
          </cell>
          <cell r="AL2243">
            <v>0</v>
          </cell>
          <cell r="AM2243">
            <v>0</v>
          </cell>
          <cell r="AN2243">
            <v>0</v>
          </cell>
          <cell r="AO2243">
            <v>0</v>
          </cell>
          <cell r="AP2243">
            <v>0</v>
          </cell>
          <cell r="AQ2243">
            <v>0</v>
          </cell>
          <cell r="AR2243">
            <v>0</v>
          </cell>
          <cell r="AS2243">
            <v>0</v>
          </cell>
          <cell r="AT2243">
            <v>0</v>
          </cell>
          <cell r="AU2243">
            <v>26814685.793000001</v>
          </cell>
          <cell r="AV2243">
            <v>17108061.418000001</v>
          </cell>
          <cell r="AW2243">
            <v>18034324.899999999</v>
          </cell>
          <cell r="AX2243">
            <v>21403884</v>
          </cell>
          <cell r="AY2243">
            <v>0</v>
          </cell>
          <cell r="AZ2243">
            <v>22428499.131000001</v>
          </cell>
          <cell r="BA2243">
            <v>21680421.886</v>
          </cell>
          <cell r="BB2243">
            <v>19739724.942000002</v>
          </cell>
          <cell r="BC2243">
            <v>14323964.414999999</v>
          </cell>
          <cell r="BD2243">
            <v>0</v>
          </cell>
          <cell r="BE2243">
            <v>15479291</v>
          </cell>
          <cell r="BF2243">
            <v>31309439.627999999</v>
          </cell>
          <cell r="BG2243">
            <v>0</v>
          </cell>
          <cell r="BH2243">
            <v>26813178.743000001</v>
          </cell>
          <cell r="BI2243">
            <v>37058603</v>
          </cell>
          <cell r="BJ2243">
            <v>16238886.4</v>
          </cell>
          <cell r="BK2243">
            <v>0</v>
          </cell>
          <cell r="BL2243">
            <v>5660985.9850000003</v>
          </cell>
          <cell r="BM2243">
            <v>7739290.8059999999</v>
          </cell>
          <cell r="BN2243">
            <v>5058406.1430000002</v>
          </cell>
          <cell r="BO2243">
            <v>6112999.0300000003</v>
          </cell>
          <cell r="BP2243">
            <v>13458263.060000001</v>
          </cell>
          <cell r="BQ2243">
            <v>10195239.072000001</v>
          </cell>
          <cell r="BR2243">
            <v>4486297.53</v>
          </cell>
          <cell r="BS2243">
            <v>7684816.6890000002</v>
          </cell>
          <cell r="BT2243">
            <v>12027868.369999999</v>
          </cell>
          <cell r="BU2243">
            <v>7716516.1919999998</v>
          </cell>
          <cell r="BV2243">
            <v>13422630.828</v>
          </cell>
          <cell r="BW2243">
            <v>0</v>
          </cell>
          <cell r="BX2243">
            <v>5585127.9000000004</v>
          </cell>
          <cell r="BY2243">
            <v>12961104.327</v>
          </cell>
          <cell r="BZ2243">
            <v>8629473.3460000157</v>
          </cell>
          <cell r="CA2243">
            <v>-19495361.000000238</v>
          </cell>
          <cell r="CB2243">
            <v>24442993.939417601</v>
          </cell>
          <cell r="CC2243">
            <v>4947632.9394173622</v>
          </cell>
          <cell r="CD2243">
            <v>3.502387787719473E-3</v>
          </cell>
        </row>
        <row r="2244">
          <cell r="C2244">
            <v>44622</v>
          </cell>
          <cell r="D2244">
            <v>1487537862.8199999</v>
          </cell>
          <cell r="E2244">
            <v>0</v>
          </cell>
          <cell r="F2244">
            <v>0</v>
          </cell>
          <cell r="G2244">
            <v>42818319</v>
          </cell>
          <cell r="H2244">
            <v>112637262</v>
          </cell>
          <cell r="I2244">
            <v>565178565</v>
          </cell>
          <cell r="J2244">
            <v>602967337</v>
          </cell>
          <cell r="K2244">
            <v>131774140.81999999</v>
          </cell>
          <cell r="L2244">
            <v>32162239</v>
          </cell>
          <cell r="M2244">
            <v>1465092009.9685261</v>
          </cell>
          <cell r="N2244">
            <v>635870309</v>
          </cell>
          <cell r="O2244">
            <v>26937906</v>
          </cell>
          <cell r="P2244">
            <v>0</v>
          </cell>
          <cell r="Q2244">
            <v>0</v>
          </cell>
          <cell r="R2244">
            <v>0</v>
          </cell>
          <cell r="S2244">
            <v>412458828.72799999</v>
          </cell>
          <cell r="T2244">
            <v>344772.45500000002</v>
          </cell>
          <cell r="U2244">
            <v>0</v>
          </cell>
          <cell r="V2244">
            <v>371210710.10399997</v>
          </cell>
          <cell r="W2244">
            <v>18133485.043000001</v>
          </cell>
          <cell r="X2244">
            <v>135998.63852644319</v>
          </cell>
          <cell r="Y2244">
            <v>442966278</v>
          </cell>
          <cell r="Z2244">
            <v>192904031</v>
          </cell>
          <cell r="AA2244">
            <v>0</v>
          </cell>
          <cell r="AB2244">
            <v>63065881.134000003</v>
          </cell>
          <cell r="AC2244">
            <v>0</v>
          </cell>
          <cell r="AD2244">
            <v>0</v>
          </cell>
          <cell r="AE2244">
            <v>7755029.8059999999</v>
          </cell>
          <cell r="AF2244">
            <v>29409593.147</v>
          </cell>
          <cell r="AG2244">
            <v>0</v>
          </cell>
          <cell r="AH2244">
            <v>31543636.732999999</v>
          </cell>
          <cell r="AI2244">
            <v>32162239</v>
          </cell>
          <cell r="AJ2244">
            <v>0</v>
          </cell>
          <cell r="AK2244">
            <v>163936379.81999999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AS2244">
            <v>0</v>
          </cell>
          <cell r="AT2244">
            <v>0</v>
          </cell>
          <cell r="AU2244">
            <v>26754472.465</v>
          </cell>
          <cell r="AV2244">
            <v>17145552.232000001</v>
          </cell>
          <cell r="AW2244">
            <v>16988291.298</v>
          </cell>
          <cell r="AX2244">
            <v>19818649</v>
          </cell>
          <cell r="AY2244">
            <v>0</v>
          </cell>
          <cell r="AZ2244">
            <v>22309778.574999999</v>
          </cell>
          <cell r="BA2244">
            <v>21088423.780999999</v>
          </cell>
          <cell r="BB2244">
            <v>17792635.452</v>
          </cell>
          <cell r="BC2244">
            <v>14869336.005000001</v>
          </cell>
          <cell r="BD2244">
            <v>0</v>
          </cell>
          <cell r="BE2244">
            <v>17679725</v>
          </cell>
          <cell r="BF2244">
            <v>35015235.101999998</v>
          </cell>
          <cell r="BG2244">
            <v>0</v>
          </cell>
          <cell r="BH2244">
            <v>26745567.679000001</v>
          </cell>
          <cell r="BI2244">
            <v>17672939</v>
          </cell>
          <cell r="BJ2244">
            <v>16829417.550000001</v>
          </cell>
          <cell r="BK2244">
            <v>0</v>
          </cell>
          <cell r="BL2244">
            <v>5409721.9800000004</v>
          </cell>
          <cell r="BM2244">
            <v>7797440.5619999999</v>
          </cell>
          <cell r="BN2244">
            <v>5066232.642</v>
          </cell>
          <cell r="BO2244">
            <v>6023725.5</v>
          </cell>
          <cell r="BP2244">
            <v>13486709.279999999</v>
          </cell>
          <cell r="BQ2244">
            <v>10239298.220000001</v>
          </cell>
          <cell r="BR2244">
            <v>4526992.91</v>
          </cell>
          <cell r="BS2244">
            <v>7721582.2740000002</v>
          </cell>
          <cell r="BT2244">
            <v>11904836.376</v>
          </cell>
          <cell r="BU2244">
            <v>7784884.7359999996</v>
          </cell>
          <cell r="BV2244">
            <v>11616048.869999999</v>
          </cell>
          <cell r="BW2244">
            <v>0</v>
          </cell>
          <cell r="BX2244">
            <v>5705499.9479999999</v>
          </cell>
          <cell r="BY2244">
            <v>12218514.776000001</v>
          </cell>
          <cell r="BZ2244">
            <v>8672137.8909999132</v>
          </cell>
          <cell r="CA2244">
            <v>26352539</v>
          </cell>
          <cell r="CB2244">
            <v>-22445852.851473808</v>
          </cell>
          <cell r="CC2244">
            <v>3906686.1485261917</v>
          </cell>
          <cell r="CD2244">
            <v>2.6262767800209748E-3</v>
          </cell>
        </row>
        <row r="2245">
          <cell r="C2245">
            <v>44623</v>
          </cell>
          <cell r="D2245">
            <v>1468648443.684</v>
          </cell>
          <cell r="E2245">
            <v>0</v>
          </cell>
          <cell r="F2245">
            <v>0</v>
          </cell>
          <cell r="G2245">
            <v>108486343</v>
          </cell>
          <cell r="H2245">
            <v>93252850</v>
          </cell>
          <cell r="I2245">
            <v>568088340</v>
          </cell>
          <cell r="J2245">
            <v>495018702</v>
          </cell>
          <cell r="K2245">
            <v>147942587.68400002</v>
          </cell>
          <cell r="L2245">
            <v>55859621</v>
          </cell>
          <cell r="M2245">
            <v>1485842138.9071426</v>
          </cell>
          <cell r="N2245">
            <v>645031343</v>
          </cell>
          <cell r="O2245">
            <v>26975790</v>
          </cell>
          <cell r="P2245">
            <v>0</v>
          </cell>
          <cell r="Q2245">
            <v>0</v>
          </cell>
          <cell r="R2245">
            <v>0</v>
          </cell>
          <cell r="S2245">
            <v>414488204.25999999</v>
          </cell>
          <cell r="T2245">
            <v>338394.67600000004</v>
          </cell>
          <cell r="U2245">
            <v>0</v>
          </cell>
          <cell r="V2245">
            <v>379153853.02599996</v>
          </cell>
          <cell r="W2245">
            <v>19768677.757999998</v>
          </cell>
          <cell r="X2245">
            <v>85876.187142674884</v>
          </cell>
          <cell r="Y2245">
            <v>449152918</v>
          </cell>
          <cell r="Z2245">
            <v>195878425</v>
          </cell>
          <cell r="AA2245">
            <v>0</v>
          </cell>
          <cell r="AB2245">
            <v>88586465.966000006</v>
          </cell>
          <cell r="AC2245">
            <v>0</v>
          </cell>
          <cell r="AD2245">
            <v>0</v>
          </cell>
          <cell r="AE2245">
            <v>7801200.8820000002</v>
          </cell>
          <cell r="AF2245">
            <v>0</v>
          </cell>
          <cell r="AG2245">
            <v>10842340.717</v>
          </cell>
          <cell r="AH2245">
            <v>40712580.119000003</v>
          </cell>
          <cell r="AI2245">
            <v>55859621</v>
          </cell>
          <cell r="AJ2245">
            <v>0</v>
          </cell>
          <cell r="AK2245">
            <v>203802208.68400002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AS2245">
            <v>0</v>
          </cell>
          <cell r="AT2245">
            <v>0</v>
          </cell>
          <cell r="AU2245">
            <v>27383535.920000002</v>
          </cell>
          <cell r="AV2245">
            <v>17057167.392999999</v>
          </cell>
          <cell r="AW2245">
            <v>18009970.208999999</v>
          </cell>
          <cell r="AX2245">
            <v>19021982</v>
          </cell>
          <cell r="AY2245">
            <v>0</v>
          </cell>
          <cell r="AZ2245">
            <v>25474445.982999999</v>
          </cell>
          <cell r="BA2245">
            <v>20870971.463</v>
          </cell>
          <cell r="BB2245">
            <v>0</v>
          </cell>
          <cell r="BC2245">
            <v>14520252.529999999</v>
          </cell>
          <cell r="BD2245">
            <v>10856348.835000001</v>
          </cell>
          <cell r="BE2245">
            <v>17441446</v>
          </cell>
          <cell r="BF2245">
            <v>28143954.300000001</v>
          </cell>
          <cell r="BG2245">
            <v>2310289.375</v>
          </cell>
          <cell r="BH2245">
            <v>27202140.850000001</v>
          </cell>
          <cell r="BI2245">
            <v>19002115</v>
          </cell>
          <cell r="BJ2245">
            <v>16465619.775</v>
          </cell>
          <cell r="BK2245">
            <v>0</v>
          </cell>
          <cell r="BL2245">
            <v>4964699.7699999996</v>
          </cell>
          <cell r="BM2245">
            <v>7627031.2800000003</v>
          </cell>
          <cell r="BN2245">
            <v>5144880.3</v>
          </cell>
          <cell r="BO2245">
            <v>6045665.3600000003</v>
          </cell>
          <cell r="BP2245">
            <v>13219629.627</v>
          </cell>
          <cell r="BQ2245">
            <v>10938732.285</v>
          </cell>
          <cell r="BR2245">
            <v>4769339.4239999996</v>
          </cell>
          <cell r="BS2245">
            <v>8475117.3499999996</v>
          </cell>
          <cell r="BT2245">
            <v>12181661.051999999</v>
          </cell>
          <cell r="BU2245">
            <v>5537153.0020000003</v>
          </cell>
          <cell r="BV2245">
            <v>0</v>
          </cell>
          <cell r="BW2245">
            <v>30116918.475000001</v>
          </cell>
          <cell r="BX2245">
            <v>5558280.3499999996</v>
          </cell>
          <cell r="BY2245">
            <v>11182281.66</v>
          </cell>
          <cell r="BZ2245">
            <v>8634338.4579998851</v>
          </cell>
          <cell r="CA2245">
            <v>-12685547.000000238</v>
          </cell>
          <cell r="CB2245">
            <v>17193695.223142624</v>
          </cell>
          <cell r="CC2245">
            <v>4508148.2231423855</v>
          </cell>
          <cell r="CD2245">
            <v>3.0695897595710629E-3</v>
          </cell>
        </row>
        <row r="2246">
          <cell r="C2246">
            <v>44624</v>
          </cell>
          <cell r="D2246">
            <v>1474695467.6329999</v>
          </cell>
          <cell r="E2246">
            <v>0</v>
          </cell>
          <cell r="F2246">
            <v>0</v>
          </cell>
          <cell r="G2246">
            <v>105102554</v>
          </cell>
          <cell r="H2246">
            <v>111991188</v>
          </cell>
          <cell r="I2246">
            <v>552207319</v>
          </cell>
          <cell r="J2246">
            <v>488890178</v>
          </cell>
          <cell r="K2246">
            <v>154277870.63300002</v>
          </cell>
          <cell r="L2246">
            <v>62226358</v>
          </cell>
          <cell r="M2246">
            <v>1499536807.0035775</v>
          </cell>
          <cell r="N2246">
            <v>659679816</v>
          </cell>
          <cell r="O2246">
            <v>26947155</v>
          </cell>
          <cell r="P2246">
            <v>0</v>
          </cell>
          <cell r="Q2246">
            <v>0</v>
          </cell>
          <cell r="R2246">
            <v>0</v>
          </cell>
          <cell r="S2246">
            <v>414964150.92799997</v>
          </cell>
          <cell r="T2246">
            <v>540359.76600000006</v>
          </cell>
          <cell r="U2246">
            <v>0</v>
          </cell>
          <cell r="V2246">
            <v>372700159.60800004</v>
          </cell>
          <cell r="W2246">
            <v>24624348.674000002</v>
          </cell>
          <cell r="X2246">
            <v>80817.027577449437</v>
          </cell>
          <cell r="Y2246">
            <v>459322720</v>
          </cell>
          <cell r="Z2246">
            <v>200357096</v>
          </cell>
          <cell r="AA2246">
            <v>0</v>
          </cell>
          <cell r="AB2246">
            <v>80171746.631999999</v>
          </cell>
          <cell r="AC2246">
            <v>0</v>
          </cell>
          <cell r="AD2246">
            <v>0</v>
          </cell>
          <cell r="AE2246">
            <v>7484561.6330000004</v>
          </cell>
          <cell r="AF2246">
            <v>0</v>
          </cell>
          <cell r="AG2246">
            <v>21453555.272</v>
          </cell>
          <cell r="AH2246">
            <v>45168007.096000001</v>
          </cell>
          <cell r="AI2246">
            <v>62226358</v>
          </cell>
          <cell r="AJ2246">
            <v>0</v>
          </cell>
          <cell r="AK2246">
            <v>216504228.63300002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AS2246">
            <v>0</v>
          </cell>
          <cell r="AT2246">
            <v>0</v>
          </cell>
          <cell r="AU2246">
            <v>26643678.620000001</v>
          </cell>
          <cell r="AV2246">
            <v>17119171.726</v>
          </cell>
          <cell r="AW2246">
            <v>17883889.324000001</v>
          </cell>
          <cell r="AX2246">
            <v>21626923</v>
          </cell>
          <cell r="AY2246">
            <v>0</v>
          </cell>
          <cell r="AZ2246">
            <v>23302426.399999999</v>
          </cell>
          <cell r="BA2246">
            <v>21168784.750999998</v>
          </cell>
          <cell r="BB2246">
            <v>0</v>
          </cell>
          <cell r="BC2246">
            <v>15896527.199999999</v>
          </cell>
          <cell r="BD2246">
            <v>21504420.912</v>
          </cell>
          <cell r="BE2246">
            <v>16131874</v>
          </cell>
          <cell r="BF2246">
            <v>14246844.424000001</v>
          </cell>
          <cell r="BG2246">
            <v>0</v>
          </cell>
          <cell r="BH2246">
            <v>25863476.824999999</v>
          </cell>
          <cell r="BI2246">
            <v>24142686</v>
          </cell>
          <cell r="BJ2246">
            <v>16750203.470000001</v>
          </cell>
          <cell r="BK2246">
            <v>0</v>
          </cell>
          <cell r="BL2246">
            <v>4838011.04</v>
          </cell>
          <cell r="BM2246">
            <v>7550303.2719999999</v>
          </cell>
          <cell r="BN2246">
            <v>4870369.8480000002</v>
          </cell>
          <cell r="BO2246">
            <v>6133125.0420000004</v>
          </cell>
          <cell r="BP2246">
            <v>13326392.529999999</v>
          </cell>
          <cell r="BQ2246">
            <v>10295055.68</v>
          </cell>
          <cell r="BR2246">
            <v>4861892.2</v>
          </cell>
          <cell r="BS2246">
            <v>7732797.6160000004</v>
          </cell>
          <cell r="BT2246">
            <v>11825345.282</v>
          </cell>
          <cell r="BU2246">
            <v>7513783.966</v>
          </cell>
          <cell r="BV2246">
            <v>0</v>
          </cell>
          <cell r="BW2246">
            <v>29010919.695999999</v>
          </cell>
          <cell r="BX2246">
            <v>5751624.4199999999</v>
          </cell>
          <cell r="BY2246">
            <v>12173479.460000001</v>
          </cell>
          <cell r="BZ2246">
            <v>8678838.9040001035</v>
          </cell>
          <cell r="CA2246">
            <v>-21072509.999999762</v>
          </cell>
          <cell r="CB2246">
            <v>24841339.370577574</v>
          </cell>
          <cell r="CC2246">
            <v>3768829.3705778122</v>
          </cell>
          <cell r="CD2246">
            <v>2.5556662058689814E-3</v>
          </cell>
        </row>
        <row r="2247">
          <cell r="C2247">
            <v>44625</v>
          </cell>
          <cell r="D2247">
            <v>1477706206.223</v>
          </cell>
          <cell r="E2247">
            <v>0</v>
          </cell>
          <cell r="F2247">
            <v>0</v>
          </cell>
          <cell r="G2247">
            <v>65239621</v>
          </cell>
          <cell r="H2247">
            <v>99239717</v>
          </cell>
          <cell r="I2247">
            <v>546526982</v>
          </cell>
          <cell r="J2247">
            <v>609235511</v>
          </cell>
          <cell r="K2247">
            <v>108449705.22299999</v>
          </cell>
          <cell r="L2247">
            <v>49014670</v>
          </cell>
          <cell r="M2247">
            <v>1442285528.796</v>
          </cell>
          <cell r="N2247">
            <v>666387580</v>
          </cell>
          <cell r="O2247">
            <v>27004192</v>
          </cell>
          <cell r="P2247">
            <v>0</v>
          </cell>
          <cell r="Q2247">
            <v>0</v>
          </cell>
          <cell r="R2247">
            <v>0</v>
          </cell>
          <cell r="S2247">
            <v>408441919.759</v>
          </cell>
          <cell r="T2247">
            <v>499515.93999999994</v>
          </cell>
          <cell r="U2247">
            <v>0</v>
          </cell>
          <cell r="V2247">
            <v>339378934.30299997</v>
          </cell>
          <cell r="W2247">
            <v>499893.76199999999</v>
          </cell>
          <cell r="X2247">
            <v>73493.031999787636</v>
          </cell>
          <cell r="Y2247">
            <v>464009014</v>
          </cell>
          <cell r="Z2247">
            <v>202378566</v>
          </cell>
          <cell r="AA2247">
            <v>0</v>
          </cell>
          <cell r="AB2247">
            <v>44719952.273999996</v>
          </cell>
          <cell r="AC2247">
            <v>0</v>
          </cell>
          <cell r="AD2247">
            <v>0</v>
          </cell>
          <cell r="AE2247">
            <v>7693799.4040000001</v>
          </cell>
          <cell r="AF2247">
            <v>0</v>
          </cell>
          <cell r="AG2247">
            <v>21383941.627</v>
          </cell>
          <cell r="AH2247">
            <v>34652011.917999998</v>
          </cell>
          <cell r="AI2247">
            <v>49014670</v>
          </cell>
          <cell r="AJ2247">
            <v>0</v>
          </cell>
          <cell r="AK2247">
            <v>157464375.22299999</v>
          </cell>
          <cell r="AL2247">
            <v>0</v>
          </cell>
          <cell r="AM2247">
            <v>0</v>
          </cell>
          <cell r="AN2247">
            <v>0</v>
          </cell>
          <cell r="AO2247">
            <v>0</v>
          </cell>
          <cell r="AP2247">
            <v>0</v>
          </cell>
          <cell r="AQ2247">
            <v>0</v>
          </cell>
          <cell r="AR2247">
            <v>0</v>
          </cell>
          <cell r="AS2247">
            <v>0</v>
          </cell>
          <cell r="AT2247">
            <v>0</v>
          </cell>
          <cell r="AU2247">
            <v>25935001.82</v>
          </cell>
          <cell r="AV2247">
            <v>17007963.352000002</v>
          </cell>
          <cell r="AW2247">
            <v>17228483.458999999</v>
          </cell>
          <cell r="AX2247">
            <v>18995616</v>
          </cell>
          <cell r="AY2247">
            <v>0</v>
          </cell>
          <cell r="AZ2247">
            <v>19457139.245000001</v>
          </cell>
          <cell r="BA2247">
            <v>21024090.085999999</v>
          </cell>
          <cell r="BB2247">
            <v>0</v>
          </cell>
          <cell r="BC2247">
            <v>15084087.346000001</v>
          </cell>
          <cell r="BD2247">
            <v>21433198.736000001</v>
          </cell>
          <cell r="BE2247">
            <v>13331927</v>
          </cell>
          <cell r="BF2247">
            <v>11438390.6</v>
          </cell>
          <cell r="BG2247">
            <v>0</v>
          </cell>
          <cell r="BH2247">
            <v>22814100.465999998</v>
          </cell>
          <cell r="BI2247">
            <v>0</v>
          </cell>
          <cell r="BJ2247">
            <v>15031896</v>
          </cell>
          <cell r="BK2247">
            <v>0</v>
          </cell>
          <cell r="BL2247">
            <v>4112136.0279999999</v>
          </cell>
          <cell r="BM2247">
            <v>7460083.2019999996</v>
          </cell>
          <cell r="BN2247">
            <v>1424311.875</v>
          </cell>
          <cell r="BO2247">
            <v>5505079.2489999998</v>
          </cell>
          <cell r="BP2247">
            <v>11608383.82</v>
          </cell>
          <cell r="BQ2247">
            <v>10894827.372</v>
          </cell>
          <cell r="BR2247">
            <v>4282724.5999999996</v>
          </cell>
          <cell r="BS2247">
            <v>8662613.0500000007</v>
          </cell>
          <cell r="BT2247">
            <v>10576473.66</v>
          </cell>
          <cell r="BU2247">
            <v>7722391.6560000004</v>
          </cell>
          <cell r="BV2247">
            <v>0</v>
          </cell>
          <cell r="BW2247">
            <v>25478641.649999999</v>
          </cell>
          <cell r="BX2247">
            <v>5079803.5999999996</v>
          </cell>
          <cell r="BY2247">
            <v>10429639.726</v>
          </cell>
          <cell r="BZ2247">
            <v>7359930.7049999237</v>
          </cell>
          <cell r="CA2247">
            <v>38593750</v>
          </cell>
          <cell r="CB2247">
            <v>-35420677.427000046</v>
          </cell>
          <cell r="CC2247">
            <v>3173072.5729999542</v>
          </cell>
          <cell r="CD2247">
            <v>2.1472959642703884E-3</v>
          </cell>
        </row>
        <row r="2248">
          <cell r="C2248">
            <v>44626</v>
          </cell>
          <cell r="D2248">
            <v>1476360971.404</v>
          </cell>
          <cell r="E2248">
            <v>0</v>
          </cell>
          <cell r="F2248">
            <v>0</v>
          </cell>
          <cell r="G2248">
            <v>82062325</v>
          </cell>
          <cell r="H2248">
            <v>70706882</v>
          </cell>
          <cell r="I2248">
            <v>565022649</v>
          </cell>
          <cell r="J2248">
            <v>596699441</v>
          </cell>
          <cell r="K2248">
            <v>107394953.404</v>
          </cell>
          <cell r="L2248">
            <v>54474721</v>
          </cell>
          <cell r="M2248">
            <v>1479870426.0449529</v>
          </cell>
          <cell r="N2248">
            <v>680419658</v>
          </cell>
          <cell r="O2248">
            <v>26930198</v>
          </cell>
          <cell r="P2248">
            <v>0</v>
          </cell>
          <cell r="Q2248">
            <v>0</v>
          </cell>
          <cell r="R2248">
            <v>0</v>
          </cell>
          <cell r="S2248">
            <v>406938659.94700003</v>
          </cell>
          <cell r="T2248">
            <v>526656.61399999994</v>
          </cell>
          <cell r="U2248">
            <v>0</v>
          </cell>
          <cell r="V2248">
            <v>362604133.27000004</v>
          </cell>
          <cell r="W2248">
            <v>2367116.9810000001</v>
          </cell>
          <cell r="X2248">
            <v>84003.23295284099</v>
          </cell>
          <cell r="Y2248">
            <v>473797753</v>
          </cell>
          <cell r="Z2248">
            <v>206621905</v>
          </cell>
          <cell r="AA2248">
            <v>0</v>
          </cell>
          <cell r="AB2248">
            <v>42457278.115000002</v>
          </cell>
          <cell r="AC2248">
            <v>0</v>
          </cell>
          <cell r="AD2248">
            <v>0</v>
          </cell>
          <cell r="AE2248">
            <v>7701162.3629999999</v>
          </cell>
          <cell r="AF2248">
            <v>3098165.9130000002</v>
          </cell>
          <cell r="AG2248">
            <v>21325783.528000001</v>
          </cell>
          <cell r="AH2248">
            <v>32812563.484999999</v>
          </cell>
          <cell r="AI2248">
            <v>54474721</v>
          </cell>
          <cell r="AJ2248">
            <v>0</v>
          </cell>
          <cell r="AK2248">
            <v>161869674.40399998</v>
          </cell>
          <cell r="AL2248">
            <v>0</v>
          </cell>
          <cell r="AM2248">
            <v>0</v>
          </cell>
          <cell r="AN2248">
            <v>0</v>
          </cell>
          <cell r="AO2248">
            <v>0</v>
          </cell>
          <cell r="AP2248">
            <v>0</v>
          </cell>
          <cell r="AQ2248">
            <v>0</v>
          </cell>
          <cell r="AR2248">
            <v>0</v>
          </cell>
          <cell r="AS2248">
            <v>0</v>
          </cell>
          <cell r="AT2248">
            <v>0</v>
          </cell>
          <cell r="AU2248">
            <v>26577499.864999998</v>
          </cell>
          <cell r="AV2248">
            <v>17216955.844999999</v>
          </cell>
          <cell r="AW2248">
            <v>15962441.832</v>
          </cell>
          <cell r="AX2248">
            <v>20895122</v>
          </cell>
          <cell r="AY2248">
            <v>0</v>
          </cell>
          <cell r="AZ2248">
            <v>22708424.920000002</v>
          </cell>
          <cell r="BA2248">
            <v>21518361.754000001</v>
          </cell>
          <cell r="BB2248">
            <v>1666192.35</v>
          </cell>
          <cell r="BC2248">
            <v>16736446.539999999</v>
          </cell>
          <cell r="BD2248">
            <v>21374663.835000001</v>
          </cell>
          <cell r="BE2248">
            <v>14430165</v>
          </cell>
          <cell r="BF2248">
            <v>13033719.868000001</v>
          </cell>
          <cell r="BG2248">
            <v>0</v>
          </cell>
          <cell r="BH2248">
            <v>25509897.057</v>
          </cell>
          <cell r="BI2248">
            <v>1736991</v>
          </cell>
          <cell r="BJ2248">
            <v>15510829.619999999</v>
          </cell>
          <cell r="BK2248">
            <v>0</v>
          </cell>
          <cell r="BL2248">
            <v>4607125.6500000004</v>
          </cell>
          <cell r="BM2248">
            <v>7585424.176</v>
          </cell>
          <cell r="BN2248">
            <v>1460049.76</v>
          </cell>
          <cell r="BO2248">
            <v>5746448.2000000002</v>
          </cell>
          <cell r="BP2248">
            <v>12539576.060000001</v>
          </cell>
          <cell r="BQ2248">
            <v>11430953.118000001</v>
          </cell>
          <cell r="BR2248">
            <v>4499624.3600000003</v>
          </cell>
          <cell r="BS2248">
            <v>9215373.7359999996</v>
          </cell>
          <cell r="BT2248">
            <v>11728540.141000001</v>
          </cell>
          <cell r="BU2248">
            <v>7730626.0240000002</v>
          </cell>
          <cell r="BV2248">
            <v>1430504.064</v>
          </cell>
          <cell r="BW2248">
            <v>25487946.456</v>
          </cell>
          <cell r="BX2248">
            <v>5302807.4879999999</v>
          </cell>
          <cell r="BY2248">
            <v>12919411.475</v>
          </cell>
          <cell r="BZ2248">
            <v>7779002.0760000944</v>
          </cell>
          <cell r="CA2248">
            <v>-199951.00000023842</v>
          </cell>
          <cell r="CB2248">
            <v>3509454.6409528255</v>
          </cell>
          <cell r="CC2248">
            <v>3309503.6409525871</v>
          </cell>
          <cell r="CD2248">
            <v>2.2416629164920907E-3</v>
          </cell>
        </row>
        <row r="2249">
          <cell r="C2249">
            <v>44627</v>
          </cell>
          <cell r="D2249">
            <v>1500337756.293</v>
          </cell>
          <cell r="E2249">
            <v>0</v>
          </cell>
          <cell r="F2249">
            <v>0</v>
          </cell>
          <cell r="G2249">
            <v>51021483</v>
          </cell>
          <cell r="H2249">
            <v>79877345</v>
          </cell>
          <cell r="I2249">
            <v>566486107</v>
          </cell>
          <cell r="J2249">
            <v>613289903</v>
          </cell>
          <cell r="K2249">
            <v>117914172.293</v>
          </cell>
          <cell r="L2249">
            <v>71748746</v>
          </cell>
          <cell r="M2249">
            <v>1514445054.8988085</v>
          </cell>
          <cell r="N2249">
            <v>662959117</v>
          </cell>
          <cell r="O2249">
            <v>26962736</v>
          </cell>
          <cell r="P2249">
            <v>0</v>
          </cell>
          <cell r="Q2249">
            <v>0</v>
          </cell>
          <cell r="R2249">
            <v>0</v>
          </cell>
          <cell r="S2249">
            <v>406683356.72600001</v>
          </cell>
          <cell r="T2249">
            <v>515141.36299999995</v>
          </cell>
          <cell r="U2249">
            <v>0</v>
          </cell>
          <cell r="V2249">
            <v>390911318.53099996</v>
          </cell>
          <cell r="W2249">
            <v>26329638.653000001</v>
          </cell>
          <cell r="X2249">
            <v>83746.62580851416</v>
          </cell>
          <cell r="Y2249">
            <v>461868427</v>
          </cell>
          <cell r="Z2249">
            <v>201090690</v>
          </cell>
          <cell r="AA2249">
            <v>0</v>
          </cell>
          <cell r="AB2249">
            <v>56716028</v>
          </cell>
          <cell r="AC2249">
            <v>0</v>
          </cell>
          <cell r="AD2249">
            <v>0</v>
          </cell>
          <cell r="AE2249">
            <v>7688838.5669999998</v>
          </cell>
          <cell r="AF2249">
            <v>0</v>
          </cell>
          <cell r="AG2249">
            <v>21333672.070999999</v>
          </cell>
          <cell r="AH2249">
            <v>32175633.655000001</v>
          </cell>
          <cell r="AI2249">
            <v>71748746</v>
          </cell>
          <cell r="AJ2249">
            <v>0</v>
          </cell>
          <cell r="AK2249">
            <v>189662918.29299998</v>
          </cell>
          <cell r="AL2249">
            <v>0</v>
          </cell>
          <cell r="AM2249">
            <v>0</v>
          </cell>
          <cell r="AN2249">
            <v>0</v>
          </cell>
          <cell r="AO2249">
            <v>0</v>
          </cell>
          <cell r="AP2249">
            <v>0</v>
          </cell>
          <cell r="AQ2249">
            <v>0</v>
          </cell>
          <cell r="AR2249">
            <v>0</v>
          </cell>
          <cell r="AS2249">
            <v>0</v>
          </cell>
          <cell r="AT2249">
            <v>0</v>
          </cell>
          <cell r="AU2249">
            <v>27254236.386</v>
          </cell>
          <cell r="AV2249">
            <v>17151722.280000001</v>
          </cell>
          <cell r="AW2249">
            <v>16193750.52</v>
          </cell>
          <cell r="AX2249">
            <v>23845474</v>
          </cell>
          <cell r="AY2249">
            <v>0</v>
          </cell>
          <cell r="AZ2249">
            <v>26576379.824999999</v>
          </cell>
          <cell r="BA2249">
            <v>21623212.162</v>
          </cell>
          <cell r="BB2249">
            <v>0</v>
          </cell>
          <cell r="BC2249">
            <v>17107828.056000002</v>
          </cell>
          <cell r="BD2249">
            <v>21384177.804000001</v>
          </cell>
          <cell r="BE2249">
            <v>16044453</v>
          </cell>
          <cell r="BF2249">
            <v>16532661.812999999</v>
          </cell>
          <cell r="BG2249">
            <v>0</v>
          </cell>
          <cell r="BH2249">
            <v>27896575.107999999</v>
          </cell>
          <cell r="BI2249">
            <v>25855115</v>
          </cell>
          <cell r="BJ2249">
            <v>16924956.73</v>
          </cell>
          <cell r="BK2249">
            <v>0</v>
          </cell>
          <cell r="BL2249">
            <v>5248742.8080000002</v>
          </cell>
          <cell r="BM2249">
            <v>7612605</v>
          </cell>
          <cell r="BN2249">
            <v>1512904.6089999999</v>
          </cell>
          <cell r="BO2249">
            <v>6064853.7390000001</v>
          </cell>
          <cell r="BP2249">
            <v>14249336.859999999</v>
          </cell>
          <cell r="BQ2249">
            <v>13466844.539999999</v>
          </cell>
          <cell r="BR2249">
            <v>5019893.5599999996</v>
          </cell>
          <cell r="BS2249">
            <v>10011017.870999999</v>
          </cell>
          <cell r="BT2249">
            <v>12534005.478</v>
          </cell>
          <cell r="BU2249">
            <v>7718017.5329999998</v>
          </cell>
          <cell r="BV2249">
            <v>0</v>
          </cell>
          <cell r="BW2249">
            <v>31366006.392999999</v>
          </cell>
          <cell r="BX2249">
            <v>5700126.5640000002</v>
          </cell>
          <cell r="BY2249">
            <v>12986429.418</v>
          </cell>
          <cell r="BZ2249">
            <v>8885106.4739998579</v>
          </cell>
          <cell r="CA2249">
            <v>-9806640.9999995232</v>
          </cell>
          <cell r="CB2249">
            <v>14107298.605808496</v>
          </cell>
          <cell r="CC2249">
            <v>4300657.6058089733</v>
          </cell>
          <cell r="CD2249">
            <v>2.8664596273541361E-3</v>
          </cell>
        </row>
        <row r="2250">
          <cell r="C2250">
            <v>44628</v>
          </cell>
          <cell r="D2250">
            <v>1429118208.5</v>
          </cell>
          <cell r="E2250">
            <v>0</v>
          </cell>
          <cell r="F2250">
            <v>0</v>
          </cell>
          <cell r="G2250">
            <v>50559936</v>
          </cell>
          <cell r="H2250">
            <v>92909327</v>
          </cell>
          <cell r="I2250">
            <v>519842277</v>
          </cell>
          <cell r="J2250">
            <v>633649335</v>
          </cell>
          <cell r="K2250">
            <v>82187455.5</v>
          </cell>
          <cell r="L2250">
            <v>49969878</v>
          </cell>
          <cell r="M2250">
            <v>1417580369.2406926</v>
          </cell>
          <cell r="N2250">
            <v>630070271</v>
          </cell>
          <cell r="O2250">
            <v>17144</v>
          </cell>
          <cell r="P2250">
            <v>0</v>
          </cell>
          <cell r="Q2250">
            <v>0</v>
          </cell>
          <cell r="R2250">
            <v>0</v>
          </cell>
          <cell r="S2250">
            <v>407434926.02999997</v>
          </cell>
          <cell r="T2250">
            <v>503932.185</v>
          </cell>
          <cell r="U2250">
            <v>0</v>
          </cell>
          <cell r="V2250">
            <v>362159811.98500001</v>
          </cell>
          <cell r="W2250">
            <v>17287111.320999999</v>
          </cell>
          <cell r="X2250">
            <v>107172.71969268497</v>
          </cell>
          <cell r="Y2250">
            <v>439158194</v>
          </cell>
          <cell r="Z2250">
            <v>190912077</v>
          </cell>
          <cell r="AA2250">
            <v>0</v>
          </cell>
          <cell r="AB2250">
            <v>21282809.734000001</v>
          </cell>
          <cell r="AC2250">
            <v>0</v>
          </cell>
          <cell r="AD2250">
            <v>0</v>
          </cell>
          <cell r="AE2250">
            <v>7656514.7259999998</v>
          </cell>
          <cell r="AF2250">
            <v>0</v>
          </cell>
          <cell r="AG2250">
            <v>21285730.305</v>
          </cell>
          <cell r="AH2250">
            <v>31962400.734999999</v>
          </cell>
          <cell r="AI2250">
            <v>49969878</v>
          </cell>
          <cell r="AJ2250">
            <v>0</v>
          </cell>
          <cell r="AK2250">
            <v>132157333.5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AS2250">
            <v>0</v>
          </cell>
          <cell r="AT2250">
            <v>0</v>
          </cell>
          <cell r="AU2250">
            <v>26605746.636</v>
          </cell>
          <cell r="AV2250">
            <v>16965157.723999999</v>
          </cell>
          <cell r="AW2250">
            <v>14055472.494000001</v>
          </cell>
          <cell r="AX2250">
            <v>19765882</v>
          </cell>
          <cell r="AY2250">
            <v>0</v>
          </cell>
          <cell r="AZ2250">
            <v>22147304.134</v>
          </cell>
          <cell r="BA2250">
            <v>21106917.219000001</v>
          </cell>
          <cell r="BB2250">
            <v>0</v>
          </cell>
          <cell r="BC2250">
            <v>16356420.18</v>
          </cell>
          <cell r="BD2250">
            <v>21336560.07</v>
          </cell>
          <cell r="BE2250">
            <v>13663007</v>
          </cell>
          <cell r="BF2250">
            <v>15373151.748</v>
          </cell>
          <cell r="BG2250">
            <v>0</v>
          </cell>
          <cell r="BH2250">
            <v>25466725.219999999</v>
          </cell>
          <cell r="BI2250">
            <v>16719918</v>
          </cell>
          <cell r="BJ2250">
            <v>15589041.357000001</v>
          </cell>
          <cell r="BK2250">
            <v>0</v>
          </cell>
          <cell r="BL2250">
            <v>4752546</v>
          </cell>
          <cell r="BM2250">
            <v>7250747.7240000004</v>
          </cell>
          <cell r="BN2250">
            <v>1448722.524</v>
          </cell>
          <cell r="BO2250">
            <v>5933697.4380000001</v>
          </cell>
          <cell r="BP2250">
            <v>12846052.126</v>
          </cell>
          <cell r="BQ2250">
            <v>12138013.818</v>
          </cell>
          <cell r="BR2250">
            <v>4473629.0590000004</v>
          </cell>
          <cell r="BS2250">
            <v>9712074.6359999999</v>
          </cell>
          <cell r="BT2250">
            <v>11658089.392000001</v>
          </cell>
          <cell r="BU2250">
            <v>7684890.5520000001</v>
          </cell>
          <cell r="BV2250">
            <v>0</v>
          </cell>
          <cell r="BW2250">
            <v>30645137.719999999</v>
          </cell>
          <cell r="BX2250">
            <v>5267257.3559999997</v>
          </cell>
          <cell r="BY2250">
            <v>11613633.300000001</v>
          </cell>
          <cell r="BZ2250">
            <v>8303934.5579999685</v>
          </cell>
          <cell r="CA2250">
            <v>14812255.999999762</v>
          </cell>
          <cell r="CB2250">
            <v>-11537839.259307384</v>
          </cell>
          <cell r="CC2250">
            <v>3274416.7406923771</v>
          </cell>
          <cell r="CD2250">
            <v>2.2912147653126602E-3</v>
          </cell>
        </row>
        <row r="2251">
          <cell r="C2251">
            <v>44629</v>
          </cell>
          <cell r="D2251">
            <v>1434312114.6960001</v>
          </cell>
          <cell r="E2251">
            <v>0</v>
          </cell>
          <cell r="F2251">
            <v>0</v>
          </cell>
          <cell r="G2251">
            <v>51801157</v>
          </cell>
          <cell r="H2251">
            <v>136325591</v>
          </cell>
          <cell r="I2251">
            <v>554367898</v>
          </cell>
          <cell r="J2251">
            <v>584372739</v>
          </cell>
          <cell r="K2251">
            <v>68112291.69600001</v>
          </cell>
          <cell r="L2251">
            <v>39332438</v>
          </cell>
          <cell r="M2251">
            <v>1416749258.8458691</v>
          </cell>
          <cell r="N2251">
            <v>636119836</v>
          </cell>
          <cell r="O2251">
            <v>6657624</v>
          </cell>
          <cell r="P2251">
            <v>0</v>
          </cell>
          <cell r="Q2251">
            <v>0</v>
          </cell>
          <cell r="R2251">
            <v>0</v>
          </cell>
          <cell r="S2251">
            <v>411552219.44499999</v>
          </cell>
          <cell r="T2251">
            <v>551217.66099999996</v>
          </cell>
          <cell r="U2251">
            <v>0</v>
          </cell>
          <cell r="V2251">
            <v>342965407.11599994</v>
          </cell>
          <cell r="W2251">
            <v>18827323.199000001</v>
          </cell>
          <cell r="X2251">
            <v>75631.42486917795</v>
          </cell>
          <cell r="Y2251">
            <v>442266838</v>
          </cell>
          <cell r="Z2251">
            <v>193852998</v>
          </cell>
          <cell r="AA2251">
            <v>0</v>
          </cell>
          <cell r="AB2251">
            <v>13055813.568</v>
          </cell>
          <cell r="AC2251">
            <v>0</v>
          </cell>
          <cell r="AD2251">
            <v>0</v>
          </cell>
          <cell r="AE2251">
            <v>7538959.3049999997</v>
          </cell>
          <cell r="AF2251">
            <v>0</v>
          </cell>
          <cell r="AG2251">
            <v>20358144.495999999</v>
          </cell>
          <cell r="AH2251">
            <v>27159374.327</v>
          </cell>
          <cell r="AI2251">
            <v>39332438</v>
          </cell>
          <cell r="AJ2251">
            <v>0</v>
          </cell>
          <cell r="AK2251">
            <v>107444729.69600001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AS2251">
            <v>0</v>
          </cell>
          <cell r="AT2251">
            <v>0</v>
          </cell>
          <cell r="AU2251">
            <v>26026144.967999998</v>
          </cell>
          <cell r="AV2251">
            <v>17023085.695</v>
          </cell>
          <cell r="AW2251">
            <v>14865419.293</v>
          </cell>
          <cell r="AX2251">
            <v>19138888</v>
          </cell>
          <cell r="AY2251">
            <v>0</v>
          </cell>
          <cell r="AZ2251">
            <v>19902293.208000001</v>
          </cell>
          <cell r="BA2251">
            <v>20726957.763999999</v>
          </cell>
          <cell r="BB2251">
            <v>0</v>
          </cell>
          <cell r="BC2251">
            <v>12526980.289999999</v>
          </cell>
          <cell r="BD2251">
            <v>20425049.715</v>
          </cell>
          <cell r="BE2251">
            <v>13496050</v>
          </cell>
          <cell r="BF2251">
            <v>13325839.901000001</v>
          </cell>
          <cell r="BG2251">
            <v>0</v>
          </cell>
          <cell r="BH2251">
            <v>23829017.085000001</v>
          </cell>
          <cell r="BI2251">
            <v>18237861</v>
          </cell>
          <cell r="BJ2251">
            <v>14851237.331</v>
          </cell>
          <cell r="BK2251">
            <v>0</v>
          </cell>
          <cell r="BL2251">
            <v>4440219.78</v>
          </cell>
          <cell r="BM2251">
            <v>7090894.665</v>
          </cell>
          <cell r="BN2251">
            <v>1406741.105</v>
          </cell>
          <cell r="BO2251">
            <v>5817203.307</v>
          </cell>
          <cell r="BP2251">
            <v>12197387.595000001</v>
          </cell>
          <cell r="BQ2251">
            <v>11531154.195</v>
          </cell>
          <cell r="BR2251">
            <v>4245163.0930000003</v>
          </cell>
          <cell r="BS2251">
            <v>8913807.1879999992</v>
          </cell>
          <cell r="BT2251">
            <v>11095169.200999999</v>
          </cell>
          <cell r="BU2251">
            <v>7566743.5250000004</v>
          </cell>
          <cell r="BV2251">
            <v>0</v>
          </cell>
          <cell r="BW2251">
            <v>27784976.625999998</v>
          </cell>
          <cell r="BX2251">
            <v>5171598.4680000003</v>
          </cell>
          <cell r="BY2251">
            <v>11732604.75</v>
          </cell>
          <cell r="BZ2251">
            <v>7834780.3679999709</v>
          </cell>
          <cell r="CA2251">
            <v>19884766</v>
          </cell>
          <cell r="CB2251">
            <v>-17562855.850131035</v>
          </cell>
          <cell r="CC2251">
            <v>2321910.1498689651</v>
          </cell>
          <cell r="CD2251">
            <v>1.6188318609866095E-3</v>
          </cell>
        </row>
        <row r="2252">
          <cell r="C2252">
            <v>44630</v>
          </cell>
          <cell r="D2252">
            <v>1407601277.6819999</v>
          </cell>
          <cell r="E2252">
            <v>0</v>
          </cell>
          <cell r="F2252">
            <v>0</v>
          </cell>
          <cell r="G2252">
            <v>52750336</v>
          </cell>
          <cell r="H2252">
            <v>132565671</v>
          </cell>
          <cell r="I2252">
            <v>547258077</v>
          </cell>
          <cell r="J2252">
            <v>602102568</v>
          </cell>
          <cell r="K2252">
            <v>56916935.681999996</v>
          </cell>
          <cell r="L2252">
            <v>16007690</v>
          </cell>
          <cell r="M2252">
            <v>1392109200.0961733</v>
          </cell>
          <cell r="N2252">
            <v>641863402</v>
          </cell>
          <cell r="O2252">
            <v>98744</v>
          </cell>
          <cell r="P2252">
            <v>0</v>
          </cell>
          <cell r="Q2252">
            <v>0</v>
          </cell>
          <cell r="R2252">
            <v>0</v>
          </cell>
          <cell r="S2252">
            <v>399394512.75700003</v>
          </cell>
          <cell r="T2252">
            <v>561052.05499999993</v>
          </cell>
          <cell r="U2252">
            <v>0</v>
          </cell>
          <cell r="V2252">
            <v>349552371.58400005</v>
          </cell>
          <cell r="W2252">
            <v>560278.68599999999</v>
          </cell>
          <cell r="X2252">
            <v>78839.014173263407</v>
          </cell>
          <cell r="Y2252">
            <v>445640898</v>
          </cell>
          <cell r="Z2252">
            <v>196222504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7453836.4670000002</v>
          </cell>
          <cell r="AF2252">
            <v>0</v>
          </cell>
          <cell r="AG2252">
            <v>19556420.302000001</v>
          </cell>
          <cell r="AH2252">
            <v>29906678.912999999</v>
          </cell>
          <cell r="AI2252">
            <v>16007690</v>
          </cell>
          <cell r="AJ2252">
            <v>0</v>
          </cell>
          <cell r="AK2252">
            <v>72924625.681999996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>
            <v>0</v>
          </cell>
          <cell r="AQ2252">
            <v>0</v>
          </cell>
          <cell r="AR2252">
            <v>0</v>
          </cell>
          <cell r="AS2252">
            <v>0</v>
          </cell>
          <cell r="AT2252">
            <v>0</v>
          </cell>
          <cell r="AU2252">
            <v>26479279.02</v>
          </cell>
          <cell r="AV2252">
            <v>16759949.475</v>
          </cell>
          <cell r="AW2252">
            <v>19945673.784000002</v>
          </cell>
          <cell r="AX2252">
            <v>18684283</v>
          </cell>
          <cell r="AY2252">
            <v>0</v>
          </cell>
          <cell r="AZ2252">
            <v>21996396.09</v>
          </cell>
          <cell r="BA2252">
            <v>20616378.280000001</v>
          </cell>
          <cell r="BB2252">
            <v>0</v>
          </cell>
          <cell r="BC2252">
            <v>3075220.56</v>
          </cell>
          <cell r="BD2252">
            <v>19634296.103999998</v>
          </cell>
          <cell r="BE2252">
            <v>13502425</v>
          </cell>
          <cell r="BF2252">
            <v>14079820.095000001</v>
          </cell>
          <cell r="BG2252">
            <v>0</v>
          </cell>
          <cell r="BH2252">
            <v>24398829.888999999</v>
          </cell>
          <cell r="BI2252">
            <v>2529</v>
          </cell>
          <cell r="BJ2252">
            <v>14619666.686000001</v>
          </cell>
          <cell r="BK2252">
            <v>0</v>
          </cell>
          <cell r="BL2252">
            <v>4511787.3600000003</v>
          </cell>
          <cell r="BM2252">
            <v>7197591.6639999999</v>
          </cell>
          <cell r="BN2252">
            <v>1424706.246</v>
          </cell>
          <cell r="BO2252">
            <v>5759981.7089999998</v>
          </cell>
          <cell r="BP2252">
            <v>12252012.875</v>
          </cell>
          <cell r="BQ2252">
            <v>11312901.729</v>
          </cell>
          <cell r="BR2252">
            <v>4355555.2359999996</v>
          </cell>
          <cell r="BS2252">
            <v>9252685.1789999995</v>
          </cell>
          <cell r="BT2252">
            <v>11324824.991</v>
          </cell>
          <cell r="BU2252">
            <v>7481209.8300000001</v>
          </cell>
          <cell r="BV2252">
            <v>0</v>
          </cell>
          <cell r="BW2252">
            <v>29979585.386999998</v>
          </cell>
          <cell r="BX2252">
            <v>5237333.5</v>
          </cell>
          <cell r="BY2252">
            <v>17596473.84</v>
          </cell>
          <cell r="BZ2252">
            <v>8073504.0550000668</v>
          </cell>
          <cell r="CA2252">
            <v>18708740</v>
          </cell>
          <cell r="CB2252">
            <v>-15492077.585826635</v>
          </cell>
          <cell r="CC2252">
            <v>3216662.4141733646</v>
          </cell>
          <cell r="CD2252">
            <v>2.2852085069647553E-3</v>
          </cell>
        </row>
        <row r="2253">
          <cell r="C2253">
            <v>44631</v>
          </cell>
          <cell r="D2253">
            <v>1425239860.4159999</v>
          </cell>
          <cell r="E2253">
            <v>0</v>
          </cell>
          <cell r="F2253">
            <v>0</v>
          </cell>
          <cell r="G2253">
            <v>56165397</v>
          </cell>
          <cell r="H2253">
            <v>117059819</v>
          </cell>
          <cell r="I2253">
            <v>557098981</v>
          </cell>
          <cell r="J2253">
            <v>663957786</v>
          </cell>
          <cell r="K2253">
            <v>30957877.416000001</v>
          </cell>
          <cell r="L2253">
            <v>0</v>
          </cell>
          <cell r="M2253">
            <v>1458288568.0548306</v>
          </cell>
          <cell r="N2253">
            <v>651444047</v>
          </cell>
          <cell r="O2253">
            <v>26704320</v>
          </cell>
          <cell r="P2253">
            <v>0</v>
          </cell>
          <cell r="Q2253">
            <v>0</v>
          </cell>
          <cell r="R2253">
            <v>0</v>
          </cell>
          <cell r="S2253">
            <v>414561762.50400001</v>
          </cell>
          <cell r="T2253">
            <v>200513.10499999998</v>
          </cell>
          <cell r="U2253">
            <v>12858828</v>
          </cell>
          <cell r="V2253">
            <v>351828243.62400001</v>
          </cell>
          <cell r="W2253">
            <v>609512.88800000004</v>
          </cell>
          <cell r="X2253">
            <v>81340.933830450056</v>
          </cell>
          <cell r="Y2253">
            <v>452274285</v>
          </cell>
          <cell r="Z2253">
            <v>199169762</v>
          </cell>
          <cell r="AA2253">
            <v>0</v>
          </cell>
          <cell r="AB2253">
            <v>0</v>
          </cell>
          <cell r="AC2253">
            <v>0</v>
          </cell>
          <cell r="AD2253">
            <v>0</v>
          </cell>
          <cell r="AE2253">
            <v>1160498.362</v>
          </cell>
          <cell r="AF2253">
            <v>0</v>
          </cell>
          <cell r="AG2253">
            <v>6257379.3880000003</v>
          </cell>
          <cell r="AH2253">
            <v>23539999.666000001</v>
          </cell>
          <cell r="AI2253">
            <v>0</v>
          </cell>
          <cell r="AJ2253">
            <v>0</v>
          </cell>
          <cell r="AK2253">
            <v>30957877.416000001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AS2253">
            <v>12858828</v>
          </cell>
          <cell r="AT2253">
            <v>12858828</v>
          </cell>
          <cell r="AU2253">
            <v>27306502.011999998</v>
          </cell>
          <cell r="AV2253">
            <v>16825965.379999999</v>
          </cell>
          <cell r="AW2253">
            <v>20265848.532000002</v>
          </cell>
          <cell r="AX2253">
            <v>18923514</v>
          </cell>
          <cell r="AY2253">
            <v>0</v>
          </cell>
          <cell r="AZ2253">
            <v>28037130.855999999</v>
          </cell>
          <cell r="BA2253">
            <v>20079217.511</v>
          </cell>
          <cell r="BB2253">
            <v>0</v>
          </cell>
          <cell r="BC2253">
            <v>7082175.8799999999</v>
          </cell>
          <cell r="BD2253">
            <v>6281504.7659999998</v>
          </cell>
          <cell r="BE2253">
            <v>13482411</v>
          </cell>
          <cell r="BF2253">
            <v>18719778.287999999</v>
          </cell>
          <cell r="BG2253">
            <v>5016930.1639999999</v>
          </cell>
          <cell r="BH2253">
            <v>23984656.276999999</v>
          </cell>
          <cell r="BI2253">
            <v>843</v>
          </cell>
          <cell r="BJ2253">
            <v>15046711</v>
          </cell>
          <cell r="BK2253">
            <v>0</v>
          </cell>
          <cell r="BL2253">
            <v>4540891.8880000003</v>
          </cell>
          <cell r="BM2253">
            <v>7332675.0839999998</v>
          </cell>
          <cell r="BN2253">
            <v>1484702.06</v>
          </cell>
          <cell r="BO2253">
            <v>5791136.0039999997</v>
          </cell>
          <cell r="BP2253">
            <v>12459381.522</v>
          </cell>
          <cell r="BQ2253">
            <v>11940209.689999999</v>
          </cell>
          <cell r="BR2253">
            <v>4395828.807</v>
          </cell>
          <cell r="BS2253">
            <v>9265816.5240000002</v>
          </cell>
          <cell r="BT2253">
            <v>11148404.800000001</v>
          </cell>
          <cell r="BU2253">
            <v>1164359.2520000001</v>
          </cell>
          <cell r="BV2253">
            <v>0</v>
          </cell>
          <cell r="BW2253">
            <v>33134599.035999998</v>
          </cell>
          <cell r="BX2253">
            <v>5267949.9519999996</v>
          </cell>
          <cell r="BY2253">
            <v>14641579.17</v>
          </cell>
          <cell r="BZ2253">
            <v>8208364.16899997</v>
          </cell>
          <cell r="CA2253">
            <v>-29600097.999999762</v>
          </cell>
          <cell r="CB2253">
            <v>33048707.638830662</v>
          </cell>
          <cell r="CC2253">
            <v>3448609.6388309002</v>
          </cell>
          <cell r="CD2253">
            <v>2.419669653235995E-3</v>
          </cell>
        </row>
        <row r="2254">
          <cell r="C2254">
            <v>44632</v>
          </cell>
          <cell r="D2254">
            <v>1384678077.6819999</v>
          </cell>
          <cell r="E2254">
            <v>0</v>
          </cell>
          <cell r="F2254">
            <v>0</v>
          </cell>
          <cell r="G2254">
            <v>55438456</v>
          </cell>
          <cell r="H2254">
            <v>125252057</v>
          </cell>
          <cell r="I2254">
            <v>552037700</v>
          </cell>
          <cell r="J2254">
            <v>628630983</v>
          </cell>
          <cell r="K2254">
            <v>23318881.682</v>
          </cell>
          <cell r="L2254">
            <v>0</v>
          </cell>
          <cell r="M2254">
            <v>1368533961.6316075</v>
          </cell>
          <cell r="N2254">
            <v>636389036</v>
          </cell>
          <cell r="O2254">
            <v>13845</v>
          </cell>
          <cell r="P2254">
            <v>0</v>
          </cell>
          <cell r="Q2254">
            <v>0</v>
          </cell>
          <cell r="R2254">
            <v>0</v>
          </cell>
          <cell r="S2254">
            <v>406827337.31599998</v>
          </cell>
          <cell r="T2254">
            <v>43954.925999999999</v>
          </cell>
          <cell r="U2254">
            <v>11318963</v>
          </cell>
          <cell r="V2254">
            <v>312901582.06399995</v>
          </cell>
          <cell r="W2254">
            <v>965632.68199999991</v>
          </cell>
          <cell r="X2254">
            <v>73610.643607604099</v>
          </cell>
          <cell r="Y2254">
            <v>441786618</v>
          </cell>
          <cell r="Z2254">
            <v>194602418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23318881.682</v>
          </cell>
          <cell r="AI2254">
            <v>0</v>
          </cell>
          <cell r="AJ2254">
            <v>0</v>
          </cell>
          <cell r="AK2254">
            <v>23318881.682</v>
          </cell>
          <cell r="AL2254">
            <v>0</v>
          </cell>
          <cell r="AM2254">
            <v>0</v>
          </cell>
          <cell r="AN2254">
            <v>0</v>
          </cell>
          <cell r="AO2254">
            <v>0</v>
          </cell>
          <cell r="AP2254">
            <v>0</v>
          </cell>
          <cell r="AQ2254">
            <v>0</v>
          </cell>
          <cell r="AR2254">
            <v>0</v>
          </cell>
          <cell r="AS2254">
            <v>11318963</v>
          </cell>
          <cell r="AT2254">
            <v>11318963</v>
          </cell>
          <cell r="AU2254">
            <v>26534274.743999999</v>
          </cell>
          <cell r="AV2254">
            <v>16408051.841</v>
          </cell>
          <cell r="AW2254">
            <v>13924862.766000001</v>
          </cell>
          <cell r="AX2254">
            <v>16107752</v>
          </cell>
          <cell r="AY2254">
            <v>0</v>
          </cell>
          <cell r="AZ2254">
            <v>24669053.528000001</v>
          </cell>
          <cell r="BA2254">
            <v>19357584.629999999</v>
          </cell>
          <cell r="BB2254">
            <v>0</v>
          </cell>
          <cell r="BC2254">
            <v>15614759.772</v>
          </cell>
          <cell r="BD2254">
            <v>0</v>
          </cell>
          <cell r="BE2254">
            <v>11567873</v>
          </cell>
          <cell r="BF2254">
            <v>16580010.664999999</v>
          </cell>
          <cell r="BG2254">
            <v>7831357.0499999998</v>
          </cell>
          <cell r="BH2254">
            <v>20276788.629999999</v>
          </cell>
          <cell r="BI2254">
            <v>0</v>
          </cell>
          <cell r="BJ2254">
            <v>13204189.362</v>
          </cell>
          <cell r="BK2254">
            <v>0</v>
          </cell>
          <cell r="BL2254">
            <v>3871022.1660000002</v>
          </cell>
          <cell r="BM2254">
            <v>6785318.2249999996</v>
          </cell>
          <cell r="BN2254">
            <v>1410783.29</v>
          </cell>
          <cell r="BO2254">
            <v>5216445.5</v>
          </cell>
          <cell r="BP2254">
            <v>10518240.504000001</v>
          </cell>
          <cell r="BQ2254">
            <v>10543983.060000001</v>
          </cell>
          <cell r="BR2254">
            <v>3818594.6069999998</v>
          </cell>
          <cell r="BS2254">
            <v>8221530.5099999998</v>
          </cell>
          <cell r="BT2254">
            <v>9659780.5610000007</v>
          </cell>
          <cell r="BU2254">
            <v>0</v>
          </cell>
          <cell r="BV2254">
            <v>0</v>
          </cell>
          <cell r="BW2254">
            <v>30397307.73</v>
          </cell>
          <cell r="BX2254">
            <v>4744721.6639999999</v>
          </cell>
          <cell r="BY2254">
            <v>8859534.7750000004</v>
          </cell>
          <cell r="BZ2254">
            <v>6777761.4840000272</v>
          </cell>
          <cell r="CA2254">
            <v>21141113.999999762</v>
          </cell>
          <cell r="CB2254">
            <v>-16144116.050392389</v>
          </cell>
          <cell r="CC2254">
            <v>4996997.9496073723</v>
          </cell>
          <cell r="CD2254">
            <v>3.6087795641081598E-3</v>
          </cell>
        </row>
        <row r="2255">
          <cell r="C2255">
            <v>44633</v>
          </cell>
          <cell r="D2255">
            <v>1356316020.217</v>
          </cell>
          <cell r="E2255">
            <v>0</v>
          </cell>
          <cell r="F2255">
            <v>0</v>
          </cell>
          <cell r="G2255">
            <v>55260917</v>
          </cell>
          <cell r="H2255">
            <v>133800953</v>
          </cell>
          <cell r="I2255">
            <v>557317791</v>
          </cell>
          <cell r="J2255">
            <v>589896808</v>
          </cell>
          <cell r="K2255">
            <v>20039551.217</v>
          </cell>
          <cell r="L2255">
            <v>0</v>
          </cell>
          <cell r="M2255">
            <v>1372640203.2206056</v>
          </cell>
          <cell r="N2255">
            <v>644643686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408991688.824</v>
          </cell>
          <cell r="T2255">
            <v>40061.859000000004</v>
          </cell>
          <cell r="U2255">
            <v>11853428</v>
          </cell>
          <cell r="V2255">
            <v>302657689.20200002</v>
          </cell>
          <cell r="W2255">
            <v>4386635.6339999996</v>
          </cell>
          <cell r="X2255">
            <v>67013.70160553501</v>
          </cell>
          <cell r="Y2255">
            <v>447423766</v>
          </cell>
          <cell r="Z2255">
            <v>197219920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20039551.217</v>
          </cell>
          <cell r="AI2255">
            <v>0</v>
          </cell>
          <cell r="AJ2255">
            <v>0</v>
          </cell>
          <cell r="AK2255">
            <v>20039551.217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>
            <v>0</v>
          </cell>
          <cell r="AQ2255">
            <v>0</v>
          </cell>
          <cell r="AR2255">
            <v>0</v>
          </cell>
          <cell r="AS2255">
            <v>11853428</v>
          </cell>
          <cell r="AT2255">
            <v>11853428</v>
          </cell>
          <cell r="AU2255">
            <v>25922706.513</v>
          </cell>
          <cell r="AV2255">
            <v>16261825.365</v>
          </cell>
          <cell r="AW2255">
            <v>13543178.588</v>
          </cell>
          <cell r="AX2255">
            <v>13898733</v>
          </cell>
          <cell r="AY2255">
            <v>0</v>
          </cell>
          <cell r="AZ2255">
            <v>22626195.802000001</v>
          </cell>
          <cell r="BA2255">
            <v>18536304.254000001</v>
          </cell>
          <cell r="BB2255">
            <v>0</v>
          </cell>
          <cell r="BC2255">
            <v>12920838.525</v>
          </cell>
          <cell r="BD2255">
            <v>0</v>
          </cell>
          <cell r="BE2255">
            <v>12974875</v>
          </cell>
          <cell r="BF2255">
            <v>16473107.24</v>
          </cell>
          <cell r="BG2255">
            <v>6755740.8399999999</v>
          </cell>
          <cell r="BH2255">
            <v>19794972.149</v>
          </cell>
          <cell r="BI2255">
            <v>2994443</v>
          </cell>
          <cell r="BJ2255">
            <v>12830742.42</v>
          </cell>
          <cell r="BK2255">
            <v>0</v>
          </cell>
          <cell r="BL2255">
            <v>3918963.3</v>
          </cell>
          <cell r="BM2255">
            <v>6787258.2889999999</v>
          </cell>
          <cell r="BN2255">
            <v>1365393.41</v>
          </cell>
          <cell r="BO2255">
            <v>5254003.602</v>
          </cell>
          <cell r="BP2255">
            <v>10347294.975</v>
          </cell>
          <cell r="BQ2255">
            <v>9701659.1099999994</v>
          </cell>
          <cell r="BR2255">
            <v>3485729.054</v>
          </cell>
          <cell r="BS2255">
            <v>7601672.29</v>
          </cell>
          <cell r="BT2255">
            <v>9339348.2239999995</v>
          </cell>
          <cell r="BU2255">
            <v>0</v>
          </cell>
          <cell r="BV2255">
            <v>0</v>
          </cell>
          <cell r="BW2255">
            <v>30617365.305</v>
          </cell>
          <cell r="BX2255">
            <v>4776017.2560000001</v>
          </cell>
          <cell r="BY2255">
            <v>10400730.613</v>
          </cell>
          <cell r="BZ2255">
            <v>6523034.0780001283</v>
          </cell>
          <cell r="CA2255">
            <v>-10368653</v>
          </cell>
          <cell r="CB2255">
            <v>16324183.003605604</v>
          </cell>
          <cell r="CC2255">
            <v>5955530.0036056042</v>
          </cell>
          <cell r="CD2255">
            <v>4.3909604508341393E-3</v>
          </cell>
        </row>
        <row r="2256">
          <cell r="C2256">
            <v>44634</v>
          </cell>
          <cell r="D2256">
            <v>1411878676.1289999</v>
          </cell>
          <cell r="E2256">
            <v>0</v>
          </cell>
          <cell r="F2256">
            <v>0</v>
          </cell>
          <cell r="G2256">
            <v>58272579</v>
          </cell>
          <cell r="H2256">
            <v>151624922</v>
          </cell>
          <cell r="I2256">
            <v>558014229</v>
          </cell>
          <cell r="J2256">
            <v>621134963</v>
          </cell>
          <cell r="K2256">
            <v>22831983.129000001</v>
          </cell>
          <cell r="L2256">
            <v>0</v>
          </cell>
          <cell r="M2256">
            <v>1409119106.1966031</v>
          </cell>
          <cell r="N2256">
            <v>645178508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407514328.81</v>
          </cell>
          <cell r="T2256">
            <v>64739.517999999996</v>
          </cell>
          <cell r="U2256">
            <v>10707659</v>
          </cell>
          <cell r="V2256">
            <v>313357221.05799997</v>
          </cell>
          <cell r="W2256">
            <v>32204850.327000003</v>
          </cell>
          <cell r="X2256">
            <v>91799.48360312669</v>
          </cell>
          <cell r="Y2256">
            <v>448097047</v>
          </cell>
          <cell r="Z2256">
            <v>197081461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22831983.129000001</v>
          </cell>
          <cell r="AI2256">
            <v>0</v>
          </cell>
          <cell r="AJ2256">
            <v>0</v>
          </cell>
          <cell r="AK2256">
            <v>22831983.129000001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AS2256">
            <v>10707659</v>
          </cell>
          <cell r="AT2256">
            <v>10707659</v>
          </cell>
          <cell r="AU2256">
            <v>25926508.237</v>
          </cell>
          <cell r="AV2256">
            <v>16824142.179000001</v>
          </cell>
          <cell r="AW2256">
            <v>14707624.988</v>
          </cell>
          <cell r="AX2256">
            <v>16289289</v>
          </cell>
          <cell r="AY2256">
            <v>0</v>
          </cell>
          <cell r="AZ2256">
            <v>23017064.715999998</v>
          </cell>
          <cell r="BA2256">
            <v>19101415.147</v>
          </cell>
          <cell r="BB2256">
            <v>0</v>
          </cell>
          <cell r="BC2256">
            <v>8918508.7449999992</v>
          </cell>
          <cell r="BD2256">
            <v>0</v>
          </cell>
          <cell r="BE2256">
            <v>9895445</v>
          </cell>
          <cell r="BF2256">
            <v>17347460.789999999</v>
          </cell>
          <cell r="BG2256">
            <v>6721409.9349999996</v>
          </cell>
          <cell r="BH2256">
            <v>21079670.861000001</v>
          </cell>
          <cell r="BI2256">
            <v>31355236</v>
          </cell>
          <cell r="BJ2256">
            <v>14575806.934</v>
          </cell>
          <cell r="BK2256">
            <v>0</v>
          </cell>
          <cell r="BL2256">
            <v>4126852.4920000001</v>
          </cell>
          <cell r="BM2256">
            <v>7879094.3839999996</v>
          </cell>
          <cell r="BN2256">
            <v>1376612.66</v>
          </cell>
          <cell r="BO2256">
            <v>6077008.3679999998</v>
          </cell>
          <cell r="BP2256">
            <v>11015133.648</v>
          </cell>
          <cell r="BQ2256">
            <v>9937905.1980000008</v>
          </cell>
          <cell r="BR2256">
            <v>3649899.0490000001</v>
          </cell>
          <cell r="BS2256">
            <v>7606972.0499999998</v>
          </cell>
          <cell r="BT2256">
            <v>9949736.6150000002</v>
          </cell>
          <cell r="BU2256">
            <v>0</v>
          </cell>
          <cell r="BV2256">
            <v>0</v>
          </cell>
          <cell r="BW2256">
            <v>31918413.645</v>
          </cell>
          <cell r="BX2256">
            <v>5717873.432</v>
          </cell>
          <cell r="BY2256">
            <v>12484284.919</v>
          </cell>
          <cell r="BZ2256">
            <v>7213088.0659999847</v>
          </cell>
          <cell r="CA2256">
            <v>4426026</v>
          </cell>
          <cell r="CB2256">
            <v>-2759569.9323968887</v>
          </cell>
          <cell r="CC2256">
            <v>1666456.0676031113</v>
          </cell>
          <cell r="CD2256">
            <v>1.1803110959732713E-3</v>
          </cell>
        </row>
        <row r="2257">
          <cell r="C2257">
            <v>44635</v>
          </cell>
          <cell r="D2257">
            <v>1358985799.1329999</v>
          </cell>
          <cell r="E2257">
            <v>0</v>
          </cell>
          <cell r="F2257">
            <v>0</v>
          </cell>
          <cell r="G2257">
            <v>26810762</v>
          </cell>
          <cell r="H2257">
            <v>118871901</v>
          </cell>
          <cell r="I2257">
            <v>551534777</v>
          </cell>
          <cell r="J2257">
            <v>517338077</v>
          </cell>
          <cell r="K2257">
            <v>73144932.133000001</v>
          </cell>
          <cell r="L2257">
            <v>71285350</v>
          </cell>
          <cell r="M2257">
            <v>1361410695.8420012</v>
          </cell>
          <cell r="N2257">
            <v>643001518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392035001.93900001</v>
          </cell>
          <cell r="T2257">
            <v>314153.51800000004</v>
          </cell>
          <cell r="U2257">
            <v>0</v>
          </cell>
          <cell r="V2257">
            <v>296112008.69499999</v>
          </cell>
          <cell r="W2257">
            <v>29826533.096000001</v>
          </cell>
          <cell r="X2257">
            <v>121480.59400133227</v>
          </cell>
          <cell r="Y2257">
            <v>446640187</v>
          </cell>
          <cell r="Z2257">
            <v>196361331</v>
          </cell>
          <cell r="AA2257">
            <v>0</v>
          </cell>
          <cell r="AB2257">
            <v>17477681.879999999</v>
          </cell>
          <cell r="AC2257">
            <v>0</v>
          </cell>
          <cell r="AD2257">
            <v>0</v>
          </cell>
          <cell r="AE2257">
            <v>6573622.074</v>
          </cell>
          <cell r="AF2257">
            <v>0</v>
          </cell>
          <cell r="AG2257">
            <v>7676328.4119999995</v>
          </cell>
          <cell r="AH2257">
            <v>41417299.766999997</v>
          </cell>
          <cell r="AI2257">
            <v>71285350</v>
          </cell>
          <cell r="AJ2257">
            <v>0</v>
          </cell>
          <cell r="AK2257">
            <v>144430282.13300002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AS2257">
            <v>0</v>
          </cell>
          <cell r="AT2257">
            <v>0</v>
          </cell>
          <cell r="AU2257">
            <v>23369433.072000001</v>
          </cell>
          <cell r="AV2257">
            <v>16735411.198999999</v>
          </cell>
          <cell r="AW2257">
            <v>11587679.118000001</v>
          </cell>
          <cell r="AX2257">
            <v>16191376</v>
          </cell>
          <cell r="AY2257">
            <v>0</v>
          </cell>
          <cell r="AZ2257">
            <v>15865581.869999999</v>
          </cell>
          <cell r="BA2257">
            <v>18138493.170000002</v>
          </cell>
          <cell r="BB2257">
            <v>0</v>
          </cell>
          <cell r="BC2257">
            <v>10089525.264</v>
          </cell>
          <cell r="BD2257">
            <v>7833561.5800000001</v>
          </cell>
          <cell r="BE2257">
            <v>8507435</v>
          </cell>
          <cell r="BF2257">
            <v>11473972.265000001</v>
          </cell>
          <cell r="BG2257">
            <v>6743794.2199999997</v>
          </cell>
          <cell r="BH2257">
            <v>19967743.603</v>
          </cell>
          <cell r="BI2257">
            <v>29300305</v>
          </cell>
          <cell r="BJ2257">
            <v>14601385.847999999</v>
          </cell>
          <cell r="BK2257">
            <v>0</v>
          </cell>
          <cell r="BL2257">
            <v>3942324.7080000001</v>
          </cell>
          <cell r="BM2257">
            <v>7629549.21</v>
          </cell>
          <cell r="BN2257">
            <v>1308525.675</v>
          </cell>
          <cell r="BO2257">
            <v>6084253.6229999997</v>
          </cell>
          <cell r="BP2257">
            <v>10845995.796</v>
          </cell>
          <cell r="BQ2257">
            <v>8974003.0620000008</v>
          </cell>
          <cell r="BR2257">
            <v>3721045.2719999999</v>
          </cell>
          <cell r="BS2257">
            <v>6498309.6749999998</v>
          </cell>
          <cell r="BT2257">
            <v>9620631.2860000003</v>
          </cell>
          <cell r="BU2257">
            <v>6595900.852</v>
          </cell>
          <cell r="BV2257">
            <v>0</v>
          </cell>
          <cell r="BW2257">
            <v>24627826.655000001</v>
          </cell>
          <cell r="BX2257">
            <v>5727569.8799999999</v>
          </cell>
          <cell r="BY2257">
            <v>12440862.966</v>
          </cell>
          <cell r="BZ2257">
            <v>6989817.8259999752</v>
          </cell>
          <cell r="CA2257">
            <v>2943847</v>
          </cell>
          <cell r="CB2257">
            <v>2424896.7090013027</v>
          </cell>
          <cell r="CC2257">
            <v>5368743.7090013027</v>
          </cell>
          <cell r="CD2257">
            <v>3.9505517367631297E-3</v>
          </cell>
        </row>
        <row r="2258">
          <cell r="C2258">
            <v>44636</v>
          </cell>
          <cell r="D2258">
            <v>1398711980.5929999</v>
          </cell>
          <cell r="E2258">
            <v>0</v>
          </cell>
          <cell r="F2258">
            <v>0</v>
          </cell>
          <cell r="G2258">
            <v>25301529</v>
          </cell>
          <cell r="H2258">
            <v>123432863</v>
          </cell>
          <cell r="I2258">
            <v>528855548</v>
          </cell>
          <cell r="J2258">
            <v>615052980</v>
          </cell>
          <cell r="K2258">
            <v>49779343.592999995</v>
          </cell>
          <cell r="L2258">
            <v>56289717</v>
          </cell>
          <cell r="M2258">
            <v>1429095446.0909715</v>
          </cell>
          <cell r="N2258">
            <v>644176425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471487144.36799997</v>
          </cell>
          <cell r="T2258">
            <v>68513.179000000004</v>
          </cell>
          <cell r="U2258">
            <v>0</v>
          </cell>
          <cell r="V2258">
            <v>294145307.29399997</v>
          </cell>
          <cell r="W2258">
            <v>18960301.533000004</v>
          </cell>
          <cell r="X2258">
            <v>257754.71697153253</v>
          </cell>
          <cell r="Y2258">
            <v>447860411</v>
          </cell>
          <cell r="Z2258">
            <v>196316014</v>
          </cell>
          <cell r="AA2258">
            <v>0</v>
          </cell>
          <cell r="AB2258">
            <v>21906553.774999999</v>
          </cell>
          <cell r="AC2258">
            <v>0</v>
          </cell>
          <cell r="AD2258">
            <v>0</v>
          </cell>
          <cell r="AE2258">
            <v>7676485.2790000001</v>
          </cell>
          <cell r="AF2258">
            <v>0</v>
          </cell>
          <cell r="AG2258">
            <v>0</v>
          </cell>
          <cell r="AH2258">
            <v>20196304.539000001</v>
          </cell>
          <cell r="AI2258">
            <v>56289717</v>
          </cell>
          <cell r="AJ2258">
            <v>0</v>
          </cell>
          <cell r="AK2258">
            <v>106069060.59299999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AS2258">
            <v>0</v>
          </cell>
          <cell r="AT2258">
            <v>0</v>
          </cell>
          <cell r="AU2258">
            <v>23821726.938000001</v>
          </cell>
          <cell r="AV2258">
            <v>16158069.026000001</v>
          </cell>
          <cell r="AW2258">
            <v>14096202.579</v>
          </cell>
          <cell r="AX2258">
            <v>13507023</v>
          </cell>
          <cell r="AY2258">
            <v>0</v>
          </cell>
          <cell r="AZ2258">
            <v>14628228.380999999</v>
          </cell>
          <cell r="BA2258">
            <v>17786674.809999999</v>
          </cell>
          <cell r="BB2258">
            <v>0</v>
          </cell>
          <cell r="BC2258">
            <v>13832152.767999999</v>
          </cell>
          <cell r="BD2258">
            <v>0</v>
          </cell>
          <cell r="BE2258">
            <v>8142480</v>
          </cell>
          <cell r="BF2258">
            <v>16295955.653999999</v>
          </cell>
          <cell r="BG2258">
            <v>7379600.2319999998</v>
          </cell>
          <cell r="BH2258">
            <v>20096574.635000002</v>
          </cell>
          <cell r="BI2258">
            <v>18403977</v>
          </cell>
          <cell r="BJ2258">
            <v>12189734.316</v>
          </cell>
          <cell r="BK2258">
            <v>0</v>
          </cell>
          <cell r="BL2258">
            <v>3782982.6719999998</v>
          </cell>
          <cell r="BM2258">
            <v>10902118.878</v>
          </cell>
          <cell r="BN2258">
            <v>1324088.304</v>
          </cell>
          <cell r="BO2258">
            <v>5397787.5120000001</v>
          </cell>
          <cell r="BP2258">
            <v>10900222.418</v>
          </cell>
          <cell r="BQ2258">
            <v>9393917.4849999994</v>
          </cell>
          <cell r="BR2258">
            <v>3655678.2239999999</v>
          </cell>
          <cell r="BS2258">
            <v>7159066.2180000003</v>
          </cell>
          <cell r="BT2258">
            <v>9723517.6260000002</v>
          </cell>
          <cell r="BU2258">
            <v>7702802.8200000003</v>
          </cell>
          <cell r="BV2258">
            <v>0</v>
          </cell>
          <cell r="BW2258">
            <v>30402624.934</v>
          </cell>
          <cell r="BX2258">
            <v>4293172.6320000002</v>
          </cell>
          <cell r="BY2258">
            <v>4584447.0820000004</v>
          </cell>
          <cell r="BZ2258">
            <v>6988458.1499999762</v>
          </cell>
          <cell r="CA2258">
            <v>-28047607.000000238</v>
          </cell>
          <cell r="CB2258">
            <v>30383465.497971535</v>
          </cell>
          <cell r="CC2258">
            <v>2335858.4979712963</v>
          </cell>
          <cell r="CD2258">
            <v>1.6700067850859348E-3</v>
          </cell>
        </row>
        <row r="2259">
          <cell r="C2259">
            <v>44637</v>
          </cell>
          <cell r="D2259">
            <v>1436811676.1289999</v>
          </cell>
          <cell r="E2259">
            <v>0</v>
          </cell>
          <cell r="F2259">
            <v>0</v>
          </cell>
          <cell r="G2259">
            <v>34109456</v>
          </cell>
          <cell r="H2259">
            <v>133794511</v>
          </cell>
          <cell r="I2259">
            <v>564363046</v>
          </cell>
          <cell r="J2259">
            <v>640097765</v>
          </cell>
          <cell r="K2259">
            <v>604432.12899999996</v>
          </cell>
          <cell r="L2259">
            <v>63842466</v>
          </cell>
          <cell r="M2259">
            <v>1460079010.9736464</v>
          </cell>
          <cell r="N2259">
            <v>655002253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490148256.847</v>
          </cell>
          <cell r="T2259">
            <v>50848.652999999998</v>
          </cell>
          <cell r="U2259">
            <v>0</v>
          </cell>
          <cell r="V2259">
            <v>293322844.26899999</v>
          </cell>
          <cell r="W2259">
            <v>21480539.550000001</v>
          </cell>
          <cell r="X2259">
            <v>74268.654646196024</v>
          </cell>
          <cell r="Y2259">
            <v>455666697</v>
          </cell>
          <cell r="Z2259">
            <v>199335556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604432.12899999996</v>
          </cell>
          <cell r="AF2259">
            <v>0</v>
          </cell>
          <cell r="AG2259">
            <v>0</v>
          </cell>
          <cell r="AH2259">
            <v>0</v>
          </cell>
          <cell r="AI2259">
            <v>63842466</v>
          </cell>
          <cell r="AJ2259">
            <v>0</v>
          </cell>
          <cell r="AK2259">
            <v>64446898.129000001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>
            <v>0</v>
          </cell>
          <cell r="AQ2259">
            <v>0</v>
          </cell>
          <cell r="AR2259">
            <v>0</v>
          </cell>
          <cell r="AS2259">
            <v>0</v>
          </cell>
          <cell r="AT2259">
            <v>0</v>
          </cell>
          <cell r="AU2259">
            <v>25329421.16</v>
          </cell>
          <cell r="AV2259">
            <v>16174293.835000001</v>
          </cell>
          <cell r="AW2259">
            <v>16247105.279999999</v>
          </cell>
          <cell r="AX2259">
            <v>13134438</v>
          </cell>
          <cell r="AY2259">
            <v>0</v>
          </cell>
          <cell r="AZ2259">
            <v>20099186.640000001</v>
          </cell>
          <cell r="BA2259">
            <v>18053322.511999998</v>
          </cell>
          <cell r="BB2259">
            <v>0</v>
          </cell>
          <cell r="BC2259">
            <v>15528575.948000001</v>
          </cell>
          <cell r="BD2259">
            <v>0</v>
          </cell>
          <cell r="BE2259">
            <v>8311638</v>
          </cell>
          <cell r="BF2259">
            <v>16750939.007999999</v>
          </cell>
          <cell r="BG2259">
            <v>5674013.3760000002</v>
          </cell>
          <cell r="BH2259">
            <v>19878541.748</v>
          </cell>
          <cell r="BI2259">
            <v>20729806</v>
          </cell>
          <cell r="BJ2259">
            <v>12167909.324999999</v>
          </cell>
          <cell r="BK2259">
            <v>0</v>
          </cell>
          <cell r="BL2259">
            <v>3797574.41</v>
          </cell>
          <cell r="BM2259">
            <v>11644701.77</v>
          </cell>
          <cell r="BN2259">
            <v>1329523.0719999999</v>
          </cell>
          <cell r="BO2259">
            <v>5634651.0219999999</v>
          </cell>
          <cell r="BP2259">
            <v>10522179.525</v>
          </cell>
          <cell r="BQ2259">
            <v>9270452.5170000009</v>
          </cell>
          <cell r="BR2259">
            <v>3597905.0249999999</v>
          </cell>
          <cell r="BS2259">
            <v>7034713.3439999996</v>
          </cell>
          <cell r="BT2259">
            <v>9806393.0329999998</v>
          </cell>
          <cell r="BU2259">
            <v>593288.57700000005</v>
          </cell>
          <cell r="BV2259">
            <v>0</v>
          </cell>
          <cell r="BW2259">
            <v>31455435.967999998</v>
          </cell>
          <cell r="BX2259">
            <v>4261494.932</v>
          </cell>
          <cell r="BY2259">
            <v>0</v>
          </cell>
          <cell r="BZ2259">
            <v>7025146.2420000434</v>
          </cell>
          <cell r="CA2259">
            <v>-21315673.999999762</v>
          </cell>
          <cell r="CB2259">
            <v>23267334.844646454</v>
          </cell>
          <cell r="CC2259">
            <v>1951660.8446466923</v>
          </cell>
          <cell r="CD2259">
            <v>1.358327522716671E-3</v>
          </cell>
        </row>
        <row r="2260">
          <cell r="C2260">
            <v>44638</v>
          </cell>
          <cell r="D2260">
            <v>1328692365</v>
          </cell>
          <cell r="E2260">
            <v>0</v>
          </cell>
          <cell r="F2260">
            <v>0</v>
          </cell>
          <cell r="G2260">
            <v>1827805</v>
          </cell>
          <cell r="H2260">
            <v>142920550</v>
          </cell>
          <cell r="I2260">
            <v>512495869</v>
          </cell>
          <cell r="J2260">
            <v>598069965</v>
          </cell>
          <cell r="K2260">
            <v>0</v>
          </cell>
          <cell r="L2260">
            <v>73378176</v>
          </cell>
          <cell r="M2260">
            <v>1324435882.3531234</v>
          </cell>
          <cell r="N2260">
            <v>643163119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364713533.542</v>
          </cell>
          <cell r="T2260">
            <v>21446481.446000002</v>
          </cell>
          <cell r="U2260">
            <v>0</v>
          </cell>
          <cell r="V2260">
            <v>278344801.98199999</v>
          </cell>
          <cell r="W2260">
            <v>16704086.811000001</v>
          </cell>
          <cell r="X2260">
            <v>63859.572123184291</v>
          </cell>
          <cell r="Y2260">
            <v>447338155</v>
          </cell>
          <cell r="Z2260">
            <v>195824964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  <cell r="AE2260">
            <v>0</v>
          </cell>
          <cell r="AF2260">
            <v>0</v>
          </cell>
          <cell r="AG2260">
            <v>0</v>
          </cell>
          <cell r="AH2260">
            <v>0</v>
          </cell>
          <cell r="AI2260">
            <v>73378176</v>
          </cell>
          <cell r="AJ2260">
            <v>0</v>
          </cell>
          <cell r="AK2260">
            <v>73378176</v>
          </cell>
          <cell r="AL2260">
            <v>0</v>
          </cell>
          <cell r="AM2260">
            <v>0</v>
          </cell>
          <cell r="AN2260">
            <v>0</v>
          </cell>
          <cell r="AO2260">
            <v>21391038.055</v>
          </cell>
          <cell r="AP2260">
            <v>0</v>
          </cell>
          <cell r="AQ2260">
            <v>0</v>
          </cell>
          <cell r="AR2260">
            <v>0</v>
          </cell>
          <cell r="AS2260">
            <v>0</v>
          </cell>
          <cell r="AT2260">
            <v>21391038.055</v>
          </cell>
          <cell r="AU2260">
            <v>25036451.155000001</v>
          </cell>
          <cell r="AV2260">
            <v>16109281.381999999</v>
          </cell>
          <cell r="AW2260">
            <v>16451242.448000001</v>
          </cell>
          <cell r="AX2260">
            <v>11996251</v>
          </cell>
          <cell r="AY2260">
            <v>0</v>
          </cell>
          <cell r="AZ2260">
            <v>18107538.350000001</v>
          </cell>
          <cell r="BA2260">
            <v>16738171.396</v>
          </cell>
          <cell r="BB2260">
            <v>0</v>
          </cell>
          <cell r="BC2260">
            <v>15023716.048</v>
          </cell>
          <cell r="BD2260">
            <v>0</v>
          </cell>
          <cell r="BE2260">
            <v>7867286</v>
          </cell>
          <cell r="BF2260">
            <v>22082906.813999999</v>
          </cell>
          <cell r="BG2260">
            <v>19490223.884</v>
          </cell>
          <cell r="BH2260">
            <v>17649577.103999998</v>
          </cell>
          <cell r="BI2260">
            <v>16230196</v>
          </cell>
          <cell r="BJ2260">
            <v>11574701.573999999</v>
          </cell>
          <cell r="BK2260">
            <v>0</v>
          </cell>
          <cell r="BL2260">
            <v>3534027.7760000001</v>
          </cell>
          <cell r="BM2260">
            <v>11000113.872</v>
          </cell>
          <cell r="BN2260">
            <v>1295856.1440000001</v>
          </cell>
          <cell r="BO2260">
            <v>5178263.04</v>
          </cell>
          <cell r="BP2260">
            <v>9975659.7390000001</v>
          </cell>
          <cell r="BQ2260">
            <v>8599985.9000000004</v>
          </cell>
          <cell r="BR2260">
            <v>3621110.781</v>
          </cell>
          <cell r="BS2260">
            <v>6654116.926</v>
          </cell>
          <cell r="BT2260">
            <v>9134634.1840000004</v>
          </cell>
          <cell r="BU2260">
            <v>0</v>
          </cell>
          <cell r="BV2260">
            <v>0</v>
          </cell>
          <cell r="BW2260">
            <v>10401369.384</v>
          </cell>
          <cell r="BX2260">
            <v>3987156.3679999998</v>
          </cell>
          <cell r="BY2260">
            <v>0</v>
          </cell>
          <cell r="BZ2260">
            <v>6835160.7129999995</v>
          </cell>
          <cell r="CA2260">
            <v>7597655.9999997616</v>
          </cell>
          <cell r="CB2260">
            <v>-4256482.6468765736</v>
          </cell>
          <cell r="CC2260">
            <v>3341173.353123188</v>
          </cell>
          <cell r="CD2260">
            <v>2.5146327631100584E-3</v>
          </cell>
        </row>
        <row r="2261">
          <cell r="C2261">
            <v>44639</v>
          </cell>
          <cell r="D2261">
            <v>1307665197</v>
          </cell>
          <cell r="E2261">
            <v>0</v>
          </cell>
          <cell r="F2261">
            <v>0</v>
          </cell>
          <cell r="G2261">
            <v>0</v>
          </cell>
          <cell r="H2261">
            <v>130685348</v>
          </cell>
          <cell r="I2261">
            <v>499627465</v>
          </cell>
          <cell r="J2261">
            <v>611660011</v>
          </cell>
          <cell r="K2261">
            <v>0</v>
          </cell>
          <cell r="L2261">
            <v>65692373</v>
          </cell>
          <cell r="M2261">
            <v>1290668302.7855289</v>
          </cell>
          <cell r="N2261">
            <v>636669817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362342002.44</v>
          </cell>
          <cell r="T2261">
            <v>24823792.546999998</v>
          </cell>
          <cell r="U2261">
            <v>0</v>
          </cell>
          <cell r="V2261">
            <v>266366066.928</v>
          </cell>
          <cell r="W2261">
            <v>406784.47699999996</v>
          </cell>
          <cell r="X2261">
            <v>59839.393528730521</v>
          </cell>
          <cell r="Y2261">
            <v>442455632</v>
          </cell>
          <cell r="Z2261">
            <v>194214185</v>
          </cell>
          <cell r="AA2261">
            <v>0</v>
          </cell>
          <cell r="AB2261">
            <v>0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G2261">
            <v>0</v>
          </cell>
          <cell r="AH2261">
            <v>0</v>
          </cell>
          <cell r="AI2261">
            <v>65692373</v>
          </cell>
          <cell r="AJ2261">
            <v>0</v>
          </cell>
          <cell r="AK2261">
            <v>65692373</v>
          </cell>
          <cell r="AL2261">
            <v>0</v>
          </cell>
          <cell r="AM2261">
            <v>0</v>
          </cell>
          <cell r="AN2261">
            <v>0</v>
          </cell>
          <cell r="AO2261">
            <v>24767962.285999998</v>
          </cell>
          <cell r="AP2261">
            <v>0</v>
          </cell>
          <cell r="AQ2261">
            <v>0</v>
          </cell>
          <cell r="AR2261">
            <v>0</v>
          </cell>
          <cell r="AS2261">
            <v>0</v>
          </cell>
          <cell r="AT2261">
            <v>24767962.285999998</v>
          </cell>
          <cell r="AU2261">
            <v>24638849.82</v>
          </cell>
          <cell r="AV2261">
            <v>16111558.164000001</v>
          </cell>
          <cell r="AW2261">
            <v>17144216.109000001</v>
          </cell>
          <cell r="AX2261">
            <v>11930131</v>
          </cell>
          <cell r="AY2261">
            <v>0</v>
          </cell>
          <cell r="AZ2261">
            <v>16008463.376</v>
          </cell>
          <cell r="BA2261">
            <v>17767182.116999999</v>
          </cell>
          <cell r="BB2261">
            <v>0</v>
          </cell>
          <cell r="BC2261">
            <v>15366773.104</v>
          </cell>
          <cell r="BD2261">
            <v>0</v>
          </cell>
          <cell r="BE2261">
            <v>7408377</v>
          </cell>
          <cell r="BF2261">
            <v>22671251.355</v>
          </cell>
          <cell r="BG2261">
            <v>25633568.813999999</v>
          </cell>
          <cell r="BH2261">
            <v>16045653.050000001</v>
          </cell>
          <cell r="BI2261">
            <v>0</v>
          </cell>
          <cell r="BJ2261">
            <v>10961246.889</v>
          </cell>
          <cell r="BK2261">
            <v>0</v>
          </cell>
          <cell r="BL2261">
            <v>3267320.2560000001</v>
          </cell>
          <cell r="BM2261">
            <v>10813120.704</v>
          </cell>
          <cell r="BN2261">
            <v>1267914.155</v>
          </cell>
          <cell r="BO2261">
            <v>4884277.0559999999</v>
          </cell>
          <cell r="BP2261">
            <v>8682626.9910000004</v>
          </cell>
          <cell r="BQ2261">
            <v>8051569.7340000002</v>
          </cell>
          <cell r="BR2261">
            <v>3366940.7710000002</v>
          </cell>
          <cell r="BS2261">
            <v>5970927.5899999999</v>
          </cell>
          <cell r="BT2261">
            <v>8377831.074</v>
          </cell>
          <cell r="BU2261">
            <v>0</v>
          </cell>
          <cell r="BV2261">
            <v>0</v>
          </cell>
          <cell r="BW2261">
            <v>0</v>
          </cell>
          <cell r="BX2261">
            <v>3858638.4840000002</v>
          </cell>
          <cell r="BY2261">
            <v>0</v>
          </cell>
          <cell r="BZ2261">
            <v>6137629.3149999976</v>
          </cell>
          <cell r="CA2261">
            <v>19201905.000000477</v>
          </cell>
          <cell r="CB2261">
            <v>-16996894.214471102</v>
          </cell>
          <cell r="CC2261">
            <v>2205010.7855293751</v>
          </cell>
          <cell r="CD2261">
            <v>1.68621967655638E-3</v>
          </cell>
        </row>
        <row r="2262">
          <cell r="C2262">
            <v>44640</v>
          </cell>
          <cell r="D2262">
            <v>1299957603</v>
          </cell>
          <cell r="E2262">
            <v>0</v>
          </cell>
          <cell r="F2262">
            <v>0</v>
          </cell>
          <cell r="G2262">
            <v>0</v>
          </cell>
          <cell r="H2262">
            <v>135258670</v>
          </cell>
          <cell r="I2262">
            <v>504723197</v>
          </cell>
          <cell r="J2262">
            <v>595459647</v>
          </cell>
          <cell r="K2262">
            <v>0</v>
          </cell>
          <cell r="L2262">
            <v>64516089</v>
          </cell>
          <cell r="M2262">
            <v>1308503791.0420654</v>
          </cell>
          <cell r="N2262">
            <v>642532296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363049298.56400001</v>
          </cell>
          <cell r="T2262">
            <v>20455587.311000001</v>
          </cell>
          <cell r="U2262">
            <v>0</v>
          </cell>
          <cell r="V2262">
            <v>280311596.45900005</v>
          </cell>
          <cell r="W2262">
            <v>2095034.3189999999</v>
          </cell>
          <cell r="X2262">
            <v>59978.389065240888</v>
          </cell>
          <cell r="Y2262">
            <v>446449160</v>
          </cell>
          <cell r="Z2262">
            <v>196083136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64516089</v>
          </cell>
          <cell r="AJ2262">
            <v>0</v>
          </cell>
          <cell r="AK2262">
            <v>64516089</v>
          </cell>
          <cell r="AL2262">
            <v>0</v>
          </cell>
          <cell r="AM2262">
            <v>0</v>
          </cell>
          <cell r="AN2262">
            <v>0</v>
          </cell>
          <cell r="AO2262">
            <v>20399073.638999999</v>
          </cell>
          <cell r="AP2262">
            <v>0</v>
          </cell>
          <cell r="AQ2262">
            <v>0</v>
          </cell>
          <cell r="AR2262">
            <v>0</v>
          </cell>
          <cell r="AS2262">
            <v>0</v>
          </cell>
          <cell r="AT2262">
            <v>20399073.638999999</v>
          </cell>
          <cell r="AU2262">
            <v>25008606.215999998</v>
          </cell>
          <cell r="AV2262">
            <v>16504405.119999999</v>
          </cell>
          <cell r="AW2262">
            <v>17632084.162</v>
          </cell>
          <cell r="AX2262">
            <v>12734891</v>
          </cell>
          <cell r="AY2262">
            <v>0</v>
          </cell>
          <cell r="AZ2262">
            <v>18958277.988000002</v>
          </cell>
          <cell r="BA2262">
            <v>20206845.818</v>
          </cell>
          <cell r="BB2262">
            <v>0</v>
          </cell>
          <cell r="BC2262">
            <v>15859066.688999999</v>
          </cell>
          <cell r="BD2262">
            <v>0</v>
          </cell>
          <cell r="BE2262">
            <v>8060139</v>
          </cell>
          <cell r="BF2262">
            <v>22672625.118000001</v>
          </cell>
          <cell r="BG2262">
            <v>26476360.248</v>
          </cell>
          <cell r="BH2262">
            <v>17460674.34</v>
          </cell>
          <cell r="BI2262">
            <v>1706992</v>
          </cell>
          <cell r="BJ2262">
            <v>10845621.49</v>
          </cell>
          <cell r="BK2262">
            <v>0</v>
          </cell>
          <cell r="BL2262">
            <v>3481046.5750000002</v>
          </cell>
          <cell r="BM2262">
            <v>10935524.279999999</v>
          </cell>
          <cell r="BN2262">
            <v>1321462.818</v>
          </cell>
          <cell r="BO2262">
            <v>5065298.4359999998</v>
          </cell>
          <cell r="BP2262">
            <v>9205383.0879999995</v>
          </cell>
          <cell r="BQ2262">
            <v>8784778.1219999995</v>
          </cell>
          <cell r="BR2262">
            <v>3477732.2579999999</v>
          </cell>
          <cell r="BS2262">
            <v>6702355.3739999998</v>
          </cell>
          <cell r="BT2262">
            <v>8709684.0089999996</v>
          </cell>
          <cell r="BU2262">
            <v>0</v>
          </cell>
          <cell r="BV2262">
            <v>0</v>
          </cell>
          <cell r="BW2262">
            <v>0</v>
          </cell>
          <cell r="BX2262">
            <v>3967512.4640000002</v>
          </cell>
          <cell r="BY2262">
            <v>0</v>
          </cell>
          <cell r="BZ2262">
            <v>6241221.8460000753</v>
          </cell>
          <cell r="CA2262">
            <v>-5405518</v>
          </cell>
          <cell r="CB2262">
            <v>8546188.042065382</v>
          </cell>
          <cell r="CC2262">
            <v>3140670.042065382</v>
          </cell>
          <cell r="CD2262">
            <v>2.4159788248612458E-3</v>
          </cell>
        </row>
        <row r="2263">
          <cell r="C2263">
            <v>44641</v>
          </cell>
          <cell r="D2263">
            <v>1332386429</v>
          </cell>
          <cell r="E2263">
            <v>0</v>
          </cell>
          <cell r="F2263">
            <v>0</v>
          </cell>
          <cell r="G2263">
            <v>0</v>
          </cell>
          <cell r="H2263">
            <v>145444361</v>
          </cell>
          <cell r="I2263">
            <v>522823913</v>
          </cell>
          <cell r="J2263">
            <v>604994797</v>
          </cell>
          <cell r="K2263">
            <v>0</v>
          </cell>
          <cell r="L2263">
            <v>59123358</v>
          </cell>
          <cell r="M2263">
            <v>1352181040.2354591</v>
          </cell>
          <cell r="N2263">
            <v>645245258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361514839.64899999</v>
          </cell>
          <cell r="T2263">
            <v>18751683.642999995</v>
          </cell>
          <cell r="U2263">
            <v>0</v>
          </cell>
          <cell r="V2263">
            <v>300097014.43199998</v>
          </cell>
          <cell r="W2263">
            <v>26414716.863000002</v>
          </cell>
          <cell r="X2263">
            <v>157527.64845915814</v>
          </cell>
          <cell r="Y2263">
            <v>448412340</v>
          </cell>
          <cell r="Z2263">
            <v>196832918</v>
          </cell>
          <cell r="AA2263">
            <v>0</v>
          </cell>
          <cell r="AB2263">
            <v>0</v>
          </cell>
          <cell r="AC2263">
            <v>0</v>
          </cell>
          <cell r="AD2263">
            <v>0</v>
          </cell>
          <cell r="AE2263">
            <v>0</v>
          </cell>
          <cell r="AF2263">
            <v>0</v>
          </cell>
          <cell r="AG2263">
            <v>0</v>
          </cell>
          <cell r="AH2263">
            <v>0</v>
          </cell>
          <cell r="AI2263">
            <v>59123358</v>
          </cell>
          <cell r="AJ2263">
            <v>0</v>
          </cell>
          <cell r="AK2263">
            <v>59123358</v>
          </cell>
          <cell r="AL2263">
            <v>0</v>
          </cell>
          <cell r="AM2263">
            <v>0</v>
          </cell>
          <cell r="AN2263">
            <v>0</v>
          </cell>
          <cell r="AO2263">
            <v>18693737.566</v>
          </cell>
          <cell r="AP2263">
            <v>0</v>
          </cell>
          <cell r="AQ2263">
            <v>0</v>
          </cell>
          <cell r="AR2263">
            <v>0</v>
          </cell>
          <cell r="AS2263">
            <v>0</v>
          </cell>
          <cell r="AT2263">
            <v>18693737.566</v>
          </cell>
          <cell r="AU2263">
            <v>25477440.274</v>
          </cell>
          <cell r="AV2263">
            <v>16415485.254000001</v>
          </cell>
          <cell r="AW2263">
            <v>19411142.274999999</v>
          </cell>
          <cell r="AX2263">
            <v>13599949</v>
          </cell>
          <cell r="AY2263">
            <v>0</v>
          </cell>
          <cell r="AZ2263">
            <v>21727741.59</v>
          </cell>
          <cell r="BA2263">
            <v>20887386.192000002</v>
          </cell>
          <cell r="BB2263">
            <v>0</v>
          </cell>
          <cell r="BC2263">
            <v>14582778.824999999</v>
          </cell>
          <cell r="BD2263">
            <v>0</v>
          </cell>
          <cell r="BE2263">
            <v>8866908</v>
          </cell>
          <cell r="BF2263">
            <v>25234753.908</v>
          </cell>
          <cell r="BG2263">
            <v>27698496.695999999</v>
          </cell>
          <cell r="BH2263">
            <v>19634790.348999999</v>
          </cell>
          <cell r="BI2263">
            <v>25921877</v>
          </cell>
          <cell r="BJ2263">
            <v>11922870.9</v>
          </cell>
          <cell r="BK2263">
            <v>0</v>
          </cell>
          <cell r="BL2263">
            <v>3880019.8810000001</v>
          </cell>
          <cell r="BM2263">
            <v>11111445.568</v>
          </cell>
          <cell r="BN2263">
            <v>3454901.3459999999</v>
          </cell>
          <cell r="BO2263">
            <v>5389942.3619999997</v>
          </cell>
          <cell r="BP2263">
            <v>10340704.699999999</v>
          </cell>
          <cell r="BQ2263">
            <v>8889092.0319999997</v>
          </cell>
          <cell r="BR2263">
            <v>3590513.4</v>
          </cell>
          <cell r="BS2263">
            <v>6270662.3459999999</v>
          </cell>
          <cell r="BT2263">
            <v>9694232.7139999997</v>
          </cell>
          <cell r="BU2263">
            <v>0</v>
          </cell>
          <cell r="BV2263">
            <v>0</v>
          </cell>
          <cell r="BW2263">
            <v>1003105.5060000001</v>
          </cell>
          <cell r="BX2263">
            <v>4220020.4790000003</v>
          </cell>
          <cell r="BY2263">
            <v>0</v>
          </cell>
          <cell r="BZ2263">
            <v>6792630.8350000381</v>
          </cell>
          <cell r="CA2263">
            <v>-17274658.000000477</v>
          </cell>
          <cell r="CB2263">
            <v>19794611.235459089</v>
          </cell>
          <cell r="CC2263">
            <v>2519953.2354586124</v>
          </cell>
          <cell r="CD2263">
            <v>1.8913080924652772E-3</v>
          </cell>
        </row>
        <row r="2264">
          <cell r="C2264">
            <v>44642</v>
          </cell>
          <cell r="D2264">
            <v>1396559039.8729999</v>
          </cell>
          <cell r="E2264">
            <v>0</v>
          </cell>
          <cell r="F2264">
            <v>0</v>
          </cell>
          <cell r="G2264">
            <v>0</v>
          </cell>
          <cell r="H2264">
            <v>144392732</v>
          </cell>
          <cell r="I2264">
            <v>540990214</v>
          </cell>
          <cell r="J2264">
            <v>634635602</v>
          </cell>
          <cell r="K2264">
            <v>4811649.8729999997</v>
          </cell>
          <cell r="L2264">
            <v>71728842</v>
          </cell>
          <cell r="M2264">
            <v>1384824735.4023805</v>
          </cell>
          <cell r="N2264">
            <v>622354313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427302600.24400002</v>
          </cell>
          <cell r="T2264">
            <v>34462482.986000001</v>
          </cell>
          <cell r="U2264">
            <v>0</v>
          </cell>
          <cell r="V2264">
            <v>274975115.222</v>
          </cell>
          <cell r="W2264">
            <v>25662430.772999998</v>
          </cell>
          <cell r="X2264">
            <v>67793.177380273584</v>
          </cell>
          <cell r="Y2264">
            <v>432718708</v>
          </cell>
          <cell r="Z2264">
            <v>189635605</v>
          </cell>
          <cell r="AA2264">
            <v>0</v>
          </cell>
          <cell r="AB2264">
            <v>0</v>
          </cell>
          <cell r="AC2264">
            <v>0</v>
          </cell>
          <cell r="AD2264">
            <v>0</v>
          </cell>
          <cell r="AE2264">
            <v>0</v>
          </cell>
          <cell r="AF2264">
            <v>0</v>
          </cell>
          <cell r="AG2264">
            <v>0</v>
          </cell>
          <cell r="AH2264">
            <v>4811649.8729999997</v>
          </cell>
          <cell r="AI2264">
            <v>71728842</v>
          </cell>
          <cell r="AJ2264">
            <v>0</v>
          </cell>
          <cell r="AK2264">
            <v>76540491.872999996</v>
          </cell>
          <cell r="AL2264">
            <v>0</v>
          </cell>
          <cell r="AM2264">
            <v>0</v>
          </cell>
          <cell r="AN2264">
            <v>0</v>
          </cell>
          <cell r="AO2264">
            <v>34400320.505000003</v>
          </cell>
          <cell r="AP2264">
            <v>0</v>
          </cell>
          <cell r="AQ2264">
            <v>0</v>
          </cell>
          <cell r="AR2264">
            <v>0</v>
          </cell>
          <cell r="AS2264">
            <v>0</v>
          </cell>
          <cell r="AT2264">
            <v>34400320.505000003</v>
          </cell>
          <cell r="AU2264">
            <v>25011307.432999998</v>
          </cell>
          <cell r="AV2264">
            <v>16280937.672</v>
          </cell>
          <cell r="AW2264">
            <v>16190213.366</v>
          </cell>
          <cell r="AX2264">
            <v>14742634</v>
          </cell>
          <cell r="AY2264">
            <v>0</v>
          </cell>
          <cell r="AZ2264">
            <v>18636188.368000001</v>
          </cell>
          <cell r="BA2264">
            <v>19156066.120000001</v>
          </cell>
          <cell r="BB2264">
            <v>0</v>
          </cell>
          <cell r="BC2264">
            <v>13863144.736</v>
          </cell>
          <cell r="BD2264">
            <v>0</v>
          </cell>
          <cell r="BE2264">
            <v>8025538</v>
          </cell>
          <cell r="BF2264">
            <v>22855821.787999999</v>
          </cell>
          <cell r="BG2264">
            <v>25933805.090999998</v>
          </cell>
          <cell r="BH2264">
            <v>17667071.721999999</v>
          </cell>
          <cell r="BI2264">
            <v>25159774</v>
          </cell>
          <cell r="BJ2264">
            <v>12977011.68</v>
          </cell>
          <cell r="BK2264">
            <v>0</v>
          </cell>
          <cell r="BL2264">
            <v>3677128.2480000001</v>
          </cell>
          <cell r="BM2264">
            <v>1244853.6839999999</v>
          </cell>
          <cell r="BN2264">
            <v>3761964.608</v>
          </cell>
          <cell r="BO2264">
            <v>5967065.0760000004</v>
          </cell>
          <cell r="BP2264">
            <v>9251186.8800000008</v>
          </cell>
          <cell r="BQ2264">
            <v>7547874.4380000001</v>
          </cell>
          <cell r="BR2264">
            <v>3432947.16</v>
          </cell>
          <cell r="BS2264">
            <v>4903250.8559999997</v>
          </cell>
          <cell r="BT2264">
            <v>9142156.2550000008</v>
          </cell>
          <cell r="BU2264">
            <v>0</v>
          </cell>
          <cell r="BV2264">
            <v>0</v>
          </cell>
          <cell r="BW2264">
            <v>1069382.9280000001</v>
          </cell>
          <cell r="BX2264">
            <v>7499683.3909999998</v>
          </cell>
          <cell r="BY2264">
            <v>0</v>
          </cell>
          <cell r="BZ2264">
            <v>6137881.7220000625</v>
          </cell>
          <cell r="CA2264">
            <v>11017334.000000238</v>
          </cell>
          <cell r="CB2264">
            <v>-11734304.47061944</v>
          </cell>
          <cell r="CC2264">
            <v>-716970.47061920166</v>
          </cell>
          <cell r="CD2264">
            <v>-5.1338357358984366E-4</v>
          </cell>
        </row>
        <row r="2265">
          <cell r="C2265">
            <v>44643</v>
          </cell>
          <cell r="D2265">
            <v>1274102277</v>
          </cell>
          <cell r="E2265">
            <v>0</v>
          </cell>
          <cell r="F2265">
            <v>0</v>
          </cell>
          <cell r="G2265">
            <v>0</v>
          </cell>
          <cell r="H2265">
            <v>131417464</v>
          </cell>
          <cell r="I2265">
            <v>507826448</v>
          </cell>
          <cell r="J2265">
            <v>577314477</v>
          </cell>
          <cell r="K2265">
            <v>0</v>
          </cell>
          <cell r="L2265">
            <v>57543888</v>
          </cell>
          <cell r="M2265">
            <v>1328994194.9132383</v>
          </cell>
          <cell r="N2265">
            <v>648607332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361615131.13700002</v>
          </cell>
          <cell r="T2265">
            <v>43042469.138999999</v>
          </cell>
          <cell r="U2265">
            <v>0</v>
          </cell>
          <cell r="V2265">
            <v>249246896.33400002</v>
          </cell>
          <cell r="W2265">
            <v>26322929.73</v>
          </cell>
          <cell r="X2265">
            <v>159436.5732380916</v>
          </cell>
          <cell r="Y2265">
            <v>450737765</v>
          </cell>
          <cell r="Z2265">
            <v>197869567</v>
          </cell>
          <cell r="AA2265">
            <v>0</v>
          </cell>
          <cell r="AB2265">
            <v>0</v>
          </cell>
          <cell r="AC2265">
            <v>0</v>
          </cell>
          <cell r="AD2265">
            <v>0</v>
          </cell>
          <cell r="AE2265">
            <v>0</v>
          </cell>
          <cell r="AF2265">
            <v>0</v>
          </cell>
          <cell r="AG2265">
            <v>0</v>
          </cell>
          <cell r="AH2265">
            <v>0</v>
          </cell>
          <cell r="AI2265">
            <v>54623933</v>
          </cell>
          <cell r="AJ2265">
            <v>2919955</v>
          </cell>
          <cell r="AK2265">
            <v>57543888</v>
          </cell>
          <cell r="AL2265">
            <v>0</v>
          </cell>
          <cell r="AM2265">
            <v>0</v>
          </cell>
          <cell r="AN2265">
            <v>0</v>
          </cell>
          <cell r="AO2265">
            <v>42992289.226999998</v>
          </cell>
          <cell r="AP2265">
            <v>0</v>
          </cell>
          <cell r="AQ2265">
            <v>0</v>
          </cell>
          <cell r="AR2265">
            <v>0</v>
          </cell>
          <cell r="AS2265">
            <v>0</v>
          </cell>
          <cell r="AT2265">
            <v>42992289.226999998</v>
          </cell>
          <cell r="AU2265">
            <v>23997182.741999999</v>
          </cell>
          <cell r="AV2265">
            <v>16126893.267000001</v>
          </cell>
          <cell r="AW2265">
            <v>14682725.43</v>
          </cell>
          <cell r="AX2265">
            <v>13002690</v>
          </cell>
          <cell r="AY2265">
            <v>0</v>
          </cell>
          <cell r="AZ2265">
            <v>14686468.905999999</v>
          </cell>
          <cell r="BA2265">
            <v>16149998.355</v>
          </cell>
          <cell r="BB2265">
            <v>0</v>
          </cell>
          <cell r="BC2265">
            <v>12527167.007999999</v>
          </cell>
          <cell r="BD2265">
            <v>0</v>
          </cell>
          <cell r="BE2265">
            <v>7571430</v>
          </cell>
          <cell r="BF2265">
            <v>20535147.282000002</v>
          </cell>
          <cell r="BG2265">
            <v>24785823.539999999</v>
          </cell>
          <cell r="BH2265">
            <v>15871055.057</v>
          </cell>
          <cell r="BI2265">
            <v>25855421</v>
          </cell>
          <cell r="BJ2265">
            <v>12170636.944</v>
          </cell>
          <cell r="BK2265">
            <v>0</v>
          </cell>
          <cell r="BL2265">
            <v>3352162.253</v>
          </cell>
          <cell r="BM2265">
            <v>0</v>
          </cell>
          <cell r="BN2265">
            <v>3284694.7379999999</v>
          </cell>
          <cell r="BO2265">
            <v>5816606.3679999998</v>
          </cell>
          <cell r="BP2265">
            <v>8257844.1919999998</v>
          </cell>
          <cell r="BQ2265">
            <v>6731602.3689999999</v>
          </cell>
          <cell r="BR2265">
            <v>3169626.6880000001</v>
          </cell>
          <cell r="BS2265">
            <v>4171707.54</v>
          </cell>
          <cell r="BT2265">
            <v>8658651.0199999996</v>
          </cell>
          <cell r="BU2265">
            <v>0</v>
          </cell>
          <cell r="BV2265">
            <v>0</v>
          </cell>
          <cell r="BW2265">
            <v>350019.93</v>
          </cell>
          <cell r="BX2265">
            <v>7373087.5750000002</v>
          </cell>
          <cell r="BY2265">
            <v>0</v>
          </cell>
          <cell r="BZ2265">
            <v>5973675.130000025</v>
          </cell>
          <cell r="CA2265">
            <v>-49942383</v>
          </cell>
          <cell r="CB2265">
            <v>54891917.913238287</v>
          </cell>
          <cell r="CC2265">
            <v>4949534.913238287</v>
          </cell>
          <cell r="CD2265">
            <v>3.8847233872719052E-3</v>
          </cell>
        </row>
        <row r="2266">
          <cell r="C2266">
            <v>44644</v>
          </cell>
          <cell r="D2266">
            <v>1226102601</v>
          </cell>
          <cell r="E2266">
            <v>0</v>
          </cell>
          <cell r="F2266">
            <v>0</v>
          </cell>
          <cell r="G2266">
            <v>0</v>
          </cell>
          <cell r="H2266">
            <v>117160690</v>
          </cell>
          <cell r="I2266">
            <v>531411138</v>
          </cell>
          <cell r="J2266">
            <v>517112605</v>
          </cell>
          <cell r="K2266">
            <v>0</v>
          </cell>
          <cell r="L2266">
            <v>60418168</v>
          </cell>
          <cell r="M2266">
            <v>1307419751.1466367</v>
          </cell>
          <cell r="N2266">
            <v>644594181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356477410.81300002</v>
          </cell>
          <cell r="T2266">
            <v>38113199.336999997</v>
          </cell>
          <cell r="U2266">
            <v>0</v>
          </cell>
          <cell r="V2266">
            <v>241963373.78600001</v>
          </cell>
          <cell r="W2266">
            <v>25902138.187000003</v>
          </cell>
          <cell r="X2266">
            <v>369448.02363674314</v>
          </cell>
          <cell r="Y2266">
            <v>448056322</v>
          </cell>
          <cell r="Z2266">
            <v>196537859</v>
          </cell>
          <cell r="AA2266">
            <v>0</v>
          </cell>
          <cell r="AB2266">
            <v>0</v>
          </cell>
          <cell r="AC2266">
            <v>0</v>
          </cell>
          <cell r="AD2266">
            <v>0</v>
          </cell>
          <cell r="AE2266">
            <v>0</v>
          </cell>
          <cell r="AF2266">
            <v>0</v>
          </cell>
          <cell r="AG2266">
            <v>0</v>
          </cell>
          <cell r="AH2266">
            <v>0</v>
          </cell>
          <cell r="AI2266">
            <v>60418168</v>
          </cell>
          <cell r="AJ2266">
            <v>0</v>
          </cell>
          <cell r="AK2266">
            <v>60418168</v>
          </cell>
          <cell r="AL2266">
            <v>0</v>
          </cell>
          <cell r="AM2266">
            <v>0</v>
          </cell>
          <cell r="AN2266">
            <v>0</v>
          </cell>
          <cell r="AO2266">
            <v>38063659.501000002</v>
          </cell>
          <cell r="AP2266">
            <v>0</v>
          </cell>
          <cell r="AQ2266">
            <v>0</v>
          </cell>
          <cell r="AR2266">
            <v>0</v>
          </cell>
          <cell r="AS2266">
            <v>0</v>
          </cell>
          <cell r="AT2266">
            <v>38063659.501000002</v>
          </cell>
          <cell r="AU2266">
            <v>23133548.214000002</v>
          </cell>
          <cell r="AV2266">
            <v>16033225.556</v>
          </cell>
          <cell r="AW2266">
            <v>12876511.715</v>
          </cell>
          <cell r="AX2266">
            <v>12496812</v>
          </cell>
          <cell r="AY2266">
            <v>0</v>
          </cell>
          <cell r="AZ2266">
            <v>12761563.623</v>
          </cell>
          <cell r="BA2266">
            <v>15980605.494999999</v>
          </cell>
          <cell r="BB2266">
            <v>0</v>
          </cell>
          <cell r="BC2266">
            <v>12723446.952</v>
          </cell>
          <cell r="BD2266">
            <v>0</v>
          </cell>
          <cell r="BE2266">
            <v>7502138</v>
          </cell>
          <cell r="BF2266">
            <v>22432222.175999999</v>
          </cell>
          <cell r="BG2266">
            <v>24050371.098000001</v>
          </cell>
          <cell r="BH2266">
            <v>15244669.572000001</v>
          </cell>
          <cell r="BI2266">
            <v>25255671</v>
          </cell>
          <cell r="BJ2266">
            <v>11473016.061000001</v>
          </cell>
          <cell r="BK2266">
            <v>0</v>
          </cell>
          <cell r="BL2266">
            <v>3202659.648</v>
          </cell>
          <cell r="BM2266">
            <v>0</v>
          </cell>
          <cell r="BN2266">
            <v>3164017.74</v>
          </cell>
          <cell r="BO2266">
            <v>5634471.96</v>
          </cell>
          <cell r="BP2266">
            <v>7966316.5269999998</v>
          </cell>
          <cell r="BQ2266">
            <v>6514976.8789999997</v>
          </cell>
          <cell r="BR2266">
            <v>3052616.7489999998</v>
          </cell>
          <cell r="BS2266">
            <v>4012528.8840000001</v>
          </cell>
          <cell r="BT2266">
            <v>8421754.9210000001</v>
          </cell>
          <cell r="BU2266">
            <v>0</v>
          </cell>
          <cell r="BV2266">
            <v>0</v>
          </cell>
          <cell r="BW2266">
            <v>208622.77799999999</v>
          </cell>
          <cell r="BX2266">
            <v>7240432.7199999997</v>
          </cell>
          <cell r="BY2266">
            <v>0</v>
          </cell>
          <cell r="BZ2266">
            <v>5836844.5179999769</v>
          </cell>
          <cell r="CA2266">
            <v>-80120850</v>
          </cell>
          <cell r="CB2266">
            <v>81317150.146636724</v>
          </cell>
          <cell r="CC2266">
            <v>1196300.1466367245</v>
          </cell>
          <cell r="CD2266">
            <v>9.7569334382051809E-4</v>
          </cell>
        </row>
        <row r="2267">
          <cell r="C2267">
            <v>44645</v>
          </cell>
          <cell r="D2267">
            <v>1270546511</v>
          </cell>
          <cell r="E2267">
            <v>0</v>
          </cell>
          <cell r="F2267">
            <v>0</v>
          </cell>
          <cell r="G2267">
            <v>0</v>
          </cell>
          <cell r="H2267">
            <v>123376675</v>
          </cell>
          <cell r="I2267">
            <v>531890375</v>
          </cell>
          <cell r="J2267">
            <v>557757228</v>
          </cell>
          <cell r="K2267">
            <v>0</v>
          </cell>
          <cell r="L2267">
            <v>57522233</v>
          </cell>
          <cell r="M2267">
            <v>1308770617.237401</v>
          </cell>
          <cell r="N2267">
            <v>643264006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358646775.09100002</v>
          </cell>
          <cell r="T2267">
            <v>60708181.283999994</v>
          </cell>
          <cell r="U2267">
            <v>0</v>
          </cell>
          <cell r="V2267">
            <v>231124522.71700001</v>
          </cell>
          <cell r="W2267">
            <v>13917042.478</v>
          </cell>
          <cell r="X2267">
            <v>1110089.6674010858</v>
          </cell>
          <cell r="Y2267">
            <v>447151565</v>
          </cell>
          <cell r="Z2267">
            <v>196112441</v>
          </cell>
          <cell r="AA2267">
            <v>0</v>
          </cell>
          <cell r="AB2267">
            <v>0</v>
          </cell>
          <cell r="AC2267">
            <v>0</v>
          </cell>
          <cell r="AD2267">
            <v>0</v>
          </cell>
          <cell r="AE2267">
            <v>0</v>
          </cell>
          <cell r="AF2267">
            <v>0</v>
          </cell>
          <cell r="AG2267">
            <v>0</v>
          </cell>
          <cell r="AH2267">
            <v>0</v>
          </cell>
          <cell r="AI2267">
            <v>57522233</v>
          </cell>
          <cell r="AJ2267">
            <v>0</v>
          </cell>
          <cell r="AK2267">
            <v>57522233</v>
          </cell>
          <cell r="AL2267">
            <v>0</v>
          </cell>
          <cell r="AM2267">
            <v>0</v>
          </cell>
          <cell r="AN2267">
            <v>5969083.0089999996</v>
          </cell>
          <cell r="AO2267">
            <v>54684191.614</v>
          </cell>
          <cell r="AP2267">
            <v>0</v>
          </cell>
          <cell r="AQ2267">
            <v>0</v>
          </cell>
          <cell r="AR2267">
            <v>0</v>
          </cell>
          <cell r="AS2267">
            <v>0</v>
          </cell>
          <cell r="AT2267">
            <v>60653274.622999996</v>
          </cell>
          <cell r="AU2267">
            <v>22480969.75</v>
          </cell>
          <cell r="AV2267">
            <v>16179770.242000001</v>
          </cell>
          <cell r="AW2267">
            <v>14701220.661</v>
          </cell>
          <cell r="AX2267">
            <v>12423953</v>
          </cell>
          <cell r="AY2267">
            <v>0</v>
          </cell>
          <cell r="AZ2267">
            <v>11538345.452</v>
          </cell>
          <cell r="BA2267">
            <v>15259921.147</v>
          </cell>
          <cell r="BB2267">
            <v>0</v>
          </cell>
          <cell r="BC2267">
            <v>10417093.791999999</v>
          </cell>
          <cell r="BD2267">
            <v>0</v>
          </cell>
          <cell r="BE2267">
            <v>7254261</v>
          </cell>
          <cell r="BF2267">
            <v>19696750.370000001</v>
          </cell>
          <cell r="BG2267">
            <v>23102587.013999999</v>
          </cell>
          <cell r="BH2267">
            <v>14110688.862</v>
          </cell>
          <cell r="BI2267">
            <v>13337383</v>
          </cell>
          <cell r="BJ2267">
            <v>11495813.448000001</v>
          </cell>
          <cell r="BK2267">
            <v>0</v>
          </cell>
          <cell r="BL2267">
            <v>2890758.5490000001</v>
          </cell>
          <cell r="BM2267">
            <v>0</v>
          </cell>
          <cell r="BN2267">
            <v>2839891.355</v>
          </cell>
          <cell r="BO2267">
            <v>5640001.7439999999</v>
          </cell>
          <cell r="BP2267">
            <v>7476896.5080000004</v>
          </cell>
          <cell r="BQ2267">
            <v>5889458.0800000001</v>
          </cell>
          <cell r="BR2267">
            <v>2998478.4959999998</v>
          </cell>
          <cell r="BS2267">
            <v>3399475.49</v>
          </cell>
          <cell r="BT2267">
            <v>8160884.3700000001</v>
          </cell>
          <cell r="BU2267">
            <v>0</v>
          </cell>
          <cell r="BV2267">
            <v>0</v>
          </cell>
          <cell r="BW2267">
            <v>169282.45499999999</v>
          </cell>
          <cell r="BX2267">
            <v>7289311.824</v>
          </cell>
          <cell r="BY2267">
            <v>0</v>
          </cell>
          <cell r="BZ2267">
            <v>5708709.1080000401</v>
          </cell>
          <cell r="CA2267">
            <v>-38135254</v>
          </cell>
          <cell r="CB2267">
            <v>38224106.237401009</v>
          </cell>
          <cell r="CC2267">
            <v>88852.237401008606</v>
          </cell>
          <cell r="CD2267">
            <v>6.9932298134506158E-5</v>
          </cell>
        </row>
        <row r="2268">
          <cell r="C2268">
            <v>44646</v>
          </cell>
          <cell r="D2268">
            <v>1239155582</v>
          </cell>
          <cell r="E2268">
            <v>0</v>
          </cell>
          <cell r="F2268">
            <v>0</v>
          </cell>
          <cell r="G2268">
            <v>0</v>
          </cell>
          <cell r="H2268">
            <v>66347911</v>
          </cell>
          <cell r="I2268">
            <v>530840597</v>
          </cell>
          <cell r="J2268">
            <v>591666289</v>
          </cell>
          <cell r="K2268">
            <v>0</v>
          </cell>
          <cell r="L2268">
            <v>50300785</v>
          </cell>
          <cell r="M2268">
            <v>1195134323.9819846</v>
          </cell>
          <cell r="N2268">
            <v>642403158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283511172.84899998</v>
          </cell>
          <cell r="T2268">
            <v>85579731.991000012</v>
          </cell>
          <cell r="U2268">
            <v>0</v>
          </cell>
          <cell r="V2268">
            <v>182185785.19799998</v>
          </cell>
          <cell r="W2268">
            <v>504402.21500000003</v>
          </cell>
          <cell r="X2268">
            <v>950073.72898460936</v>
          </cell>
          <cell r="Y2268">
            <v>447291919</v>
          </cell>
          <cell r="Z2268">
            <v>195111239</v>
          </cell>
          <cell r="AA2268">
            <v>0</v>
          </cell>
          <cell r="AB2268">
            <v>0</v>
          </cell>
          <cell r="AC2268">
            <v>0</v>
          </cell>
          <cell r="AD2268">
            <v>0</v>
          </cell>
          <cell r="AE2268">
            <v>0</v>
          </cell>
          <cell r="AF2268">
            <v>0</v>
          </cell>
          <cell r="AG2268">
            <v>0</v>
          </cell>
          <cell r="AH2268">
            <v>0</v>
          </cell>
          <cell r="AI2268">
            <v>50300785</v>
          </cell>
          <cell r="AJ2268">
            <v>0</v>
          </cell>
          <cell r="AK2268">
            <v>50300785</v>
          </cell>
          <cell r="AL2268">
            <v>0</v>
          </cell>
          <cell r="AM2268">
            <v>0</v>
          </cell>
          <cell r="AN2268">
            <v>6239418.0599999996</v>
          </cell>
          <cell r="AO2268">
            <v>46459271.674000002</v>
          </cell>
          <cell r="AP2268">
            <v>32810041.879999999</v>
          </cell>
          <cell r="AQ2268">
            <v>0</v>
          </cell>
          <cell r="AR2268">
            <v>0</v>
          </cell>
          <cell r="AS2268">
            <v>0</v>
          </cell>
          <cell r="AT2268">
            <v>85508731.614000008</v>
          </cell>
          <cell r="AU2268">
            <v>18960871.5</v>
          </cell>
          <cell r="AV2268">
            <v>14934832.892000001</v>
          </cell>
          <cell r="AW2268">
            <v>8858653.9399999995</v>
          </cell>
          <cell r="AX2268">
            <v>9439208</v>
          </cell>
          <cell r="AY2268">
            <v>0</v>
          </cell>
          <cell r="AZ2268">
            <v>8398387.909</v>
          </cell>
          <cell r="BA2268">
            <v>12631795.151000001</v>
          </cell>
          <cell r="BB2268">
            <v>0</v>
          </cell>
          <cell r="BC2268">
            <v>10460576.375</v>
          </cell>
          <cell r="BD2268">
            <v>0</v>
          </cell>
          <cell r="BE2268">
            <v>5323433</v>
          </cell>
          <cell r="BF2268">
            <v>16760565.795</v>
          </cell>
          <cell r="BG2268">
            <v>16554975.710000001</v>
          </cell>
          <cell r="BH2268">
            <v>9978924.3210000005</v>
          </cell>
          <cell r="BI2268">
            <v>0</v>
          </cell>
          <cell r="BJ2268">
            <v>8699513.9000000004</v>
          </cell>
          <cell r="BK2268">
            <v>0</v>
          </cell>
          <cell r="BL2268">
            <v>2224353.7829999998</v>
          </cell>
          <cell r="BM2268">
            <v>0</v>
          </cell>
          <cell r="BN2268">
            <v>1793658.895</v>
          </cell>
          <cell r="BO2268">
            <v>4646062.1789999995</v>
          </cell>
          <cell r="BP2268">
            <v>5538656.2000000002</v>
          </cell>
          <cell r="BQ2268">
            <v>5209997.9960000003</v>
          </cell>
          <cell r="BR2268">
            <v>2390087.7000000002</v>
          </cell>
          <cell r="BS2268">
            <v>2183843.04</v>
          </cell>
          <cell r="BT2268">
            <v>6799577.2960000001</v>
          </cell>
          <cell r="BU2268">
            <v>0</v>
          </cell>
          <cell r="BV2268">
            <v>0</v>
          </cell>
          <cell r="BW2268">
            <v>0</v>
          </cell>
          <cell r="BX2268">
            <v>6218680.5650000004</v>
          </cell>
          <cell r="BY2268">
            <v>0</v>
          </cell>
          <cell r="BZ2268">
            <v>4179129.0510000288</v>
          </cell>
          <cell r="CA2268">
            <v>47565186</v>
          </cell>
          <cell r="CB2268">
            <v>-44021258.018015385</v>
          </cell>
          <cell r="CC2268">
            <v>3543927.9819846153</v>
          </cell>
          <cell r="CD2268">
            <v>2.8599540150274815E-3</v>
          </cell>
        </row>
        <row r="2269">
          <cell r="C2269">
            <v>44647</v>
          </cell>
          <cell r="D2269">
            <v>1291322264</v>
          </cell>
          <cell r="E2269">
            <v>0</v>
          </cell>
          <cell r="F2269">
            <v>0</v>
          </cell>
          <cell r="G2269">
            <v>0</v>
          </cell>
          <cell r="H2269">
            <v>63399964</v>
          </cell>
          <cell r="I2269">
            <v>563835450</v>
          </cell>
          <cell r="J2269">
            <v>618086861</v>
          </cell>
          <cell r="K2269">
            <v>0</v>
          </cell>
          <cell r="L2269">
            <v>45999989</v>
          </cell>
          <cell r="M2269">
            <v>1291120156.7408834</v>
          </cell>
          <cell r="N2269">
            <v>659874445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331619578.14399999</v>
          </cell>
          <cell r="T2269">
            <v>91403662.058000013</v>
          </cell>
          <cell r="U2269">
            <v>0</v>
          </cell>
          <cell r="V2269">
            <v>195879350.245</v>
          </cell>
          <cell r="W2269">
            <v>11473087.609999999</v>
          </cell>
          <cell r="X2269">
            <v>870033.6838833302</v>
          </cell>
          <cell r="Y2269">
            <v>460035256</v>
          </cell>
          <cell r="Z2269">
            <v>199839189</v>
          </cell>
          <cell r="AA2269">
            <v>0</v>
          </cell>
          <cell r="AB2269">
            <v>0</v>
          </cell>
          <cell r="AC2269">
            <v>0</v>
          </cell>
          <cell r="AD2269">
            <v>0</v>
          </cell>
          <cell r="AE2269">
            <v>0</v>
          </cell>
          <cell r="AF2269">
            <v>0</v>
          </cell>
          <cell r="AG2269">
            <v>0</v>
          </cell>
          <cell r="AH2269">
            <v>0</v>
          </cell>
          <cell r="AI2269">
            <v>45999989</v>
          </cell>
          <cell r="AJ2269">
            <v>0</v>
          </cell>
          <cell r="AK2269">
            <v>45999989</v>
          </cell>
          <cell r="AL2269">
            <v>0</v>
          </cell>
          <cell r="AM2269">
            <v>0</v>
          </cell>
          <cell r="AN2269">
            <v>6566273.7829999998</v>
          </cell>
          <cell r="AO2269">
            <v>46095010.159999996</v>
          </cell>
          <cell r="AP2269">
            <v>38659790.332999997</v>
          </cell>
          <cell r="AQ2269">
            <v>0</v>
          </cell>
          <cell r="AR2269">
            <v>0</v>
          </cell>
          <cell r="AS2269">
            <v>0</v>
          </cell>
          <cell r="AT2269">
            <v>91321074.275999993</v>
          </cell>
          <cell r="AU2269">
            <v>20339195.493000001</v>
          </cell>
          <cell r="AV2269">
            <v>15405349.358999999</v>
          </cell>
          <cell r="AW2269">
            <v>12262352.512</v>
          </cell>
          <cell r="AX2269">
            <v>9567844</v>
          </cell>
          <cell r="AY2269">
            <v>0</v>
          </cell>
          <cell r="AZ2269">
            <v>8401085.1809999999</v>
          </cell>
          <cell r="BA2269">
            <v>13555640.73</v>
          </cell>
          <cell r="BB2269">
            <v>0</v>
          </cell>
          <cell r="BC2269">
            <v>8649714.7670000009</v>
          </cell>
          <cell r="BD2269">
            <v>0</v>
          </cell>
          <cell r="BE2269">
            <v>5886897</v>
          </cell>
          <cell r="BF2269">
            <v>18910274.008000001</v>
          </cell>
          <cell r="BG2269">
            <v>19053021.859999999</v>
          </cell>
          <cell r="BH2269">
            <v>10941728.268999999</v>
          </cell>
          <cell r="BI2269">
            <v>10896018</v>
          </cell>
          <cell r="BJ2269">
            <v>8717524.6400000006</v>
          </cell>
          <cell r="BK2269">
            <v>0</v>
          </cell>
          <cell r="BL2269">
            <v>2581761.2519999999</v>
          </cell>
          <cell r="BM2269">
            <v>0</v>
          </cell>
          <cell r="BN2269">
            <v>2100613.2919999999</v>
          </cell>
          <cell r="BO2269">
            <v>4845907.9139999999</v>
          </cell>
          <cell r="BP2269">
            <v>6193963.4239999996</v>
          </cell>
          <cell r="BQ2269">
            <v>5022911.3739999998</v>
          </cell>
          <cell r="BR2269">
            <v>2537378.4479999999</v>
          </cell>
          <cell r="BS2269">
            <v>2596724.8319999999</v>
          </cell>
          <cell r="BT2269">
            <v>7228529.574</v>
          </cell>
          <cell r="BU2269">
            <v>0</v>
          </cell>
          <cell r="BV2269">
            <v>0</v>
          </cell>
          <cell r="BW2269">
            <v>0</v>
          </cell>
          <cell r="BX2269">
            <v>6513013.2800000003</v>
          </cell>
          <cell r="BY2269">
            <v>0</v>
          </cell>
          <cell r="BZ2269">
            <v>4567919.0359999835</v>
          </cell>
          <cell r="CA2269">
            <v>3350708</v>
          </cell>
          <cell r="CB2269">
            <v>-202107.25911664963</v>
          </cell>
          <cell r="CC2269">
            <v>3148600.7408833504</v>
          </cell>
          <cell r="CD2269">
            <v>2.4382765082437627E-3</v>
          </cell>
        </row>
        <row r="2270">
          <cell r="C2270">
            <v>44648</v>
          </cell>
          <cell r="D2270">
            <v>1291556870.553</v>
          </cell>
          <cell r="E2270">
            <v>0</v>
          </cell>
          <cell r="F2270">
            <v>0</v>
          </cell>
          <cell r="G2270">
            <v>0</v>
          </cell>
          <cell r="H2270">
            <v>74737559</v>
          </cell>
          <cell r="I2270">
            <v>562457436</v>
          </cell>
          <cell r="J2270">
            <v>613533183</v>
          </cell>
          <cell r="K2270">
            <v>10993.553</v>
          </cell>
          <cell r="L2270">
            <v>40817699</v>
          </cell>
          <cell r="M2270">
            <v>1320680617.3687298</v>
          </cell>
          <cell r="N2270">
            <v>647823869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331369517.89700001</v>
          </cell>
          <cell r="T2270">
            <v>111068635.12899999</v>
          </cell>
          <cell r="U2270">
            <v>0</v>
          </cell>
          <cell r="V2270">
            <v>206820153.26900002</v>
          </cell>
          <cell r="W2270">
            <v>22862009.653999999</v>
          </cell>
          <cell r="X2270">
            <v>736432.41972977226</v>
          </cell>
          <cell r="Y2270">
            <v>451651579</v>
          </cell>
          <cell r="Z2270">
            <v>196172290</v>
          </cell>
          <cell r="AA2270">
            <v>0</v>
          </cell>
          <cell r="AB2270">
            <v>10993.553</v>
          </cell>
          <cell r="AC2270">
            <v>0</v>
          </cell>
          <cell r="AD2270">
            <v>0</v>
          </cell>
          <cell r="AE2270">
            <v>0</v>
          </cell>
          <cell r="AF2270">
            <v>0</v>
          </cell>
          <cell r="AG2270">
            <v>0</v>
          </cell>
          <cell r="AH2270">
            <v>0</v>
          </cell>
          <cell r="AI2270">
            <v>40817699</v>
          </cell>
          <cell r="AJ2270">
            <v>0</v>
          </cell>
          <cell r="AK2270">
            <v>40828692.553000003</v>
          </cell>
          <cell r="AL2270">
            <v>0</v>
          </cell>
          <cell r="AM2270">
            <v>15805080.864</v>
          </cell>
          <cell r="AN2270">
            <v>11224806.711999999</v>
          </cell>
          <cell r="AO2270">
            <v>45445696.348999999</v>
          </cell>
          <cell r="AP2270">
            <v>38307988.464000002</v>
          </cell>
          <cell r="AQ2270">
            <v>0</v>
          </cell>
          <cell r="AR2270">
            <v>0</v>
          </cell>
          <cell r="AS2270">
            <v>0</v>
          </cell>
          <cell r="AT2270">
            <v>110783572.389</v>
          </cell>
          <cell r="AU2270">
            <v>20582956.460000001</v>
          </cell>
          <cell r="AV2270">
            <v>15742987.128</v>
          </cell>
          <cell r="AW2270">
            <v>9725799.7559999991</v>
          </cell>
          <cell r="AX2270">
            <v>10336674</v>
          </cell>
          <cell r="AY2270">
            <v>0</v>
          </cell>
          <cell r="AZ2270">
            <v>10055608.505999999</v>
          </cell>
          <cell r="BA2270">
            <v>13567607.036</v>
          </cell>
          <cell r="BB2270">
            <v>0</v>
          </cell>
          <cell r="BC2270">
            <v>10741165.875</v>
          </cell>
          <cell r="BD2270">
            <v>0</v>
          </cell>
          <cell r="BE2270">
            <v>6544640</v>
          </cell>
          <cell r="BF2270">
            <v>19127859.600000001</v>
          </cell>
          <cell r="BG2270">
            <v>20671542.920000002</v>
          </cell>
          <cell r="BH2270">
            <v>12731953.279999999</v>
          </cell>
          <cell r="BI2270">
            <v>22235810</v>
          </cell>
          <cell r="BJ2270">
            <v>9448506.1600000001</v>
          </cell>
          <cell r="BK2270">
            <v>0</v>
          </cell>
          <cell r="BL2270">
            <v>2793289.5559999999</v>
          </cell>
          <cell r="BM2270">
            <v>0</v>
          </cell>
          <cell r="BN2270">
            <v>2474346.8199999998</v>
          </cell>
          <cell r="BO2270">
            <v>5073332.9160000002</v>
          </cell>
          <cell r="BP2270">
            <v>6853615.5599999996</v>
          </cell>
          <cell r="BQ2270">
            <v>5334747.3470000001</v>
          </cell>
          <cell r="BR2270">
            <v>2661574.8199999998</v>
          </cell>
          <cell r="BS2270">
            <v>2882342.86</v>
          </cell>
          <cell r="BT2270">
            <v>7824423.5750000002</v>
          </cell>
          <cell r="BU2270">
            <v>0</v>
          </cell>
          <cell r="BV2270">
            <v>0</v>
          </cell>
          <cell r="BW2270">
            <v>30121.014999999999</v>
          </cell>
          <cell r="BX2270">
            <v>6603761.8679999998</v>
          </cell>
          <cell r="BY2270">
            <v>0</v>
          </cell>
          <cell r="BZ2270">
            <v>5011296.2110000253</v>
          </cell>
          <cell r="CA2270">
            <v>-25219971</v>
          </cell>
          <cell r="CB2270">
            <v>29123746.815729856</v>
          </cell>
          <cell r="CC2270">
            <v>3903775.8157298565</v>
          </cell>
          <cell r="CD2270">
            <v>3.0225349767667564E-3</v>
          </cell>
        </row>
        <row r="2271">
          <cell r="C2271">
            <v>44649</v>
          </cell>
          <cell r="D2271">
            <v>1359057474</v>
          </cell>
          <cell r="E2271">
            <v>0</v>
          </cell>
          <cell r="F2271">
            <v>0</v>
          </cell>
          <cell r="G2271">
            <v>0</v>
          </cell>
          <cell r="H2271">
            <v>135844179</v>
          </cell>
          <cell r="I2271">
            <v>559809635</v>
          </cell>
          <cell r="J2271">
            <v>623689380</v>
          </cell>
          <cell r="K2271">
            <v>0</v>
          </cell>
          <cell r="L2271">
            <v>39714280</v>
          </cell>
          <cell r="M2271">
            <v>1403248323.3869162</v>
          </cell>
          <cell r="N2271">
            <v>653337716</v>
          </cell>
          <cell r="O2271">
            <v>0</v>
          </cell>
          <cell r="P2271">
            <v>57301635</v>
          </cell>
          <cell r="Q2271">
            <v>0</v>
          </cell>
          <cell r="R2271">
            <v>0</v>
          </cell>
          <cell r="S2271">
            <v>330179182.43900001</v>
          </cell>
          <cell r="T2271">
            <v>113499844.54600002</v>
          </cell>
          <cell r="U2271">
            <v>0</v>
          </cell>
          <cell r="V2271">
            <v>219282617.766</v>
          </cell>
          <cell r="W2271">
            <v>28890062.099999998</v>
          </cell>
          <cell r="X2271">
            <v>757265.53591603215</v>
          </cell>
          <cell r="Y2271">
            <v>455538884</v>
          </cell>
          <cell r="Z2271">
            <v>197798832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39714280</v>
          </cell>
          <cell r="AJ2271">
            <v>0</v>
          </cell>
          <cell r="AK2271">
            <v>39714280</v>
          </cell>
          <cell r="AL2271">
            <v>0</v>
          </cell>
          <cell r="AM2271">
            <v>16853993.248</v>
          </cell>
          <cell r="AN2271">
            <v>12050755.182</v>
          </cell>
          <cell r="AO2271">
            <v>45809020.892999999</v>
          </cell>
          <cell r="AP2271">
            <v>38474614.704000004</v>
          </cell>
          <cell r="AQ2271">
            <v>0</v>
          </cell>
          <cell r="AR2271">
            <v>0</v>
          </cell>
          <cell r="AS2271">
            <v>0</v>
          </cell>
          <cell r="AT2271">
            <v>113188384.02700001</v>
          </cell>
          <cell r="AU2271">
            <v>21250093.776000001</v>
          </cell>
          <cell r="AV2271">
            <v>16044792.648</v>
          </cell>
          <cell r="AW2271">
            <v>12479632.83</v>
          </cell>
          <cell r="AX2271">
            <v>11318254</v>
          </cell>
          <cell r="AY2271">
            <v>0</v>
          </cell>
          <cell r="AZ2271">
            <v>9958282.1520000007</v>
          </cell>
          <cell r="BA2271">
            <v>16797812</v>
          </cell>
          <cell r="BB2271">
            <v>0</v>
          </cell>
          <cell r="BC2271">
            <v>10029702.228</v>
          </cell>
          <cell r="BD2271">
            <v>0</v>
          </cell>
          <cell r="BE2271">
            <v>6956426</v>
          </cell>
          <cell r="BF2271">
            <v>18890550.510000002</v>
          </cell>
          <cell r="BG2271">
            <v>22196527.489999998</v>
          </cell>
          <cell r="BH2271">
            <v>14279435.504000001</v>
          </cell>
          <cell r="BI2271">
            <v>28464987</v>
          </cell>
          <cell r="BJ2271">
            <v>10102178.172</v>
          </cell>
          <cell r="BK2271">
            <v>0</v>
          </cell>
          <cell r="BL2271">
            <v>2788730.6039999998</v>
          </cell>
          <cell r="BM2271">
            <v>0</v>
          </cell>
          <cell r="BN2271">
            <v>2462588.7000000002</v>
          </cell>
          <cell r="BO2271">
            <v>5345312.0489999996</v>
          </cell>
          <cell r="BP2271">
            <v>7060848.8559999997</v>
          </cell>
          <cell r="BQ2271">
            <v>5313138.233</v>
          </cell>
          <cell r="BR2271">
            <v>2843465.9759999998</v>
          </cell>
          <cell r="BS2271">
            <v>2958429.7859999998</v>
          </cell>
          <cell r="BT2271">
            <v>8173804.3250000002</v>
          </cell>
          <cell r="BU2271">
            <v>0</v>
          </cell>
          <cell r="BV2271">
            <v>0</v>
          </cell>
          <cell r="BW2271">
            <v>0</v>
          </cell>
          <cell r="BX2271">
            <v>6794227.3049999997</v>
          </cell>
          <cell r="BY2271">
            <v>0</v>
          </cell>
          <cell r="BZ2271">
            <v>5238384.621999979</v>
          </cell>
          <cell r="CA2271">
            <v>-41415405</v>
          </cell>
          <cell r="CB2271">
            <v>44190849.386916161</v>
          </cell>
          <cell r="CC2271">
            <v>2775444.3869161606</v>
          </cell>
          <cell r="CD2271">
            <v>2.0421832336107375E-3</v>
          </cell>
        </row>
        <row r="2272">
          <cell r="C2272">
            <v>44650</v>
          </cell>
          <cell r="D2272">
            <v>1473531482.2920001</v>
          </cell>
          <cell r="E2272">
            <v>0</v>
          </cell>
          <cell r="F2272">
            <v>0</v>
          </cell>
          <cell r="G2272">
            <v>0</v>
          </cell>
          <cell r="H2272">
            <v>149718128</v>
          </cell>
          <cell r="I2272">
            <v>565588922</v>
          </cell>
          <cell r="J2272">
            <v>661294952</v>
          </cell>
          <cell r="K2272">
            <v>39641650.292000003</v>
          </cell>
          <cell r="L2272">
            <v>57287830</v>
          </cell>
          <cell r="M2272">
            <v>1486159692.7248104</v>
          </cell>
          <cell r="N2272">
            <v>649894288</v>
          </cell>
          <cell r="O2272">
            <v>0</v>
          </cell>
          <cell r="P2272">
            <v>74225638</v>
          </cell>
          <cell r="Q2272">
            <v>0</v>
          </cell>
          <cell r="R2272">
            <v>0</v>
          </cell>
          <cell r="S2272">
            <v>401505460.33999997</v>
          </cell>
          <cell r="T2272">
            <v>91149913.816</v>
          </cell>
          <cell r="U2272">
            <v>0</v>
          </cell>
          <cell r="V2272">
            <v>243566253.984</v>
          </cell>
          <cell r="W2272">
            <v>24612403.774</v>
          </cell>
          <cell r="X2272">
            <v>1205734.8108105159</v>
          </cell>
          <cell r="Y2272">
            <v>453109073</v>
          </cell>
          <cell r="Z2272">
            <v>196785215</v>
          </cell>
          <cell r="AA2272">
            <v>0</v>
          </cell>
          <cell r="AB2272">
            <v>0</v>
          </cell>
          <cell r="AC2272">
            <v>0</v>
          </cell>
          <cell r="AD2272">
            <v>39641650.292000003</v>
          </cell>
          <cell r="AE2272">
            <v>0</v>
          </cell>
          <cell r="AF2272">
            <v>0</v>
          </cell>
          <cell r="AG2272">
            <v>0</v>
          </cell>
          <cell r="AH2272">
            <v>0</v>
          </cell>
          <cell r="AI2272">
            <v>57287830</v>
          </cell>
          <cell r="AJ2272">
            <v>0</v>
          </cell>
          <cell r="AK2272">
            <v>96929480.291999996</v>
          </cell>
          <cell r="AL2272">
            <v>0</v>
          </cell>
          <cell r="AM2272">
            <v>0</v>
          </cell>
          <cell r="AN2272">
            <v>12037865.437999999</v>
          </cell>
          <cell r="AO2272">
            <v>42741004.331</v>
          </cell>
          <cell r="AP2272">
            <v>36272630.666000001</v>
          </cell>
          <cell r="AQ2272">
            <v>0</v>
          </cell>
          <cell r="AR2272">
            <v>0</v>
          </cell>
          <cell r="AS2272">
            <v>0</v>
          </cell>
          <cell r="AT2272">
            <v>91051500.435000002</v>
          </cell>
          <cell r="AU2272">
            <v>22713906.168000001</v>
          </cell>
          <cell r="AV2272">
            <v>16618164.966</v>
          </cell>
          <cell r="AW2272">
            <v>16040939.115</v>
          </cell>
          <cell r="AX2272">
            <v>13357195</v>
          </cell>
          <cell r="AY2272">
            <v>0</v>
          </cell>
          <cell r="AZ2272">
            <v>11920098.361</v>
          </cell>
          <cell r="BA2272">
            <v>15771017.789000001</v>
          </cell>
          <cell r="BB2272">
            <v>0</v>
          </cell>
          <cell r="BC2272">
            <v>12693024.948000001</v>
          </cell>
          <cell r="BD2272">
            <v>0</v>
          </cell>
          <cell r="BE2272">
            <v>8322498</v>
          </cell>
          <cell r="BF2272">
            <v>21430808.335000001</v>
          </cell>
          <cell r="BG2272">
            <v>22035248.100000001</v>
          </cell>
          <cell r="BH2272">
            <v>16610854.045</v>
          </cell>
          <cell r="BI2272">
            <v>24151495</v>
          </cell>
          <cell r="BJ2272">
            <v>12276627.960000001</v>
          </cell>
          <cell r="BK2272">
            <v>0</v>
          </cell>
          <cell r="BL2272">
            <v>3099487.68</v>
          </cell>
          <cell r="BM2272">
            <v>0</v>
          </cell>
          <cell r="BN2272">
            <v>2745756.5049999999</v>
          </cell>
          <cell r="BO2272">
            <v>5733013.2860000003</v>
          </cell>
          <cell r="BP2272">
            <v>7875795.1200000001</v>
          </cell>
          <cell r="BQ2272">
            <v>5473881.4000000004</v>
          </cell>
          <cell r="BR2272">
            <v>3279956.16</v>
          </cell>
          <cell r="BS2272">
            <v>3328762.16</v>
          </cell>
          <cell r="BT2272">
            <v>7589782.818</v>
          </cell>
          <cell r="BU2272">
            <v>0</v>
          </cell>
          <cell r="BV2272">
            <v>0</v>
          </cell>
          <cell r="BW2272">
            <v>0</v>
          </cell>
          <cell r="BX2272">
            <v>7440841.125</v>
          </cell>
          <cell r="BY2272">
            <v>0</v>
          </cell>
          <cell r="BZ2272">
            <v>7208594.9429999888</v>
          </cell>
          <cell r="CA2272">
            <v>-10713623</v>
          </cell>
          <cell r="CB2272">
            <v>12628210.432810307</v>
          </cell>
          <cell r="CC2272">
            <v>1914587.4328103065</v>
          </cell>
          <cell r="CD2272">
            <v>1.299318986949819E-3</v>
          </cell>
        </row>
        <row r="2273">
          <cell r="C2273">
            <v>44651</v>
          </cell>
          <cell r="D2273">
            <v>1395462439.7509999</v>
          </cell>
          <cell r="E2273">
            <v>0</v>
          </cell>
          <cell r="F2273">
            <v>0</v>
          </cell>
          <cell r="G2273">
            <v>0</v>
          </cell>
          <cell r="H2273">
            <v>103712737</v>
          </cell>
          <cell r="I2273">
            <v>557541295</v>
          </cell>
          <cell r="J2273">
            <v>635239282</v>
          </cell>
          <cell r="K2273">
            <v>38563625.751000002</v>
          </cell>
          <cell r="L2273">
            <v>60405500</v>
          </cell>
          <cell r="M2273">
            <v>1425218364.7564166</v>
          </cell>
          <cell r="N2273">
            <v>650879380</v>
          </cell>
          <cell r="O2273">
            <v>158712</v>
          </cell>
          <cell r="P2273">
            <v>0</v>
          </cell>
          <cell r="Q2273">
            <v>0</v>
          </cell>
          <cell r="R2273">
            <v>0</v>
          </cell>
          <cell r="S2273">
            <v>403900953.78100002</v>
          </cell>
          <cell r="T2273">
            <v>79137007.387999997</v>
          </cell>
          <cell r="U2273">
            <v>0</v>
          </cell>
          <cell r="V2273">
            <v>289189179.91600001</v>
          </cell>
          <cell r="W2273">
            <v>809159.16899999999</v>
          </cell>
          <cell r="X2273">
            <v>1143972.5024165753</v>
          </cell>
          <cell r="Y2273">
            <v>454333776</v>
          </cell>
          <cell r="Z2273">
            <v>196545604</v>
          </cell>
          <cell r="AA2273">
            <v>0</v>
          </cell>
          <cell r="AB2273">
            <v>0</v>
          </cell>
          <cell r="AC2273">
            <v>0</v>
          </cell>
          <cell r="AD2273">
            <v>38563625.751000002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60405500</v>
          </cell>
          <cell r="AJ2273">
            <v>0</v>
          </cell>
          <cell r="AK2273">
            <v>98969125.751000002</v>
          </cell>
          <cell r="AL2273">
            <v>4318.5150000000003</v>
          </cell>
          <cell r="AM2273">
            <v>0</v>
          </cell>
          <cell r="AN2273">
            <v>12072090.848999999</v>
          </cell>
          <cell r="AO2273">
            <v>35805372.935000002</v>
          </cell>
          <cell r="AP2273">
            <v>31152640.044</v>
          </cell>
          <cell r="AQ2273">
            <v>0</v>
          </cell>
          <cell r="AR2273">
            <v>0</v>
          </cell>
          <cell r="AS2273">
            <v>0</v>
          </cell>
          <cell r="AT2273">
            <v>79034422.342999995</v>
          </cell>
          <cell r="AU2273">
            <v>24659634.015000001</v>
          </cell>
          <cell r="AV2273">
            <v>17241505.842</v>
          </cell>
          <cell r="AW2273">
            <v>14120933.203</v>
          </cell>
          <cell r="AX2273">
            <v>18455170</v>
          </cell>
          <cell r="AY2273">
            <v>0</v>
          </cell>
          <cell r="AZ2273">
            <v>17724734.188000001</v>
          </cell>
          <cell r="BA2273">
            <v>17217287.160999998</v>
          </cell>
          <cell r="BB2273">
            <v>0</v>
          </cell>
          <cell r="BC2273">
            <v>19623350.423999999</v>
          </cell>
          <cell r="BD2273">
            <v>0</v>
          </cell>
          <cell r="BE2273">
            <v>9547431</v>
          </cell>
          <cell r="BF2273">
            <v>25412691.318</v>
          </cell>
          <cell r="BG2273">
            <v>27468560.986000001</v>
          </cell>
          <cell r="BH2273">
            <v>19639060.552000001</v>
          </cell>
          <cell r="BI2273">
            <v>0</v>
          </cell>
          <cell r="BJ2273">
            <v>14495611.560000001</v>
          </cell>
          <cell r="BK2273">
            <v>0</v>
          </cell>
          <cell r="BL2273">
            <v>3829053.3119999999</v>
          </cell>
          <cell r="BM2273">
            <v>0</v>
          </cell>
          <cell r="BN2273">
            <v>3748023.0269999998</v>
          </cell>
          <cell r="BO2273">
            <v>6305128.2860000003</v>
          </cell>
          <cell r="BP2273">
            <v>9279670.4399999995</v>
          </cell>
          <cell r="BQ2273">
            <v>7294854.4129999997</v>
          </cell>
          <cell r="BR2273">
            <v>3576475.68</v>
          </cell>
          <cell r="BS2273">
            <v>4833790.2690000003</v>
          </cell>
          <cell r="BT2273">
            <v>8042644.4309999999</v>
          </cell>
          <cell r="BU2273">
            <v>0</v>
          </cell>
          <cell r="BV2273">
            <v>0</v>
          </cell>
          <cell r="BW2273">
            <v>172873.19699999999</v>
          </cell>
          <cell r="BX2273">
            <v>8130994.2000000002</v>
          </cell>
          <cell r="BY2273">
            <v>0</v>
          </cell>
          <cell r="BZ2273">
            <v>8369702.4119999409</v>
          </cell>
          <cell r="CA2273">
            <v>-25219483</v>
          </cell>
          <cell r="CB2273">
            <v>29755925.005416632</v>
          </cell>
          <cell r="CC2273">
            <v>4536442.0054166317</v>
          </cell>
          <cell r="CD2273">
            <v>3.2508521019212057E-3</v>
          </cell>
        </row>
        <row r="2274">
          <cell r="C2274">
            <v>44652</v>
          </cell>
          <cell r="D2274">
            <v>1285828918.365</v>
          </cell>
          <cell r="E2274">
            <v>0</v>
          </cell>
          <cell r="F2274">
            <v>0</v>
          </cell>
          <cell r="G2274">
            <v>0</v>
          </cell>
          <cell r="H2274">
            <v>99376569</v>
          </cell>
          <cell r="I2274">
            <v>540067841</v>
          </cell>
          <cell r="J2274">
            <v>587248381</v>
          </cell>
          <cell r="K2274">
            <v>6153318.3650000002</v>
          </cell>
          <cell r="L2274">
            <v>52982809</v>
          </cell>
          <cell r="M2274">
            <v>1320902712.7041888</v>
          </cell>
          <cell r="N2274">
            <v>679630734</v>
          </cell>
          <cell r="O2274">
            <v>4564457</v>
          </cell>
          <cell r="P2274">
            <v>0</v>
          </cell>
          <cell r="Q2274">
            <v>0</v>
          </cell>
          <cell r="R2274">
            <v>0</v>
          </cell>
          <cell r="S2274">
            <v>216296594.06600001</v>
          </cell>
          <cell r="T2274">
            <v>107866777.64999998</v>
          </cell>
          <cell r="U2274">
            <v>0</v>
          </cell>
          <cell r="V2274">
            <v>310914540.65799999</v>
          </cell>
          <cell r="W2274">
            <v>690040.82</v>
          </cell>
          <cell r="X2274">
            <v>939568.51018874999</v>
          </cell>
          <cell r="Y2274">
            <v>474352004</v>
          </cell>
          <cell r="Z2274">
            <v>205278730</v>
          </cell>
          <cell r="AA2274">
            <v>0</v>
          </cell>
          <cell r="AB2274">
            <v>0</v>
          </cell>
          <cell r="AC2274">
            <v>0</v>
          </cell>
          <cell r="AD2274">
            <v>6153318.3650000002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52982809</v>
          </cell>
          <cell r="AJ2274">
            <v>0</v>
          </cell>
          <cell r="AK2274">
            <v>59136127.365000002</v>
          </cell>
          <cell r="AL2274">
            <v>4062.4470000000001</v>
          </cell>
          <cell r="AM2274">
            <v>0</v>
          </cell>
          <cell r="AN2274">
            <v>12011512.609999999</v>
          </cell>
          <cell r="AO2274">
            <v>36093248.853</v>
          </cell>
          <cell r="AP2274">
            <v>31336667.254999999</v>
          </cell>
          <cell r="AQ2274">
            <v>28362387.16</v>
          </cell>
          <cell r="AR2274">
            <v>0</v>
          </cell>
          <cell r="AS2274">
            <v>0</v>
          </cell>
          <cell r="AT2274">
            <v>107807878.32499999</v>
          </cell>
          <cell r="AU2274">
            <v>25537942.471999999</v>
          </cell>
          <cell r="AV2274">
            <v>17460997.166000001</v>
          </cell>
          <cell r="AW2274">
            <v>14438183.958000001</v>
          </cell>
          <cell r="AX2274">
            <v>17613866</v>
          </cell>
          <cell r="AY2274">
            <v>0</v>
          </cell>
          <cell r="AZ2274">
            <v>22237242.831999999</v>
          </cell>
          <cell r="BA2274">
            <v>19157688.534000002</v>
          </cell>
          <cell r="BB2274">
            <v>0</v>
          </cell>
          <cell r="BC2274">
            <v>23392674.800000001</v>
          </cell>
          <cell r="BD2274">
            <v>0</v>
          </cell>
          <cell r="BE2274">
            <v>10859296</v>
          </cell>
          <cell r="BF2274">
            <v>27331062.044</v>
          </cell>
          <cell r="BG2274">
            <v>25180137.088</v>
          </cell>
          <cell r="BH2274">
            <v>21221797.418000001</v>
          </cell>
          <cell r="BI2274">
            <v>0</v>
          </cell>
          <cell r="BJ2274">
            <v>15579851.331</v>
          </cell>
          <cell r="BK2274">
            <v>0</v>
          </cell>
          <cell r="BL2274">
            <v>3620109.35</v>
          </cell>
          <cell r="BM2274">
            <v>0</v>
          </cell>
          <cell r="BN2274">
            <v>4441399.6430000002</v>
          </cell>
          <cell r="BO2274">
            <v>6176583.5999999996</v>
          </cell>
          <cell r="BP2274">
            <v>10547102.983999999</v>
          </cell>
          <cell r="BQ2274">
            <v>8585647.3939999994</v>
          </cell>
          <cell r="BR2274">
            <v>2563023.4410000001</v>
          </cell>
          <cell r="BS2274">
            <v>5756103.6960000005</v>
          </cell>
          <cell r="BT2274">
            <v>8479914.2650000006</v>
          </cell>
          <cell r="BU2274">
            <v>0</v>
          </cell>
          <cell r="BV2274">
            <v>0</v>
          </cell>
          <cell r="BW2274">
            <v>3093320.0890000002</v>
          </cell>
          <cell r="BX2274">
            <v>8433306.693</v>
          </cell>
          <cell r="BY2274">
            <v>0</v>
          </cell>
          <cell r="BZ2274">
            <v>9207289.8600000143</v>
          </cell>
          <cell r="CA2274">
            <v>-32857910</v>
          </cell>
          <cell r="CB2274">
            <v>35073794.339188814</v>
          </cell>
          <cell r="CC2274">
            <v>2215884.3391888142</v>
          </cell>
          <cell r="CD2274">
            <v>1.7233119488449748E-3</v>
          </cell>
        </row>
        <row r="2275">
          <cell r="C2275">
            <v>44653</v>
          </cell>
          <cell r="D2275">
            <v>1364154128</v>
          </cell>
          <cell r="E2275">
            <v>0</v>
          </cell>
          <cell r="F2275">
            <v>0</v>
          </cell>
          <cell r="G2275">
            <v>0</v>
          </cell>
          <cell r="H2275">
            <v>106706451</v>
          </cell>
          <cell r="I2275">
            <v>569506568</v>
          </cell>
          <cell r="J2275">
            <v>637962597</v>
          </cell>
          <cell r="K2275">
            <v>0</v>
          </cell>
          <cell r="L2275">
            <v>49978512</v>
          </cell>
          <cell r="M2275">
            <v>1301617397.6383188</v>
          </cell>
          <cell r="N2275">
            <v>655995684</v>
          </cell>
          <cell r="O2275">
            <v>21939399</v>
          </cell>
          <cell r="P2275">
            <v>0</v>
          </cell>
          <cell r="Q2275">
            <v>0</v>
          </cell>
          <cell r="R2275">
            <v>0</v>
          </cell>
          <cell r="S2275">
            <v>220380703.03600001</v>
          </cell>
          <cell r="T2275">
            <v>98026562.947999984</v>
          </cell>
          <cell r="U2275">
            <v>0</v>
          </cell>
          <cell r="V2275">
            <v>303605395.33400005</v>
          </cell>
          <cell r="W2275">
            <v>713305.04500000004</v>
          </cell>
          <cell r="X2275">
            <v>956348.27531853737</v>
          </cell>
          <cell r="Y2275">
            <v>457824654</v>
          </cell>
          <cell r="Z2275">
            <v>198171030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49978512</v>
          </cell>
          <cell r="AJ2275">
            <v>0</v>
          </cell>
          <cell r="AK2275">
            <v>49978512</v>
          </cell>
          <cell r="AL2275">
            <v>0</v>
          </cell>
          <cell r="AM2275">
            <v>0</v>
          </cell>
          <cell r="AN2275">
            <v>11995929.050000001</v>
          </cell>
          <cell r="AO2275">
            <v>38031428.840999998</v>
          </cell>
          <cell r="AP2275">
            <v>12456358.425000001</v>
          </cell>
          <cell r="AQ2275">
            <v>35505612.166000001</v>
          </cell>
          <cell r="AR2275">
            <v>0</v>
          </cell>
          <cell r="AS2275">
            <v>0</v>
          </cell>
          <cell r="AT2275">
            <v>97989328.481999993</v>
          </cell>
          <cell r="AU2275">
            <v>25579370.039999999</v>
          </cell>
          <cell r="AV2275">
            <v>17325347.976</v>
          </cell>
          <cell r="AW2275">
            <v>14357197.296</v>
          </cell>
          <cell r="AX2275">
            <v>16597879</v>
          </cell>
          <cell r="AY2275">
            <v>0</v>
          </cell>
          <cell r="AZ2275">
            <v>22521193.506000001</v>
          </cell>
          <cell r="BA2275">
            <v>18777700.100000001</v>
          </cell>
          <cell r="BB2275">
            <v>0</v>
          </cell>
          <cell r="BC2275">
            <v>23763419.313000001</v>
          </cell>
          <cell r="BD2275">
            <v>0</v>
          </cell>
          <cell r="BE2275">
            <v>10085669</v>
          </cell>
          <cell r="BF2275">
            <v>26392913.274</v>
          </cell>
          <cell r="BG2275">
            <v>27969033.195999999</v>
          </cell>
          <cell r="BH2275">
            <v>19499422.046999998</v>
          </cell>
          <cell r="BI2275">
            <v>0</v>
          </cell>
          <cell r="BJ2275">
            <v>14930522.52</v>
          </cell>
          <cell r="BK2275">
            <v>0</v>
          </cell>
          <cell r="BL2275">
            <v>3237479.6579999998</v>
          </cell>
          <cell r="BM2275">
            <v>0</v>
          </cell>
          <cell r="BN2275">
            <v>4306479.3720000004</v>
          </cell>
          <cell r="BO2275">
            <v>6089423.1579999998</v>
          </cell>
          <cell r="BP2275">
            <v>10293683.039999999</v>
          </cell>
          <cell r="BQ2275">
            <v>8530413.0460000001</v>
          </cell>
          <cell r="BR2275">
            <v>2563189.3199999998</v>
          </cell>
          <cell r="BS2275">
            <v>5643768.1560000004</v>
          </cell>
          <cell r="BT2275">
            <v>7886382.0010000002</v>
          </cell>
          <cell r="BU2275">
            <v>0</v>
          </cell>
          <cell r="BV2275">
            <v>0</v>
          </cell>
          <cell r="BW2275">
            <v>602936.17799999996</v>
          </cell>
          <cell r="BX2275">
            <v>8296062.21</v>
          </cell>
          <cell r="BY2275">
            <v>0</v>
          </cell>
          <cell r="BZ2275">
            <v>8355911.9270001054</v>
          </cell>
          <cell r="CA2275">
            <v>62557862</v>
          </cell>
          <cell r="CB2275">
            <v>-62536730.361681223</v>
          </cell>
          <cell r="CC2275">
            <v>21131.638318777084</v>
          </cell>
          <cell r="CD2275">
            <v>1.5490653061145217E-5</v>
          </cell>
        </row>
        <row r="2276">
          <cell r="C2276">
            <v>44654</v>
          </cell>
          <cell r="D2276">
            <v>1356657417</v>
          </cell>
          <cell r="E2276">
            <v>0</v>
          </cell>
          <cell r="F2276">
            <v>0</v>
          </cell>
          <cell r="G2276">
            <v>0</v>
          </cell>
          <cell r="H2276">
            <v>104448584</v>
          </cell>
          <cell r="I2276">
            <v>571066809</v>
          </cell>
          <cell r="J2276">
            <v>636538648</v>
          </cell>
          <cell r="K2276">
            <v>0</v>
          </cell>
          <cell r="L2276">
            <v>44603376</v>
          </cell>
          <cell r="M2276">
            <v>1327472278.9434257</v>
          </cell>
          <cell r="N2276">
            <v>677177715</v>
          </cell>
          <cell r="O2276">
            <v>18339661</v>
          </cell>
          <cell r="P2276">
            <v>0</v>
          </cell>
          <cell r="Q2276">
            <v>0</v>
          </cell>
          <cell r="R2276">
            <v>0</v>
          </cell>
          <cell r="S2276">
            <v>216108883.854</v>
          </cell>
          <cell r="T2276">
            <v>101072913.59099999</v>
          </cell>
          <cell r="U2276">
            <v>0</v>
          </cell>
          <cell r="V2276">
            <v>313407261.85099995</v>
          </cell>
          <cell r="W2276">
            <v>403094.40100000001</v>
          </cell>
          <cell r="X2276">
            <v>962749.2464255552</v>
          </cell>
          <cell r="Y2276">
            <v>472608452</v>
          </cell>
          <cell r="Z2276">
            <v>204569263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44603376</v>
          </cell>
          <cell r="AJ2276">
            <v>0</v>
          </cell>
          <cell r="AK2276">
            <v>44603376</v>
          </cell>
          <cell r="AL2276">
            <v>0</v>
          </cell>
          <cell r="AM2276">
            <v>0</v>
          </cell>
          <cell r="AN2276">
            <v>11975294.833000001</v>
          </cell>
          <cell r="AO2276">
            <v>37949154.649999999</v>
          </cell>
          <cell r="AP2276">
            <v>14998955.867000001</v>
          </cell>
          <cell r="AQ2276">
            <v>36107503.638999999</v>
          </cell>
          <cell r="AR2276">
            <v>0</v>
          </cell>
          <cell r="AS2276">
            <v>0</v>
          </cell>
          <cell r="AT2276">
            <v>101030908.98899999</v>
          </cell>
          <cell r="AU2276">
            <v>25616293.362</v>
          </cell>
          <cell r="AV2276">
            <v>17484820.800000001</v>
          </cell>
          <cell r="AW2276">
            <v>15015459.847999999</v>
          </cell>
          <cell r="AX2276">
            <v>17161763</v>
          </cell>
          <cell r="AY2276">
            <v>0</v>
          </cell>
          <cell r="AZ2276">
            <v>23766794.43</v>
          </cell>
          <cell r="BA2276">
            <v>19567905.046999998</v>
          </cell>
          <cell r="BB2276">
            <v>0</v>
          </cell>
          <cell r="BC2276">
            <v>24321608.910999998</v>
          </cell>
          <cell r="BD2276">
            <v>0</v>
          </cell>
          <cell r="BE2276">
            <v>10846497</v>
          </cell>
          <cell r="BF2276">
            <v>26439861.539999999</v>
          </cell>
          <cell r="BG2276">
            <v>30135332.136</v>
          </cell>
          <cell r="BH2276">
            <v>20688879.838</v>
          </cell>
          <cell r="BI2276">
            <v>0</v>
          </cell>
          <cell r="BJ2276">
            <v>14760860.039999999</v>
          </cell>
          <cell r="BK2276">
            <v>0</v>
          </cell>
          <cell r="BL2276">
            <v>3514122.97</v>
          </cell>
          <cell r="BM2276">
            <v>0</v>
          </cell>
          <cell r="BN2276">
            <v>4538282.79</v>
          </cell>
          <cell r="BO2276">
            <v>6233044.9050000003</v>
          </cell>
          <cell r="BP2276">
            <v>10882375.32</v>
          </cell>
          <cell r="BQ2276">
            <v>8524122.1919999998</v>
          </cell>
          <cell r="BR2276">
            <v>2563434.96</v>
          </cell>
          <cell r="BS2276">
            <v>5960787.5250000004</v>
          </cell>
          <cell r="BT2276">
            <v>8217305.0880000005</v>
          </cell>
          <cell r="BU2276">
            <v>0</v>
          </cell>
          <cell r="BV2276">
            <v>0</v>
          </cell>
          <cell r="BW2276">
            <v>168513.13500000001</v>
          </cell>
          <cell r="BX2276">
            <v>8337194.5470000003</v>
          </cell>
          <cell r="BY2276">
            <v>0</v>
          </cell>
          <cell r="BZ2276">
            <v>8662002.4670000672</v>
          </cell>
          <cell r="CA2276">
            <v>31867309</v>
          </cell>
          <cell r="CB2276">
            <v>-29185138.056574345</v>
          </cell>
          <cell r="CC2276">
            <v>2682170.9434256554</v>
          </cell>
          <cell r="CD2276">
            <v>1.9770436587865981E-3</v>
          </cell>
        </row>
        <row r="2277">
          <cell r="C2277">
            <v>44655</v>
          </cell>
          <cell r="D2277">
            <v>1329744561</v>
          </cell>
          <cell r="E2277">
            <v>0</v>
          </cell>
          <cell r="F2277">
            <v>0</v>
          </cell>
          <cell r="G2277">
            <v>0</v>
          </cell>
          <cell r="H2277">
            <v>98542558</v>
          </cell>
          <cell r="I2277">
            <v>569066646</v>
          </cell>
          <cell r="J2277">
            <v>616272434</v>
          </cell>
          <cell r="K2277">
            <v>0</v>
          </cell>
          <cell r="L2277">
            <v>45862923</v>
          </cell>
          <cell r="M2277">
            <v>1359632902.0850046</v>
          </cell>
          <cell r="N2277">
            <v>675643434</v>
          </cell>
          <cell r="O2277">
            <v>16240518</v>
          </cell>
          <cell r="P2277">
            <v>0</v>
          </cell>
          <cell r="Q2277">
            <v>0</v>
          </cell>
          <cell r="R2277">
            <v>0</v>
          </cell>
          <cell r="S2277">
            <v>215590186.683</v>
          </cell>
          <cell r="T2277">
            <v>133175921.54099999</v>
          </cell>
          <cell r="U2277">
            <v>0</v>
          </cell>
          <cell r="V2277">
            <v>317359021.78299999</v>
          </cell>
          <cell r="W2277">
            <v>438091.93999999994</v>
          </cell>
          <cell r="X2277">
            <v>1185728.138004622</v>
          </cell>
          <cell r="Y2277">
            <v>471479863</v>
          </cell>
          <cell r="Z2277">
            <v>204163571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45862923</v>
          </cell>
          <cell r="AJ2277">
            <v>0</v>
          </cell>
          <cell r="AK2277">
            <v>45862923</v>
          </cell>
          <cell r="AL2277">
            <v>31379693.070999999</v>
          </cell>
          <cell r="AM2277">
            <v>0</v>
          </cell>
          <cell r="AN2277">
            <v>12176006.68</v>
          </cell>
          <cell r="AO2277">
            <v>38993232.494000003</v>
          </cell>
          <cell r="AP2277">
            <v>14138023.07</v>
          </cell>
          <cell r="AQ2277">
            <v>36454872.446999997</v>
          </cell>
          <cell r="AR2277">
            <v>0</v>
          </cell>
          <cell r="AS2277">
            <v>0</v>
          </cell>
          <cell r="AT2277">
            <v>133141827.76199999</v>
          </cell>
          <cell r="AU2277">
            <v>25677178.414000001</v>
          </cell>
          <cell r="AV2277">
            <v>16863312.620000001</v>
          </cell>
          <cell r="AW2277">
            <v>16896071.192000002</v>
          </cell>
          <cell r="AX2277">
            <v>15605160</v>
          </cell>
          <cell r="AY2277">
            <v>0</v>
          </cell>
          <cell r="AZ2277">
            <v>22506521.34</v>
          </cell>
          <cell r="BA2277">
            <v>19358254.671</v>
          </cell>
          <cell r="BB2277">
            <v>0</v>
          </cell>
          <cell r="BC2277">
            <v>20630706.798</v>
          </cell>
          <cell r="BD2277">
            <v>0</v>
          </cell>
          <cell r="BE2277">
            <v>11136773</v>
          </cell>
          <cell r="BF2277">
            <v>25913176.596000001</v>
          </cell>
          <cell r="BG2277">
            <v>30186370.603999998</v>
          </cell>
          <cell r="BH2277">
            <v>21757084.050000001</v>
          </cell>
          <cell r="BI2277">
            <v>0</v>
          </cell>
          <cell r="BJ2277">
            <v>13097759.76</v>
          </cell>
          <cell r="BK2277">
            <v>0</v>
          </cell>
          <cell r="BL2277">
            <v>3877859.7549999999</v>
          </cell>
          <cell r="BM2277">
            <v>10287676.014</v>
          </cell>
          <cell r="BN2277">
            <v>4321731.42</v>
          </cell>
          <cell r="BO2277">
            <v>5744655.7889999999</v>
          </cell>
          <cell r="BP2277">
            <v>11409102.24</v>
          </cell>
          <cell r="BQ2277">
            <v>8271754.7640000004</v>
          </cell>
          <cell r="BR2277">
            <v>2562804.84</v>
          </cell>
          <cell r="BS2277">
            <v>5983392.5719999997</v>
          </cell>
          <cell r="BT2277">
            <v>9952930.2290000003</v>
          </cell>
          <cell r="BU2277">
            <v>0</v>
          </cell>
          <cell r="BV2277">
            <v>0</v>
          </cell>
          <cell r="BW2277">
            <v>1455043.2760000001</v>
          </cell>
          <cell r="BX2277">
            <v>6117400.9800000004</v>
          </cell>
          <cell r="BY2277">
            <v>0</v>
          </cell>
          <cell r="BZ2277">
            <v>7746300.8589999676</v>
          </cell>
          <cell r="CA2277">
            <v>-30174316</v>
          </cell>
          <cell r="CB2277">
            <v>29888341.085004568</v>
          </cell>
          <cell r="CC2277">
            <v>-285974.9149954319</v>
          </cell>
          <cell r="CD2277">
            <v>-2.1506003738069201E-4</v>
          </cell>
        </row>
        <row r="2278">
          <cell r="C2278">
            <v>44656</v>
          </cell>
          <cell r="D2278">
            <v>1307367336</v>
          </cell>
          <cell r="E2278">
            <v>0</v>
          </cell>
          <cell r="F2278">
            <v>0</v>
          </cell>
          <cell r="G2278">
            <v>0</v>
          </cell>
          <cell r="H2278">
            <v>102534931</v>
          </cell>
          <cell r="I2278">
            <v>570439263</v>
          </cell>
          <cell r="J2278">
            <v>607290385</v>
          </cell>
          <cell r="K2278">
            <v>0</v>
          </cell>
          <cell r="L2278">
            <v>27102757</v>
          </cell>
          <cell r="M2278">
            <v>1326561624.2207756</v>
          </cell>
          <cell r="N2278">
            <v>643278881</v>
          </cell>
          <cell r="O2278">
            <v>16656879</v>
          </cell>
          <cell r="P2278">
            <v>0</v>
          </cell>
          <cell r="Q2278">
            <v>0</v>
          </cell>
          <cell r="R2278">
            <v>0</v>
          </cell>
          <cell r="S2278">
            <v>216103771.36399999</v>
          </cell>
          <cell r="T2278">
            <v>143529621.64700001</v>
          </cell>
          <cell r="U2278">
            <v>0</v>
          </cell>
          <cell r="V2278">
            <v>305409976.90600008</v>
          </cell>
          <cell r="W2278">
            <v>630670.66799999995</v>
          </cell>
          <cell r="X2278">
            <v>951823.63577555306</v>
          </cell>
          <cell r="Y2278">
            <v>448939694</v>
          </cell>
          <cell r="Z2278">
            <v>194339187</v>
          </cell>
          <cell r="AA2278">
            <v>0</v>
          </cell>
          <cell r="AB2278">
            <v>0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G2278">
            <v>0</v>
          </cell>
          <cell r="AH2278">
            <v>0</v>
          </cell>
          <cell r="AI2278">
            <v>27102757</v>
          </cell>
          <cell r="AJ2278">
            <v>0</v>
          </cell>
          <cell r="AK2278">
            <v>27102757</v>
          </cell>
          <cell r="AL2278">
            <v>36697768.354999997</v>
          </cell>
          <cell r="AM2278">
            <v>2475547.8530000001</v>
          </cell>
          <cell r="AN2278">
            <v>12140087.220000001</v>
          </cell>
          <cell r="AO2278">
            <v>41883835.648000002</v>
          </cell>
          <cell r="AP2278">
            <v>13539692.699999999</v>
          </cell>
          <cell r="AQ2278">
            <v>36715771.989</v>
          </cell>
          <cell r="AR2278">
            <v>0</v>
          </cell>
          <cell r="AS2278">
            <v>0</v>
          </cell>
          <cell r="AT2278">
            <v>143452703.76500002</v>
          </cell>
          <cell r="AU2278">
            <v>25372334.568</v>
          </cell>
          <cell r="AV2278">
            <v>16560656.52</v>
          </cell>
          <cell r="AW2278">
            <v>17149420.18</v>
          </cell>
          <cell r="AX2278">
            <v>14366503</v>
          </cell>
          <cell r="AY2278">
            <v>0</v>
          </cell>
          <cell r="AZ2278">
            <v>20800259.655999999</v>
          </cell>
          <cell r="BA2278">
            <v>19395420.311000001</v>
          </cell>
          <cell r="BB2278">
            <v>0</v>
          </cell>
          <cell r="BC2278">
            <v>17351201.670000002</v>
          </cell>
          <cell r="BD2278">
            <v>0</v>
          </cell>
          <cell r="BE2278">
            <v>9529964</v>
          </cell>
          <cell r="BF2278">
            <v>25441958.776000001</v>
          </cell>
          <cell r="BG2278">
            <v>28289383.668000001</v>
          </cell>
          <cell r="BH2278">
            <v>21078757.815000001</v>
          </cell>
          <cell r="BI2278">
            <v>0</v>
          </cell>
          <cell r="BJ2278">
            <v>12420240.635</v>
          </cell>
          <cell r="BK2278">
            <v>0</v>
          </cell>
          <cell r="BL2278">
            <v>3774315.2039999999</v>
          </cell>
          <cell r="BM2278">
            <v>10929935.434</v>
          </cell>
          <cell r="BN2278">
            <v>4209538.7359999996</v>
          </cell>
          <cell r="BO2278">
            <v>5472880.176</v>
          </cell>
          <cell r="BP2278">
            <v>10944211.882999999</v>
          </cell>
          <cell r="BQ2278">
            <v>8073988.9620000003</v>
          </cell>
          <cell r="BR2278">
            <v>3583144.389</v>
          </cell>
          <cell r="BS2278">
            <v>5606899.0959999999</v>
          </cell>
          <cell r="BT2278">
            <v>10203880.757999999</v>
          </cell>
          <cell r="BU2278">
            <v>0</v>
          </cell>
          <cell r="BV2278">
            <v>0</v>
          </cell>
          <cell r="BW2278">
            <v>1873535.5560000001</v>
          </cell>
          <cell r="BX2278">
            <v>5719413.9119999995</v>
          </cell>
          <cell r="BY2278">
            <v>0</v>
          </cell>
          <cell r="BZ2278">
            <v>7262132.0010000467</v>
          </cell>
          <cell r="CA2278">
            <v>-19350952</v>
          </cell>
          <cell r="CB2278">
            <v>19194288.220775604</v>
          </cell>
          <cell r="CC2278">
            <v>-156663.77922439575</v>
          </cell>
          <cell r="CD2278">
            <v>-1.1983149258090057E-4</v>
          </cell>
        </row>
        <row r="2279">
          <cell r="C2279">
            <v>44657</v>
          </cell>
          <cell r="D2279">
            <v>1324742908</v>
          </cell>
          <cell r="E2279">
            <v>0</v>
          </cell>
          <cell r="F2279">
            <v>0</v>
          </cell>
          <cell r="G2279">
            <v>0</v>
          </cell>
          <cell r="H2279">
            <v>98444300</v>
          </cell>
          <cell r="I2279">
            <v>569746060</v>
          </cell>
          <cell r="J2279">
            <v>656552548</v>
          </cell>
          <cell r="K2279">
            <v>0</v>
          </cell>
          <cell r="L2279">
            <v>0</v>
          </cell>
          <cell r="M2279">
            <v>1317092858.5833976</v>
          </cell>
          <cell r="N2279">
            <v>667255018</v>
          </cell>
          <cell r="O2279">
            <v>25680644</v>
          </cell>
          <cell r="P2279">
            <v>0</v>
          </cell>
          <cell r="Q2279">
            <v>0</v>
          </cell>
          <cell r="R2279">
            <v>0</v>
          </cell>
          <cell r="S2279">
            <v>214776045.56999999</v>
          </cell>
          <cell r="T2279">
            <v>137556018.09000003</v>
          </cell>
          <cell r="U2279">
            <v>15204771</v>
          </cell>
          <cell r="V2279">
            <v>255244518.37599999</v>
          </cell>
          <cell r="W2279">
            <v>449323.58300000004</v>
          </cell>
          <cell r="X2279">
            <v>926519.96439772681</v>
          </cell>
          <cell r="Y2279">
            <v>465691930</v>
          </cell>
          <cell r="Z2279">
            <v>201563088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35952964.608999997</v>
          </cell>
          <cell r="AM2279">
            <v>0</v>
          </cell>
          <cell r="AN2279">
            <v>12113663.73</v>
          </cell>
          <cell r="AO2279">
            <v>37708904.998000003</v>
          </cell>
          <cell r="AP2279">
            <v>14983432.736</v>
          </cell>
          <cell r="AQ2279">
            <v>36773567.082999997</v>
          </cell>
          <cell r="AR2279">
            <v>0</v>
          </cell>
          <cell r="AS2279">
            <v>15204771</v>
          </cell>
          <cell r="AT2279">
            <v>152737304.15600002</v>
          </cell>
          <cell r="AU2279">
            <v>23463536.418000001</v>
          </cell>
          <cell r="AV2279">
            <v>15539495.4</v>
          </cell>
          <cell r="AW2279">
            <v>12293363.267999999</v>
          </cell>
          <cell r="AX2279">
            <v>11848662</v>
          </cell>
          <cell r="AY2279">
            <v>0</v>
          </cell>
          <cell r="AZ2279">
            <v>12756110.07</v>
          </cell>
          <cell r="BA2279">
            <v>16190001.665999999</v>
          </cell>
          <cell r="BB2279">
            <v>0</v>
          </cell>
          <cell r="BC2279">
            <v>15704262.166999999</v>
          </cell>
          <cell r="BD2279">
            <v>0</v>
          </cell>
          <cell r="BE2279">
            <v>7778268</v>
          </cell>
          <cell r="BF2279">
            <v>20466900.756000001</v>
          </cell>
          <cell r="BG2279">
            <v>26844970.971999999</v>
          </cell>
          <cell r="BH2279">
            <v>17234552.947000001</v>
          </cell>
          <cell r="BI2279">
            <v>0</v>
          </cell>
          <cell r="BJ2279">
            <v>10322898.113</v>
          </cell>
          <cell r="BK2279">
            <v>0</v>
          </cell>
          <cell r="BL2279">
            <v>3259373.13</v>
          </cell>
          <cell r="BM2279">
            <v>9767099.5380000006</v>
          </cell>
          <cell r="BN2279">
            <v>3221247.3679999998</v>
          </cell>
          <cell r="BO2279">
            <v>5128606.9709999999</v>
          </cell>
          <cell r="BP2279">
            <v>8953551.1889999993</v>
          </cell>
          <cell r="BQ2279">
            <v>6683013.7139999997</v>
          </cell>
          <cell r="BR2279">
            <v>3317005.912</v>
          </cell>
          <cell r="BS2279">
            <v>3949372.6519999998</v>
          </cell>
          <cell r="BT2279">
            <v>8938894.2489999998</v>
          </cell>
          <cell r="BU2279">
            <v>0</v>
          </cell>
          <cell r="BV2279">
            <v>0</v>
          </cell>
          <cell r="BW2279">
            <v>0</v>
          </cell>
          <cell r="BX2279">
            <v>5284317.6960000005</v>
          </cell>
          <cell r="BY2279">
            <v>256908.024</v>
          </cell>
          <cell r="BZ2279">
            <v>6042106.1559999883</v>
          </cell>
          <cell r="CA2279">
            <v>8615356</v>
          </cell>
          <cell r="CB2279">
            <v>-7650049.4166023731</v>
          </cell>
          <cell r="CC2279">
            <v>965306.58339762688</v>
          </cell>
          <cell r="CD2279">
            <v>7.2867465646974186E-4</v>
          </cell>
        </row>
        <row r="2280">
          <cell r="C2280">
            <v>44658</v>
          </cell>
          <cell r="D2280">
            <v>1182282028</v>
          </cell>
          <cell r="E2280">
            <v>0</v>
          </cell>
          <cell r="F2280">
            <v>0</v>
          </cell>
          <cell r="G2280">
            <v>0</v>
          </cell>
          <cell r="H2280">
            <v>103053806</v>
          </cell>
          <cell r="I2280">
            <v>570223850</v>
          </cell>
          <cell r="J2280">
            <v>509004372</v>
          </cell>
          <cell r="K2280">
            <v>0</v>
          </cell>
          <cell r="L2280">
            <v>0</v>
          </cell>
          <cell r="M2280">
            <v>1161875010.7817688</v>
          </cell>
          <cell r="N2280">
            <v>667327068</v>
          </cell>
          <cell r="O2280">
            <v>19684780</v>
          </cell>
          <cell r="P2280">
            <v>0</v>
          </cell>
          <cell r="Q2280">
            <v>0</v>
          </cell>
          <cell r="R2280">
            <v>0</v>
          </cell>
          <cell r="S2280">
            <v>50406259.733000003</v>
          </cell>
          <cell r="T2280">
            <v>171271550.04099998</v>
          </cell>
          <cell r="U2280">
            <v>17306231</v>
          </cell>
          <cell r="V2280">
            <v>234501844.09700003</v>
          </cell>
          <cell r="W2280">
            <v>618508.46199999994</v>
          </cell>
          <cell r="X2280">
            <v>758769.44876891305</v>
          </cell>
          <cell r="Y2280">
            <v>465713159</v>
          </cell>
          <cell r="Z2280">
            <v>201613909</v>
          </cell>
          <cell r="AA2280">
            <v>0</v>
          </cell>
          <cell r="AB2280">
            <v>0</v>
          </cell>
          <cell r="AC2280">
            <v>0</v>
          </cell>
          <cell r="AD2280">
            <v>0</v>
          </cell>
          <cell r="AE2280">
            <v>0</v>
          </cell>
          <cell r="AF2280">
            <v>0</v>
          </cell>
          <cell r="AG2280">
            <v>0</v>
          </cell>
          <cell r="AH2280">
            <v>0</v>
          </cell>
          <cell r="AI2280">
            <v>0</v>
          </cell>
          <cell r="AJ2280">
            <v>0</v>
          </cell>
          <cell r="AK2280">
            <v>0</v>
          </cell>
          <cell r="AL2280">
            <v>57615074.417000003</v>
          </cell>
          <cell r="AM2280">
            <v>0</v>
          </cell>
          <cell r="AN2280">
            <v>15681110.960999999</v>
          </cell>
          <cell r="AO2280">
            <v>43093160.196999997</v>
          </cell>
          <cell r="AP2280">
            <v>18132507.208000001</v>
          </cell>
          <cell r="AQ2280">
            <v>36726360.425999999</v>
          </cell>
          <cell r="AR2280">
            <v>0</v>
          </cell>
          <cell r="AS2280">
            <v>17306231</v>
          </cell>
          <cell r="AT2280">
            <v>188554444.20899999</v>
          </cell>
          <cell r="AU2280">
            <v>22147982.747000001</v>
          </cell>
          <cell r="AV2280">
            <v>15755936.039999999</v>
          </cell>
          <cell r="AW2280">
            <v>11183496.096000001</v>
          </cell>
          <cell r="AX2280">
            <v>11551505</v>
          </cell>
          <cell r="AY2280">
            <v>0</v>
          </cell>
          <cell r="AZ2280">
            <v>9986344.8359999992</v>
          </cell>
          <cell r="BA2280">
            <v>15713419.926999999</v>
          </cell>
          <cell r="BB2280">
            <v>0</v>
          </cell>
          <cell r="BC2280">
            <v>15060050.729</v>
          </cell>
          <cell r="BD2280">
            <v>0</v>
          </cell>
          <cell r="BE2280">
            <v>7255662</v>
          </cell>
          <cell r="BF2280">
            <v>17445529.66</v>
          </cell>
          <cell r="BG2280">
            <v>24231187.666000001</v>
          </cell>
          <cell r="BH2280">
            <v>15640147.607999999</v>
          </cell>
          <cell r="BI2280">
            <v>0</v>
          </cell>
          <cell r="BJ2280">
            <v>9508055.3039999995</v>
          </cell>
          <cell r="BK2280">
            <v>0</v>
          </cell>
          <cell r="BL2280">
            <v>3014407.8</v>
          </cell>
          <cell r="BM2280">
            <v>9146237.9499999993</v>
          </cell>
          <cell r="BN2280">
            <v>2662303.2239999999</v>
          </cell>
          <cell r="BO2280">
            <v>4939933.58</v>
          </cell>
          <cell r="BP2280">
            <v>8300610.9780000001</v>
          </cell>
          <cell r="BQ2280">
            <v>5660331.4560000002</v>
          </cell>
          <cell r="BR2280">
            <v>3063289.4380000001</v>
          </cell>
          <cell r="BS2280">
            <v>3090496.5759999999</v>
          </cell>
          <cell r="BT2280">
            <v>8389146.5050000008</v>
          </cell>
          <cell r="BU2280">
            <v>0</v>
          </cell>
          <cell r="BV2280">
            <v>0</v>
          </cell>
          <cell r="BW2280">
            <v>0</v>
          </cell>
          <cell r="BX2280">
            <v>5078879.91</v>
          </cell>
          <cell r="BY2280">
            <v>0</v>
          </cell>
          <cell r="BZ2280">
            <v>5676889.0670000017</v>
          </cell>
          <cell r="CA2280">
            <v>21977051</v>
          </cell>
          <cell r="CB2280">
            <v>-20407017.218231201</v>
          </cell>
          <cell r="CC2280">
            <v>1570033.7817687988</v>
          </cell>
          <cell r="CD2280">
            <v>1.3279689148491386E-3</v>
          </cell>
        </row>
        <row r="2281">
          <cell r="C2281">
            <v>44659</v>
          </cell>
          <cell r="D2281">
            <v>1134919293</v>
          </cell>
          <cell r="E2281">
            <v>0</v>
          </cell>
          <cell r="F2281">
            <v>0</v>
          </cell>
          <cell r="G2281">
            <v>0</v>
          </cell>
          <cell r="H2281">
            <v>79995656</v>
          </cell>
          <cell r="I2281">
            <v>581193703</v>
          </cell>
          <cell r="J2281">
            <v>455460599</v>
          </cell>
          <cell r="K2281">
            <v>0</v>
          </cell>
          <cell r="L2281">
            <v>18269335</v>
          </cell>
          <cell r="M2281">
            <v>1146326070.5799961</v>
          </cell>
          <cell r="N2281">
            <v>604152419</v>
          </cell>
          <cell r="O2281">
            <v>16687982</v>
          </cell>
          <cell r="P2281">
            <v>0</v>
          </cell>
          <cell r="Q2281">
            <v>0</v>
          </cell>
          <cell r="R2281">
            <v>0</v>
          </cell>
          <cell r="S2281">
            <v>81570216.651999995</v>
          </cell>
          <cell r="T2281">
            <v>199840775.84</v>
          </cell>
          <cell r="U2281">
            <v>0</v>
          </cell>
          <cell r="V2281">
            <v>242998297.01099998</v>
          </cell>
          <cell r="W2281">
            <v>542978.37999999989</v>
          </cell>
          <cell r="X2281">
            <v>533401.69699603179</v>
          </cell>
          <cell r="Y2281">
            <v>421735715</v>
          </cell>
          <cell r="Z2281">
            <v>182416704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18269335</v>
          </cell>
          <cell r="AJ2281">
            <v>0</v>
          </cell>
          <cell r="AK2281">
            <v>18269335</v>
          </cell>
          <cell r="AL2281">
            <v>72251802.620000005</v>
          </cell>
          <cell r="AM2281">
            <v>0</v>
          </cell>
          <cell r="AN2281">
            <v>20809096.754000001</v>
          </cell>
          <cell r="AO2281">
            <v>46248259.321999997</v>
          </cell>
          <cell r="AP2281">
            <v>23504740.478</v>
          </cell>
          <cell r="AQ2281">
            <v>37007698.052000001</v>
          </cell>
          <cell r="AR2281">
            <v>0</v>
          </cell>
          <cell r="AS2281">
            <v>0</v>
          </cell>
          <cell r="AT2281">
            <v>199821597.22600001</v>
          </cell>
          <cell r="AU2281">
            <v>22276272.238000002</v>
          </cell>
          <cell r="AV2281">
            <v>16494896.635</v>
          </cell>
          <cell r="AW2281">
            <v>18720684.267999999</v>
          </cell>
          <cell r="AX2281">
            <v>14762392</v>
          </cell>
          <cell r="AY2281">
            <v>0</v>
          </cell>
          <cell r="AZ2281">
            <v>10864595.983999999</v>
          </cell>
          <cell r="BA2281">
            <v>16820611.063999999</v>
          </cell>
          <cell r="BB2281">
            <v>0</v>
          </cell>
          <cell r="BC2281">
            <v>11828027.449999999</v>
          </cell>
          <cell r="BD2281">
            <v>0</v>
          </cell>
          <cell r="BE2281">
            <v>7747234</v>
          </cell>
          <cell r="BF2281">
            <v>16132846.986</v>
          </cell>
          <cell r="BG2281">
            <v>24998551.408</v>
          </cell>
          <cell r="BH2281">
            <v>16381717.064999999</v>
          </cell>
          <cell r="BI2281">
            <v>0</v>
          </cell>
          <cell r="BJ2281">
            <v>13026122.172</v>
          </cell>
          <cell r="BK2281">
            <v>0</v>
          </cell>
          <cell r="BL2281">
            <v>3034023.53</v>
          </cell>
          <cell r="BM2281">
            <v>730651.38500000001</v>
          </cell>
          <cell r="BN2281">
            <v>3697856.352</v>
          </cell>
          <cell r="BO2281">
            <v>5848292.6890000002</v>
          </cell>
          <cell r="BP2281">
            <v>8320370.0300000003</v>
          </cell>
          <cell r="BQ2281">
            <v>1149525.078</v>
          </cell>
          <cell r="BR2281">
            <v>3174145.6179999998</v>
          </cell>
          <cell r="BS2281">
            <v>5199309.2699999996</v>
          </cell>
          <cell r="BT2281">
            <v>8388718.0140000004</v>
          </cell>
          <cell r="BU2281">
            <v>0</v>
          </cell>
          <cell r="BV2281">
            <v>0</v>
          </cell>
          <cell r="BW2281">
            <v>0</v>
          </cell>
          <cell r="BX2281">
            <v>7384926.7690000003</v>
          </cell>
          <cell r="BY2281">
            <v>0</v>
          </cell>
          <cell r="BZ2281">
            <v>6016527.0059999824</v>
          </cell>
          <cell r="CA2281">
            <v>-11042114</v>
          </cell>
          <cell r="CB2281">
            <v>11406777.579996109</v>
          </cell>
          <cell r="CC2281">
            <v>364663.57999610901</v>
          </cell>
          <cell r="CD2281">
            <v>3.2131234550799816E-4</v>
          </cell>
        </row>
        <row r="2282">
          <cell r="C2282">
            <v>44660</v>
          </cell>
          <cell r="D2282">
            <v>1175660787</v>
          </cell>
          <cell r="E2282">
            <v>0</v>
          </cell>
          <cell r="F2282">
            <v>0</v>
          </cell>
          <cell r="G2282">
            <v>0</v>
          </cell>
          <cell r="H2282">
            <v>103608076</v>
          </cell>
          <cell r="I2282">
            <v>559340275</v>
          </cell>
          <cell r="J2282">
            <v>512712436</v>
          </cell>
          <cell r="K2282">
            <v>0</v>
          </cell>
          <cell r="L2282">
            <v>0</v>
          </cell>
          <cell r="M2282">
            <v>1189003677.7311661</v>
          </cell>
          <cell r="N2282">
            <v>658155057</v>
          </cell>
          <cell r="O2282">
            <v>17057287</v>
          </cell>
          <cell r="P2282">
            <v>0</v>
          </cell>
          <cell r="Q2282">
            <v>0</v>
          </cell>
          <cell r="R2282">
            <v>0</v>
          </cell>
          <cell r="S2282">
            <v>59025143.546999998</v>
          </cell>
          <cell r="T2282">
            <v>197373396.01100001</v>
          </cell>
          <cell r="U2282">
            <v>11149893</v>
          </cell>
          <cell r="V2282">
            <v>245170960.61500001</v>
          </cell>
          <cell r="W2282">
            <v>553313.6320000001</v>
          </cell>
          <cell r="X2282">
            <v>518626.92616609758</v>
          </cell>
          <cell r="Y2282">
            <v>459343338</v>
          </cell>
          <cell r="Z2282">
            <v>198811719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72902336.684</v>
          </cell>
          <cell r="AM2282">
            <v>0</v>
          </cell>
          <cell r="AN2282">
            <v>20787477.442000002</v>
          </cell>
          <cell r="AO2282">
            <v>45320006.174999997</v>
          </cell>
          <cell r="AP2282">
            <v>21298648.204</v>
          </cell>
          <cell r="AQ2282">
            <v>37038049.082000002</v>
          </cell>
          <cell r="AR2282">
            <v>0</v>
          </cell>
          <cell r="AS2282">
            <v>11149893</v>
          </cell>
          <cell r="AT2282">
            <v>208496410.58700001</v>
          </cell>
          <cell r="AU2282">
            <v>23734111.247000001</v>
          </cell>
          <cell r="AV2282">
            <v>16471492.884</v>
          </cell>
          <cell r="AW2282">
            <v>18006523.695999999</v>
          </cell>
          <cell r="AX2282">
            <v>14451458</v>
          </cell>
          <cell r="AY2282">
            <v>0</v>
          </cell>
          <cell r="AZ2282">
            <v>12231440.050000001</v>
          </cell>
          <cell r="BA2282">
            <v>16137921.226</v>
          </cell>
          <cell r="BB2282">
            <v>0</v>
          </cell>
          <cell r="BC2282">
            <v>13323864.253</v>
          </cell>
          <cell r="BD2282">
            <v>0</v>
          </cell>
          <cell r="BE2282">
            <v>7272255</v>
          </cell>
          <cell r="BF2282">
            <v>17038063.267999999</v>
          </cell>
          <cell r="BG2282">
            <v>25006883.912999999</v>
          </cell>
          <cell r="BH2282">
            <v>15841014.979</v>
          </cell>
          <cell r="BI2282">
            <v>0</v>
          </cell>
          <cell r="BJ2282">
            <v>12682376.865</v>
          </cell>
          <cell r="BK2282">
            <v>0</v>
          </cell>
          <cell r="BL2282">
            <v>2824571.97</v>
          </cell>
          <cell r="BM2282">
            <v>0</v>
          </cell>
          <cell r="BN2282">
            <v>4683619.8679999998</v>
          </cell>
          <cell r="BO2282">
            <v>5615756.7300000004</v>
          </cell>
          <cell r="BP2282">
            <v>7998928.2989999996</v>
          </cell>
          <cell r="BQ2282">
            <v>851098.12399999995</v>
          </cell>
          <cell r="BR2282">
            <v>3176087.949</v>
          </cell>
          <cell r="BS2282">
            <v>6497805.8039999995</v>
          </cell>
          <cell r="BT2282">
            <v>8150958.8389999997</v>
          </cell>
          <cell r="BU2282">
            <v>0</v>
          </cell>
          <cell r="BV2282">
            <v>0</v>
          </cell>
          <cell r="BW2282">
            <v>0</v>
          </cell>
          <cell r="BX2282">
            <v>7659479.6189999999</v>
          </cell>
          <cell r="BY2282">
            <v>0</v>
          </cell>
          <cell r="BZ2282">
            <v>5515248.0320000648</v>
          </cell>
          <cell r="CA2282">
            <v>-13733521</v>
          </cell>
          <cell r="CB2282">
            <v>13342890.731166124</v>
          </cell>
          <cell r="CC2282">
            <v>-390630.26883387566</v>
          </cell>
          <cell r="CD2282">
            <v>-3.3226443643720476E-4</v>
          </cell>
        </row>
        <row r="2283">
          <cell r="C2283">
            <v>44661</v>
          </cell>
          <cell r="D2283">
            <v>1194962289.677</v>
          </cell>
          <cell r="E2283">
            <v>0</v>
          </cell>
          <cell r="F2283">
            <v>0</v>
          </cell>
          <cell r="G2283">
            <v>0</v>
          </cell>
          <cell r="H2283">
            <v>104529739</v>
          </cell>
          <cell r="I2283">
            <v>569998141</v>
          </cell>
          <cell r="J2283">
            <v>510299676</v>
          </cell>
          <cell r="K2283">
            <v>10134733.676999999</v>
          </cell>
          <cell r="L2283">
            <v>0</v>
          </cell>
          <cell r="M2283">
            <v>1193081679.6259036</v>
          </cell>
          <cell r="N2283">
            <v>649111625</v>
          </cell>
          <cell r="O2283">
            <v>15367212</v>
          </cell>
          <cell r="P2283">
            <v>0</v>
          </cell>
          <cell r="Q2283">
            <v>0</v>
          </cell>
          <cell r="R2283">
            <v>0</v>
          </cell>
          <cell r="S2283">
            <v>51483507.017999999</v>
          </cell>
          <cell r="T2283">
            <v>197164449.68300003</v>
          </cell>
          <cell r="U2283">
            <v>15963155</v>
          </cell>
          <cell r="V2283">
            <v>263212897.20300001</v>
          </cell>
          <cell r="W2283">
            <v>260281.84900000002</v>
          </cell>
          <cell r="X2283">
            <v>518551.87290353631</v>
          </cell>
          <cell r="Y2283">
            <v>453036490</v>
          </cell>
          <cell r="Z2283">
            <v>196075135</v>
          </cell>
          <cell r="AA2283">
            <v>0</v>
          </cell>
          <cell r="AB2283">
            <v>0</v>
          </cell>
          <cell r="AC2283">
            <v>0</v>
          </cell>
          <cell r="AD2283">
            <v>10134733.676999999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10134733.676999999</v>
          </cell>
          <cell r="AL2283">
            <v>72189663.480000004</v>
          </cell>
          <cell r="AM2283">
            <v>0</v>
          </cell>
          <cell r="AN2283">
            <v>20524545.122000001</v>
          </cell>
          <cell r="AO2283">
            <v>45311142.167000003</v>
          </cell>
          <cell r="AP2283">
            <v>22277540.675000001</v>
          </cell>
          <cell r="AQ2283">
            <v>36829646.631999999</v>
          </cell>
          <cell r="AR2283">
            <v>0</v>
          </cell>
          <cell r="AS2283">
            <v>15963155</v>
          </cell>
          <cell r="AT2283">
            <v>213095693.07600001</v>
          </cell>
          <cell r="AU2283">
            <v>24365310.857999999</v>
          </cell>
          <cell r="AV2283">
            <v>16918553.399999999</v>
          </cell>
          <cell r="AW2283">
            <v>18179228.574000001</v>
          </cell>
          <cell r="AX2283">
            <v>16274561</v>
          </cell>
          <cell r="AY2283">
            <v>0</v>
          </cell>
          <cell r="AZ2283">
            <v>13683848.539999999</v>
          </cell>
          <cell r="BA2283">
            <v>17401957.094000001</v>
          </cell>
          <cell r="BB2283">
            <v>0</v>
          </cell>
          <cell r="BC2283">
            <v>14848653.062999999</v>
          </cell>
          <cell r="BD2283">
            <v>0</v>
          </cell>
          <cell r="BE2283">
            <v>8077495</v>
          </cell>
          <cell r="BF2283">
            <v>19593419.651999999</v>
          </cell>
          <cell r="BG2283">
            <v>25591812.559999999</v>
          </cell>
          <cell r="BH2283">
            <v>17581728.642999999</v>
          </cell>
          <cell r="BI2283">
            <v>0</v>
          </cell>
          <cell r="BJ2283">
            <v>13475769.097999999</v>
          </cell>
          <cell r="BK2283">
            <v>0</v>
          </cell>
          <cell r="BL2283">
            <v>3319755.6310000001</v>
          </cell>
          <cell r="BM2283">
            <v>0</v>
          </cell>
          <cell r="BN2283">
            <v>5201943.4440000001</v>
          </cell>
          <cell r="BO2283">
            <v>5889745.7999999998</v>
          </cell>
          <cell r="BP2283">
            <v>8762863.2960000001</v>
          </cell>
          <cell r="BQ2283">
            <v>1340166.125</v>
          </cell>
          <cell r="BR2283">
            <v>3222158.6320000002</v>
          </cell>
          <cell r="BS2283">
            <v>6998415.3080000002</v>
          </cell>
          <cell r="BT2283">
            <v>8468005.2329999991</v>
          </cell>
          <cell r="BU2283">
            <v>0</v>
          </cell>
          <cell r="BV2283">
            <v>0</v>
          </cell>
          <cell r="BW2283">
            <v>0</v>
          </cell>
          <cell r="BX2283">
            <v>8017706.2079999996</v>
          </cell>
          <cell r="BY2283">
            <v>0</v>
          </cell>
          <cell r="BZ2283">
            <v>5999800.04399997</v>
          </cell>
          <cell r="CA2283">
            <v>2608154</v>
          </cell>
          <cell r="CB2283">
            <v>-1880610.0510964394</v>
          </cell>
          <cell r="CC2283">
            <v>727543.94890356064</v>
          </cell>
          <cell r="CD2283">
            <v>6.0884260130101404E-4</v>
          </cell>
        </row>
        <row r="2284">
          <cell r="C2284">
            <v>44662</v>
          </cell>
          <cell r="D2284">
            <v>1204641266.651</v>
          </cell>
          <cell r="E2284">
            <v>0</v>
          </cell>
          <cell r="F2284">
            <v>0</v>
          </cell>
          <cell r="G2284">
            <v>0</v>
          </cell>
          <cell r="H2284">
            <v>102223657</v>
          </cell>
          <cell r="I2284">
            <v>569944944</v>
          </cell>
          <cell r="J2284">
            <v>504526599</v>
          </cell>
          <cell r="K2284">
            <v>27946066.651000001</v>
          </cell>
          <cell r="L2284">
            <v>0</v>
          </cell>
          <cell r="M2284">
            <v>1209533250.3793933</v>
          </cell>
          <cell r="N2284">
            <v>652580421</v>
          </cell>
          <cell r="O2284">
            <v>15484447</v>
          </cell>
          <cell r="P2284">
            <v>0</v>
          </cell>
          <cell r="Q2284">
            <v>0</v>
          </cell>
          <cell r="R2284">
            <v>0</v>
          </cell>
          <cell r="S2284">
            <v>62346046.700999998</v>
          </cell>
          <cell r="T2284">
            <v>185709476.36299998</v>
          </cell>
          <cell r="U2284">
            <v>16591590</v>
          </cell>
          <cell r="V2284">
            <v>275674596.90700001</v>
          </cell>
          <cell r="W2284">
            <v>614525.09100000001</v>
          </cell>
          <cell r="X2284">
            <v>532147.31739340955</v>
          </cell>
          <cell r="Y2284">
            <v>455465445</v>
          </cell>
          <cell r="Z2284">
            <v>197114976</v>
          </cell>
          <cell r="AA2284">
            <v>0</v>
          </cell>
          <cell r="AB2284">
            <v>0</v>
          </cell>
          <cell r="AC2284">
            <v>0</v>
          </cell>
          <cell r="AD2284">
            <v>27946066.651000001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27946066.651000001</v>
          </cell>
          <cell r="AL2284">
            <v>71887464.479000002</v>
          </cell>
          <cell r="AM2284">
            <v>0</v>
          </cell>
          <cell r="AN2284">
            <v>20722606.041999999</v>
          </cell>
          <cell r="AO2284">
            <v>45951119.233000003</v>
          </cell>
          <cell r="AP2284">
            <v>10390289.199999999</v>
          </cell>
          <cell r="AQ2284">
            <v>36715003.644000001</v>
          </cell>
          <cell r="AR2284">
            <v>2891271</v>
          </cell>
          <cell r="AS2284">
            <v>13700319</v>
          </cell>
          <cell r="AT2284">
            <v>202258072.59799999</v>
          </cell>
          <cell r="AU2284">
            <v>24821197.008000001</v>
          </cell>
          <cell r="AV2284">
            <v>16707595.82</v>
          </cell>
          <cell r="AW2284">
            <v>16629260.083000001</v>
          </cell>
          <cell r="AX2284">
            <v>16095392</v>
          </cell>
          <cell r="AY2284">
            <v>0</v>
          </cell>
          <cell r="AZ2284">
            <v>15526265.216</v>
          </cell>
          <cell r="BA2284">
            <v>18248162.035999998</v>
          </cell>
          <cell r="BB2284">
            <v>0</v>
          </cell>
          <cell r="BC2284">
            <v>13845571.289999999</v>
          </cell>
          <cell r="BD2284">
            <v>0</v>
          </cell>
          <cell r="BE2284">
            <v>9260557</v>
          </cell>
          <cell r="BF2284">
            <v>26865049.745000001</v>
          </cell>
          <cell r="BG2284">
            <v>24952154.903999999</v>
          </cell>
          <cell r="BH2284">
            <v>18996603.719000001</v>
          </cell>
          <cell r="BI2284">
            <v>0</v>
          </cell>
          <cell r="BJ2284">
            <v>13680139.352</v>
          </cell>
          <cell r="BK2284">
            <v>0</v>
          </cell>
          <cell r="BL2284">
            <v>1958157.85</v>
          </cell>
          <cell r="BM2284">
            <v>0</v>
          </cell>
          <cell r="BN2284">
            <v>5773746.5999999996</v>
          </cell>
          <cell r="BO2284">
            <v>6137572.2199999997</v>
          </cell>
          <cell r="BP2284">
            <v>9339156.6510000005</v>
          </cell>
          <cell r="BQ2284">
            <v>1674489.09</v>
          </cell>
          <cell r="BR2284">
            <v>3459949.7349999999</v>
          </cell>
          <cell r="BS2284">
            <v>7819293.6849999996</v>
          </cell>
          <cell r="BT2284">
            <v>9160429.432</v>
          </cell>
          <cell r="BU2284">
            <v>0</v>
          </cell>
          <cell r="BV2284">
            <v>0</v>
          </cell>
          <cell r="BW2284">
            <v>86452.335000000006</v>
          </cell>
          <cell r="BX2284">
            <v>8073956.5389999999</v>
          </cell>
          <cell r="BY2284">
            <v>0</v>
          </cell>
          <cell r="BZ2284">
            <v>6563444.5970000029</v>
          </cell>
          <cell r="CA2284">
            <v>-2179443</v>
          </cell>
          <cell r="CB2284">
            <v>4891983.7283933163</v>
          </cell>
          <cell r="CC2284">
            <v>2712540.7283933163</v>
          </cell>
          <cell r="CD2284">
            <v>2.2517414963995038E-3</v>
          </cell>
        </row>
        <row r="2285">
          <cell r="C2285">
            <v>44663</v>
          </cell>
          <cell r="D2285">
            <v>1348979595.2</v>
          </cell>
          <cell r="E2285">
            <v>0</v>
          </cell>
          <cell r="F2285">
            <v>0</v>
          </cell>
          <cell r="G2285">
            <v>0</v>
          </cell>
          <cell r="H2285">
            <v>123376802</v>
          </cell>
          <cell r="I2285">
            <v>569976597</v>
          </cell>
          <cell r="J2285">
            <v>655480785</v>
          </cell>
          <cell r="K2285">
            <v>145411.20000000001</v>
          </cell>
          <cell r="L2285">
            <v>0</v>
          </cell>
          <cell r="M2285">
            <v>1334630257.7179003</v>
          </cell>
          <cell r="N2285">
            <v>669554662</v>
          </cell>
          <cell r="O2285">
            <v>16424634</v>
          </cell>
          <cell r="P2285">
            <v>0</v>
          </cell>
          <cell r="Q2285">
            <v>0</v>
          </cell>
          <cell r="R2285">
            <v>0</v>
          </cell>
          <cell r="S2285">
            <v>195676794.95100001</v>
          </cell>
          <cell r="T2285">
            <v>187128484.28299999</v>
          </cell>
          <cell r="U2285">
            <v>20573052</v>
          </cell>
          <cell r="V2285">
            <v>243995579.97699997</v>
          </cell>
          <cell r="W2285">
            <v>372840.46499999997</v>
          </cell>
          <cell r="X2285">
            <v>904210.04190050217</v>
          </cell>
          <cell r="Y2285">
            <v>467260187</v>
          </cell>
          <cell r="Z2285">
            <v>202294475</v>
          </cell>
          <cell r="AA2285">
            <v>0</v>
          </cell>
          <cell r="AB2285">
            <v>0</v>
          </cell>
          <cell r="AC2285">
            <v>0</v>
          </cell>
          <cell r="AD2285">
            <v>145411.20000000001</v>
          </cell>
          <cell r="AE2285">
            <v>0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145411.20000000001</v>
          </cell>
          <cell r="AL2285">
            <v>72836458.041999996</v>
          </cell>
          <cell r="AM2285">
            <v>0</v>
          </cell>
          <cell r="AN2285">
            <v>20895609.105999999</v>
          </cell>
          <cell r="AO2285">
            <v>45873932.391999997</v>
          </cell>
          <cell r="AP2285">
            <v>12731210.726</v>
          </cell>
          <cell r="AQ2285">
            <v>34770079.255000003</v>
          </cell>
          <cell r="AR2285">
            <v>0</v>
          </cell>
          <cell r="AS2285">
            <v>20573052</v>
          </cell>
          <cell r="AT2285">
            <v>207680341.521</v>
          </cell>
          <cell r="AU2285">
            <v>23582948.98</v>
          </cell>
          <cell r="AV2285">
            <v>16196825.560000001</v>
          </cell>
          <cell r="AW2285">
            <v>14552070.588</v>
          </cell>
          <cell r="AX2285">
            <v>14127983</v>
          </cell>
          <cell r="AY2285">
            <v>0</v>
          </cell>
          <cell r="AZ2285">
            <v>12417154.764</v>
          </cell>
          <cell r="BA2285">
            <v>16252194.629000001</v>
          </cell>
          <cell r="BB2285">
            <v>0</v>
          </cell>
          <cell r="BC2285">
            <v>11241580.778999999</v>
          </cell>
          <cell r="BD2285">
            <v>0</v>
          </cell>
          <cell r="BE2285">
            <v>8427208</v>
          </cell>
          <cell r="BF2285">
            <v>27029104.284000002</v>
          </cell>
          <cell r="BG2285">
            <v>18481266.024</v>
          </cell>
          <cell r="BH2285">
            <v>16457513.450999999</v>
          </cell>
          <cell r="BI2285">
            <v>0</v>
          </cell>
          <cell r="BJ2285">
            <v>11904739.929</v>
          </cell>
          <cell r="BK2285">
            <v>0</v>
          </cell>
          <cell r="BL2285">
            <v>1550480.352</v>
          </cell>
          <cell r="BM2285">
            <v>0</v>
          </cell>
          <cell r="BN2285">
            <v>5381437.5420000004</v>
          </cell>
          <cell r="BO2285">
            <v>5774086.608</v>
          </cell>
          <cell r="BP2285">
            <v>8125062.4800000004</v>
          </cell>
          <cell r="BQ2285">
            <v>786007.47600000002</v>
          </cell>
          <cell r="BR2285">
            <v>3104479.8</v>
          </cell>
          <cell r="BS2285">
            <v>6651116.0039999997</v>
          </cell>
          <cell r="BT2285">
            <v>8608355.1070000008</v>
          </cell>
          <cell r="BU2285">
            <v>0</v>
          </cell>
          <cell r="BV2285">
            <v>0</v>
          </cell>
          <cell r="BW2285">
            <v>0</v>
          </cell>
          <cell r="BX2285">
            <v>7481781.3399999999</v>
          </cell>
          <cell r="BY2285">
            <v>0</v>
          </cell>
          <cell r="BZ2285">
            <v>5862183.2799999714</v>
          </cell>
          <cell r="CA2285">
            <v>14453980</v>
          </cell>
          <cell r="CB2285">
            <v>-14349337.482099771</v>
          </cell>
          <cell r="CC2285">
            <v>104642.5179002285</v>
          </cell>
          <cell r="CD2285">
            <v>7.7571609142623231E-5</v>
          </cell>
        </row>
        <row r="2286">
          <cell r="C2286">
            <v>44664</v>
          </cell>
          <cell r="D2286">
            <v>1305237550</v>
          </cell>
          <cell r="E2286">
            <v>0</v>
          </cell>
          <cell r="F2286">
            <v>0</v>
          </cell>
          <cell r="G2286">
            <v>0</v>
          </cell>
          <cell r="H2286">
            <v>98024471</v>
          </cell>
          <cell r="I2286">
            <v>570685160</v>
          </cell>
          <cell r="J2286">
            <v>636527919</v>
          </cell>
          <cell r="K2286">
            <v>0</v>
          </cell>
          <cell r="L2286">
            <v>0</v>
          </cell>
          <cell r="M2286">
            <v>1304344112.4128921</v>
          </cell>
          <cell r="N2286">
            <v>655436873</v>
          </cell>
          <cell r="O2286">
            <v>14726641</v>
          </cell>
          <cell r="P2286">
            <v>0</v>
          </cell>
          <cell r="Q2286">
            <v>0</v>
          </cell>
          <cell r="R2286">
            <v>0</v>
          </cell>
          <cell r="S2286">
            <v>201387056.69400001</v>
          </cell>
          <cell r="T2286">
            <v>196911400.88499999</v>
          </cell>
          <cell r="U2286">
            <v>21674215</v>
          </cell>
          <cell r="V2286">
            <v>212835926.93300003</v>
          </cell>
          <cell r="W2286">
            <v>475110.723</v>
          </cell>
          <cell r="X2286">
            <v>896888.17789189937</v>
          </cell>
          <cell r="Y2286">
            <v>445462449</v>
          </cell>
          <cell r="Z2286">
            <v>192638949</v>
          </cell>
          <cell r="AA2286">
            <v>17335475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73686699.859999999</v>
          </cell>
          <cell r="AM2286">
            <v>0</v>
          </cell>
          <cell r="AN2286">
            <v>20901520.074999999</v>
          </cell>
          <cell r="AO2286">
            <v>44995828.887000002</v>
          </cell>
          <cell r="AP2286">
            <v>20849555.02</v>
          </cell>
          <cell r="AQ2286">
            <v>36461690.449000001</v>
          </cell>
          <cell r="AR2286">
            <v>0</v>
          </cell>
          <cell r="AS2286">
            <v>21674215</v>
          </cell>
          <cell r="AT2286">
            <v>218569509.29100001</v>
          </cell>
          <cell r="AU2286">
            <v>21593891.811999999</v>
          </cell>
          <cell r="AV2286">
            <v>15731454.606000001</v>
          </cell>
          <cell r="AW2286">
            <v>12472962.272</v>
          </cell>
          <cell r="AX2286">
            <v>12069317</v>
          </cell>
          <cell r="AY2286">
            <v>0</v>
          </cell>
          <cell r="AZ2286">
            <v>9691731.8159999996</v>
          </cell>
          <cell r="BA2286">
            <v>14344564.961999999</v>
          </cell>
          <cell r="BB2286">
            <v>0</v>
          </cell>
          <cell r="BC2286">
            <v>8243950</v>
          </cell>
          <cell r="BD2286">
            <v>0</v>
          </cell>
          <cell r="BE2286">
            <v>7414154</v>
          </cell>
          <cell r="BF2286">
            <v>24027535.116</v>
          </cell>
          <cell r="BG2286">
            <v>16968716.153999999</v>
          </cell>
          <cell r="BH2286">
            <v>13266257.647</v>
          </cell>
          <cell r="BI2286">
            <v>0</v>
          </cell>
          <cell r="BJ2286">
            <v>10183494.969000001</v>
          </cell>
          <cell r="BK2286">
            <v>0</v>
          </cell>
          <cell r="BL2286">
            <v>1473461</v>
          </cell>
          <cell r="BM2286">
            <v>0</v>
          </cell>
          <cell r="BN2286">
            <v>5132507.1720000003</v>
          </cell>
          <cell r="BO2286">
            <v>5357521.05</v>
          </cell>
          <cell r="BP2286">
            <v>6963307.5959999999</v>
          </cell>
          <cell r="BQ2286">
            <v>504608.07900000003</v>
          </cell>
          <cell r="BR2286">
            <v>2492098.1910000001</v>
          </cell>
          <cell r="BS2286">
            <v>5180572.8</v>
          </cell>
          <cell r="BT2286">
            <v>7796925.3090000004</v>
          </cell>
          <cell r="BU2286">
            <v>0</v>
          </cell>
          <cell r="BV2286">
            <v>0</v>
          </cell>
          <cell r="BW2286">
            <v>0</v>
          </cell>
          <cell r="BX2286">
            <v>6957552.301</v>
          </cell>
          <cell r="BY2286">
            <v>0</v>
          </cell>
          <cell r="BZ2286">
            <v>4969343.08100003</v>
          </cell>
          <cell r="CA2286">
            <v>3338745</v>
          </cell>
          <cell r="CB2286">
            <v>-893437.5871078968</v>
          </cell>
          <cell r="CC2286">
            <v>2445307.4128921032</v>
          </cell>
          <cell r="CD2286">
            <v>1.8734577570895835E-3</v>
          </cell>
        </row>
        <row r="2287">
          <cell r="C2287">
            <v>44665</v>
          </cell>
          <cell r="D2287">
            <v>1324366277.8729999</v>
          </cell>
          <cell r="E2287">
            <v>0</v>
          </cell>
          <cell r="F2287">
            <v>0</v>
          </cell>
          <cell r="G2287">
            <v>0</v>
          </cell>
          <cell r="H2287">
            <v>94979058</v>
          </cell>
          <cell r="I2287">
            <v>569866843</v>
          </cell>
          <cell r="J2287">
            <v>636529278</v>
          </cell>
          <cell r="K2287">
            <v>22991098.873</v>
          </cell>
          <cell r="L2287">
            <v>0</v>
          </cell>
          <cell r="M2287">
            <v>1313449386.7443523</v>
          </cell>
          <cell r="N2287">
            <v>665397538</v>
          </cell>
          <cell r="O2287">
            <v>21176223</v>
          </cell>
          <cell r="P2287">
            <v>0</v>
          </cell>
          <cell r="Q2287">
            <v>0</v>
          </cell>
          <cell r="R2287">
            <v>0</v>
          </cell>
          <cell r="S2287">
            <v>200777958.29300001</v>
          </cell>
          <cell r="T2287">
            <v>225108028.91099998</v>
          </cell>
          <cell r="U2287">
            <v>22030845</v>
          </cell>
          <cell r="V2287">
            <v>177384908.05599999</v>
          </cell>
          <cell r="W2287">
            <v>648276.88099999994</v>
          </cell>
          <cell r="X2287">
            <v>925608.60335233912</v>
          </cell>
          <cell r="Y2287">
            <v>464484801</v>
          </cell>
          <cell r="Z2287">
            <v>200912737</v>
          </cell>
          <cell r="AA2287">
            <v>0</v>
          </cell>
          <cell r="AB2287">
            <v>0</v>
          </cell>
          <cell r="AC2287">
            <v>0</v>
          </cell>
          <cell r="AD2287">
            <v>22991098.873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22991098.873</v>
          </cell>
          <cell r="AL2287">
            <v>73543408.261999995</v>
          </cell>
          <cell r="AM2287">
            <v>0</v>
          </cell>
          <cell r="AN2287">
            <v>20854146.388</v>
          </cell>
          <cell r="AO2287">
            <v>44375913.950000003</v>
          </cell>
          <cell r="AP2287">
            <v>20117552.282000002</v>
          </cell>
          <cell r="AQ2287">
            <v>66192914.287</v>
          </cell>
          <cell r="AR2287">
            <v>0</v>
          </cell>
          <cell r="AS2287">
            <v>22030845</v>
          </cell>
          <cell r="AT2287">
            <v>247114780.169</v>
          </cell>
          <cell r="AU2287">
            <v>18113628.715</v>
          </cell>
          <cell r="AV2287">
            <v>15263572.408</v>
          </cell>
          <cell r="AW2287">
            <v>13727605.075999999</v>
          </cell>
          <cell r="AX2287">
            <v>11089779</v>
          </cell>
          <cell r="AY2287">
            <v>0</v>
          </cell>
          <cell r="AZ2287">
            <v>6976143.1040000003</v>
          </cell>
          <cell r="BA2287">
            <v>11755163.433</v>
          </cell>
          <cell r="BB2287">
            <v>0</v>
          </cell>
          <cell r="BC2287">
            <v>3639135.7</v>
          </cell>
          <cell r="BD2287">
            <v>0</v>
          </cell>
          <cell r="BE2287">
            <v>5741837</v>
          </cell>
          <cell r="BF2287">
            <v>20093847.539999999</v>
          </cell>
          <cell r="BG2287">
            <v>13580858.772</v>
          </cell>
          <cell r="BH2287">
            <v>9602806.4580000006</v>
          </cell>
          <cell r="BI2287">
            <v>1209</v>
          </cell>
          <cell r="BJ2287">
            <v>8274987.7019999996</v>
          </cell>
          <cell r="BK2287">
            <v>0</v>
          </cell>
          <cell r="BL2287">
            <v>1138734.936</v>
          </cell>
          <cell r="BM2287">
            <v>0</v>
          </cell>
          <cell r="BN2287">
            <v>3088521.15</v>
          </cell>
          <cell r="BO2287">
            <v>4965187.2379999999</v>
          </cell>
          <cell r="BP2287">
            <v>5542821.1349999998</v>
          </cell>
          <cell r="BQ2287">
            <v>0</v>
          </cell>
          <cell r="BR2287">
            <v>2355163.497</v>
          </cell>
          <cell r="BS2287">
            <v>4862995.5659999996</v>
          </cell>
          <cell r="BT2287">
            <v>7003441.8870000001</v>
          </cell>
          <cell r="BU2287">
            <v>0</v>
          </cell>
          <cell r="BV2287">
            <v>0</v>
          </cell>
          <cell r="BW2287">
            <v>0</v>
          </cell>
          <cell r="BX2287">
            <v>6318135.1699999999</v>
          </cell>
          <cell r="BY2287">
            <v>0</v>
          </cell>
          <cell r="BZ2287">
            <v>4250542.5690000057</v>
          </cell>
          <cell r="CA2287">
            <v>11050659</v>
          </cell>
          <cell r="CB2287">
            <v>-10916891.128647566</v>
          </cell>
          <cell r="CC2287">
            <v>133767.87135243416</v>
          </cell>
          <cell r="CD2287">
            <v>1.0100519288913956E-4</v>
          </cell>
        </row>
        <row r="2288">
          <cell r="C2288">
            <v>44666</v>
          </cell>
          <cell r="D2288">
            <v>1334894768.9619999</v>
          </cell>
          <cell r="E2288">
            <v>0</v>
          </cell>
          <cell r="F2288">
            <v>0</v>
          </cell>
          <cell r="G2288">
            <v>0</v>
          </cell>
          <cell r="H2288">
            <v>92351053</v>
          </cell>
          <cell r="I2288">
            <v>570524046</v>
          </cell>
          <cell r="J2288">
            <v>643670326</v>
          </cell>
          <cell r="K2288">
            <v>28349343.962000001</v>
          </cell>
          <cell r="L2288">
            <v>0</v>
          </cell>
          <cell r="M2288">
            <v>1333716243.3167331</v>
          </cell>
          <cell r="N2288">
            <v>658968171</v>
          </cell>
          <cell r="O2288">
            <v>13449822</v>
          </cell>
          <cell r="P2288">
            <v>0</v>
          </cell>
          <cell r="Q2288">
            <v>0</v>
          </cell>
          <cell r="R2288">
            <v>0</v>
          </cell>
          <cell r="S2288">
            <v>218319393.97099999</v>
          </cell>
          <cell r="T2288">
            <v>240919560.31799999</v>
          </cell>
          <cell r="U2288">
            <v>27814976</v>
          </cell>
          <cell r="V2288">
            <v>172942782.29899999</v>
          </cell>
          <cell r="W2288">
            <v>384109.93099999998</v>
          </cell>
          <cell r="X2288">
            <v>917427.79773315194</v>
          </cell>
          <cell r="Y2288">
            <v>459883158</v>
          </cell>
          <cell r="Z2288">
            <v>199085013</v>
          </cell>
          <cell r="AA2288">
            <v>0</v>
          </cell>
          <cell r="AB2288">
            <v>0</v>
          </cell>
          <cell r="AC2288">
            <v>0</v>
          </cell>
          <cell r="AD2288">
            <v>28349343.962000001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28349343.962000001</v>
          </cell>
          <cell r="AL2288">
            <v>73438349.204999998</v>
          </cell>
          <cell r="AM2288">
            <v>0</v>
          </cell>
          <cell r="AN2288">
            <v>20707845.646000002</v>
          </cell>
          <cell r="AO2288">
            <v>45887269.406999998</v>
          </cell>
          <cell r="AP2288">
            <v>29139992.23</v>
          </cell>
          <cell r="AQ2288">
            <v>71719301.206</v>
          </cell>
          <cell r="AR2288">
            <v>0</v>
          </cell>
          <cell r="AS2288">
            <v>27814976</v>
          </cell>
          <cell r="AT2288">
            <v>268707733.69400001</v>
          </cell>
          <cell r="AU2288">
            <v>18013174.102000002</v>
          </cell>
          <cell r="AV2288">
            <v>15336732.24</v>
          </cell>
          <cell r="AW2288">
            <v>18898230.824000001</v>
          </cell>
          <cell r="AX2288">
            <v>10857563</v>
          </cell>
          <cell r="AY2288">
            <v>0</v>
          </cell>
          <cell r="AZ2288">
            <v>4343995.53</v>
          </cell>
          <cell r="BA2288">
            <v>13063807.888</v>
          </cell>
          <cell r="BB2288">
            <v>0</v>
          </cell>
          <cell r="BC2288">
            <v>0</v>
          </cell>
          <cell r="BD2288">
            <v>0</v>
          </cell>
          <cell r="BE2288">
            <v>5729092</v>
          </cell>
          <cell r="BF2288">
            <v>20275263.761999998</v>
          </cell>
          <cell r="BG2288">
            <v>12498842.859999999</v>
          </cell>
          <cell r="BH2288">
            <v>8816682.5109999999</v>
          </cell>
          <cell r="BI2288">
            <v>0</v>
          </cell>
          <cell r="BJ2288">
            <v>7637286.4560000002</v>
          </cell>
          <cell r="BK2288">
            <v>0</v>
          </cell>
          <cell r="BL2288">
            <v>1182997.1359999999</v>
          </cell>
          <cell r="BM2288">
            <v>0</v>
          </cell>
          <cell r="BN2288">
            <v>1356641.13</v>
          </cell>
          <cell r="BO2288">
            <v>4951070.49</v>
          </cell>
          <cell r="BP2288">
            <v>4733685.0920000002</v>
          </cell>
          <cell r="BQ2288">
            <v>0</v>
          </cell>
          <cell r="BR2288">
            <v>2416453.7000000002</v>
          </cell>
          <cell r="BS2288">
            <v>5833198.8779999996</v>
          </cell>
          <cell r="BT2288">
            <v>6924144.3339999998</v>
          </cell>
          <cell r="BU2288">
            <v>0</v>
          </cell>
          <cell r="BV2288">
            <v>0</v>
          </cell>
          <cell r="BW2288">
            <v>0</v>
          </cell>
          <cell r="BX2288">
            <v>6264965.2010000004</v>
          </cell>
          <cell r="BY2288">
            <v>0</v>
          </cell>
          <cell r="BZ2288">
            <v>3808955.1650000215</v>
          </cell>
          <cell r="CA2288">
            <v>3661255</v>
          </cell>
          <cell r="CB2288">
            <v>-1178525.6452667713</v>
          </cell>
          <cell r="CC2288">
            <v>2482729.3547332287</v>
          </cell>
          <cell r="CD2288">
            <v>1.8598689667978644E-3</v>
          </cell>
        </row>
        <row r="2289">
          <cell r="C2289">
            <v>44667</v>
          </cell>
          <cell r="D2289">
            <v>1329353905.187</v>
          </cell>
          <cell r="E2289">
            <v>0</v>
          </cell>
          <cell r="F2289">
            <v>0</v>
          </cell>
          <cell r="G2289">
            <v>0</v>
          </cell>
          <cell r="H2289">
            <v>96308439</v>
          </cell>
          <cell r="I2289">
            <v>569429106</v>
          </cell>
          <cell r="J2289">
            <v>635274717</v>
          </cell>
          <cell r="K2289">
            <v>28341643.186999999</v>
          </cell>
          <cell r="L2289">
            <v>0</v>
          </cell>
          <cell r="M2289">
            <v>1336684087.2987139</v>
          </cell>
          <cell r="N2289">
            <v>662511461</v>
          </cell>
          <cell r="O2289">
            <v>20025725</v>
          </cell>
          <cell r="P2289">
            <v>0</v>
          </cell>
          <cell r="Q2289">
            <v>0</v>
          </cell>
          <cell r="R2289">
            <v>0</v>
          </cell>
          <cell r="S2289">
            <v>200962605.30599999</v>
          </cell>
          <cell r="T2289">
            <v>230132849.405</v>
          </cell>
          <cell r="U2289">
            <v>22182600</v>
          </cell>
          <cell r="V2289">
            <v>199549319.78799999</v>
          </cell>
          <cell r="W2289">
            <v>399654.41000000003</v>
          </cell>
          <cell r="X2289">
            <v>919872.38971372182</v>
          </cell>
          <cell r="Y2289">
            <v>462386212</v>
          </cell>
          <cell r="Z2289">
            <v>200125249</v>
          </cell>
          <cell r="AA2289">
            <v>0</v>
          </cell>
          <cell r="AB2289">
            <v>0</v>
          </cell>
          <cell r="AC2289">
            <v>0</v>
          </cell>
          <cell r="AD2289">
            <v>28341643.186999999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28341643.186999999</v>
          </cell>
          <cell r="AL2289">
            <v>73415268.427000001</v>
          </cell>
          <cell r="AM2289">
            <v>0</v>
          </cell>
          <cell r="AN2289">
            <v>20381564.144000001</v>
          </cell>
          <cell r="AO2289">
            <v>45792704.445</v>
          </cell>
          <cell r="AP2289">
            <v>18894433.019000001</v>
          </cell>
          <cell r="AQ2289">
            <v>71618274.313999996</v>
          </cell>
          <cell r="AR2289">
            <v>0</v>
          </cell>
          <cell r="AS2289">
            <v>22182600</v>
          </cell>
          <cell r="AT2289">
            <v>252284844.34899998</v>
          </cell>
          <cell r="AU2289">
            <v>21781325.379000001</v>
          </cell>
          <cell r="AV2289">
            <v>15543482.073000001</v>
          </cell>
          <cell r="AW2289">
            <v>13948886.630999999</v>
          </cell>
          <cell r="AX2289">
            <v>11083926</v>
          </cell>
          <cell r="AY2289">
            <v>0</v>
          </cell>
          <cell r="AZ2289">
            <v>5978356.3619999997</v>
          </cell>
          <cell r="BA2289">
            <v>14060971.473999999</v>
          </cell>
          <cell r="BB2289">
            <v>0</v>
          </cell>
          <cell r="BC2289">
            <v>9639220.3739999998</v>
          </cell>
          <cell r="BD2289">
            <v>0</v>
          </cell>
          <cell r="BE2289">
            <v>6645939</v>
          </cell>
          <cell r="BF2289">
            <v>22459488.124000002</v>
          </cell>
          <cell r="BG2289">
            <v>15185468.574999999</v>
          </cell>
          <cell r="BH2289">
            <v>11341332.549000001</v>
          </cell>
          <cell r="BI2289">
            <v>0</v>
          </cell>
          <cell r="BJ2289">
            <v>9027306.9079999998</v>
          </cell>
          <cell r="BK2289">
            <v>0</v>
          </cell>
          <cell r="BL2289">
            <v>1305625.452</v>
          </cell>
          <cell r="BM2289">
            <v>0</v>
          </cell>
          <cell r="BN2289">
            <v>1429529.8840000001</v>
          </cell>
          <cell r="BO2289">
            <v>4902203.7779999999</v>
          </cell>
          <cell r="BP2289">
            <v>6266817.7240000004</v>
          </cell>
          <cell r="BQ2289">
            <v>0</v>
          </cell>
          <cell r="BR2289">
            <v>2532321.6800000002</v>
          </cell>
          <cell r="BS2289">
            <v>8245889.8320000004</v>
          </cell>
          <cell r="BT2289">
            <v>7086308.0999999996</v>
          </cell>
          <cell r="BU2289">
            <v>0</v>
          </cell>
          <cell r="BV2289">
            <v>0</v>
          </cell>
          <cell r="BW2289">
            <v>0</v>
          </cell>
          <cell r="BX2289">
            <v>6574110.932</v>
          </cell>
          <cell r="BY2289">
            <v>0</v>
          </cell>
          <cell r="BZ2289">
            <v>4510808.9570000172</v>
          </cell>
          <cell r="CA2289">
            <v>-6608643</v>
          </cell>
          <cell r="CB2289">
            <v>7330182.1117138863</v>
          </cell>
          <cell r="CC2289">
            <v>721539.11171388626</v>
          </cell>
          <cell r="CD2289">
            <v>5.4277428222726542E-4</v>
          </cell>
        </row>
        <row r="2290">
          <cell r="C2290">
            <v>44668</v>
          </cell>
          <cell r="D2290">
            <v>1341854477.964</v>
          </cell>
          <cell r="E2290">
            <v>0</v>
          </cell>
          <cell r="F2290">
            <v>0</v>
          </cell>
          <cell r="G2290">
            <v>0</v>
          </cell>
          <cell r="H2290">
            <v>110317220</v>
          </cell>
          <cell r="I2290">
            <v>570024361</v>
          </cell>
          <cell r="J2290">
            <v>633171221</v>
          </cell>
          <cell r="K2290">
            <v>28341675.964000002</v>
          </cell>
          <cell r="L2290">
            <v>0</v>
          </cell>
          <cell r="M2290">
            <v>1308050337.2019842</v>
          </cell>
          <cell r="N2290">
            <v>650175448</v>
          </cell>
          <cell r="O2290">
            <v>19984136</v>
          </cell>
          <cell r="P2290">
            <v>0</v>
          </cell>
          <cell r="Q2290">
            <v>0</v>
          </cell>
          <cell r="R2290">
            <v>0</v>
          </cell>
          <cell r="S2290">
            <v>199487474.19</v>
          </cell>
          <cell r="T2290">
            <v>229095586.15600002</v>
          </cell>
          <cell r="U2290">
            <v>13160571</v>
          </cell>
          <cell r="V2290">
            <v>195020800.41600001</v>
          </cell>
          <cell r="W2290">
            <v>247085.03100000002</v>
          </cell>
          <cell r="X2290">
            <v>879236.40898407693</v>
          </cell>
          <cell r="Y2290">
            <v>453755381</v>
          </cell>
          <cell r="Z2290">
            <v>196420067</v>
          </cell>
          <cell r="AA2290">
            <v>0</v>
          </cell>
          <cell r="AB2290">
            <v>0</v>
          </cell>
          <cell r="AC2290">
            <v>0</v>
          </cell>
          <cell r="AD2290">
            <v>28341675.964000002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28341675.964000002</v>
          </cell>
          <cell r="AL2290">
            <v>73216641.400000006</v>
          </cell>
          <cell r="AM2290">
            <v>0</v>
          </cell>
          <cell r="AN2290">
            <v>20277053.088</v>
          </cell>
          <cell r="AO2290">
            <v>44843815.581</v>
          </cell>
          <cell r="AP2290">
            <v>19333729.857999999</v>
          </cell>
          <cell r="AQ2290">
            <v>71394524.692000002</v>
          </cell>
          <cell r="AR2290">
            <v>0</v>
          </cell>
          <cell r="AS2290">
            <v>13160571</v>
          </cell>
          <cell r="AT2290">
            <v>242226335.61900002</v>
          </cell>
          <cell r="AU2290">
            <v>21119626.748</v>
          </cell>
          <cell r="AV2290">
            <v>15215962.829</v>
          </cell>
          <cell r="AW2290">
            <v>12721713.195</v>
          </cell>
          <cell r="AX2290">
            <v>10593444</v>
          </cell>
          <cell r="AY2290">
            <v>1261960.0109999999</v>
          </cell>
          <cell r="AZ2290">
            <v>5924642.2379999999</v>
          </cell>
          <cell r="BA2290">
            <v>13649867.557</v>
          </cell>
          <cell r="BB2290">
            <v>0</v>
          </cell>
          <cell r="BC2290">
            <v>9681526.9539999999</v>
          </cell>
          <cell r="BD2290">
            <v>0</v>
          </cell>
          <cell r="BE2290">
            <v>6554885</v>
          </cell>
          <cell r="BF2290">
            <v>22440442.725000001</v>
          </cell>
          <cell r="BG2290">
            <v>15002639.001</v>
          </cell>
          <cell r="BH2290">
            <v>9625166.8450000007</v>
          </cell>
          <cell r="BI2290">
            <v>0</v>
          </cell>
          <cell r="BJ2290">
            <v>8793615.7760000005</v>
          </cell>
          <cell r="BK2290">
            <v>0</v>
          </cell>
          <cell r="BL2290">
            <v>1337800.2960000001</v>
          </cell>
          <cell r="BM2290">
            <v>0</v>
          </cell>
          <cell r="BN2290">
            <v>1324692</v>
          </cell>
          <cell r="BO2290">
            <v>4951256.0329999998</v>
          </cell>
          <cell r="BP2290">
            <v>5924117.7400000002</v>
          </cell>
          <cell r="BQ2290">
            <v>113431.74400000001</v>
          </cell>
          <cell r="BR2290">
            <v>2538561.1359999999</v>
          </cell>
          <cell r="BS2290">
            <v>8551068.4710000008</v>
          </cell>
          <cell r="BT2290">
            <v>6702025.1720000003</v>
          </cell>
          <cell r="BU2290">
            <v>0</v>
          </cell>
          <cell r="BV2290">
            <v>0</v>
          </cell>
          <cell r="BW2290">
            <v>0</v>
          </cell>
          <cell r="BX2290">
            <v>6509803.9359999998</v>
          </cell>
          <cell r="BY2290">
            <v>0</v>
          </cell>
          <cell r="BZ2290">
            <v>4482551.0090000033</v>
          </cell>
          <cell r="CA2290">
            <v>35493286</v>
          </cell>
          <cell r="CB2290">
            <v>-33804140.76201582</v>
          </cell>
          <cell r="CC2290">
            <v>1689145.2379841805</v>
          </cell>
          <cell r="CD2290">
            <v>1.2588140262028457E-3</v>
          </cell>
        </row>
        <row r="2291">
          <cell r="C2291">
            <v>44669</v>
          </cell>
          <cell r="D2291">
            <v>1335805896.9560001</v>
          </cell>
          <cell r="E2291">
            <v>0</v>
          </cell>
          <cell r="F2291">
            <v>0</v>
          </cell>
          <cell r="G2291">
            <v>0</v>
          </cell>
          <cell r="H2291">
            <v>109032762</v>
          </cell>
          <cell r="I2291">
            <v>570198525</v>
          </cell>
          <cell r="J2291">
            <v>628233067</v>
          </cell>
          <cell r="K2291">
            <v>28341542.956</v>
          </cell>
          <cell r="L2291">
            <v>0</v>
          </cell>
          <cell r="M2291">
            <v>1318460760.2645605</v>
          </cell>
          <cell r="N2291">
            <v>640880462</v>
          </cell>
          <cell r="O2291">
            <v>19980325</v>
          </cell>
          <cell r="P2291">
            <v>0</v>
          </cell>
          <cell r="Q2291">
            <v>0</v>
          </cell>
          <cell r="R2291">
            <v>0</v>
          </cell>
          <cell r="S2291">
            <v>208861666.43000001</v>
          </cell>
          <cell r="T2291">
            <v>226839021.52700001</v>
          </cell>
          <cell r="U2291">
            <v>10488687</v>
          </cell>
          <cell r="V2291">
            <v>210343471.73800001</v>
          </cell>
          <cell r="W2291">
            <v>247182.23799999998</v>
          </cell>
          <cell r="X2291">
            <v>819944.33156061126</v>
          </cell>
          <cell r="Y2291">
            <v>447259912</v>
          </cell>
          <cell r="Z2291">
            <v>193620550</v>
          </cell>
          <cell r="AA2291">
            <v>0</v>
          </cell>
          <cell r="AB2291">
            <v>0</v>
          </cell>
          <cell r="AC2291">
            <v>0</v>
          </cell>
          <cell r="AD2291">
            <v>28341542.956</v>
          </cell>
          <cell r="AE2291">
            <v>0</v>
          </cell>
          <cell r="AF2291">
            <v>0</v>
          </cell>
          <cell r="AG2291">
            <v>0</v>
          </cell>
          <cell r="AH2291">
            <v>0</v>
          </cell>
          <cell r="AI2291">
            <v>0</v>
          </cell>
          <cell r="AJ2291">
            <v>0</v>
          </cell>
          <cell r="AK2291">
            <v>28341542.956</v>
          </cell>
          <cell r="AL2291">
            <v>73066669.539000005</v>
          </cell>
          <cell r="AM2291">
            <v>0</v>
          </cell>
          <cell r="AN2291">
            <v>20594437.552000001</v>
          </cell>
          <cell r="AO2291">
            <v>43587089.034999996</v>
          </cell>
          <cell r="AP2291">
            <v>17937946.717999998</v>
          </cell>
          <cell r="AQ2291">
            <v>71626219.906000003</v>
          </cell>
          <cell r="AR2291">
            <v>0</v>
          </cell>
          <cell r="AS2291">
            <v>10488687</v>
          </cell>
          <cell r="AT2291">
            <v>237301049.75</v>
          </cell>
          <cell r="AU2291">
            <v>22545604.333999999</v>
          </cell>
          <cell r="AV2291">
            <v>15285077.725</v>
          </cell>
          <cell r="AW2291">
            <v>13100514.385</v>
          </cell>
          <cell r="AX2291">
            <v>11104752</v>
          </cell>
          <cell r="AY2291">
            <v>0</v>
          </cell>
          <cell r="AZ2291">
            <v>7983843.9029999999</v>
          </cell>
          <cell r="BA2291">
            <v>13546573.375</v>
          </cell>
          <cell r="BB2291">
            <v>0</v>
          </cell>
          <cell r="BC2291">
            <v>10329673.113</v>
          </cell>
          <cell r="BD2291">
            <v>0</v>
          </cell>
          <cell r="BE2291">
            <v>7185178</v>
          </cell>
          <cell r="BF2291">
            <v>24012969.642000001</v>
          </cell>
          <cell r="BG2291">
            <v>16408289.058</v>
          </cell>
          <cell r="BH2291">
            <v>12146931.082</v>
          </cell>
          <cell r="BI2291">
            <v>0</v>
          </cell>
          <cell r="BJ2291">
            <v>9720912.1879999992</v>
          </cell>
          <cell r="BK2291">
            <v>0</v>
          </cell>
          <cell r="BL2291">
            <v>1522365.0120000001</v>
          </cell>
          <cell r="BM2291">
            <v>0</v>
          </cell>
          <cell r="BN2291">
            <v>1770985.0079999999</v>
          </cell>
          <cell r="BO2291">
            <v>5069363.13</v>
          </cell>
          <cell r="BP2291">
            <v>7444664.6200000001</v>
          </cell>
          <cell r="BQ2291">
            <v>535333.20400000003</v>
          </cell>
          <cell r="BR2291">
            <v>2564373.6800000002</v>
          </cell>
          <cell r="BS2291">
            <v>9004914.3599999994</v>
          </cell>
          <cell r="BT2291">
            <v>7408514.0120000001</v>
          </cell>
          <cell r="BU2291">
            <v>0</v>
          </cell>
          <cell r="BV2291">
            <v>0</v>
          </cell>
          <cell r="BW2291">
            <v>0</v>
          </cell>
          <cell r="BX2291">
            <v>6785525.9239999996</v>
          </cell>
          <cell r="BY2291">
            <v>0</v>
          </cell>
          <cell r="BZ2291">
            <v>4867113.9830000103</v>
          </cell>
          <cell r="CA2291">
            <v>18717530</v>
          </cell>
          <cell r="CB2291">
            <v>-17345136.691439629</v>
          </cell>
          <cell r="CC2291">
            <v>1372393.3085603714</v>
          </cell>
          <cell r="CD2291">
            <v>1.027389766498071E-3</v>
          </cell>
        </row>
        <row r="2292">
          <cell r="C2292">
            <v>44670</v>
          </cell>
          <cell r="D2292">
            <v>1369014881.2</v>
          </cell>
          <cell r="E2292">
            <v>0</v>
          </cell>
          <cell r="F2292">
            <v>0</v>
          </cell>
          <cell r="G2292">
            <v>0</v>
          </cell>
          <cell r="H2292">
            <v>114775903</v>
          </cell>
          <cell r="I2292">
            <v>570878612</v>
          </cell>
          <cell r="J2292">
            <v>655020473</v>
          </cell>
          <cell r="K2292">
            <v>28339893.199999999</v>
          </cell>
          <cell r="L2292">
            <v>0</v>
          </cell>
          <cell r="M2292">
            <v>1391373612.7640896</v>
          </cell>
          <cell r="N2292">
            <v>644156553</v>
          </cell>
          <cell r="O2292">
            <v>19990556</v>
          </cell>
          <cell r="P2292">
            <v>0</v>
          </cell>
          <cell r="Q2292">
            <v>0</v>
          </cell>
          <cell r="R2292">
            <v>0</v>
          </cell>
          <cell r="S2292">
            <v>237012134.632</v>
          </cell>
          <cell r="T2292">
            <v>220939664.21900001</v>
          </cell>
          <cell r="U2292">
            <v>8339474</v>
          </cell>
          <cell r="V2292">
            <v>259681177.17000002</v>
          </cell>
          <cell r="W2292">
            <v>374828.05599999998</v>
          </cell>
          <cell r="X2292">
            <v>879225.68708942528</v>
          </cell>
          <cell r="Y2292">
            <v>459352416</v>
          </cell>
          <cell r="Z2292">
            <v>184804137</v>
          </cell>
          <cell r="AA2292">
            <v>0</v>
          </cell>
          <cell r="AB2292">
            <v>0</v>
          </cell>
          <cell r="AC2292">
            <v>0</v>
          </cell>
          <cell r="AD2292">
            <v>28339893.199999999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28339893.199999999</v>
          </cell>
          <cell r="AL2292">
            <v>73186145.968999997</v>
          </cell>
          <cell r="AM2292">
            <v>0</v>
          </cell>
          <cell r="AN2292">
            <v>18450886.061000001</v>
          </cell>
          <cell r="AO2292">
            <v>44949090.185999997</v>
          </cell>
          <cell r="AP2292">
            <v>12883971.673</v>
          </cell>
          <cell r="AQ2292">
            <v>71433987.813999996</v>
          </cell>
          <cell r="AR2292">
            <v>0</v>
          </cell>
          <cell r="AS2292">
            <v>8339474</v>
          </cell>
          <cell r="AT2292">
            <v>229243555.70300001</v>
          </cell>
          <cell r="AU2292">
            <v>24987558.120000001</v>
          </cell>
          <cell r="AV2292">
            <v>16273314.684</v>
          </cell>
          <cell r="AW2292">
            <v>13480203.6</v>
          </cell>
          <cell r="AX2292">
            <v>15409410</v>
          </cell>
          <cell r="AY2292">
            <v>17256793.098000001</v>
          </cell>
          <cell r="AZ2292">
            <v>13226772.859999999</v>
          </cell>
          <cell r="BA2292">
            <v>16485652.339</v>
          </cell>
          <cell r="BB2292">
            <v>0</v>
          </cell>
          <cell r="BC2292">
            <v>14998762.844000001</v>
          </cell>
          <cell r="BD2292">
            <v>0</v>
          </cell>
          <cell r="BE2292">
            <v>9698756</v>
          </cell>
          <cell r="BF2292">
            <v>27766929.666000001</v>
          </cell>
          <cell r="BG2292">
            <v>20939192.614999998</v>
          </cell>
          <cell r="BH2292">
            <v>5879455.8540000003</v>
          </cell>
          <cell r="BI2292">
            <v>0</v>
          </cell>
          <cell r="BJ2292">
            <v>12245912.217</v>
          </cell>
          <cell r="BK2292">
            <v>0</v>
          </cell>
          <cell r="BL2292">
            <v>2036142.328</v>
          </cell>
          <cell r="BM2292">
            <v>0</v>
          </cell>
          <cell r="BN2292">
            <v>3861970.28</v>
          </cell>
          <cell r="BO2292">
            <v>4131783.0759999999</v>
          </cell>
          <cell r="BP2292">
            <v>9994907.9700000007</v>
          </cell>
          <cell r="BQ2292">
            <v>1645363.611</v>
          </cell>
          <cell r="BR2292">
            <v>2565105.8130000001</v>
          </cell>
          <cell r="BS2292">
            <v>9163233.2400000002</v>
          </cell>
          <cell r="BT2292">
            <v>3321311.125</v>
          </cell>
          <cell r="BU2292">
            <v>0</v>
          </cell>
          <cell r="BV2292">
            <v>0</v>
          </cell>
          <cell r="BW2292">
            <v>0</v>
          </cell>
          <cell r="BX2292">
            <v>7784971.3880000003</v>
          </cell>
          <cell r="BY2292">
            <v>0</v>
          </cell>
          <cell r="BZ2292">
            <v>6527674.4419999421</v>
          </cell>
          <cell r="CA2292">
            <v>-20279663</v>
          </cell>
          <cell r="CB2292">
            <v>22358731.564089537</v>
          </cell>
          <cell r="CC2292">
            <v>2079068.5640895367</v>
          </cell>
          <cell r="CD2292">
            <v>1.5186603101546598E-3</v>
          </cell>
        </row>
        <row r="2293">
          <cell r="C2293">
            <v>44671</v>
          </cell>
          <cell r="D2293">
            <v>1387339194.7420001</v>
          </cell>
          <cell r="E2293">
            <v>0</v>
          </cell>
          <cell r="F2293">
            <v>0</v>
          </cell>
          <cell r="G2293">
            <v>0</v>
          </cell>
          <cell r="H2293">
            <v>121032608</v>
          </cell>
          <cell r="I2293">
            <v>569754481</v>
          </cell>
          <cell r="J2293">
            <v>668214405</v>
          </cell>
          <cell r="K2293">
            <v>28337700.741999999</v>
          </cell>
          <cell r="L2293">
            <v>0</v>
          </cell>
          <cell r="M2293">
            <v>1417752615.5887837</v>
          </cell>
          <cell r="N2293">
            <v>665593315</v>
          </cell>
          <cell r="O2293">
            <v>20011105</v>
          </cell>
          <cell r="P2293">
            <v>0</v>
          </cell>
          <cell r="Q2293">
            <v>0</v>
          </cell>
          <cell r="R2293">
            <v>0</v>
          </cell>
          <cell r="S2293">
            <v>232484201.02399999</v>
          </cell>
          <cell r="T2293">
            <v>217179389.19300002</v>
          </cell>
          <cell r="U2293">
            <v>12494075</v>
          </cell>
          <cell r="V2293">
            <v>268630357.60000002</v>
          </cell>
          <cell r="W2293">
            <v>389922.31299999997</v>
          </cell>
          <cell r="X2293">
            <v>970250.45878395077</v>
          </cell>
          <cell r="Y2293">
            <v>464722481</v>
          </cell>
          <cell r="Z2293">
            <v>200870834</v>
          </cell>
          <cell r="AA2293">
            <v>0</v>
          </cell>
          <cell r="AB2293">
            <v>0</v>
          </cell>
          <cell r="AC2293">
            <v>0</v>
          </cell>
          <cell r="AD2293">
            <v>28337700.741999999</v>
          </cell>
          <cell r="AE2293">
            <v>0</v>
          </cell>
          <cell r="AF2293">
            <v>0</v>
          </cell>
          <cell r="AG2293">
            <v>0</v>
          </cell>
          <cell r="AH2293">
            <v>0</v>
          </cell>
          <cell r="AI2293">
            <v>0</v>
          </cell>
          <cell r="AJ2293">
            <v>0</v>
          </cell>
          <cell r="AK2293">
            <v>28337700.741999999</v>
          </cell>
          <cell r="AL2293">
            <v>73406644.272</v>
          </cell>
          <cell r="AM2293">
            <v>0</v>
          </cell>
          <cell r="AN2293">
            <v>19010134.991999999</v>
          </cell>
          <cell r="AO2293">
            <v>44895131.623000003</v>
          </cell>
          <cell r="AP2293">
            <v>8812674.7890000008</v>
          </cell>
          <cell r="AQ2293">
            <v>71031738.928000003</v>
          </cell>
          <cell r="AR2293">
            <v>0</v>
          </cell>
          <cell r="AS2293">
            <v>12494075</v>
          </cell>
          <cell r="AT2293">
            <v>229650399.604</v>
          </cell>
          <cell r="AU2293">
            <v>24897058.526999999</v>
          </cell>
          <cell r="AV2293">
            <v>8850745.2239999995</v>
          </cell>
          <cell r="AW2293">
            <v>15417947.65</v>
          </cell>
          <cell r="AX2293">
            <v>31380465</v>
          </cell>
          <cell r="AY2293">
            <v>24804960.659000002</v>
          </cell>
          <cell r="AZ2293">
            <v>11784171.591</v>
          </cell>
          <cell r="BA2293">
            <v>16068320.139</v>
          </cell>
          <cell r="BB2293">
            <v>0</v>
          </cell>
          <cell r="BC2293">
            <v>14618569.082</v>
          </cell>
          <cell r="BD2293">
            <v>0</v>
          </cell>
          <cell r="BE2293">
            <v>10324156</v>
          </cell>
          <cell r="BF2293">
            <v>29142980.328000002</v>
          </cell>
          <cell r="BG2293">
            <v>21456825.918000001</v>
          </cell>
          <cell r="BH2293">
            <v>0</v>
          </cell>
          <cell r="BI2293">
            <v>0</v>
          </cell>
          <cell r="BJ2293">
            <v>12514739.229</v>
          </cell>
          <cell r="BK2293">
            <v>0</v>
          </cell>
          <cell r="BL2293">
            <v>2150911.4</v>
          </cell>
          <cell r="BM2293">
            <v>1414.356</v>
          </cell>
          <cell r="BN2293">
            <v>3826895.49</v>
          </cell>
          <cell r="BO2293">
            <v>1787352.156</v>
          </cell>
          <cell r="BP2293">
            <v>9401328.4409999996</v>
          </cell>
          <cell r="BQ2293">
            <v>1564236.909</v>
          </cell>
          <cell r="BR2293">
            <v>2563300.3859999999</v>
          </cell>
          <cell r="BS2293">
            <v>9039511.8770000003</v>
          </cell>
          <cell r="BT2293">
            <v>2436162.34</v>
          </cell>
          <cell r="BU2293">
            <v>0</v>
          </cell>
          <cell r="BV2293">
            <v>0</v>
          </cell>
          <cell r="BW2293">
            <v>0</v>
          </cell>
          <cell r="BX2293">
            <v>8085396.5010000002</v>
          </cell>
          <cell r="BY2293">
            <v>0</v>
          </cell>
          <cell r="BZ2293">
            <v>6512908.3969999552</v>
          </cell>
          <cell r="CA2293">
            <v>-31508545</v>
          </cell>
          <cell r="CB2293">
            <v>30413420.846783638</v>
          </cell>
          <cell r="CC2293">
            <v>-1095124.153216362</v>
          </cell>
          <cell r="CD2293">
            <v>-7.893701535766236E-4</v>
          </cell>
        </row>
        <row r="2294">
          <cell r="C2294">
            <v>44672</v>
          </cell>
          <cell r="D2294">
            <v>1391679784.3150001</v>
          </cell>
          <cell r="E2294">
            <v>0</v>
          </cell>
          <cell r="F2294">
            <v>0</v>
          </cell>
          <cell r="G2294">
            <v>0</v>
          </cell>
          <cell r="H2294">
            <v>122271309</v>
          </cell>
          <cell r="I2294">
            <v>570142231</v>
          </cell>
          <cell r="J2294">
            <v>670929934</v>
          </cell>
          <cell r="K2294">
            <v>28336310.315000001</v>
          </cell>
          <cell r="L2294">
            <v>0</v>
          </cell>
          <cell r="M2294">
            <v>1401357601.8824713</v>
          </cell>
          <cell r="N2294">
            <v>664480181</v>
          </cell>
          <cell r="O2294">
            <v>21043618</v>
          </cell>
          <cell r="P2294">
            <v>0</v>
          </cell>
          <cell r="Q2294">
            <v>0</v>
          </cell>
          <cell r="R2294">
            <v>0</v>
          </cell>
          <cell r="S2294">
            <v>237549248.06600001</v>
          </cell>
          <cell r="T2294">
            <v>219061969.831</v>
          </cell>
          <cell r="U2294">
            <v>10881212</v>
          </cell>
          <cell r="V2294">
            <v>246993521.88800001</v>
          </cell>
          <cell r="W2294">
            <v>339345.41100000002</v>
          </cell>
          <cell r="X2294">
            <v>1008505.6864712304</v>
          </cell>
          <cell r="Y2294">
            <v>463941226</v>
          </cell>
          <cell r="Z2294">
            <v>200538955</v>
          </cell>
          <cell r="AA2294">
            <v>0</v>
          </cell>
          <cell r="AB2294">
            <v>0</v>
          </cell>
          <cell r="AC2294">
            <v>0</v>
          </cell>
          <cell r="AD2294">
            <v>28336310.315000001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28336310.315000001</v>
          </cell>
          <cell r="AL2294">
            <v>73339043.026999995</v>
          </cell>
          <cell r="AM2294">
            <v>0</v>
          </cell>
          <cell r="AN2294">
            <v>19371795.250999998</v>
          </cell>
          <cell r="AO2294">
            <v>46078524.674999997</v>
          </cell>
          <cell r="AP2294">
            <v>9644318.7180000003</v>
          </cell>
          <cell r="AQ2294">
            <v>70609284.792999998</v>
          </cell>
          <cell r="AR2294">
            <v>0</v>
          </cell>
          <cell r="AS2294">
            <v>10881212</v>
          </cell>
          <cell r="AT2294">
            <v>229924178.46399999</v>
          </cell>
          <cell r="AU2294">
            <v>23973314.346000001</v>
          </cell>
          <cell r="AV2294">
            <v>10023746.425000001</v>
          </cell>
          <cell r="AW2294">
            <v>13411717.852</v>
          </cell>
          <cell r="AX2294">
            <v>27497432</v>
          </cell>
          <cell r="AY2294">
            <v>20485915.802000001</v>
          </cell>
          <cell r="AZ2294">
            <v>8002029.4380000001</v>
          </cell>
          <cell r="BA2294">
            <v>15515909.504000001</v>
          </cell>
          <cell r="BB2294">
            <v>0</v>
          </cell>
          <cell r="BC2294">
            <v>14512428.827</v>
          </cell>
          <cell r="BD2294">
            <v>0</v>
          </cell>
          <cell r="BE2294">
            <v>9500219</v>
          </cell>
          <cell r="BF2294">
            <v>26179392.190000001</v>
          </cell>
          <cell r="BG2294">
            <v>18793454.482000001</v>
          </cell>
          <cell r="BH2294">
            <v>0</v>
          </cell>
          <cell r="BI2294">
            <v>3165</v>
          </cell>
          <cell r="BJ2294">
            <v>10750206.753</v>
          </cell>
          <cell r="BK2294">
            <v>0</v>
          </cell>
          <cell r="BL2294">
            <v>2240575.7280000001</v>
          </cell>
          <cell r="BM2294">
            <v>0</v>
          </cell>
          <cell r="BN2294">
            <v>3730891.4580000001</v>
          </cell>
          <cell r="BO2294">
            <v>2639398.9049999998</v>
          </cell>
          <cell r="BP2294">
            <v>8270308.5480000004</v>
          </cell>
          <cell r="BQ2294">
            <v>615795.93599999999</v>
          </cell>
          <cell r="BR2294">
            <v>2563695.6570000001</v>
          </cell>
          <cell r="BS2294">
            <v>7309211.9100000001</v>
          </cell>
          <cell r="BT2294">
            <v>6941533.5140000004</v>
          </cell>
          <cell r="BU2294">
            <v>0</v>
          </cell>
          <cell r="BV2294">
            <v>0</v>
          </cell>
          <cell r="BW2294">
            <v>0</v>
          </cell>
          <cell r="BX2294">
            <v>7986194.1629999997</v>
          </cell>
          <cell r="BY2294">
            <v>0</v>
          </cell>
          <cell r="BZ2294">
            <v>6050149.4500000775</v>
          </cell>
          <cell r="CA2294">
            <v>-7794434</v>
          </cell>
          <cell r="CB2294">
            <v>9677817.5674712658</v>
          </cell>
          <cell r="CC2294">
            <v>1883383.5674712658</v>
          </cell>
          <cell r="CD2294">
            <v>1.3533167533925829E-3</v>
          </cell>
        </row>
        <row r="2295">
          <cell r="C2295">
            <v>44673</v>
          </cell>
          <cell r="D2295">
            <v>1364172968.3099999</v>
          </cell>
          <cell r="E2295">
            <v>0</v>
          </cell>
          <cell r="F2295">
            <v>0</v>
          </cell>
          <cell r="G2295">
            <v>0</v>
          </cell>
          <cell r="H2295">
            <v>119115112</v>
          </cell>
          <cell r="I2295">
            <v>569943435</v>
          </cell>
          <cell r="J2295">
            <v>664443584</v>
          </cell>
          <cell r="K2295">
            <v>10670837.310000001</v>
          </cell>
          <cell r="L2295">
            <v>0</v>
          </cell>
          <cell r="M2295">
            <v>1365490199.3295953</v>
          </cell>
          <cell r="N2295">
            <v>657246072</v>
          </cell>
          <cell r="O2295">
            <v>20962395</v>
          </cell>
          <cell r="P2295">
            <v>0</v>
          </cell>
          <cell r="Q2295">
            <v>0</v>
          </cell>
          <cell r="R2295">
            <v>0</v>
          </cell>
          <cell r="S2295">
            <v>208524758.95899999</v>
          </cell>
          <cell r="T2295">
            <v>223349752.05799991</v>
          </cell>
          <cell r="U2295">
            <v>19448509</v>
          </cell>
          <cell r="V2295">
            <v>234494841.41499996</v>
          </cell>
          <cell r="W2295">
            <v>500411.48499999999</v>
          </cell>
          <cell r="X2295">
            <v>963459.41259558708</v>
          </cell>
          <cell r="Y2295">
            <v>458885714</v>
          </cell>
          <cell r="Z2295">
            <v>198360358</v>
          </cell>
          <cell r="AA2295">
            <v>0</v>
          </cell>
          <cell r="AB2295">
            <v>0</v>
          </cell>
          <cell r="AC2295">
            <v>0</v>
          </cell>
          <cell r="AD2295">
            <v>10670837.310000001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10670837.310000001</v>
          </cell>
          <cell r="AL2295">
            <v>73338481.041999996</v>
          </cell>
          <cell r="AM2295">
            <v>0</v>
          </cell>
          <cell r="AN2295">
            <v>18717156.16</v>
          </cell>
          <cell r="AO2295">
            <v>45476976.174999997</v>
          </cell>
          <cell r="AP2295">
            <v>15243473.207</v>
          </cell>
          <cell r="AQ2295">
            <v>70556822.545000002</v>
          </cell>
          <cell r="AR2295">
            <v>0</v>
          </cell>
          <cell r="AS2295">
            <v>19448509</v>
          </cell>
          <cell r="AT2295">
            <v>242781418.12899995</v>
          </cell>
          <cell r="AU2295">
            <v>24198233.695999999</v>
          </cell>
          <cell r="AV2295">
            <v>10415701.17</v>
          </cell>
          <cell r="AW2295">
            <v>12318637.32</v>
          </cell>
          <cell r="AX2295">
            <v>24194686</v>
          </cell>
          <cell r="AY2295">
            <v>4565453.2850000001</v>
          </cell>
          <cell r="AZ2295">
            <v>9020597.5500000007</v>
          </cell>
          <cell r="BA2295">
            <v>13060290.261</v>
          </cell>
          <cell r="BB2295">
            <v>0</v>
          </cell>
          <cell r="BC2295">
            <v>14404253.649</v>
          </cell>
          <cell r="BD2295">
            <v>0</v>
          </cell>
          <cell r="BE2295">
            <v>8479359</v>
          </cell>
          <cell r="BF2295">
            <v>24445185.739999998</v>
          </cell>
          <cell r="BG2295">
            <v>17079852.204</v>
          </cell>
          <cell r="BH2295">
            <v>10255603.072000001</v>
          </cell>
          <cell r="BI2295">
            <v>1716</v>
          </cell>
          <cell r="BJ2295">
            <v>10056110.877</v>
          </cell>
          <cell r="BK2295">
            <v>0</v>
          </cell>
          <cell r="BL2295">
            <v>1691284.0889999999</v>
          </cell>
          <cell r="BM2295">
            <v>0</v>
          </cell>
          <cell r="BN2295">
            <v>4379663.9649999999</v>
          </cell>
          <cell r="BO2295">
            <v>5234006.3760000002</v>
          </cell>
          <cell r="BP2295">
            <v>8456032.5030000005</v>
          </cell>
          <cell r="BQ2295">
            <v>1583132.34</v>
          </cell>
          <cell r="BR2295">
            <v>2752731.3420000002</v>
          </cell>
          <cell r="BS2295">
            <v>6514601.7599999998</v>
          </cell>
          <cell r="BT2295">
            <v>8064025.4720000001</v>
          </cell>
          <cell r="BU2295">
            <v>0</v>
          </cell>
          <cell r="BV2295">
            <v>0</v>
          </cell>
          <cell r="BW2295">
            <v>0</v>
          </cell>
          <cell r="BX2295">
            <v>7552067.1799999997</v>
          </cell>
          <cell r="BY2295">
            <v>0</v>
          </cell>
          <cell r="BZ2295">
            <v>5773332.5640000105</v>
          </cell>
          <cell r="CA2295">
            <v>-2195923</v>
          </cell>
          <cell r="CB2295">
            <v>1317231.0195953846</v>
          </cell>
          <cell r="CC2295">
            <v>-878691.9804046154</v>
          </cell>
          <cell r="CD2295">
            <v>-6.4412065098546798E-4</v>
          </cell>
        </row>
        <row r="2296">
          <cell r="C2296">
            <v>44674</v>
          </cell>
          <cell r="D2296">
            <v>1450085993</v>
          </cell>
          <cell r="E2296">
            <v>0</v>
          </cell>
          <cell r="F2296">
            <v>0</v>
          </cell>
          <cell r="G2296">
            <v>0</v>
          </cell>
          <cell r="H2296">
            <v>129373631</v>
          </cell>
          <cell r="I2296">
            <v>570440307</v>
          </cell>
          <cell r="J2296">
            <v>750272055</v>
          </cell>
          <cell r="K2296">
            <v>0</v>
          </cell>
          <cell r="L2296">
            <v>0</v>
          </cell>
          <cell r="M2296">
            <v>1418499139.697861</v>
          </cell>
          <cell r="N2296">
            <v>658584164</v>
          </cell>
          <cell r="O2296">
            <v>19857997</v>
          </cell>
          <cell r="P2296">
            <v>0</v>
          </cell>
          <cell r="Q2296">
            <v>0</v>
          </cell>
          <cell r="R2296">
            <v>0</v>
          </cell>
          <cell r="S2296">
            <v>286087045.32800001</v>
          </cell>
          <cell r="T2296">
            <v>233903157.96700001</v>
          </cell>
          <cell r="U2296">
            <v>37966199</v>
          </cell>
          <cell r="V2296">
            <v>180638668.847</v>
          </cell>
          <cell r="W2296">
            <v>394984.38099999994</v>
          </cell>
          <cell r="X2296">
            <v>1066923.1748607077</v>
          </cell>
          <cell r="Y2296">
            <v>459790900</v>
          </cell>
          <cell r="Z2296">
            <v>198793264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73170659.083000004</v>
          </cell>
          <cell r="AM2296">
            <v>0</v>
          </cell>
          <cell r="AN2296">
            <v>19199555.5</v>
          </cell>
          <cell r="AO2296">
            <v>44396419.865999997</v>
          </cell>
          <cell r="AP2296">
            <v>26918055.085000001</v>
          </cell>
          <cell r="AQ2296">
            <v>70203457.768999994</v>
          </cell>
          <cell r="AR2296">
            <v>0</v>
          </cell>
          <cell r="AS2296">
            <v>37966199</v>
          </cell>
          <cell r="AT2296">
            <v>271854346.30299997</v>
          </cell>
          <cell r="AU2296">
            <v>21314027.204999998</v>
          </cell>
          <cell r="AV2296">
            <v>9201374.6040000003</v>
          </cell>
          <cell r="AW2296">
            <v>9582872.8599999994</v>
          </cell>
          <cell r="AX2296">
            <v>21574624</v>
          </cell>
          <cell r="AY2296">
            <v>0</v>
          </cell>
          <cell r="AZ2296">
            <v>2536097.6940000001</v>
          </cell>
          <cell r="BA2296">
            <v>10337747.98</v>
          </cell>
          <cell r="BB2296">
            <v>0</v>
          </cell>
          <cell r="BC2296">
            <v>11147176.843</v>
          </cell>
          <cell r="BD2296">
            <v>0</v>
          </cell>
          <cell r="BE2296">
            <v>6269876</v>
          </cell>
          <cell r="BF2296">
            <v>16344960.136</v>
          </cell>
          <cell r="BG2296">
            <v>15646429.532</v>
          </cell>
          <cell r="BH2296">
            <v>9280440.2219999991</v>
          </cell>
          <cell r="BI2296">
            <v>0</v>
          </cell>
          <cell r="BJ2296">
            <v>7467566.5619999999</v>
          </cell>
          <cell r="BK2296">
            <v>0</v>
          </cell>
          <cell r="BL2296">
            <v>1301993.18</v>
          </cell>
          <cell r="BM2296">
            <v>0</v>
          </cell>
          <cell r="BN2296">
            <v>3645573.1120000002</v>
          </cell>
          <cell r="BO2296">
            <v>4477337.5999999996</v>
          </cell>
          <cell r="BP2296">
            <v>5916993.21</v>
          </cell>
          <cell r="BQ2296">
            <v>243564.57500000001</v>
          </cell>
          <cell r="BR2296">
            <v>2254091.6340000001</v>
          </cell>
          <cell r="BS2296">
            <v>4132453.676</v>
          </cell>
          <cell r="BT2296">
            <v>7149742.2719999999</v>
          </cell>
          <cell r="BU2296">
            <v>0</v>
          </cell>
          <cell r="BV2296">
            <v>0</v>
          </cell>
          <cell r="BW2296">
            <v>0</v>
          </cell>
          <cell r="BX2296">
            <v>6651895.04</v>
          </cell>
          <cell r="BY2296">
            <v>0</v>
          </cell>
          <cell r="BZ2296">
            <v>4161830.9099999964</v>
          </cell>
          <cell r="CA2296">
            <v>30998535</v>
          </cell>
          <cell r="CB2296">
            <v>-31586853.302139044</v>
          </cell>
          <cell r="CC2296">
            <v>-588318.30213904381</v>
          </cell>
          <cell r="CD2296">
            <v>-4.057126990944211E-4</v>
          </cell>
        </row>
        <row r="2297">
          <cell r="C2297">
            <v>44675</v>
          </cell>
          <cell r="D2297">
            <v>1433205224</v>
          </cell>
          <cell r="E2297">
            <v>0</v>
          </cell>
          <cell r="F2297">
            <v>0</v>
          </cell>
          <cell r="G2297">
            <v>0</v>
          </cell>
          <cell r="H2297">
            <v>128297727</v>
          </cell>
          <cell r="I2297">
            <v>570708990</v>
          </cell>
          <cell r="J2297">
            <v>734198507</v>
          </cell>
          <cell r="K2297">
            <v>0</v>
          </cell>
          <cell r="L2297">
            <v>0</v>
          </cell>
          <cell r="M2297">
            <v>1447385543.8752229</v>
          </cell>
          <cell r="N2297">
            <v>684079282</v>
          </cell>
          <cell r="O2297">
            <v>19701471</v>
          </cell>
          <cell r="P2297">
            <v>0</v>
          </cell>
          <cell r="Q2297">
            <v>0</v>
          </cell>
          <cell r="R2297">
            <v>0</v>
          </cell>
          <cell r="S2297">
            <v>275529738.57700002</v>
          </cell>
          <cell r="T2297">
            <v>228284062.69599995</v>
          </cell>
          <cell r="U2297">
            <v>38323020</v>
          </cell>
          <cell r="V2297">
            <v>199655458.53300002</v>
          </cell>
          <cell r="W2297">
            <v>433580.76</v>
          </cell>
          <cell r="X2297">
            <v>1378930.309222888</v>
          </cell>
          <cell r="Y2297">
            <v>477614055</v>
          </cell>
          <cell r="Z2297">
            <v>206465227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73181715.344999999</v>
          </cell>
          <cell r="AM2297">
            <v>0</v>
          </cell>
          <cell r="AN2297">
            <v>18864942.489</v>
          </cell>
          <cell r="AO2297">
            <v>40925482.785999998</v>
          </cell>
          <cell r="AP2297">
            <v>24210380.497000001</v>
          </cell>
          <cell r="AQ2297">
            <v>71086778.515000001</v>
          </cell>
          <cell r="AR2297">
            <v>0</v>
          </cell>
          <cell r="AS2297">
            <v>38323020</v>
          </cell>
          <cell r="AT2297">
            <v>266592319.63199997</v>
          </cell>
          <cell r="AU2297">
            <v>22424850.784000002</v>
          </cell>
          <cell r="AV2297">
            <v>10127476.614</v>
          </cell>
          <cell r="AW2297">
            <v>11330183.759</v>
          </cell>
          <cell r="AX2297">
            <v>22457450</v>
          </cell>
          <cell r="AY2297">
            <v>0</v>
          </cell>
          <cell r="AZ2297">
            <v>2526135.6439999999</v>
          </cell>
          <cell r="BA2297">
            <v>12356690.642000001</v>
          </cell>
          <cell r="BB2297">
            <v>0</v>
          </cell>
          <cell r="BC2297">
            <v>13231004.76</v>
          </cell>
          <cell r="BD2297">
            <v>0</v>
          </cell>
          <cell r="BE2297">
            <v>7318686</v>
          </cell>
          <cell r="BF2297">
            <v>17884930.528000001</v>
          </cell>
          <cell r="BG2297">
            <v>17606590.960000001</v>
          </cell>
          <cell r="BH2297">
            <v>11903457.323000001</v>
          </cell>
          <cell r="BI2297">
            <v>0</v>
          </cell>
          <cell r="BJ2297">
            <v>8233772.6880000001</v>
          </cell>
          <cell r="BK2297">
            <v>0</v>
          </cell>
          <cell r="BL2297">
            <v>1676982.4240000001</v>
          </cell>
          <cell r="BM2297">
            <v>0</v>
          </cell>
          <cell r="BN2297">
            <v>4194078.9879999999</v>
          </cell>
          <cell r="BO2297">
            <v>4870865.12</v>
          </cell>
          <cell r="BP2297">
            <v>6078829.977</v>
          </cell>
          <cell r="BQ2297">
            <v>32.052</v>
          </cell>
          <cell r="BR2297">
            <v>2426098.6170000001</v>
          </cell>
          <cell r="BS2297">
            <v>3773994.7919999999</v>
          </cell>
          <cell r="BT2297">
            <v>7579677.3640000001</v>
          </cell>
          <cell r="BU2297">
            <v>0</v>
          </cell>
          <cell r="BV2297">
            <v>0</v>
          </cell>
          <cell r="BW2297">
            <v>0</v>
          </cell>
          <cell r="BX2297">
            <v>7042306.8099999996</v>
          </cell>
          <cell r="BY2297">
            <v>0</v>
          </cell>
          <cell r="BZ2297">
            <v>4611362.6870000064</v>
          </cell>
          <cell r="CA2297">
            <v>-10511963</v>
          </cell>
          <cell r="CB2297">
            <v>14180319.875222921</v>
          </cell>
          <cell r="CC2297">
            <v>3668356.8752229214</v>
          </cell>
          <cell r="CD2297">
            <v>2.559547518941308E-3</v>
          </cell>
        </row>
        <row r="2298">
          <cell r="C2298">
            <v>44676</v>
          </cell>
          <cell r="D2298">
            <v>1352831414.77</v>
          </cell>
          <cell r="E2298">
            <v>0</v>
          </cell>
          <cell r="F2298">
            <v>0</v>
          </cell>
          <cell r="G2298">
            <v>0</v>
          </cell>
          <cell r="H2298">
            <v>103574646</v>
          </cell>
          <cell r="I2298">
            <v>569868710</v>
          </cell>
          <cell r="J2298">
            <v>655643563</v>
          </cell>
          <cell r="K2298">
            <v>23744495.77</v>
          </cell>
          <cell r="L2298">
            <v>0</v>
          </cell>
          <cell r="M2298">
            <v>1395458594.7215931</v>
          </cell>
          <cell r="N2298">
            <v>692541278</v>
          </cell>
          <cell r="O2298">
            <v>13732081</v>
          </cell>
          <cell r="P2298">
            <v>0</v>
          </cell>
          <cell r="Q2298">
            <v>0</v>
          </cell>
          <cell r="R2298">
            <v>0</v>
          </cell>
          <cell r="S2298">
            <v>211760375.074</v>
          </cell>
          <cell r="T2298">
            <v>229872876.45099995</v>
          </cell>
          <cell r="U2298">
            <v>10933258</v>
          </cell>
          <cell r="V2298">
            <v>234851739.5</v>
          </cell>
          <cell r="W2298">
            <v>481015.21399999998</v>
          </cell>
          <cell r="X2298">
            <v>1285971.4825933313</v>
          </cell>
          <cell r="Y2298">
            <v>483644623</v>
          </cell>
          <cell r="Z2298">
            <v>208896655</v>
          </cell>
          <cell r="AA2298">
            <v>0</v>
          </cell>
          <cell r="AB2298">
            <v>0</v>
          </cell>
          <cell r="AC2298">
            <v>0</v>
          </cell>
          <cell r="AD2298">
            <v>23744495.77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23744495.77</v>
          </cell>
          <cell r="AL2298">
            <v>71730744.416999996</v>
          </cell>
          <cell r="AM2298">
            <v>0</v>
          </cell>
          <cell r="AN2298">
            <v>11550135.195</v>
          </cell>
          <cell r="AO2298">
            <v>46318214.689999998</v>
          </cell>
          <cell r="AP2298">
            <v>26062088.138999999</v>
          </cell>
          <cell r="AQ2298">
            <v>74194344.843999997</v>
          </cell>
          <cell r="AR2298">
            <v>0</v>
          </cell>
          <cell r="AS2298">
            <v>10933258</v>
          </cell>
          <cell r="AT2298">
            <v>240788785.28499997</v>
          </cell>
          <cell r="AU2298">
            <v>23414775.057</v>
          </cell>
          <cell r="AV2298">
            <v>10753550.972999999</v>
          </cell>
          <cell r="AW2298">
            <v>12549723.698000001</v>
          </cell>
          <cell r="AX2298">
            <v>23690836</v>
          </cell>
          <cell r="AY2298">
            <v>0</v>
          </cell>
          <cell r="AZ2298">
            <v>7203571.5180000002</v>
          </cell>
          <cell r="BA2298">
            <v>14662016.130000001</v>
          </cell>
          <cell r="BB2298">
            <v>0</v>
          </cell>
          <cell r="BC2298">
            <v>14999072.385</v>
          </cell>
          <cell r="BD2298">
            <v>0</v>
          </cell>
          <cell r="BE2298">
            <v>8978705</v>
          </cell>
          <cell r="BF2298">
            <v>21504395.93</v>
          </cell>
          <cell r="BG2298">
            <v>20496153.548</v>
          </cell>
          <cell r="BH2298">
            <v>15097187.911</v>
          </cell>
          <cell r="BI2298">
            <v>0</v>
          </cell>
          <cell r="BJ2298">
            <v>10001965.492000001</v>
          </cell>
          <cell r="BK2298">
            <v>0</v>
          </cell>
          <cell r="BL2298">
            <v>2045981.0759999999</v>
          </cell>
          <cell r="BM2298">
            <v>0</v>
          </cell>
          <cell r="BN2298">
            <v>3403653.3250000002</v>
          </cell>
          <cell r="BO2298">
            <v>5169001.8119999999</v>
          </cell>
          <cell r="BP2298">
            <v>8463148.9719999991</v>
          </cell>
          <cell r="BQ2298">
            <v>341257.53</v>
          </cell>
          <cell r="BR2298">
            <v>3048487.088</v>
          </cell>
          <cell r="BS2298">
            <v>7179422.46</v>
          </cell>
          <cell r="BT2298">
            <v>8624243.8729999997</v>
          </cell>
          <cell r="BU2298">
            <v>0</v>
          </cell>
          <cell r="BV2298">
            <v>0</v>
          </cell>
          <cell r="BW2298">
            <v>0</v>
          </cell>
          <cell r="BX2298">
            <v>7543656.4610000001</v>
          </cell>
          <cell r="BY2298">
            <v>0</v>
          </cell>
          <cell r="BZ2298">
            <v>5680933.2609999478</v>
          </cell>
          <cell r="CA2298">
            <v>-44198608</v>
          </cell>
          <cell r="CB2298">
            <v>42627179.951593161</v>
          </cell>
          <cell r="CC2298">
            <v>-1571428.0484068394</v>
          </cell>
          <cell r="CD2298">
            <v>-1.1615845339265748E-3</v>
          </cell>
        </row>
        <row r="2299">
          <cell r="C2299">
            <v>44677</v>
          </cell>
          <cell r="D2299">
            <v>1342817316.105</v>
          </cell>
          <cell r="E2299">
            <v>0</v>
          </cell>
          <cell r="F2299">
            <v>0</v>
          </cell>
          <cell r="G2299">
            <v>0</v>
          </cell>
          <cell r="H2299">
            <v>111355754</v>
          </cell>
          <cell r="I2299">
            <v>569955467</v>
          </cell>
          <cell r="J2299">
            <v>656334002</v>
          </cell>
          <cell r="K2299">
            <v>193751.10500000001</v>
          </cell>
          <cell r="L2299">
            <v>4978342</v>
          </cell>
          <cell r="M2299">
            <v>1365374450.1080317</v>
          </cell>
          <cell r="N2299">
            <v>681870198</v>
          </cell>
          <cell r="O2299">
            <v>18928725</v>
          </cell>
          <cell r="P2299">
            <v>0</v>
          </cell>
          <cell r="Q2299">
            <v>0</v>
          </cell>
          <cell r="R2299">
            <v>0</v>
          </cell>
          <cell r="S2299">
            <v>236750656.10499999</v>
          </cell>
          <cell r="T2299">
            <v>206039891.748</v>
          </cell>
          <cell r="U2299">
            <v>0</v>
          </cell>
          <cell r="V2299">
            <v>219947554.07499999</v>
          </cell>
          <cell r="W2299">
            <v>392811.37600000005</v>
          </cell>
          <cell r="X2299">
            <v>1444613.8040317534</v>
          </cell>
          <cell r="Y2299">
            <v>476186688</v>
          </cell>
          <cell r="Z2299">
            <v>205683510</v>
          </cell>
          <cell r="AA2299">
            <v>0</v>
          </cell>
          <cell r="AB2299">
            <v>0</v>
          </cell>
          <cell r="AC2299">
            <v>0</v>
          </cell>
          <cell r="AD2299">
            <v>193751.10500000001</v>
          </cell>
          <cell r="AE2299">
            <v>0</v>
          </cell>
          <cell r="AF2299">
            <v>0</v>
          </cell>
          <cell r="AG2299">
            <v>0</v>
          </cell>
          <cell r="AH2299">
            <v>0</v>
          </cell>
          <cell r="AI2299">
            <v>4978342</v>
          </cell>
          <cell r="AJ2299">
            <v>0</v>
          </cell>
          <cell r="AK2299">
            <v>5172093.1050000004</v>
          </cell>
          <cell r="AL2299">
            <v>72406263.157000005</v>
          </cell>
          <cell r="AM2299">
            <v>0</v>
          </cell>
          <cell r="AN2299">
            <v>11293544.941</v>
          </cell>
          <cell r="AO2299">
            <v>46278868.567000002</v>
          </cell>
          <cell r="AP2299">
            <v>24544734.359999999</v>
          </cell>
          <cell r="AQ2299">
            <v>51503653.537</v>
          </cell>
          <cell r="AR2299">
            <v>0</v>
          </cell>
          <cell r="AS2299">
            <v>0</v>
          </cell>
          <cell r="AT2299">
            <v>206027064.56200001</v>
          </cell>
          <cell r="AU2299">
            <v>23035816.405000001</v>
          </cell>
          <cell r="AV2299">
            <v>9786643.1319999993</v>
          </cell>
          <cell r="AW2299">
            <v>10441048.992000001</v>
          </cell>
          <cell r="AX2299">
            <v>22150059</v>
          </cell>
          <cell r="AY2299">
            <v>0</v>
          </cell>
          <cell r="AZ2299">
            <v>5231224.53</v>
          </cell>
          <cell r="BA2299">
            <v>13897316.063999999</v>
          </cell>
          <cell r="BB2299">
            <v>0</v>
          </cell>
          <cell r="BC2299">
            <v>12577007.039999999</v>
          </cell>
          <cell r="BD2299">
            <v>0</v>
          </cell>
          <cell r="BE2299">
            <v>6973296</v>
          </cell>
          <cell r="BF2299">
            <v>21583973.897999998</v>
          </cell>
          <cell r="BG2299">
            <v>19324197.094999999</v>
          </cell>
          <cell r="BH2299">
            <v>20478819.063999999</v>
          </cell>
          <cell r="BI2299">
            <v>30888</v>
          </cell>
          <cell r="BJ2299">
            <v>7834064.3679999998</v>
          </cell>
          <cell r="BK2299">
            <v>0</v>
          </cell>
          <cell r="BL2299">
            <v>1888164.798</v>
          </cell>
          <cell r="BM2299">
            <v>5963506.5750000002</v>
          </cell>
          <cell r="BN2299">
            <v>2836491.7230000002</v>
          </cell>
          <cell r="BO2299">
            <v>4674083.22</v>
          </cell>
          <cell r="BP2299">
            <v>7771755.2800000003</v>
          </cell>
          <cell r="BQ2299">
            <v>550339.25600000005</v>
          </cell>
          <cell r="BR2299">
            <v>3233790.3840000001</v>
          </cell>
          <cell r="BS2299">
            <v>6872732.3159999996</v>
          </cell>
          <cell r="BT2299">
            <v>562111.09299999999</v>
          </cell>
          <cell r="BU2299">
            <v>0</v>
          </cell>
          <cell r="BV2299">
            <v>0</v>
          </cell>
          <cell r="BW2299">
            <v>0</v>
          </cell>
          <cell r="BX2299">
            <v>6754805.4280000003</v>
          </cell>
          <cell r="BY2299">
            <v>0</v>
          </cell>
          <cell r="BZ2299">
            <v>5526308.4140000045</v>
          </cell>
          <cell r="CA2299">
            <v>-21114990</v>
          </cell>
          <cell r="CB2299">
            <v>22557134.003031731</v>
          </cell>
          <cell r="CC2299">
            <v>1442144.0030317307</v>
          </cell>
          <cell r="CD2299">
            <v>1.0739688755391087E-3</v>
          </cell>
        </row>
        <row r="2300">
          <cell r="C2300">
            <v>44678</v>
          </cell>
          <cell r="D2300">
            <v>1338506953</v>
          </cell>
          <cell r="E2300">
            <v>0</v>
          </cell>
          <cell r="F2300">
            <v>0</v>
          </cell>
          <cell r="G2300">
            <v>0</v>
          </cell>
          <cell r="H2300">
            <v>113664625</v>
          </cell>
          <cell r="I2300">
            <v>569829520</v>
          </cell>
          <cell r="J2300">
            <v>655012808</v>
          </cell>
          <cell r="K2300">
            <v>0</v>
          </cell>
          <cell r="L2300">
            <v>0</v>
          </cell>
          <cell r="M2300">
            <v>1310179734.4313576</v>
          </cell>
          <cell r="N2300">
            <v>668884056</v>
          </cell>
          <cell r="O2300">
            <v>18960359</v>
          </cell>
          <cell r="P2300">
            <v>0</v>
          </cell>
          <cell r="Q2300">
            <v>0</v>
          </cell>
          <cell r="R2300">
            <v>0</v>
          </cell>
          <cell r="S2300">
            <v>201683045.354</v>
          </cell>
          <cell r="T2300">
            <v>192679758.84299996</v>
          </cell>
          <cell r="U2300">
            <v>9779149</v>
          </cell>
          <cell r="V2300">
            <v>216397566.44000003</v>
          </cell>
          <cell r="W2300">
            <v>469663.28399999999</v>
          </cell>
          <cell r="X2300">
            <v>1326136.5103576188</v>
          </cell>
          <cell r="Y2300">
            <v>467079139</v>
          </cell>
          <cell r="Z2300">
            <v>201804917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72641132.443000004</v>
          </cell>
          <cell r="AM2300">
            <v>0</v>
          </cell>
          <cell r="AN2300">
            <v>11344314.755000001</v>
          </cell>
          <cell r="AO2300">
            <v>44741395.909999996</v>
          </cell>
          <cell r="AP2300">
            <v>26285603.184999999</v>
          </cell>
          <cell r="AQ2300">
            <v>37654111</v>
          </cell>
          <cell r="AR2300">
            <v>0</v>
          </cell>
          <cell r="AS2300">
            <v>9779149</v>
          </cell>
          <cell r="AT2300">
            <v>202445706.29299998</v>
          </cell>
          <cell r="AU2300">
            <v>23308276.140000001</v>
          </cell>
          <cell r="AV2300">
            <v>9409148.7579999994</v>
          </cell>
          <cell r="AW2300">
            <v>9550364.4000000004</v>
          </cell>
          <cell r="AX2300">
            <v>21940264</v>
          </cell>
          <cell r="AY2300">
            <v>0</v>
          </cell>
          <cell r="AZ2300">
            <v>5427469.8940000003</v>
          </cell>
          <cell r="BA2300">
            <v>13474753.595000001</v>
          </cell>
          <cell r="BB2300">
            <v>0</v>
          </cell>
          <cell r="BC2300">
            <v>11868288.437999999</v>
          </cell>
          <cell r="BD2300">
            <v>0</v>
          </cell>
          <cell r="BE2300">
            <v>6479050</v>
          </cell>
          <cell r="BF2300">
            <v>20699828.881999999</v>
          </cell>
          <cell r="BG2300">
            <v>19738215.100000001</v>
          </cell>
          <cell r="BH2300">
            <v>21178898.802999999</v>
          </cell>
          <cell r="BI2300">
            <v>83762</v>
          </cell>
          <cell r="BJ2300">
            <v>5361487.8930000002</v>
          </cell>
          <cell r="BK2300">
            <v>0</v>
          </cell>
          <cell r="BL2300">
            <v>1894086.9310000001</v>
          </cell>
          <cell r="BM2300">
            <v>9266365.9199999999</v>
          </cell>
          <cell r="BN2300">
            <v>8103052.3789999997</v>
          </cell>
          <cell r="BO2300">
            <v>4152480.3190000001</v>
          </cell>
          <cell r="BP2300">
            <v>7705861.5599999996</v>
          </cell>
          <cell r="BQ2300">
            <v>264701.25</v>
          </cell>
          <cell r="BR2300">
            <v>3032380.233</v>
          </cell>
          <cell r="BS2300">
            <v>1976591.66</v>
          </cell>
          <cell r="BT2300">
            <v>2820.011</v>
          </cell>
          <cell r="BU2300">
            <v>0</v>
          </cell>
          <cell r="BV2300">
            <v>0</v>
          </cell>
          <cell r="BW2300">
            <v>0</v>
          </cell>
          <cell r="BX2300">
            <v>6247849.4819999998</v>
          </cell>
          <cell r="BY2300">
            <v>0</v>
          </cell>
          <cell r="BZ2300">
            <v>5315330.7920000255</v>
          </cell>
          <cell r="CA2300">
            <v>27519775</v>
          </cell>
          <cell r="CB2300">
            <v>-28327218.568642378</v>
          </cell>
          <cell r="CC2300">
            <v>-807443.56864237785</v>
          </cell>
          <cell r="CD2300">
            <v>-6.0324196809934528E-4</v>
          </cell>
        </row>
        <row r="2301">
          <cell r="C2301">
            <v>44679</v>
          </cell>
          <cell r="D2301">
            <v>1310894804.4260001</v>
          </cell>
          <cell r="E2301">
            <v>0</v>
          </cell>
          <cell r="F2301">
            <v>0</v>
          </cell>
          <cell r="G2301">
            <v>0</v>
          </cell>
          <cell r="H2301">
            <v>100064700</v>
          </cell>
          <cell r="I2301">
            <v>570145320</v>
          </cell>
          <cell r="J2301">
            <v>622124614</v>
          </cell>
          <cell r="K2301">
            <v>18560170.425999999</v>
          </cell>
          <cell r="L2301">
            <v>0</v>
          </cell>
          <cell r="M2301">
            <v>1305142003.4695697</v>
          </cell>
          <cell r="N2301">
            <v>676065981</v>
          </cell>
          <cell r="O2301">
            <v>18915468</v>
          </cell>
          <cell r="P2301">
            <v>0</v>
          </cell>
          <cell r="Q2301">
            <v>0</v>
          </cell>
          <cell r="R2301">
            <v>0</v>
          </cell>
          <cell r="S2301">
            <v>204635726.264</v>
          </cell>
          <cell r="T2301">
            <v>194513865.206</v>
          </cell>
          <cell r="U2301">
            <v>5102682</v>
          </cell>
          <cell r="V2301">
            <v>200117325.36899999</v>
          </cell>
          <cell r="W2301">
            <v>4518765.3219999988</v>
          </cell>
          <cell r="X2301">
            <v>1272190.3085695815</v>
          </cell>
          <cell r="Y2301">
            <v>472087919</v>
          </cell>
          <cell r="Z2301">
            <v>203978062</v>
          </cell>
          <cell r="AA2301">
            <v>0</v>
          </cell>
          <cell r="AB2301">
            <v>0</v>
          </cell>
          <cell r="AC2301">
            <v>0</v>
          </cell>
          <cell r="AD2301">
            <v>18560170.425999999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18560170.425999999</v>
          </cell>
          <cell r="AL2301">
            <v>72464744.664000005</v>
          </cell>
          <cell r="AM2301">
            <v>0</v>
          </cell>
          <cell r="AN2301">
            <v>11118812.030999999</v>
          </cell>
          <cell r="AO2301">
            <v>45970246.476000004</v>
          </cell>
          <cell r="AP2301">
            <v>27369598.658</v>
          </cell>
          <cell r="AQ2301">
            <v>37576379.160999998</v>
          </cell>
          <cell r="AR2301">
            <v>0</v>
          </cell>
          <cell r="AS2301">
            <v>5102682</v>
          </cell>
          <cell r="AT2301">
            <v>199602462.99000001</v>
          </cell>
          <cell r="AU2301">
            <v>22699083.653999999</v>
          </cell>
          <cell r="AV2301">
            <v>9059319.773</v>
          </cell>
          <cell r="AW2301">
            <v>8644131.4360000007</v>
          </cell>
          <cell r="AX2301">
            <v>20146308</v>
          </cell>
          <cell r="AY2301">
            <v>0</v>
          </cell>
          <cell r="AZ2301">
            <v>3730574.82</v>
          </cell>
          <cell r="BA2301">
            <v>12117890.814999999</v>
          </cell>
          <cell r="BB2301">
            <v>0</v>
          </cell>
          <cell r="BC2301">
            <v>10918622.024</v>
          </cell>
          <cell r="BD2301">
            <v>0</v>
          </cell>
          <cell r="BE2301">
            <v>5784075</v>
          </cell>
          <cell r="BF2301">
            <v>18542222.862</v>
          </cell>
          <cell r="BG2301">
            <v>18391643.032000002</v>
          </cell>
          <cell r="BH2301">
            <v>19443359.221000001</v>
          </cell>
          <cell r="BI2301">
            <v>4046527</v>
          </cell>
          <cell r="BJ2301">
            <v>3294241.929</v>
          </cell>
          <cell r="BK2301">
            <v>0</v>
          </cell>
          <cell r="BL2301">
            <v>1742506.29</v>
          </cell>
          <cell r="BM2301">
            <v>11838047.66</v>
          </cell>
          <cell r="BN2301">
            <v>9228833.659</v>
          </cell>
          <cell r="BO2301">
            <v>3819947.1540000001</v>
          </cell>
          <cell r="BP2301">
            <v>6947988.1739999996</v>
          </cell>
          <cell r="BQ2301">
            <v>25000.234</v>
          </cell>
          <cell r="BR2301">
            <v>2896567.2540000002</v>
          </cell>
          <cell r="BS2301">
            <v>355567.17700000003</v>
          </cell>
          <cell r="BT2301">
            <v>7212.8990000000003</v>
          </cell>
          <cell r="BU2301">
            <v>0</v>
          </cell>
          <cell r="BV2301">
            <v>0</v>
          </cell>
          <cell r="BW2301">
            <v>0</v>
          </cell>
          <cell r="BX2301">
            <v>5490798.1720000003</v>
          </cell>
          <cell r="BY2301">
            <v>0</v>
          </cell>
          <cell r="BZ2301">
            <v>4993384.1299999952</v>
          </cell>
          <cell r="CA2301">
            <v>7188355</v>
          </cell>
          <cell r="CB2301">
            <v>-5752800.9564304352</v>
          </cell>
          <cell r="CC2301">
            <v>1435554.0435695648</v>
          </cell>
          <cell r="CD2301">
            <v>1.0950947694068779E-3</v>
          </cell>
        </row>
        <row r="2302">
          <cell r="C2302">
            <v>44680</v>
          </cell>
          <cell r="D2302">
            <v>1345168730.9349999</v>
          </cell>
          <cell r="E2302">
            <v>0</v>
          </cell>
          <cell r="F2302">
            <v>0</v>
          </cell>
          <cell r="G2302">
            <v>0</v>
          </cell>
          <cell r="H2302">
            <v>106012951</v>
          </cell>
          <cell r="I2302">
            <v>570472114</v>
          </cell>
          <cell r="J2302">
            <v>638493282</v>
          </cell>
          <cell r="K2302">
            <v>30190383.934999999</v>
          </cell>
          <cell r="L2302">
            <v>0</v>
          </cell>
          <cell r="M2302">
            <v>1319223052.1518571</v>
          </cell>
          <cell r="N2302">
            <v>672313156</v>
          </cell>
          <cell r="O2302">
            <v>19664702</v>
          </cell>
          <cell r="P2302">
            <v>0</v>
          </cell>
          <cell r="Q2302">
            <v>0</v>
          </cell>
          <cell r="R2302">
            <v>0</v>
          </cell>
          <cell r="S2302">
            <v>198819672.40799999</v>
          </cell>
          <cell r="T2302">
            <v>228040345.33099994</v>
          </cell>
          <cell r="U2302">
            <v>18727378</v>
          </cell>
          <cell r="V2302">
            <v>178410304.609</v>
          </cell>
          <cell r="W2302">
            <v>1979691.6060000001</v>
          </cell>
          <cell r="X2302">
            <v>1267802.1978574439</v>
          </cell>
          <cell r="Y2302">
            <v>469458525</v>
          </cell>
          <cell r="Z2302">
            <v>202854631</v>
          </cell>
          <cell r="AA2302">
            <v>0</v>
          </cell>
          <cell r="AB2302">
            <v>0</v>
          </cell>
          <cell r="AC2302">
            <v>0</v>
          </cell>
          <cell r="AD2302">
            <v>30190383.934999999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30190383.934999999</v>
          </cell>
          <cell r="AL2302">
            <v>72584415.175999999</v>
          </cell>
          <cell r="AM2302">
            <v>0</v>
          </cell>
          <cell r="AN2302">
            <v>11125014.932</v>
          </cell>
          <cell r="AO2302">
            <v>45655070.182999998</v>
          </cell>
          <cell r="AP2302">
            <v>28451068.703000002</v>
          </cell>
          <cell r="AQ2302">
            <v>70212006.068000004</v>
          </cell>
          <cell r="AR2302">
            <v>0</v>
          </cell>
          <cell r="AS2302">
            <v>18727378</v>
          </cell>
          <cell r="AT2302">
            <v>246754953.06199998</v>
          </cell>
          <cell r="AU2302">
            <v>20011644.831999999</v>
          </cell>
          <cell r="AV2302">
            <v>8773723.9010000005</v>
          </cell>
          <cell r="AW2302">
            <v>8316613.3059999999</v>
          </cell>
          <cell r="AX2302">
            <v>18772045</v>
          </cell>
          <cell r="AY2302">
            <v>0</v>
          </cell>
          <cell r="AZ2302">
            <v>2194660.946</v>
          </cell>
          <cell r="BA2302">
            <v>10188688.943</v>
          </cell>
          <cell r="BB2302">
            <v>0</v>
          </cell>
          <cell r="BC2302">
            <v>9379464.7799999993</v>
          </cell>
          <cell r="BD2302">
            <v>0</v>
          </cell>
          <cell r="BE2302">
            <v>5740895</v>
          </cell>
          <cell r="BF2302">
            <v>18697318.210000001</v>
          </cell>
          <cell r="BG2302">
            <v>13861276.525</v>
          </cell>
          <cell r="BH2302">
            <v>10981253.075999999</v>
          </cell>
          <cell r="BI2302">
            <v>1538081</v>
          </cell>
          <cell r="BJ2302">
            <v>1459049.7760000001</v>
          </cell>
          <cell r="BK2302">
            <v>0</v>
          </cell>
          <cell r="BL2302">
            <v>1541505.4480000001</v>
          </cell>
          <cell r="BM2302">
            <v>13163006.995999999</v>
          </cell>
          <cell r="BN2302">
            <v>8240101.04</v>
          </cell>
          <cell r="BO2302">
            <v>3433952.94</v>
          </cell>
          <cell r="BP2302">
            <v>6087476.0999999996</v>
          </cell>
          <cell r="BQ2302">
            <v>3120.8960000000002</v>
          </cell>
          <cell r="BR2302">
            <v>2312412.9079999998</v>
          </cell>
          <cell r="BS2302">
            <v>0</v>
          </cell>
          <cell r="BT2302">
            <v>6000464.8090000004</v>
          </cell>
          <cell r="BU2302">
            <v>0</v>
          </cell>
          <cell r="BV2302">
            <v>0</v>
          </cell>
          <cell r="BW2302">
            <v>0</v>
          </cell>
          <cell r="BX2302">
            <v>4914861.24</v>
          </cell>
          <cell r="BY2302">
            <v>0</v>
          </cell>
          <cell r="BZ2302">
            <v>4336767.9370000064</v>
          </cell>
          <cell r="CA2302">
            <v>27239380</v>
          </cell>
          <cell r="CB2302">
            <v>-25945678.783142805</v>
          </cell>
          <cell r="CC2302">
            <v>1293701.2168571949</v>
          </cell>
          <cell r="CD2302">
            <v>9.6173899013989787E-4</v>
          </cell>
        </row>
        <row r="2303">
          <cell r="C2303">
            <v>44681</v>
          </cell>
          <cell r="D2303">
            <v>1337371705.0280001</v>
          </cell>
          <cell r="E2303">
            <v>0</v>
          </cell>
          <cell r="F2303">
            <v>0</v>
          </cell>
          <cell r="G2303">
            <v>0</v>
          </cell>
          <cell r="H2303">
            <v>91791379</v>
          </cell>
          <cell r="I2303">
            <v>570376570</v>
          </cell>
          <cell r="J2303">
            <v>645285807</v>
          </cell>
          <cell r="K2303">
            <v>29385458.028000001</v>
          </cell>
          <cell r="L2303">
            <v>532491</v>
          </cell>
          <cell r="M2303">
            <v>1293082836.0090911</v>
          </cell>
          <cell r="N2303">
            <v>679481424</v>
          </cell>
          <cell r="O2303">
            <v>19043009</v>
          </cell>
          <cell r="P2303">
            <v>0</v>
          </cell>
          <cell r="Q2303">
            <v>0</v>
          </cell>
          <cell r="R2303">
            <v>0</v>
          </cell>
          <cell r="S2303">
            <v>195868703.64500001</v>
          </cell>
          <cell r="T2303">
            <v>233966315.32699999</v>
          </cell>
          <cell r="U2303">
            <v>16007178</v>
          </cell>
          <cell r="V2303">
            <v>147112506.76199996</v>
          </cell>
          <cell r="W2303">
            <v>459857.228</v>
          </cell>
          <cell r="X2303">
            <v>1143842.0470914391</v>
          </cell>
          <cell r="Y2303">
            <v>474250228</v>
          </cell>
          <cell r="Z2303">
            <v>205274430</v>
          </cell>
          <cell r="AA2303">
            <v>0</v>
          </cell>
          <cell r="AB2303">
            <v>0</v>
          </cell>
          <cell r="AC2303">
            <v>0</v>
          </cell>
          <cell r="AD2303">
            <v>29385458.028000001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532491</v>
          </cell>
          <cell r="AJ2303">
            <v>0</v>
          </cell>
          <cell r="AK2303">
            <v>29917949.028000001</v>
          </cell>
          <cell r="AL2303">
            <v>72681770.209999993</v>
          </cell>
          <cell r="AM2303">
            <v>0</v>
          </cell>
          <cell r="AN2303">
            <v>11061505.986</v>
          </cell>
          <cell r="AO2303">
            <v>46020480.445</v>
          </cell>
          <cell r="AP2303">
            <v>31029873.988000002</v>
          </cell>
          <cell r="AQ2303">
            <v>73160890.778999999</v>
          </cell>
          <cell r="AR2303">
            <v>0</v>
          </cell>
          <cell r="AS2303">
            <v>16007178</v>
          </cell>
          <cell r="AT2303">
            <v>249961699.40799999</v>
          </cell>
          <cell r="AU2303">
            <v>17793454.120000001</v>
          </cell>
          <cell r="AV2303">
            <v>8770750.4759999998</v>
          </cell>
          <cell r="AW2303">
            <v>7549484.8140000002</v>
          </cell>
          <cell r="AX2303">
            <v>17402106</v>
          </cell>
          <cell r="AY2303">
            <v>0</v>
          </cell>
          <cell r="AZ2303">
            <v>824181.44</v>
          </cell>
          <cell r="BA2303">
            <v>8765223.0059999991</v>
          </cell>
          <cell r="BB2303">
            <v>0</v>
          </cell>
          <cell r="BC2303">
            <v>8091510.3370000003</v>
          </cell>
          <cell r="BD2303">
            <v>0</v>
          </cell>
          <cell r="BE2303">
            <v>4703619</v>
          </cell>
          <cell r="BF2303">
            <v>13104329.755000001</v>
          </cell>
          <cell r="BG2303">
            <v>8261492.4100000001</v>
          </cell>
          <cell r="BH2303">
            <v>7230711.5650000004</v>
          </cell>
          <cell r="BI2303">
            <v>9668</v>
          </cell>
          <cell r="BJ2303">
            <v>2068445.04</v>
          </cell>
          <cell r="BK2303">
            <v>0</v>
          </cell>
          <cell r="BL2303">
            <v>1035499.914</v>
          </cell>
          <cell r="BM2303">
            <v>6644310.6399999997</v>
          </cell>
          <cell r="BN2303">
            <v>4881367.4550000001</v>
          </cell>
          <cell r="BO2303">
            <v>3292968.6120000002</v>
          </cell>
          <cell r="BP2303">
            <v>4249082.58</v>
          </cell>
          <cell r="BQ2303">
            <v>0</v>
          </cell>
          <cell r="BR2303">
            <v>2008587.67</v>
          </cell>
          <cell r="BS2303">
            <v>0</v>
          </cell>
          <cell r="BT2303">
            <v>6479432.3130000001</v>
          </cell>
          <cell r="BU2303">
            <v>0</v>
          </cell>
          <cell r="BV2303">
            <v>0</v>
          </cell>
          <cell r="BW2303">
            <v>5016062.5650000004</v>
          </cell>
          <cell r="BX2303">
            <v>5563021.9500000002</v>
          </cell>
          <cell r="BY2303">
            <v>0</v>
          </cell>
          <cell r="BZ2303">
            <v>3376865.0999999642</v>
          </cell>
          <cell r="CA2303">
            <v>46958984</v>
          </cell>
          <cell r="CB2303">
            <v>-44288869.018908978</v>
          </cell>
          <cell r="CC2303">
            <v>2670114.9810910225</v>
          </cell>
          <cell r="CD2303">
            <v>1.9965391603937958E-3</v>
          </cell>
        </row>
        <row r="2304">
          <cell r="C2304">
            <v>44682</v>
          </cell>
          <cell r="D2304">
            <v>1035818227</v>
          </cell>
          <cell r="E2304">
            <v>0</v>
          </cell>
          <cell r="F2304">
            <v>0</v>
          </cell>
          <cell r="G2304">
            <v>0</v>
          </cell>
          <cell r="H2304">
            <v>42723204</v>
          </cell>
          <cell r="I2304">
            <v>570468542</v>
          </cell>
          <cell r="J2304">
            <v>422626481</v>
          </cell>
          <cell r="K2304">
            <v>0</v>
          </cell>
          <cell r="L2304">
            <v>0</v>
          </cell>
          <cell r="M2304">
            <v>1041492422.6582354</v>
          </cell>
          <cell r="N2304">
            <v>617828080</v>
          </cell>
          <cell r="O2304">
            <v>4417286</v>
          </cell>
          <cell r="P2304">
            <v>0</v>
          </cell>
          <cell r="Q2304">
            <v>0</v>
          </cell>
          <cell r="R2304">
            <v>0</v>
          </cell>
          <cell r="S2304">
            <v>16633575.151000001</v>
          </cell>
          <cell r="T2304">
            <v>233949156.32599998</v>
          </cell>
          <cell r="U2304">
            <v>20169891</v>
          </cell>
          <cell r="V2304">
            <v>147744610.14899999</v>
          </cell>
          <cell r="W2304">
            <v>591602.20299999998</v>
          </cell>
          <cell r="X2304">
            <v>158221.82923560045</v>
          </cell>
          <cell r="Y2304">
            <v>431373388</v>
          </cell>
          <cell r="Z2304">
            <v>186454692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  <cell r="AF2304">
            <v>0</v>
          </cell>
          <cell r="AG2304">
            <v>0</v>
          </cell>
          <cell r="AH2304">
            <v>0</v>
          </cell>
          <cell r="AI2304">
            <v>0</v>
          </cell>
          <cell r="AJ2304">
            <v>0</v>
          </cell>
          <cell r="AK2304">
            <v>0</v>
          </cell>
          <cell r="AL2304">
            <v>72532781.669</v>
          </cell>
          <cell r="AM2304">
            <v>0</v>
          </cell>
          <cell r="AN2304">
            <v>13376026.889</v>
          </cell>
          <cell r="AO2304">
            <v>27029676.252</v>
          </cell>
          <cell r="AP2304">
            <v>47956076.053999998</v>
          </cell>
          <cell r="AQ2304">
            <v>73045332.765000001</v>
          </cell>
          <cell r="AR2304">
            <v>0</v>
          </cell>
          <cell r="AS2304">
            <v>20169891</v>
          </cell>
          <cell r="AT2304">
            <v>254109784.62900001</v>
          </cell>
          <cell r="AU2304">
            <v>19011675.852000002</v>
          </cell>
          <cell r="AV2304">
            <v>8668617.8849999998</v>
          </cell>
          <cell r="AW2304">
            <v>12292135.468</v>
          </cell>
          <cell r="AX2304">
            <v>18427331</v>
          </cell>
          <cell r="AY2304">
            <v>0</v>
          </cell>
          <cell r="AZ2304">
            <v>0</v>
          </cell>
          <cell r="BA2304">
            <v>8671034.2850000001</v>
          </cell>
          <cell r="BB2304">
            <v>0</v>
          </cell>
          <cell r="BC2304">
            <v>3154379.93</v>
          </cell>
          <cell r="BD2304">
            <v>0</v>
          </cell>
          <cell r="BE2304">
            <v>4844315</v>
          </cell>
          <cell r="BF2304">
            <v>15528072.18</v>
          </cell>
          <cell r="BG2304">
            <v>11331375.612</v>
          </cell>
          <cell r="BH2304">
            <v>7357866.8890000004</v>
          </cell>
          <cell r="BI2304">
            <v>0</v>
          </cell>
          <cell r="BJ2304">
            <v>3402480.06</v>
          </cell>
          <cell r="BK2304">
            <v>0</v>
          </cell>
          <cell r="BL2304">
            <v>1260059.1780000001</v>
          </cell>
          <cell r="BM2304">
            <v>2118950.128</v>
          </cell>
          <cell r="BN2304">
            <v>5081908.7039999999</v>
          </cell>
          <cell r="BO2304">
            <v>3564118.2719999999</v>
          </cell>
          <cell r="BP2304">
            <v>4714646.2039999999</v>
          </cell>
          <cell r="BQ2304">
            <v>21.373999999999999</v>
          </cell>
          <cell r="BR2304">
            <v>1937992.128</v>
          </cell>
          <cell r="BS2304">
            <v>0</v>
          </cell>
          <cell r="BT2304">
            <v>6497905.1370000001</v>
          </cell>
          <cell r="BU2304">
            <v>0</v>
          </cell>
          <cell r="BV2304">
            <v>0</v>
          </cell>
          <cell r="BW2304">
            <v>0</v>
          </cell>
          <cell r="BX2304">
            <v>6385665.9040000001</v>
          </cell>
          <cell r="BY2304">
            <v>0</v>
          </cell>
          <cell r="BZ2304">
            <v>3494058.9589999318</v>
          </cell>
          <cell r="CA2304">
            <v>-1387695</v>
          </cell>
          <cell r="CB2304">
            <v>5674195.6582354307</v>
          </cell>
          <cell r="CC2304">
            <v>4286500.6582354307</v>
          </cell>
          <cell r="CD2304">
            <v>4.1382749854192618E-3</v>
          </cell>
        </row>
        <row r="2305">
          <cell r="C2305">
            <v>44683</v>
          </cell>
          <cell r="D2305">
            <v>1236938551</v>
          </cell>
          <cell r="E2305">
            <v>0</v>
          </cell>
          <cell r="F2305">
            <v>0</v>
          </cell>
          <cell r="G2305">
            <v>0</v>
          </cell>
          <cell r="H2305">
            <v>72450639</v>
          </cell>
          <cell r="I2305">
            <v>568729263</v>
          </cell>
          <cell r="J2305">
            <v>595758649</v>
          </cell>
          <cell r="K2305">
            <v>0</v>
          </cell>
          <cell r="L2305">
            <v>0</v>
          </cell>
          <cell r="M2305">
            <v>1223854495.8698323</v>
          </cell>
          <cell r="N2305">
            <v>613677813</v>
          </cell>
          <cell r="O2305">
            <v>4351478</v>
          </cell>
          <cell r="P2305">
            <v>0</v>
          </cell>
          <cell r="Q2305">
            <v>0</v>
          </cell>
          <cell r="R2305">
            <v>0</v>
          </cell>
          <cell r="S2305">
            <v>205411111.639</v>
          </cell>
          <cell r="T2305">
            <v>228067847.35499999</v>
          </cell>
          <cell r="U2305">
            <v>11843739</v>
          </cell>
          <cell r="V2305">
            <v>158757948.33900002</v>
          </cell>
          <cell r="W2305">
            <v>786507.69400000002</v>
          </cell>
          <cell r="X2305">
            <v>958050.84283223306</v>
          </cell>
          <cell r="Y2305">
            <v>433795590</v>
          </cell>
          <cell r="Z2305">
            <v>179882223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65905924.454999998</v>
          </cell>
          <cell r="AM2305">
            <v>0</v>
          </cell>
          <cell r="AN2305">
            <v>13965705.491</v>
          </cell>
          <cell r="AO2305">
            <v>28541489.230999999</v>
          </cell>
          <cell r="AP2305">
            <v>47742340.108000003</v>
          </cell>
          <cell r="AQ2305">
            <v>71902537.136000007</v>
          </cell>
          <cell r="AR2305">
            <v>10005391</v>
          </cell>
          <cell r="AS2305">
            <v>1838348</v>
          </cell>
          <cell r="AT2305">
            <v>239901735.421</v>
          </cell>
          <cell r="AU2305">
            <v>23541018.760000002</v>
          </cell>
          <cell r="AV2305">
            <v>8696423.6199999992</v>
          </cell>
          <cell r="AW2305">
            <v>3157300.2239999999</v>
          </cell>
          <cell r="AX2305">
            <v>19219203</v>
          </cell>
          <cell r="AY2305">
            <v>0</v>
          </cell>
          <cell r="AZ2305">
            <v>295478.58600000001</v>
          </cell>
          <cell r="BA2305">
            <v>9073700.1459999997</v>
          </cell>
          <cell r="BB2305">
            <v>0</v>
          </cell>
          <cell r="BC2305">
            <v>11647139.720000001</v>
          </cell>
          <cell r="BD2305">
            <v>0</v>
          </cell>
          <cell r="BE2305">
            <v>5331069</v>
          </cell>
          <cell r="BF2305">
            <v>16936964.460000001</v>
          </cell>
          <cell r="BG2305">
            <v>12693094.148</v>
          </cell>
          <cell r="BH2305">
            <v>8634062.2679999992</v>
          </cell>
          <cell r="BI2305">
            <v>0</v>
          </cell>
          <cell r="BJ2305">
            <v>4306736.7139999997</v>
          </cell>
          <cell r="BK2305">
            <v>0</v>
          </cell>
          <cell r="BL2305">
            <v>1608147.1410000001</v>
          </cell>
          <cell r="BM2305">
            <v>2101873.2179999999</v>
          </cell>
          <cell r="BN2305">
            <v>2386227.625</v>
          </cell>
          <cell r="BO2305">
            <v>3793090.7620000001</v>
          </cell>
          <cell r="BP2305">
            <v>5743412.3039999995</v>
          </cell>
          <cell r="BQ2305">
            <v>188041.54199999999</v>
          </cell>
          <cell r="BR2305">
            <v>2096897.9639999999</v>
          </cell>
          <cell r="BS2305">
            <v>0</v>
          </cell>
          <cell r="BT2305">
            <v>6908687.1169999996</v>
          </cell>
          <cell r="BU2305">
            <v>0</v>
          </cell>
          <cell r="BV2305">
            <v>0</v>
          </cell>
          <cell r="BW2305">
            <v>0</v>
          </cell>
          <cell r="BX2305">
            <v>6400288.5829999996</v>
          </cell>
          <cell r="BY2305">
            <v>0</v>
          </cell>
          <cell r="BZ2305">
            <v>3999091.4370000064</v>
          </cell>
          <cell r="CA2305">
            <v>14823242</v>
          </cell>
          <cell r="CB2305">
            <v>-13084055.130167723</v>
          </cell>
          <cell r="CC2305">
            <v>1739186.8698322773</v>
          </cell>
          <cell r="CD2305">
            <v>1.4060414467850775E-3</v>
          </cell>
        </row>
        <row r="2306">
          <cell r="C2306">
            <v>44684</v>
          </cell>
          <cell r="D2306">
            <v>1242221869</v>
          </cell>
          <cell r="E2306">
            <v>0</v>
          </cell>
          <cell r="F2306">
            <v>0</v>
          </cell>
          <cell r="G2306">
            <v>0</v>
          </cell>
          <cell r="H2306">
            <v>60074285</v>
          </cell>
          <cell r="I2306">
            <v>566273000</v>
          </cell>
          <cell r="J2306">
            <v>615874584</v>
          </cell>
          <cell r="K2306">
            <v>0</v>
          </cell>
          <cell r="L2306">
            <v>0</v>
          </cell>
          <cell r="M2306">
            <v>1286739599.6803069</v>
          </cell>
          <cell r="N2306">
            <v>621902752</v>
          </cell>
          <cell r="O2306">
            <v>4389733</v>
          </cell>
          <cell r="P2306">
            <v>0</v>
          </cell>
          <cell r="Q2306">
            <v>0</v>
          </cell>
          <cell r="R2306">
            <v>0</v>
          </cell>
          <cell r="S2306">
            <v>208625012.28400001</v>
          </cell>
          <cell r="T2306">
            <v>258368422.15599999</v>
          </cell>
          <cell r="U2306">
            <v>18228641</v>
          </cell>
          <cell r="V2306">
            <v>155194178.79300001</v>
          </cell>
          <cell r="W2306">
            <v>19391188.113999996</v>
          </cell>
          <cell r="X2306">
            <v>639672.33330674679</v>
          </cell>
          <cell r="Y2306">
            <v>434226669</v>
          </cell>
          <cell r="Z2306">
            <v>187676083</v>
          </cell>
          <cell r="AA2306">
            <v>0</v>
          </cell>
          <cell r="AB2306">
            <v>0</v>
          </cell>
          <cell r="AC2306">
            <v>0</v>
          </cell>
          <cell r="AD2306">
            <v>0</v>
          </cell>
          <cell r="AE2306">
            <v>0</v>
          </cell>
          <cell r="AF2306">
            <v>0</v>
          </cell>
          <cell r="AG2306">
            <v>0</v>
          </cell>
          <cell r="AH2306">
            <v>0</v>
          </cell>
          <cell r="AI2306">
            <v>0</v>
          </cell>
          <cell r="AJ2306">
            <v>0</v>
          </cell>
          <cell r="AK2306">
            <v>0</v>
          </cell>
          <cell r="AL2306">
            <v>95824608.423999995</v>
          </cell>
          <cell r="AM2306">
            <v>0</v>
          </cell>
          <cell r="AN2306">
            <v>14974761.741</v>
          </cell>
          <cell r="AO2306">
            <v>24866886.739999998</v>
          </cell>
          <cell r="AP2306">
            <v>51608608.939999998</v>
          </cell>
          <cell r="AQ2306">
            <v>71082706.777999997</v>
          </cell>
          <cell r="AR2306">
            <v>18228641</v>
          </cell>
          <cell r="AS2306">
            <v>0</v>
          </cell>
          <cell r="AT2306">
            <v>276586213.62300003</v>
          </cell>
          <cell r="AU2306">
            <v>22674756.035</v>
          </cell>
          <cell r="AV2306">
            <v>8640066.0859999992</v>
          </cell>
          <cell r="AW2306">
            <v>1473125.4</v>
          </cell>
          <cell r="AX2306">
            <v>18908955</v>
          </cell>
          <cell r="AY2306">
            <v>0</v>
          </cell>
          <cell r="AZ2306">
            <v>774689.94299999997</v>
          </cell>
          <cell r="BA2306">
            <v>8992965.9790000003</v>
          </cell>
          <cell r="BB2306">
            <v>0</v>
          </cell>
          <cell r="BC2306">
            <v>12436926.619999999</v>
          </cell>
          <cell r="BD2306">
            <v>0</v>
          </cell>
          <cell r="BE2306">
            <v>5116922</v>
          </cell>
          <cell r="BF2306">
            <v>16468790.5</v>
          </cell>
          <cell r="BG2306">
            <v>13185001.505000001</v>
          </cell>
          <cell r="BH2306">
            <v>8621654.7139999997</v>
          </cell>
          <cell r="BI2306">
            <v>18460452</v>
          </cell>
          <cell r="BJ2306">
            <v>4437066.5369999995</v>
          </cell>
          <cell r="BK2306">
            <v>0</v>
          </cell>
          <cell r="BL2306">
            <v>1515411.828</v>
          </cell>
          <cell r="BM2306">
            <v>2072896.2479999999</v>
          </cell>
          <cell r="BN2306">
            <v>1314981.58</v>
          </cell>
          <cell r="BO2306">
            <v>3883551.8640000001</v>
          </cell>
          <cell r="BP2306">
            <v>5434709.1749999998</v>
          </cell>
          <cell r="BQ2306">
            <v>0</v>
          </cell>
          <cell r="BR2306">
            <v>2009685.96</v>
          </cell>
          <cell r="BS2306">
            <v>0</v>
          </cell>
          <cell r="BT2306">
            <v>6952305.9400000004</v>
          </cell>
          <cell r="BU2306">
            <v>0</v>
          </cell>
          <cell r="BV2306">
            <v>0</v>
          </cell>
          <cell r="BW2306">
            <v>0</v>
          </cell>
          <cell r="BX2306">
            <v>6461229.6210000003</v>
          </cell>
          <cell r="BY2306">
            <v>0</v>
          </cell>
          <cell r="BZ2306">
            <v>3818486.2579999864</v>
          </cell>
          <cell r="CA2306">
            <v>-40947632</v>
          </cell>
          <cell r="CB2306">
            <v>44517730.680306911</v>
          </cell>
          <cell r="CC2306">
            <v>3570098.6803069115</v>
          </cell>
          <cell r="CD2306">
            <v>2.8739621877538462E-3</v>
          </cell>
        </row>
        <row r="2307">
          <cell r="C2307">
            <v>44685</v>
          </cell>
          <cell r="D2307">
            <v>1234562636</v>
          </cell>
          <cell r="E2307">
            <v>0</v>
          </cell>
          <cell r="F2307">
            <v>0</v>
          </cell>
          <cell r="G2307">
            <v>0</v>
          </cell>
          <cell r="H2307">
            <v>52354419</v>
          </cell>
          <cell r="I2307">
            <v>569594839</v>
          </cell>
          <cell r="J2307">
            <v>612613378</v>
          </cell>
          <cell r="K2307">
            <v>0</v>
          </cell>
          <cell r="L2307">
            <v>0</v>
          </cell>
          <cell r="M2307">
            <v>1262043460.6380146</v>
          </cell>
          <cell r="N2307">
            <v>616154651</v>
          </cell>
          <cell r="O2307">
            <v>4340928</v>
          </cell>
          <cell r="P2307">
            <v>0</v>
          </cell>
          <cell r="Q2307">
            <v>0</v>
          </cell>
          <cell r="R2307">
            <v>0</v>
          </cell>
          <cell r="S2307">
            <v>203549706.965</v>
          </cell>
          <cell r="T2307">
            <v>244768298.52900001</v>
          </cell>
          <cell r="U2307">
            <v>13878596</v>
          </cell>
          <cell r="V2307">
            <v>149718267.39000002</v>
          </cell>
          <cell r="W2307">
            <v>28876859.384</v>
          </cell>
          <cell r="X2307">
            <v>756153.37001447205</v>
          </cell>
          <cell r="Y2307">
            <v>430316999</v>
          </cell>
          <cell r="Z2307">
            <v>185837652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82082015.484999999</v>
          </cell>
          <cell r="AM2307">
            <v>0</v>
          </cell>
          <cell r="AN2307">
            <v>14815087.399</v>
          </cell>
          <cell r="AO2307">
            <v>26462069.186000001</v>
          </cell>
          <cell r="AP2307">
            <v>52289182.854000002</v>
          </cell>
          <cell r="AQ2307">
            <v>69110568.363999993</v>
          </cell>
          <cell r="AR2307">
            <v>13878596</v>
          </cell>
          <cell r="AS2307">
            <v>0</v>
          </cell>
          <cell r="AT2307">
            <v>258637519.28800002</v>
          </cell>
          <cell r="AU2307">
            <v>23064886.754999999</v>
          </cell>
          <cell r="AV2307">
            <v>8419375.5559999999</v>
          </cell>
          <cell r="AW2307">
            <v>3506471.7749999999</v>
          </cell>
          <cell r="AX2307">
            <v>18462553</v>
          </cell>
          <cell r="AY2307">
            <v>0</v>
          </cell>
          <cell r="AZ2307">
            <v>0</v>
          </cell>
          <cell r="BA2307">
            <v>8243813.6950000003</v>
          </cell>
          <cell r="BB2307">
            <v>0</v>
          </cell>
          <cell r="BC2307">
            <v>1466925.87</v>
          </cell>
          <cell r="BD2307">
            <v>0</v>
          </cell>
          <cell r="BE2307">
            <v>4936218</v>
          </cell>
          <cell r="BF2307">
            <v>14611342.154999999</v>
          </cell>
          <cell r="BG2307">
            <v>14973593.948000001</v>
          </cell>
          <cell r="BH2307">
            <v>8319272.4050000003</v>
          </cell>
          <cell r="BI2307">
            <v>28127045</v>
          </cell>
          <cell r="BJ2307">
            <v>3742874.514</v>
          </cell>
          <cell r="BK2307">
            <v>0</v>
          </cell>
          <cell r="BL2307">
            <v>1466529.152</v>
          </cell>
          <cell r="BM2307">
            <v>1950540.2479999999</v>
          </cell>
          <cell r="BN2307">
            <v>1239353.1499999999</v>
          </cell>
          <cell r="BO2307">
            <v>3585392.514</v>
          </cell>
          <cell r="BP2307">
            <v>5233772.6279999996</v>
          </cell>
          <cell r="BQ2307">
            <v>0</v>
          </cell>
          <cell r="BR2307">
            <v>1907973.1170000001</v>
          </cell>
          <cell r="BS2307">
            <v>0</v>
          </cell>
          <cell r="BT2307">
            <v>6778295.4510000004</v>
          </cell>
          <cell r="BU2307">
            <v>0</v>
          </cell>
          <cell r="BV2307">
            <v>0</v>
          </cell>
          <cell r="BW2307">
            <v>0</v>
          </cell>
          <cell r="BX2307">
            <v>6437397.9900000002</v>
          </cell>
          <cell r="BY2307">
            <v>7757805.1600000001</v>
          </cell>
          <cell r="BZ2307">
            <v>3613880.3069999814</v>
          </cell>
          <cell r="CA2307">
            <v>-23782227</v>
          </cell>
          <cell r="CB2307">
            <v>27480824.638014555</v>
          </cell>
          <cell r="CC2307">
            <v>3698597.638014555</v>
          </cell>
          <cell r="CD2307">
            <v>2.995876863727273E-3</v>
          </cell>
        </row>
        <row r="2308">
          <cell r="C2308">
            <v>44686</v>
          </cell>
          <cell r="D2308">
            <v>1252517108</v>
          </cell>
          <cell r="E2308">
            <v>0</v>
          </cell>
          <cell r="F2308">
            <v>0</v>
          </cell>
          <cell r="G2308">
            <v>0</v>
          </cell>
          <cell r="H2308">
            <v>62843056</v>
          </cell>
          <cell r="I2308">
            <v>570661299</v>
          </cell>
          <cell r="J2308">
            <v>619012753</v>
          </cell>
          <cell r="K2308">
            <v>0</v>
          </cell>
          <cell r="L2308">
            <v>0</v>
          </cell>
          <cell r="M2308">
            <v>1255395885.1101084</v>
          </cell>
          <cell r="N2308">
            <v>616260062</v>
          </cell>
          <cell r="O2308">
            <v>4337321</v>
          </cell>
          <cell r="P2308">
            <v>0</v>
          </cell>
          <cell r="Q2308">
            <v>0</v>
          </cell>
          <cell r="R2308">
            <v>0</v>
          </cell>
          <cell r="S2308">
            <v>212121091.60499999</v>
          </cell>
          <cell r="T2308">
            <v>241564520.15900001</v>
          </cell>
          <cell r="U2308">
            <v>12631496</v>
          </cell>
          <cell r="V2308">
            <v>146148957.56600001</v>
          </cell>
          <cell r="W2308">
            <v>21765937.855</v>
          </cell>
          <cell r="X2308">
            <v>566498.92510849086</v>
          </cell>
          <cell r="Y2308">
            <v>430389543</v>
          </cell>
          <cell r="Z2308">
            <v>185870519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77378607.916999996</v>
          </cell>
          <cell r="AM2308">
            <v>0</v>
          </cell>
          <cell r="AN2308">
            <v>14993029.604</v>
          </cell>
          <cell r="AO2308">
            <v>26690824.287</v>
          </cell>
          <cell r="AP2308">
            <v>52213774.645000003</v>
          </cell>
          <cell r="AQ2308">
            <v>70278657.003000006</v>
          </cell>
          <cell r="AR2308">
            <v>12631496</v>
          </cell>
          <cell r="AS2308">
            <v>0</v>
          </cell>
          <cell r="AT2308">
            <v>254186389.45600003</v>
          </cell>
          <cell r="AU2308">
            <v>20252028.449999999</v>
          </cell>
          <cell r="AV2308">
            <v>3206540.2379999999</v>
          </cell>
          <cell r="AW2308">
            <v>0</v>
          </cell>
          <cell r="AX2308">
            <v>18825077</v>
          </cell>
          <cell r="AY2308">
            <v>0</v>
          </cell>
          <cell r="AZ2308">
            <v>0</v>
          </cell>
          <cell r="BA2308">
            <v>7868875.1220000004</v>
          </cell>
          <cell r="BB2308">
            <v>0</v>
          </cell>
          <cell r="BC2308">
            <v>0</v>
          </cell>
          <cell r="BD2308">
            <v>0</v>
          </cell>
          <cell r="BE2308">
            <v>5007022</v>
          </cell>
          <cell r="BF2308">
            <v>14479649.529999999</v>
          </cell>
          <cell r="BG2308">
            <v>14546388.039999999</v>
          </cell>
          <cell r="BH2308">
            <v>8143332.8360000001</v>
          </cell>
          <cell r="BI2308">
            <v>21065607</v>
          </cell>
          <cell r="BJ2308">
            <v>8879348.4079999998</v>
          </cell>
          <cell r="BK2308">
            <v>0</v>
          </cell>
          <cell r="BL2308">
            <v>1490979.375</v>
          </cell>
          <cell r="BM2308">
            <v>2198236.6349999998</v>
          </cell>
          <cell r="BN2308">
            <v>1200801.67</v>
          </cell>
          <cell r="BO2308">
            <v>3668412.1949999998</v>
          </cell>
          <cell r="BP2308">
            <v>5070286.074</v>
          </cell>
          <cell r="BQ2308">
            <v>0</v>
          </cell>
          <cell r="BR2308">
            <v>1938387.7660000001</v>
          </cell>
          <cell r="BS2308">
            <v>0</v>
          </cell>
          <cell r="BT2308">
            <v>6800014.7350000003</v>
          </cell>
          <cell r="BU2308">
            <v>0</v>
          </cell>
          <cell r="BV2308">
            <v>0</v>
          </cell>
          <cell r="BW2308">
            <v>0</v>
          </cell>
          <cell r="BX2308">
            <v>6418487.0599999996</v>
          </cell>
          <cell r="BY2308">
            <v>12613689.086999999</v>
          </cell>
          <cell r="BZ2308">
            <v>3541401.3449999988</v>
          </cell>
          <cell r="CA2308">
            <v>-3299194</v>
          </cell>
          <cell r="CB2308">
            <v>2878777.1101083755</v>
          </cell>
          <cell r="CC2308">
            <v>-420416.88989162445</v>
          </cell>
          <cell r="CD2308">
            <v>-3.3565760276355798E-4</v>
          </cell>
        </row>
        <row r="2309">
          <cell r="C2309">
            <v>44687</v>
          </cell>
          <cell r="D2309">
            <v>1250499808</v>
          </cell>
          <cell r="E2309">
            <v>0</v>
          </cell>
          <cell r="F2309">
            <v>0</v>
          </cell>
          <cell r="G2309">
            <v>0</v>
          </cell>
          <cell r="H2309">
            <v>12898357</v>
          </cell>
          <cell r="I2309">
            <v>569800725</v>
          </cell>
          <cell r="J2309">
            <v>667800726</v>
          </cell>
          <cell r="K2309">
            <v>0</v>
          </cell>
          <cell r="L2309">
            <v>0</v>
          </cell>
          <cell r="M2309">
            <v>1252782674.7279782</v>
          </cell>
          <cell r="N2309">
            <v>615865486</v>
          </cell>
          <cell r="O2309">
            <v>4323037</v>
          </cell>
          <cell r="P2309">
            <v>0</v>
          </cell>
          <cell r="Q2309">
            <v>0</v>
          </cell>
          <cell r="R2309">
            <v>0</v>
          </cell>
          <cell r="S2309">
            <v>212348893.435</v>
          </cell>
          <cell r="T2309">
            <v>260373020.95600003</v>
          </cell>
          <cell r="U2309">
            <v>20790130</v>
          </cell>
          <cell r="V2309">
            <v>137953774.38699999</v>
          </cell>
          <cell r="W2309">
            <v>555643.53599999996</v>
          </cell>
          <cell r="X2309">
            <v>572689.41397812648</v>
          </cell>
          <cell r="Y2309">
            <v>430110457</v>
          </cell>
          <cell r="Z2309">
            <v>185755029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94569104.563999996</v>
          </cell>
          <cell r="AM2309">
            <v>0</v>
          </cell>
          <cell r="AN2309">
            <v>14869614.669</v>
          </cell>
          <cell r="AO2309">
            <v>29923328.094999999</v>
          </cell>
          <cell r="AP2309">
            <v>52573634.887999997</v>
          </cell>
          <cell r="AQ2309">
            <v>68427921.425999999</v>
          </cell>
          <cell r="AR2309">
            <v>20790130</v>
          </cell>
          <cell r="AS2309">
            <v>0</v>
          </cell>
          <cell r="AT2309">
            <v>281153733.64200002</v>
          </cell>
          <cell r="AU2309">
            <v>18301574.476</v>
          </cell>
          <cell r="AV2309">
            <v>1003930.743</v>
          </cell>
          <cell r="AW2309">
            <v>0</v>
          </cell>
          <cell r="AX2309">
            <v>18016931</v>
          </cell>
          <cell r="AY2309">
            <v>0</v>
          </cell>
          <cell r="AZ2309">
            <v>0</v>
          </cell>
          <cell r="BA2309">
            <v>6772645.0080000004</v>
          </cell>
          <cell r="BB2309">
            <v>0</v>
          </cell>
          <cell r="BC2309">
            <v>0</v>
          </cell>
          <cell r="BD2309">
            <v>0</v>
          </cell>
          <cell r="BE2309">
            <v>4325517</v>
          </cell>
          <cell r="BF2309">
            <v>14143745.185000001</v>
          </cell>
          <cell r="BG2309">
            <v>13965530.07</v>
          </cell>
          <cell r="BH2309">
            <v>7136900.3080000002</v>
          </cell>
          <cell r="BI2309">
            <v>0</v>
          </cell>
          <cell r="BJ2309">
            <v>10659663.937999999</v>
          </cell>
          <cell r="BK2309">
            <v>0</v>
          </cell>
          <cell r="BL2309">
            <v>1243960.007</v>
          </cell>
          <cell r="BM2309">
            <v>1974377.3259999999</v>
          </cell>
          <cell r="BN2309">
            <v>1470672.7150000001</v>
          </cell>
          <cell r="BO2309">
            <v>3480188.2140000002</v>
          </cell>
          <cell r="BP2309">
            <v>5021341.1500000004</v>
          </cell>
          <cell r="BQ2309">
            <v>0</v>
          </cell>
          <cell r="BR2309">
            <v>2036117.3840000001</v>
          </cell>
          <cell r="BS2309">
            <v>0</v>
          </cell>
          <cell r="BT2309">
            <v>6595461.5470000003</v>
          </cell>
          <cell r="BU2309">
            <v>0</v>
          </cell>
          <cell r="BV2309">
            <v>0</v>
          </cell>
          <cell r="BW2309">
            <v>0</v>
          </cell>
          <cell r="BX2309">
            <v>6277428.0800000001</v>
          </cell>
          <cell r="BY2309">
            <v>12021813.063999999</v>
          </cell>
          <cell r="BZ2309">
            <v>3505977.1719999909</v>
          </cell>
          <cell r="CA2309">
            <v>-529785</v>
          </cell>
          <cell r="CB2309">
            <v>2282866.7279782295</v>
          </cell>
          <cell r="CC2309">
            <v>1753081.7279782295</v>
          </cell>
          <cell r="CD2309">
            <v>1.4019048357808541E-3</v>
          </cell>
        </row>
        <row r="2310">
          <cell r="C2310">
            <v>44688</v>
          </cell>
          <cell r="D2310">
            <v>1196422373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569885004</v>
          </cell>
          <cell r="J2310">
            <v>626537369</v>
          </cell>
          <cell r="K2310">
            <v>0</v>
          </cell>
          <cell r="L2310">
            <v>0</v>
          </cell>
          <cell r="M2310">
            <v>1165580437.8504217</v>
          </cell>
          <cell r="N2310">
            <v>575195650</v>
          </cell>
          <cell r="O2310">
            <v>4510637</v>
          </cell>
          <cell r="P2310">
            <v>0</v>
          </cell>
          <cell r="Q2310">
            <v>0</v>
          </cell>
          <cell r="R2310">
            <v>0</v>
          </cell>
          <cell r="S2310">
            <v>170978140.38600001</v>
          </cell>
          <cell r="T2310">
            <v>261303876.95800003</v>
          </cell>
          <cell r="U2310">
            <v>35872592</v>
          </cell>
          <cell r="V2310">
            <v>116196275.00400001</v>
          </cell>
          <cell r="W2310">
            <v>975948.67700000014</v>
          </cell>
          <cell r="X2310">
            <v>547317.82542161678</v>
          </cell>
          <cell r="Y2310">
            <v>401924801</v>
          </cell>
          <cell r="Z2310">
            <v>173270849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106669734.912</v>
          </cell>
          <cell r="AM2310">
            <v>0</v>
          </cell>
          <cell r="AN2310">
            <v>15435880.742000001</v>
          </cell>
          <cell r="AO2310">
            <v>21083159.463</v>
          </cell>
          <cell r="AP2310">
            <v>47932043.748999998</v>
          </cell>
          <cell r="AQ2310">
            <v>70173669.855000004</v>
          </cell>
          <cell r="AR2310">
            <v>35872592</v>
          </cell>
          <cell r="AS2310">
            <v>0</v>
          </cell>
          <cell r="AT2310">
            <v>297167080.72100002</v>
          </cell>
          <cell r="AU2310">
            <v>16112530.859999999</v>
          </cell>
          <cell r="AV2310">
            <v>857475.84600000002</v>
          </cell>
          <cell r="AW2310">
            <v>0</v>
          </cell>
          <cell r="AX2310">
            <v>16593580</v>
          </cell>
          <cell r="AY2310">
            <v>0</v>
          </cell>
          <cell r="AZ2310">
            <v>0</v>
          </cell>
          <cell r="BA2310">
            <v>5613793.6390000004</v>
          </cell>
          <cell r="BB2310">
            <v>0</v>
          </cell>
          <cell r="BC2310">
            <v>0</v>
          </cell>
          <cell r="BD2310">
            <v>0</v>
          </cell>
          <cell r="BE2310">
            <v>3290647</v>
          </cell>
          <cell r="BF2310">
            <v>11953483.563999999</v>
          </cell>
          <cell r="BG2310">
            <v>11061316.143999999</v>
          </cell>
          <cell r="BH2310">
            <v>4743291.5070000002</v>
          </cell>
          <cell r="BI2310">
            <v>0</v>
          </cell>
          <cell r="BJ2310">
            <v>9196022.5470000003</v>
          </cell>
          <cell r="BK2310">
            <v>0</v>
          </cell>
          <cell r="BL2310">
            <v>836587.45600000001</v>
          </cell>
          <cell r="BM2310">
            <v>1652777.17</v>
          </cell>
          <cell r="BN2310">
            <v>1020492.944</v>
          </cell>
          <cell r="BO2310">
            <v>2989086.01</v>
          </cell>
          <cell r="BP2310">
            <v>3607050.852</v>
          </cell>
          <cell r="BQ2310">
            <v>0</v>
          </cell>
          <cell r="BR2310">
            <v>1807905.456</v>
          </cell>
          <cell r="BS2310">
            <v>0</v>
          </cell>
          <cell r="BT2310">
            <v>6085774.8930000002</v>
          </cell>
          <cell r="BU2310">
            <v>0</v>
          </cell>
          <cell r="BV2310">
            <v>0</v>
          </cell>
          <cell r="BW2310">
            <v>0</v>
          </cell>
          <cell r="BX2310">
            <v>5888174.2259999998</v>
          </cell>
          <cell r="BY2310">
            <v>10112535.810000001</v>
          </cell>
          <cell r="BZ2310">
            <v>2773749.0799999833</v>
          </cell>
          <cell r="CA2310">
            <v>30237427</v>
          </cell>
          <cell r="CB2310">
            <v>-30841935.149578333</v>
          </cell>
          <cell r="CC2310">
            <v>-604508.1495783329</v>
          </cell>
          <cell r="CD2310">
            <v>-5.052631605864603E-4</v>
          </cell>
        </row>
        <row r="2311">
          <cell r="C2311">
            <v>44689</v>
          </cell>
          <cell r="D2311">
            <v>1189506940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569832019</v>
          </cell>
          <cell r="J2311">
            <v>619674921</v>
          </cell>
          <cell r="K2311">
            <v>0</v>
          </cell>
          <cell r="L2311">
            <v>0</v>
          </cell>
          <cell r="M2311">
            <v>1181280235.2675798</v>
          </cell>
          <cell r="N2311">
            <v>570709640</v>
          </cell>
          <cell r="O2311">
            <v>4354225</v>
          </cell>
          <cell r="P2311">
            <v>0</v>
          </cell>
          <cell r="Q2311">
            <v>0</v>
          </cell>
          <cell r="R2311">
            <v>0</v>
          </cell>
          <cell r="S2311">
            <v>189928301.82800001</v>
          </cell>
          <cell r="T2311">
            <v>261470370.95699999</v>
          </cell>
          <cell r="U2311">
            <v>35476916</v>
          </cell>
          <cell r="V2311">
            <v>115030523.169</v>
          </cell>
          <cell r="W2311">
            <v>3769495.7990000006</v>
          </cell>
          <cell r="X2311">
            <v>540762.5145796563</v>
          </cell>
          <cell r="Y2311">
            <v>398660520</v>
          </cell>
          <cell r="Z2311">
            <v>172049120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  <cell r="AF2311">
            <v>0</v>
          </cell>
          <cell r="AG2311">
            <v>0</v>
          </cell>
          <cell r="AH2311">
            <v>0</v>
          </cell>
          <cell r="AI2311">
            <v>0</v>
          </cell>
          <cell r="AJ2311">
            <v>0</v>
          </cell>
          <cell r="AK2311">
            <v>0</v>
          </cell>
          <cell r="AL2311">
            <v>106850969.34299999</v>
          </cell>
          <cell r="AM2311">
            <v>0</v>
          </cell>
          <cell r="AN2311">
            <v>15364799.291999999</v>
          </cell>
          <cell r="AO2311">
            <v>20361910.147999998</v>
          </cell>
          <cell r="AP2311">
            <v>47588100.343000002</v>
          </cell>
          <cell r="AQ2311">
            <v>71296215.864999995</v>
          </cell>
          <cell r="AR2311">
            <v>35476916</v>
          </cell>
          <cell r="AS2311">
            <v>0</v>
          </cell>
          <cell r="AT2311">
            <v>296938910.991</v>
          </cell>
          <cell r="AU2311">
            <v>15296714.873</v>
          </cell>
          <cell r="AV2311">
            <v>794236.09199999995</v>
          </cell>
          <cell r="AW2311">
            <v>0</v>
          </cell>
          <cell r="AX2311">
            <v>16472512</v>
          </cell>
          <cell r="AY2311">
            <v>0</v>
          </cell>
          <cell r="AZ2311">
            <v>117.623</v>
          </cell>
          <cell r="BA2311">
            <v>6049792.7819999997</v>
          </cell>
          <cell r="BB2311">
            <v>0</v>
          </cell>
          <cell r="BC2311">
            <v>0</v>
          </cell>
          <cell r="BD2311">
            <v>0</v>
          </cell>
          <cell r="BE2311">
            <v>3504413</v>
          </cell>
          <cell r="BF2311">
            <v>11732546.715</v>
          </cell>
          <cell r="BG2311">
            <v>10858886.396</v>
          </cell>
          <cell r="BH2311">
            <v>4439972.9119999995</v>
          </cell>
          <cell r="BI2311">
            <v>2881309</v>
          </cell>
          <cell r="BJ2311">
            <v>8787867.8489999995</v>
          </cell>
          <cell r="BK2311">
            <v>0</v>
          </cell>
          <cell r="BL2311">
            <v>1002573.55</v>
          </cell>
          <cell r="BM2311">
            <v>1620786.28</v>
          </cell>
          <cell r="BN2311">
            <v>950665.82</v>
          </cell>
          <cell r="BO2311">
            <v>3069330.36</v>
          </cell>
          <cell r="BP2311">
            <v>3580161.7409999999</v>
          </cell>
          <cell r="BQ2311">
            <v>0</v>
          </cell>
          <cell r="BR2311">
            <v>1710690.156</v>
          </cell>
          <cell r="BS2311">
            <v>0</v>
          </cell>
          <cell r="BT2311">
            <v>6133542.4740000004</v>
          </cell>
          <cell r="BU2311">
            <v>0</v>
          </cell>
          <cell r="BV2311">
            <v>0</v>
          </cell>
          <cell r="BW2311">
            <v>0</v>
          </cell>
          <cell r="BX2311">
            <v>5941926.5760000004</v>
          </cell>
          <cell r="BY2311">
            <v>10369621.539999999</v>
          </cell>
          <cell r="BZ2311">
            <v>2714164.4300000072</v>
          </cell>
          <cell r="CA2311">
            <v>9852783</v>
          </cell>
          <cell r="CB2311">
            <v>-8226704.7324202061</v>
          </cell>
          <cell r="CC2311">
            <v>1626078.2675797939</v>
          </cell>
          <cell r="CD2311">
            <v>1.3670187309540152E-3</v>
          </cell>
        </row>
        <row r="2312">
          <cell r="C2312">
            <v>44690</v>
          </cell>
          <cell r="D2312">
            <v>1216436715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569797147</v>
          </cell>
          <cell r="J2312">
            <v>646639568</v>
          </cell>
          <cell r="K2312">
            <v>0</v>
          </cell>
          <cell r="L2312">
            <v>0</v>
          </cell>
          <cell r="M2312">
            <v>1242551353.1507857</v>
          </cell>
          <cell r="N2312">
            <v>519641940</v>
          </cell>
          <cell r="O2312">
            <v>4493143</v>
          </cell>
          <cell r="P2312">
            <v>0</v>
          </cell>
          <cell r="Q2312">
            <v>0</v>
          </cell>
          <cell r="R2312">
            <v>4133419</v>
          </cell>
          <cell r="S2312">
            <v>252189002.76800001</v>
          </cell>
          <cell r="T2312">
            <v>265144729.90800002</v>
          </cell>
          <cell r="U2312">
            <v>40089550</v>
          </cell>
          <cell r="V2312">
            <v>128515076.73700002</v>
          </cell>
          <cell r="W2312">
            <v>26859165.252999995</v>
          </cell>
          <cell r="X2312">
            <v>1485326.4847854646</v>
          </cell>
          <cell r="Y2312">
            <v>361683790</v>
          </cell>
          <cell r="Z2312">
            <v>157958150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  <cell r="AF2312">
            <v>0</v>
          </cell>
          <cell r="AG2312">
            <v>0</v>
          </cell>
          <cell r="AH2312">
            <v>0</v>
          </cell>
          <cell r="AI2312">
            <v>0</v>
          </cell>
          <cell r="AJ2312">
            <v>0</v>
          </cell>
          <cell r="AK2312">
            <v>0</v>
          </cell>
          <cell r="AL2312">
            <v>106540803.104</v>
          </cell>
          <cell r="AM2312">
            <v>0</v>
          </cell>
          <cell r="AN2312">
            <v>14329592.536</v>
          </cell>
          <cell r="AO2312">
            <v>24043739.475000001</v>
          </cell>
          <cell r="AP2312">
            <v>51950390.061999999</v>
          </cell>
          <cell r="AQ2312">
            <v>68273003.652999997</v>
          </cell>
          <cell r="AR2312">
            <v>40089550</v>
          </cell>
          <cell r="AS2312">
            <v>0</v>
          </cell>
          <cell r="AT2312">
            <v>305227078.83000004</v>
          </cell>
          <cell r="AU2312">
            <v>12079294.92</v>
          </cell>
          <cell r="AV2312">
            <v>880263.75800000003</v>
          </cell>
          <cell r="AW2312">
            <v>0</v>
          </cell>
          <cell r="AX2312">
            <v>17764233</v>
          </cell>
          <cell r="AY2312">
            <v>0</v>
          </cell>
          <cell r="AZ2312">
            <v>3288905.36</v>
          </cell>
          <cell r="BA2312">
            <v>6906698.7800000003</v>
          </cell>
          <cell r="BB2312">
            <v>0</v>
          </cell>
          <cell r="BC2312">
            <v>0</v>
          </cell>
          <cell r="BD2312">
            <v>0</v>
          </cell>
          <cell r="BE2312">
            <v>4156531</v>
          </cell>
          <cell r="BF2312">
            <v>13699719.15</v>
          </cell>
          <cell r="BG2312">
            <v>13609749.296</v>
          </cell>
          <cell r="BH2312">
            <v>6134098.1849999996</v>
          </cell>
          <cell r="BI2312">
            <v>26597298</v>
          </cell>
          <cell r="BJ2312">
            <v>9263207.9340000004</v>
          </cell>
          <cell r="BK2312">
            <v>0</v>
          </cell>
          <cell r="BL2312">
            <v>1355343.3359999999</v>
          </cell>
          <cell r="BM2312">
            <v>1653273.804</v>
          </cell>
          <cell r="BN2312">
            <v>2125733.9219999998</v>
          </cell>
          <cell r="BO2312">
            <v>3344012.7239999999</v>
          </cell>
          <cell r="BP2312">
            <v>5346168.4709999999</v>
          </cell>
          <cell r="BQ2312">
            <v>0</v>
          </cell>
          <cell r="BR2312">
            <v>1822209.993</v>
          </cell>
          <cell r="BS2312">
            <v>0</v>
          </cell>
          <cell r="BT2312">
            <v>6459203.6229999997</v>
          </cell>
          <cell r="BU2312">
            <v>0</v>
          </cell>
          <cell r="BV2312">
            <v>0</v>
          </cell>
          <cell r="BW2312">
            <v>0</v>
          </cell>
          <cell r="BX2312">
            <v>6095610.5420000004</v>
          </cell>
          <cell r="BY2312">
            <v>10195427.112</v>
          </cell>
          <cell r="BZ2312">
            <v>2335391.8270000219</v>
          </cell>
          <cell r="CA2312">
            <v>-26904419</v>
          </cell>
          <cell r="CB2312">
            <v>26114638.150785685</v>
          </cell>
          <cell r="CC2312">
            <v>-789780.84921431541</v>
          </cell>
          <cell r="CD2312">
            <v>-6.4925765514592794E-4</v>
          </cell>
        </row>
        <row r="2313">
          <cell r="C2313">
            <v>44691</v>
          </cell>
          <cell r="D2313">
            <v>1128424151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570810004</v>
          </cell>
          <cell r="J2313">
            <v>557614147</v>
          </cell>
          <cell r="K2313">
            <v>0</v>
          </cell>
          <cell r="L2313">
            <v>0</v>
          </cell>
          <cell r="M2313">
            <v>1147018617.5875185</v>
          </cell>
          <cell r="N2313">
            <v>530094395</v>
          </cell>
          <cell r="O2313">
            <v>8937161</v>
          </cell>
          <cell r="P2313">
            <v>0</v>
          </cell>
          <cell r="Q2313">
            <v>0</v>
          </cell>
          <cell r="R2313">
            <v>3144319</v>
          </cell>
          <cell r="S2313">
            <v>193412192.78099999</v>
          </cell>
          <cell r="T2313">
            <v>266134162.08500001</v>
          </cell>
          <cell r="U2313">
            <v>21089375</v>
          </cell>
          <cell r="V2313">
            <v>123302012.325</v>
          </cell>
          <cell r="W2313">
            <v>254810.55899999995</v>
          </cell>
          <cell r="X2313">
            <v>650189.83751845919</v>
          </cell>
          <cell r="Y2313">
            <v>367143949</v>
          </cell>
          <cell r="Z2313">
            <v>162950446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104937914.104</v>
          </cell>
          <cell r="AM2313">
            <v>0</v>
          </cell>
          <cell r="AN2313">
            <v>14798423.221000001</v>
          </cell>
          <cell r="AO2313">
            <v>24547723.837000001</v>
          </cell>
          <cell r="AP2313">
            <v>52635900.115000002</v>
          </cell>
          <cell r="AQ2313">
            <v>69208402.613000005</v>
          </cell>
          <cell r="AR2313">
            <v>21089375</v>
          </cell>
          <cell r="AS2313">
            <v>0</v>
          </cell>
          <cell r="AT2313">
            <v>287217738.88999999</v>
          </cell>
          <cell r="AU2313">
            <v>7890318.9699999997</v>
          </cell>
          <cell r="AV2313">
            <v>1254261.774</v>
          </cell>
          <cell r="AW2313">
            <v>0</v>
          </cell>
          <cell r="AX2313">
            <v>16172740</v>
          </cell>
          <cell r="AY2313">
            <v>0</v>
          </cell>
          <cell r="AZ2313">
            <v>5804229.4280000003</v>
          </cell>
          <cell r="BA2313">
            <v>6059841.3679999998</v>
          </cell>
          <cell r="BB2313">
            <v>0</v>
          </cell>
          <cell r="BC2313">
            <v>0</v>
          </cell>
          <cell r="BD2313">
            <v>0</v>
          </cell>
          <cell r="BE2313">
            <v>4399286</v>
          </cell>
          <cell r="BF2313">
            <v>15456476.177999999</v>
          </cell>
          <cell r="BG2313">
            <v>10253358.055</v>
          </cell>
          <cell r="BH2313">
            <v>5283426.0750000002</v>
          </cell>
          <cell r="BI2313">
            <v>0</v>
          </cell>
          <cell r="BJ2313">
            <v>9180030.0960000008</v>
          </cell>
          <cell r="BK2313">
            <v>0</v>
          </cell>
          <cell r="BL2313">
            <v>1349246.92</v>
          </cell>
          <cell r="BM2313">
            <v>1590952.3160000001</v>
          </cell>
          <cell r="BN2313">
            <v>3885151.764</v>
          </cell>
          <cell r="BO2313">
            <v>3437335.6159999999</v>
          </cell>
          <cell r="BP2313">
            <v>5077437.6059999997</v>
          </cell>
          <cell r="BQ2313">
            <v>0</v>
          </cell>
          <cell r="BR2313">
            <v>1869642.513</v>
          </cell>
          <cell r="BS2313">
            <v>0</v>
          </cell>
          <cell r="BT2313">
            <v>6738864.102</v>
          </cell>
          <cell r="BU2313">
            <v>0</v>
          </cell>
          <cell r="BV2313">
            <v>0</v>
          </cell>
          <cell r="BW2313">
            <v>0</v>
          </cell>
          <cell r="BX2313">
            <v>5969041.6500000004</v>
          </cell>
          <cell r="BY2313">
            <v>9469045.3579999991</v>
          </cell>
          <cell r="BZ2313">
            <v>2161326.5359999985</v>
          </cell>
          <cell r="CA2313">
            <v>-16877075</v>
          </cell>
          <cell r="CB2313">
            <v>18594466.587518454</v>
          </cell>
          <cell r="CC2313">
            <v>1717391.5875184536</v>
          </cell>
          <cell r="CD2313">
            <v>1.5219379929049866E-3</v>
          </cell>
        </row>
        <row r="2314">
          <cell r="C2314">
            <v>44692</v>
          </cell>
          <cell r="D2314">
            <v>1156230051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570475590</v>
          </cell>
          <cell r="J2314">
            <v>585754461</v>
          </cell>
          <cell r="K2314">
            <v>0</v>
          </cell>
          <cell r="L2314">
            <v>0</v>
          </cell>
          <cell r="M2314">
            <v>1135790035.8364384</v>
          </cell>
          <cell r="N2314">
            <v>410934221</v>
          </cell>
          <cell r="O2314">
            <v>9515856</v>
          </cell>
          <cell r="P2314">
            <v>0</v>
          </cell>
          <cell r="Q2314">
            <v>0</v>
          </cell>
          <cell r="R2314">
            <v>4895034</v>
          </cell>
          <cell r="S2314">
            <v>309861111.83899999</v>
          </cell>
          <cell r="T2314">
            <v>261420775.99500003</v>
          </cell>
          <cell r="U2314">
            <v>23007917</v>
          </cell>
          <cell r="V2314">
            <v>115046886.193</v>
          </cell>
          <cell r="W2314">
            <v>237565.799</v>
          </cell>
          <cell r="X2314">
            <v>870668.01043840963</v>
          </cell>
          <cell r="Y2314">
            <v>293091873</v>
          </cell>
          <cell r="Z2314">
            <v>117843856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  <cell r="AF2314">
            <v>0</v>
          </cell>
          <cell r="AG2314">
            <v>0</v>
          </cell>
          <cell r="AH2314">
            <v>0</v>
          </cell>
          <cell r="AI2314">
            <v>0</v>
          </cell>
          <cell r="AJ2314">
            <v>0</v>
          </cell>
          <cell r="AK2314">
            <v>0</v>
          </cell>
          <cell r="AL2314">
            <v>102436877.609</v>
          </cell>
          <cell r="AM2314">
            <v>0</v>
          </cell>
          <cell r="AN2314">
            <v>13555092.048</v>
          </cell>
          <cell r="AO2314">
            <v>26510450.232999999</v>
          </cell>
          <cell r="AP2314">
            <v>52326927.511</v>
          </cell>
          <cell r="AQ2314">
            <v>66579905.734999999</v>
          </cell>
          <cell r="AR2314">
            <v>23007917</v>
          </cell>
          <cell r="AS2314">
            <v>0</v>
          </cell>
          <cell r="AT2314">
            <v>284417170.13600004</v>
          </cell>
          <cell r="AU2314">
            <v>8770404.6140000001</v>
          </cell>
          <cell r="AV2314">
            <v>820058.71</v>
          </cell>
          <cell r="AW2314">
            <v>0</v>
          </cell>
          <cell r="AX2314">
            <v>16478053</v>
          </cell>
          <cell r="AY2314">
            <v>0</v>
          </cell>
          <cell r="AZ2314">
            <v>3287568.1349999998</v>
          </cell>
          <cell r="BA2314">
            <v>5271574.7620000001</v>
          </cell>
          <cell r="BB2314">
            <v>0</v>
          </cell>
          <cell r="BC2314">
            <v>0</v>
          </cell>
          <cell r="BD2314">
            <v>0</v>
          </cell>
          <cell r="BE2314">
            <v>4264180</v>
          </cell>
          <cell r="BF2314">
            <v>15580438.369000001</v>
          </cell>
          <cell r="BG2314">
            <v>9125651.6520000007</v>
          </cell>
          <cell r="BH2314">
            <v>4562115.4289999995</v>
          </cell>
          <cell r="BI2314">
            <v>0</v>
          </cell>
          <cell r="BJ2314">
            <v>7736126.4989999998</v>
          </cell>
          <cell r="BK2314">
            <v>0</v>
          </cell>
          <cell r="BL2314">
            <v>1318475.575</v>
          </cell>
          <cell r="BM2314">
            <v>1335996.7320000001</v>
          </cell>
          <cell r="BN2314">
            <v>4528562.8150000004</v>
          </cell>
          <cell r="BO2314">
            <v>3049671.1680000001</v>
          </cell>
          <cell r="BP2314">
            <v>4569151.1490000002</v>
          </cell>
          <cell r="BQ2314">
            <v>0</v>
          </cell>
          <cell r="BR2314">
            <v>1811997.0449999999</v>
          </cell>
          <cell r="BS2314">
            <v>0</v>
          </cell>
          <cell r="BT2314">
            <v>6354522.125</v>
          </cell>
          <cell r="BU2314">
            <v>0</v>
          </cell>
          <cell r="BV2314">
            <v>0</v>
          </cell>
          <cell r="BW2314">
            <v>0</v>
          </cell>
          <cell r="BX2314">
            <v>5763489.2640000004</v>
          </cell>
          <cell r="BY2314">
            <v>8548239.1469999999</v>
          </cell>
          <cell r="BZ2314">
            <v>1870610.0030000061</v>
          </cell>
          <cell r="CA2314">
            <v>19329956</v>
          </cell>
          <cell r="CB2314">
            <v>-20440015.163561583</v>
          </cell>
          <cell r="CC2314">
            <v>-1110059.1635615826</v>
          </cell>
          <cell r="CD2314">
            <v>-9.6006773271592005E-4</v>
          </cell>
        </row>
        <row r="2315">
          <cell r="C2315">
            <v>44693</v>
          </cell>
          <cell r="D2315">
            <v>1263176584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570587388</v>
          </cell>
          <cell r="J2315">
            <v>692589196</v>
          </cell>
          <cell r="K2315">
            <v>0</v>
          </cell>
          <cell r="L2315">
            <v>0</v>
          </cell>
          <cell r="M2315">
            <v>1258635159.575578</v>
          </cell>
          <cell r="N2315">
            <v>339671522</v>
          </cell>
          <cell r="O2315">
            <v>9242526</v>
          </cell>
          <cell r="P2315">
            <v>0</v>
          </cell>
          <cell r="Q2315">
            <v>0</v>
          </cell>
          <cell r="R2315">
            <v>3950003</v>
          </cell>
          <cell r="S2315">
            <v>502546678.13800001</v>
          </cell>
          <cell r="T2315">
            <v>260820365.62500003</v>
          </cell>
          <cell r="U2315">
            <v>27288068</v>
          </cell>
          <cell r="V2315">
            <v>112919118.73699997</v>
          </cell>
          <cell r="W2315">
            <v>346316.32799999998</v>
          </cell>
          <cell r="X2315">
            <v>1850561.7475778405</v>
          </cell>
          <cell r="Y2315">
            <v>299122210</v>
          </cell>
          <cell r="Z2315">
            <v>40549312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G2315">
            <v>0</v>
          </cell>
          <cell r="AH2315">
            <v>0</v>
          </cell>
          <cell r="AI2315">
            <v>0</v>
          </cell>
          <cell r="AJ2315">
            <v>0</v>
          </cell>
          <cell r="AK2315">
            <v>0</v>
          </cell>
          <cell r="AL2315">
            <v>101743971.779</v>
          </cell>
          <cell r="AM2315">
            <v>0</v>
          </cell>
          <cell r="AN2315">
            <v>13858147.658</v>
          </cell>
          <cell r="AO2315">
            <v>26157551.947000001</v>
          </cell>
          <cell r="AP2315">
            <v>53059861.245999999</v>
          </cell>
          <cell r="AQ2315">
            <v>65995933.475000001</v>
          </cell>
          <cell r="AR2315">
            <v>27288068</v>
          </cell>
          <cell r="AS2315">
            <v>0</v>
          </cell>
          <cell r="AT2315">
            <v>288103534.10500002</v>
          </cell>
          <cell r="AU2315">
            <v>8563877.9460000005</v>
          </cell>
          <cell r="AV2315">
            <v>811504.46</v>
          </cell>
          <cell r="AW2315">
            <v>0</v>
          </cell>
          <cell r="AX2315">
            <v>16907318</v>
          </cell>
          <cell r="AY2315">
            <v>0</v>
          </cell>
          <cell r="AZ2315">
            <v>2383956.9810000001</v>
          </cell>
          <cell r="BA2315">
            <v>5151523.2699999996</v>
          </cell>
          <cell r="BB2315">
            <v>0</v>
          </cell>
          <cell r="BC2315">
            <v>0</v>
          </cell>
          <cell r="BD2315">
            <v>0</v>
          </cell>
          <cell r="BE2315">
            <v>4229131</v>
          </cell>
          <cell r="BF2315">
            <v>14884867.648</v>
          </cell>
          <cell r="BG2315">
            <v>9646957.4759999998</v>
          </cell>
          <cell r="BH2315">
            <v>4447498.8619999997</v>
          </cell>
          <cell r="BI2315">
            <v>2800</v>
          </cell>
          <cell r="BJ2315">
            <v>7672594.6979999999</v>
          </cell>
          <cell r="BK2315">
            <v>0</v>
          </cell>
          <cell r="BL2315">
            <v>1202240.9879999999</v>
          </cell>
          <cell r="BM2315">
            <v>1258244.632</v>
          </cell>
          <cell r="BN2315">
            <v>4379119.4239999996</v>
          </cell>
          <cell r="BO2315">
            <v>3112086.4610000001</v>
          </cell>
          <cell r="BP2315">
            <v>4467940.4069999997</v>
          </cell>
          <cell r="BQ2315">
            <v>0</v>
          </cell>
          <cell r="BR2315">
            <v>1688287.905</v>
          </cell>
          <cell r="BS2315">
            <v>0</v>
          </cell>
          <cell r="BT2315">
            <v>6040066.5300000003</v>
          </cell>
          <cell r="BU2315">
            <v>0</v>
          </cell>
          <cell r="BV2315">
            <v>0</v>
          </cell>
          <cell r="BW2315">
            <v>0</v>
          </cell>
          <cell r="BX2315">
            <v>5752372.9759999998</v>
          </cell>
          <cell r="BY2315">
            <v>8438786.4969999995</v>
          </cell>
          <cell r="BZ2315">
            <v>1880742.5759999752</v>
          </cell>
          <cell r="CA2315">
            <v>3905029</v>
          </cell>
          <cell r="CB2315">
            <v>-4541424.4244220257</v>
          </cell>
          <cell r="CC2315">
            <v>-636395.42442202568</v>
          </cell>
          <cell r="CD2315">
            <v>-5.0380559019452635E-4</v>
          </cell>
        </row>
        <row r="2316">
          <cell r="C2316">
            <v>44694</v>
          </cell>
          <cell r="D2316">
            <v>1234328985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570363607</v>
          </cell>
          <cell r="J2316">
            <v>663965378</v>
          </cell>
          <cell r="K2316">
            <v>0</v>
          </cell>
          <cell r="L2316">
            <v>0</v>
          </cell>
          <cell r="M2316">
            <v>1251270002.01511</v>
          </cell>
          <cell r="N2316">
            <v>428621222</v>
          </cell>
          <cell r="O2316">
            <v>4046469</v>
          </cell>
          <cell r="P2316">
            <v>0</v>
          </cell>
          <cell r="Q2316">
            <v>0</v>
          </cell>
          <cell r="R2316">
            <v>4204382</v>
          </cell>
          <cell r="S2316">
            <v>411041521.45999998</v>
          </cell>
          <cell r="T2316">
            <v>265348386.01899999</v>
          </cell>
          <cell r="U2316">
            <v>27089246</v>
          </cell>
          <cell r="V2316">
            <v>109226037.00300001</v>
          </cell>
          <cell r="W2316">
            <v>369271.90400000004</v>
          </cell>
          <cell r="X2316">
            <v>1323466.6291097554</v>
          </cell>
          <cell r="Y2316">
            <v>404770208</v>
          </cell>
          <cell r="Z2316">
            <v>23851014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  <cell r="AF2316">
            <v>0</v>
          </cell>
          <cell r="AG2316">
            <v>0</v>
          </cell>
          <cell r="AH2316">
            <v>0</v>
          </cell>
          <cell r="AI2316">
            <v>0</v>
          </cell>
          <cell r="AJ2316">
            <v>0</v>
          </cell>
          <cell r="AK2316">
            <v>0</v>
          </cell>
          <cell r="AL2316">
            <v>104388450.583</v>
          </cell>
          <cell r="AM2316">
            <v>0</v>
          </cell>
          <cell r="AN2316">
            <v>14479103.366</v>
          </cell>
          <cell r="AO2316">
            <v>26433229.271000002</v>
          </cell>
          <cell r="AP2316">
            <v>54280528.807999998</v>
          </cell>
          <cell r="AQ2316">
            <v>65761484.368000001</v>
          </cell>
          <cell r="AR2316">
            <v>27089246</v>
          </cell>
          <cell r="AS2316">
            <v>0</v>
          </cell>
          <cell r="AT2316">
            <v>292432042.39600003</v>
          </cell>
          <cell r="AU2316">
            <v>9665796.8939999994</v>
          </cell>
          <cell r="AV2316">
            <v>835641.44299999997</v>
          </cell>
          <cell r="AW2316">
            <v>0</v>
          </cell>
          <cell r="AX2316">
            <v>17276223</v>
          </cell>
          <cell r="AY2316">
            <v>0</v>
          </cell>
          <cell r="AZ2316">
            <v>0</v>
          </cell>
          <cell r="BA2316">
            <v>4962537.3310000002</v>
          </cell>
          <cell r="BB2316">
            <v>0</v>
          </cell>
          <cell r="BC2316">
            <v>0</v>
          </cell>
          <cell r="BD2316">
            <v>0</v>
          </cell>
          <cell r="BE2316">
            <v>4190028</v>
          </cell>
          <cell r="BF2316">
            <v>13138020.702</v>
          </cell>
          <cell r="BG2316">
            <v>10527913.318</v>
          </cell>
          <cell r="BH2316">
            <v>3657891.872</v>
          </cell>
          <cell r="BI2316">
            <v>2896</v>
          </cell>
          <cell r="BJ2316">
            <v>7577174.142</v>
          </cell>
          <cell r="BK2316">
            <v>0</v>
          </cell>
          <cell r="BL2316">
            <v>1048244.8639999999</v>
          </cell>
          <cell r="BM2316">
            <v>1316210.92</v>
          </cell>
          <cell r="BN2316">
            <v>4262488.5760000004</v>
          </cell>
          <cell r="BO2316">
            <v>3122623.8429999999</v>
          </cell>
          <cell r="BP2316">
            <v>4108671.1170000001</v>
          </cell>
          <cell r="BQ2316">
            <v>0</v>
          </cell>
          <cell r="BR2316">
            <v>1685403.4950000001</v>
          </cell>
          <cell r="BS2316">
            <v>0</v>
          </cell>
          <cell r="BT2316">
            <v>6083302.5820000004</v>
          </cell>
          <cell r="BU2316">
            <v>0</v>
          </cell>
          <cell r="BV2316">
            <v>0</v>
          </cell>
          <cell r="BW2316">
            <v>0</v>
          </cell>
          <cell r="BX2316">
            <v>5745035.1359999999</v>
          </cell>
          <cell r="BY2316">
            <v>8252309.034</v>
          </cell>
          <cell r="BZ2316">
            <v>1770520.7340000272</v>
          </cell>
          <cell r="CA2316">
            <v>-15036621</v>
          </cell>
          <cell r="CB2316">
            <v>16941017.015110016</v>
          </cell>
          <cell r="CC2316">
            <v>1904396.0151100159</v>
          </cell>
          <cell r="CD2316">
            <v>1.5428593496976139E-3</v>
          </cell>
        </row>
        <row r="2317">
          <cell r="C2317">
            <v>44695</v>
          </cell>
          <cell r="D2317">
            <v>1211011179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570834792</v>
          </cell>
          <cell r="J2317">
            <v>640176387</v>
          </cell>
          <cell r="K2317">
            <v>0</v>
          </cell>
          <cell r="L2317">
            <v>0</v>
          </cell>
          <cell r="M2317">
            <v>1199168462.9918532</v>
          </cell>
          <cell r="N2317">
            <v>423705204</v>
          </cell>
          <cell r="O2317">
            <v>4063609</v>
          </cell>
          <cell r="P2317">
            <v>0</v>
          </cell>
          <cell r="Q2317">
            <v>0</v>
          </cell>
          <cell r="R2317">
            <v>6325865</v>
          </cell>
          <cell r="S2317">
            <v>340366168.00300002</v>
          </cell>
          <cell r="T2317">
            <v>264783821.84400004</v>
          </cell>
          <cell r="U2317">
            <v>66163235</v>
          </cell>
          <cell r="V2317">
            <v>92403454.281000003</v>
          </cell>
          <cell r="W2317">
            <v>317334.50599999999</v>
          </cell>
          <cell r="X2317">
            <v>1039771.3578531885</v>
          </cell>
          <cell r="Y2317">
            <v>310962039</v>
          </cell>
          <cell r="Z2317">
            <v>112743165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  <cell r="AF2317">
            <v>0</v>
          </cell>
          <cell r="AG2317">
            <v>0</v>
          </cell>
          <cell r="AH2317">
            <v>0</v>
          </cell>
          <cell r="AI2317">
            <v>0</v>
          </cell>
          <cell r="AJ2317">
            <v>0</v>
          </cell>
          <cell r="AK2317">
            <v>0</v>
          </cell>
          <cell r="AL2317">
            <v>103728133.211</v>
          </cell>
          <cell r="AM2317">
            <v>0</v>
          </cell>
          <cell r="AN2317">
            <v>15087698.062000001</v>
          </cell>
          <cell r="AO2317">
            <v>25787415.851</v>
          </cell>
          <cell r="AP2317">
            <v>54302500.060000002</v>
          </cell>
          <cell r="AQ2317">
            <v>65872507.386</v>
          </cell>
          <cell r="AR2317">
            <v>66163235</v>
          </cell>
          <cell r="AS2317">
            <v>0</v>
          </cell>
          <cell r="AT2317">
            <v>330941489.57000005</v>
          </cell>
          <cell r="AU2317">
            <v>7366671.9359999998</v>
          </cell>
          <cell r="AV2317">
            <v>808947.95799999998</v>
          </cell>
          <cell r="AW2317">
            <v>0</v>
          </cell>
          <cell r="AX2317">
            <v>14980768</v>
          </cell>
          <cell r="AY2317">
            <v>0</v>
          </cell>
          <cell r="AZ2317">
            <v>0</v>
          </cell>
          <cell r="BA2317">
            <v>4205534.6339999996</v>
          </cell>
          <cell r="BB2317">
            <v>0</v>
          </cell>
          <cell r="BC2317">
            <v>0</v>
          </cell>
          <cell r="BD2317">
            <v>0</v>
          </cell>
          <cell r="BE2317">
            <v>3382845</v>
          </cell>
          <cell r="BF2317">
            <v>11494744.834000001</v>
          </cell>
          <cell r="BG2317">
            <v>8754067.3739999998</v>
          </cell>
          <cell r="BH2317">
            <v>1955356.091</v>
          </cell>
          <cell r="BI2317">
            <v>5417</v>
          </cell>
          <cell r="BJ2317">
            <v>6681827.0199999996</v>
          </cell>
          <cell r="BK2317">
            <v>0</v>
          </cell>
          <cell r="BL2317">
            <v>761151.98400000005</v>
          </cell>
          <cell r="BM2317">
            <v>1279094.969</v>
          </cell>
          <cell r="BN2317">
            <v>3288357.8390000002</v>
          </cell>
          <cell r="BO2317">
            <v>2754446.0060000001</v>
          </cell>
          <cell r="BP2317">
            <v>3135497.5839999998</v>
          </cell>
          <cell r="BQ2317">
            <v>0</v>
          </cell>
          <cell r="BR2317">
            <v>1525119.632</v>
          </cell>
          <cell r="BS2317">
            <v>0</v>
          </cell>
          <cell r="BT2317">
            <v>5770222.9519999996</v>
          </cell>
          <cell r="BU2317">
            <v>0</v>
          </cell>
          <cell r="BV2317">
            <v>0</v>
          </cell>
          <cell r="BW2317">
            <v>0</v>
          </cell>
          <cell r="BX2317">
            <v>5612994.5899999999</v>
          </cell>
          <cell r="BY2317">
            <v>7347750.6670000004</v>
          </cell>
          <cell r="BZ2317">
            <v>1298055.2110000104</v>
          </cell>
          <cell r="CA2317">
            <v>12424683</v>
          </cell>
          <cell r="CB2317">
            <v>-11842716.008146763</v>
          </cell>
          <cell r="CC2317">
            <v>581966.99185323715</v>
          </cell>
          <cell r="CD2317">
            <v>4.8056285684645785E-4</v>
          </cell>
        </row>
        <row r="2318">
          <cell r="C2318">
            <v>44696</v>
          </cell>
          <cell r="D2318">
            <v>1216368846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570767511</v>
          </cell>
          <cell r="J2318">
            <v>645601335</v>
          </cell>
          <cell r="K2318">
            <v>0</v>
          </cell>
          <cell r="L2318">
            <v>0</v>
          </cell>
          <cell r="M2318">
            <v>1191278791.5321956</v>
          </cell>
          <cell r="N2318">
            <v>423986130</v>
          </cell>
          <cell r="O2318">
            <v>4123825</v>
          </cell>
          <cell r="P2318">
            <v>0</v>
          </cell>
          <cell r="Q2318">
            <v>0</v>
          </cell>
          <cell r="R2318">
            <v>1343488</v>
          </cell>
          <cell r="S2318">
            <v>329138604.26899999</v>
          </cell>
          <cell r="T2318">
            <v>264847181.248</v>
          </cell>
          <cell r="U2318">
            <v>68494422</v>
          </cell>
          <cell r="V2318">
            <v>98088850.308000013</v>
          </cell>
          <cell r="W2318">
            <v>239788.12199999997</v>
          </cell>
          <cell r="X2318">
            <v>1016502.5851952685</v>
          </cell>
          <cell r="Y2318">
            <v>310744269</v>
          </cell>
          <cell r="Z2318">
            <v>113241861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  <cell r="AL2318">
            <v>103594244.756</v>
          </cell>
          <cell r="AM2318">
            <v>0</v>
          </cell>
          <cell r="AN2318">
            <v>14593976.537</v>
          </cell>
          <cell r="AO2318">
            <v>26521097.588</v>
          </cell>
          <cell r="AP2318">
            <v>54268166.244999997</v>
          </cell>
          <cell r="AQ2318">
            <v>65864072.159999996</v>
          </cell>
          <cell r="AR2318">
            <v>68494422</v>
          </cell>
          <cell r="AS2318">
            <v>0</v>
          </cell>
          <cell r="AT2318">
            <v>333335979.28600001</v>
          </cell>
          <cell r="AU2318">
            <v>7330360.9079999998</v>
          </cell>
          <cell r="AV2318">
            <v>764643.72499999998</v>
          </cell>
          <cell r="AW2318">
            <v>0</v>
          </cell>
          <cell r="AX2318">
            <v>17022406</v>
          </cell>
          <cell r="AY2318">
            <v>0</v>
          </cell>
          <cell r="AZ2318">
            <v>0</v>
          </cell>
          <cell r="BA2318">
            <v>4990704.9680000003</v>
          </cell>
          <cell r="BB2318">
            <v>0</v>
          </cell>
          <cell r="BC2318">
            <v>0</v>
          </cell>
          <cell r="BD2318">
            <v>0</v>
          </cell>
          <cell r="BE2318">
            <v>3609294</v>
          </cell>
          <cell r="BF2318">
            <v>11902389.762</v>
          </cell>
          <cell r="BG2318">
            <v>9054760.7280000001</v>
          </cell>
          <cell r="BH2318">
            <v>2594024.2540000002</v>
          </cell>
          <cell r="BI2318">
            <v>1496</v>
          </cell>
          <cell r="BJ2318">
            <v>6620809.8559999997</v>
          </cell>
          <cell r="BK2318">
            <v>0</v>
          </cell>
          <cell r="BL2318">
            <v>1010988.708</v>
          </cell>
          <cell r="BM2318">
            <v>1294570.2</v>
          </cell>
          <cell r="BN2318">
            <v>3491357.4040000001</v>
          </cell>
          <cell r="BO2318">
            <v>2815570.2790000001</v>
          </cell>
          <cell r="BP2318">
            <v>3292726.9759999998</v>
          </cell>
          <cell r="BQ2318">
            <v>0</v>
          </cell>
          <cell r="BR2318">
            <v>1545548.9280000001</v>
          </cell>
          <cell r="BS2318">
            <v>0</v>
          </cell>
          <cell r="BT2318">
            <v>5753345.8930000002</v>
          </cell>
          <cell r="BU2318">
            <v>0</v>
          </cell>
          <cell r="BV2318">
            <v>0</v>
          </cell>
          <cell r="BW2318">
            <v>0</v>
          </cell>
          <cell r="BX2318">
            <v>5716443.6179999998</v>
          </cell>
          <cell r="BY2318">
            <v>7891534.9170000004</v>
          </cell>
          <cell r="BZ2318">
            <v>1387369.1840000004</v>
          </cell>
          <cell r="CA2318">
            <v>25661621</v>
          </cell>
          <cell r="CB2318">
            <v>-25090054.467804432</v>
          </cell>
          <cell r="CC2318">
            <v>571566.53219556808</v>
          </cell>
          <cell r="CD2318">
            <v>4.6989573440256303E-4</v>
          </cell>
        </row>
        <row r="2319">
          <cell r="C2319">
            <v>44697</v>
          </cell>
          <cell r="D2319">
            <v>1212024527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570024952</v>
          </cell>
          <cell r="J2319">
            <v>641999575</v>
          </cell>
          <cell r="K2319">
            <v>0</v>
          </cell>
          <cell r="L2319">
            <v>0</v>
          </cell>
          <cell r="M2319">
            <v>1194109865.8667686</v>
          </cell>
          <cell r="N2319">
            <v>415469325</v>
          </cell>
          <cell r="O2319">
            <v>4091112</v>
          </cell>
          <cell r="P2319">
            <v>0</v>
          </cell>
          <cell r="Q2319">
            <v>0</v>
          </cell>
          <cell r="R2319">
            <v>7946527</v>
          </cell>
          <cell r="S2319">
            <v>338355507.46600002</v>
          </cell>
          <cell r="T2319">
            <v>260702209.97299993</v>
          </cell>
          <cell r="U2319">
            <v>55493887</v>
          </cell>
          <cell r="V2319">
            <v>107601590.513</v>
          </cell>
          <cell r="W2319">
            <v>2614226.0640000007</v>
          </cell>
          <cell r="X2319">
            <v>1835480.8507684891</v>
          </cell>
          <cell r="Y2319">
            <v>289869194</v>
          </cell>
          <cell r="Z2319">
            <v>125511994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  <cell r="AL2319">
            <v>103041932.17299999</v>
          </cell>
          <cell r="AM2319">
            <v>0</v>
          </cell>
          <cell r="AN2319">
            <v>12075740.867000001</v>
          </cell>
          <cell r="AO2319">
            <v>25573269.193</v>
          </cell>
          <cell r="AP2319">
            <v>54293672.153999999</v>
          </cell>
          <cell r="AQ2319">
            <v>65712757.364</v>
          </cell>
          <cell r="AR2319">
            <v>55493887</v>
          </cell>
          <cell r="AS2319">
            <v>0</v>
          </cell>
          <cell r="AT2319">
            <v>316191258.75099993</v>
          </cell>
          <cell r="AU2319">
            <v>10111728.380000001</v>
          </cell>
          <cell r="AV2319">
            <v>796306.71499999997</v>
          </cell>
          <cell r="AW2319">
            <v>0</v>
          </cell>
          <cell r="AX2319">
            <v>16784871</v>
          </cell>
          <cell r="AY2319">
            <v>0</v>
          </cell>
          <cell r="AZ2319">
            <v>0</v>
          </cell>
          <cell r="BA2319">
            <v>2572655.273</v>
          </cell>
          <cell r="BB2319">
            <v>0</v>
          </cell>
          <cell r="BC2319">
            <v>0</v>
          </cell>
          <cell r="BD2319">
            <v>0</v>
          </cell>
          <cell r="BE2319">
            <v>4358765</v>
          </cell>
          <cell r="BF2319">
            <v>12958297.423</v>
          </cell>
          <cell r="BG2319">
            <v>10674587.352</v>
          </cell>
          <cell r="BH2319">
            <v>4641551.3449999997</v>
          </cell>
          <cell r="BI2319">
            <v>2417166</v>
          </cell>
          <cell r="BJ2319">
            <v>7209360.7039999999</v>
          </cell>
          <cell r="BK2319">
            <v>0</v>
          </cell>
          <cell r="BL2319">
            <v>669995.78399999999</v>
          </cell>
          <cell r="BM2319">
            <v>1275254.2320000001</v>
          </cell>
          <cell r="BN2319">
            <v>4520739.9309999999</v>
          </cell>
          <cell r="BO2319">
            <v>3156815.128</v>
          </cell>
          <cell r="BP2319">
            <v>4248162.4079999998</v>
          </cell>
          <cell r="BQ2319">
            <v>12662.91</v>
          </cell>
          <cell r="BR2319">
            <v>1666351.2320000001</v>
          </cell>
          <cell r="BS2319">
            <v>0</v>
          </cell>
          <cell r="BT2319">
            <v>6133534.5429999996</v>
          </cell>
          <cell r="BU2319">
            <v>0</v>
          </cell>
          <cell r="BV2319">
            <v>0</v>
          </cell>
          <cell r="BW2319">
            <v>0</v>
          </cell>
          <cell r="BX2319">
            <v>5755487.7999999998</v>
          </cell>
          <cell r="BY2319">
            <v>8168830.9280000003</v>
          </cell>
          <cell r="BZ2319">
            <v>1885632.4250000268</v>
          </cell>
          <cell r="CA2319">
            <v>18549072</v>
          </cell>
          <cell r="CB2319">
            <v>-17914661.133231401</v>
          </cell>
          <cell r="CC2319">
            <v>634410.86676859856</v>
          </cell>
          <cell r="CD2319">
            <v>5.2343071665297955E-4</v>
          </cell>
        </row>
        <row r="2320">
          <cell r="C2320">
            <v>44698</v>
          </cell>
          <cell r="D2320">
            <v>1192971667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570274293</v>
          </cell>
          <cell r="J2320">
            <v>622697374</v>
          </cell>
          <cell r="K2320">
            <v>0</v>
          </cell>
          <cell r="L2320">
            <v>0</v>
          </cell>
          <cell r="M2320">
            <v>1226516061.3093534</v>
          </cell>
          <cell r="N2320">
            <v>536955333</v>
          </cell>
          <cell r="O2320">
            <v>4228388</v>
          </cell>
          <cell r="P2320">
            <v>0</v>
          </cell>
          <cell r="Q2320">
            <v>0</v>
          </cell>
          <cell r="R2320">
            <v>2173065</v>
          </cell>
          <cell r="S2320">
            <v>242171739.21000001</v>
          </cell>
          <cell r="T2320">
            <v>265610353.66700003</v>
          </cell>
          <cell r="U2320">
            <v>26429060</v>
          </cell>
          <cell r="V2320">
            <v>119351684.389</v>
          </cell>
          <cell r="W2320">
            <v>28708390.850000001</v>
          </cell>
          <cell r="X2320">
            <v>888047.19335344515</v>
          </cell>
          <cell r="Y2320">
            <v>371531272</v>
          </cell>
          <cell r="Z2320">
            <v>165424061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  <cell r="AL2320">
            <v>103073845.925</v>
          </cell>
          <cell r="AM2320">
            <v>0</v>
          </cell>
          <cell r="AN2320">
            <v>15207983.713</v>
          </cell>
          <cell r="AO2320">
            <v>25426319.776000001</v>
          </cell>
          <cell r="AP2320">
            <v>54264811.872000001</v>
          </cell>
          <cell r="AQ2320">
            <v>67632103.981000006</v>
          </cell>
          <cell r="AR2320">
            <v>26429060</v>
          </cell>
          <cell r="AS2320">
            <v>0</v>
          </cell>
          <cell r="AT2320">
            <v>292034125.26700002</v>
          </cell>
          <cell r="AU2320">
            <v>10835786.720000001</v>
          </cell>
          <cell r="AV2320">
            <v>809221.76</v>
          </cell>
          <cell r="AW2320">
            <v>0</v>
          </cell>
          <cell r="AX2320">
            <v>17230183</v>
          </cell>
          <cell r="AY2320">
            <v>0</v>
          </cell>
          <cell r="AZ2320">
            <v>117.568</v>
          </cell>
          <cell r="BA2320">
            <v>7410048.1610000003</v>
          </cell>
          <cell r="BB2320">
            <v>0</v>
          </cell>
          <cell r="BC2320">
            <v>0</v>
          </cell>
          <cell r="BD2320">
            <v>0</v>
          </cell>
          <cell r="BE2320">
            <v>4498559</v>
          </cell>
          <cell r="BF2320">
            <v>15785607.395</v>
          </cell>
          <cell r="BG2320">
            <v>9974732.8239999991</v>
          </cell>
          <cell r="BH2320">
            <v>5526068.9809999997</v>
          </cell>
          <cell r="BI2320">
            <v>28398266</v>
          </cell>
          <cell r="BJ2320">
            <v>7633457.1040000003</v>
          </cell>
          <cell r="BK2320">
            <v>0</v>
          </cell>
          <cell r="BL2320">
            <v>1366780.2039999999</v>
          </cell>
          <cell r="BM2320">
            <v>1272600.0120000001</v>
          </cell>
          <cell r="BN2320">
            <v>4668840.3770000003</v>
          </cell>
          <cell r="BO2320">
            <v>3274136.9010000001</v>
          </cell>
          <cell r="BP2320">
            <v>4699234.12</v>
          </cell>
          <cell r="BQ2320">
            <v>105224.202</v>
          </cell>
          <cell r="BR2320">
            <v>1668608.088</v>
          </cell>
          <cell r="BS2320">
            <v>0</v>
          </cell>
          <cell r="BT2320">
            <v>6258008.2589999996</v>
          </cell>
          <cell r="BU2320">
            <v>0</v>
          </cell>
          <cell r="BV2320">
            <v>0</v>
          </cell>
          <cell r="BW2320">
            <v>0</v>
          </cell>
          <cell r="BX2320">
            <v>5819661.4950000001</v>
          </cell>
          <cell r="BY2320">
            <v>8480222.7960000001</v>
          </cell>
          <cell r="BZ2320">
            <v>2034585.4219999909</v>
          </cell>
          <cell r="CA2320">
            <v>-31218506</v>
          </cell>
          <cell r="CB2320">
            <v>33544394.309353352</v>
          </cell>
          <cell r="CC2320">
            <v>2325888.3093533516</v>
          </cell>
          <cell r="CD2320">
            <v>1.9496593034789582E-3</v>
          </cell>
        </row>
        <row r="2321">
          <cell r="C2321">
            <v>44699</v>
          </cell>
          <cell r="D2321">
            <v>1166396563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571232904</v>
          </cell>
          <cell r="J2321">
            <v>595163659</v>
          </cell>
          <cell r="K2321">
            <v>0</v>
          </cell>
          <cell r="L2321">
            <v>0</v>
          </cell>
          <cell r="M2321">
            <v>1200162906.4461048</v>
          </cell>
          <cell r="N2321">
            <v>527886142</v>
          </cell>
          <cell r="O2321">
            <v>4008153</v>
          </cell>
          <cell r="P2321">
            <v>0</v>
          </cell>
          <cell r="Q2321">
            <v>0</v>
          </cell>
          <cell r="R2321">
            <v>5562978</v>
          </cell>
          <cell r="S2321">
            <v>238644722.58199999</v>
          </cell>
          <cell r="T2321">
            <v>264711612.32499999</v>
          </cell>
          <cell r="U2321">
            <v>26293794</v>
          </cell>
          <cell r="V2321">
            <v>120138725.30499999</v>
          </cell>
          <cell r="W2321">
            <v>12260741.031000001</v>
          </cell>
          <cell r="X2321">
            <v>656038.20310464047</v>
          </cell>
          <cell r="Y2321">
            <v>370667385</v>
          </cell>
          <cell r="Z2321">
            <v>157161774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0</v>
          </cell>
          <cell r="AK2321">
            <v>0</v>
          </cell>
          <cell r="AL2321">
            <v>101433484.494</v>
          </cell>
          <cell r="AM2321">
            <v>0</v>
          </cell>
          <cell r="AN2321">
            <v>11187828.166999999</v>
          </cell>
          <cell r="AO2321">
            <v>29987916.465</v>
          </cell>
          <cell r="AP2321">
            <v>54256683.219999999</v>
          </cell>
          <cell r="AQ2321">
            <v>67834790.963</v>
          </cell>
          <cell r="AR2321">
            <v>26293794</v>
          </cell>
          <cell r="AS2321">
            <v>0</v>
          </cell>
          <cell r="AT2321">
            <v>290994497.30900002</v>
          </cell>
          <cell r="AU2321">
            <v>11483239.716</v>
          </cell>
          <cell r="AV2321">
            <v>818728.70700000005</v>
          </cell>
          <cell r="AW2321">
            <v>0</v>
          </cell>
          <cell r="AX2321">
            <v>18252514</v>
          </cell>
          <cell r="AY2321">
            <v>0</v>
          </cell>
          <cell r="AZ2321">
            <v>0</v>
          </cell>
          <cell r="BA2321">
            <v>4528675.7390000001</v>
          </cell>
          <cell r="BB2321">
            <v>0</v>
          </cell>
          <cell r="BC2321">
            <v>0</v>
          </cell>
          <cell r="BD2321">
            <v>0</v>
          </cell>
          <cell r="BE2321">
            <v>5573978</v>
          </cell>
          <cell r="BF2321">
            <v>16929616.079999998</v>
          </cell>
          <cell r="BG2321">
            <v>10049039.597999999</v>
          </cell>
          <cell r="BH2321">
            <v>5498816.5010000002</v>
          </cell>
          <cell r="BI2321">
            <v>11988994</v>
          </cell>
          <cell r="BJ2321">
            <v>7654499.3459999999</v>
          </cell>
          <cell r="BK2321">
            <v>0</v>
          </cell>
          <cell r="BL2321">
            <v>180240.76199999999</v>
          </cell>
          <cell r="BM2321">
            <v>1275826.56</v>
          </cell>
          <cell r="BN2321">
            <v>4770561.6660000002</v>
          </cell>
          <cell r="BO2321">
            <v>3263083.0839999998</v>
          </cell>
          <cell r="BP2321">
            <v>4812269.1239999998</v>
          </cell>
          <cell r="BQ2321">
            <v>491292.07699999999</v>
          </cell>
          <cell r="BR2321">
            <v>1738291.62</v>
          </cell>
          <cell r="BS2321">
            <v>0</v>
          </cell>
          <cell r="BT2321">
            <v>6337255.5530000003</v>
          </cell>
          <cell r="BU2321">
            <v>0</v>
          </cell>
          <cell r="BV2321">
            <v>0</v>
          </cell>
          <cell r="BW2321">
            <v>0</v>
          </cell>
          <cell r="BX2321">
            <v>5821472.5559999999</v>
          </cell>
          <cell r="BY2321">
            <v>8414918.9120000005</v>
          </cell>
          <cell r="BZ2321">
            <v>2244405.7039999813</v>
          </cell>
          <cell r="CA2321">
            <v>-35426025</v>
          </cell>
          <cell r="CB2321">
            <v>33766343.446104765</v>
          </cell>
          <cell r="CC2321">
            <v>-1659681.5538952351</v>
          </cell>
          <cell r="CD2321">
            <v>-1.4229136183550595E-3</v>
          </cell>
        </row>
        <row r="2322">
          <cell r="C2322">
            <v>44700</v>
          </cell>
          <cell r="D2322">
            <v>1157517347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571270474</v>
          </cell>
          <cell r="J2322">
            <v>586246873</v>
          </cell>
          <cell r="K2322">
            <v>0</v>
          </cell>
          <cell r="L2322">
            <v>0</v>
          </cell>
          <cell r="M2322">
            <v>1160837716.6606209</v>
          </cell>
          <cell r="N2322">
            <v>468529483</v>
          </cell>
          <cell r="O2322">
            <v>3973352</v>
          </cell>
          <cell r="P2322">
            <v>0</v>
          </cell>
          <cell r="Q2322">
            <v>0</v>
          </cell>
          <cell r="R2322">
            <v>2198931</v>
          </cell>
          <cell r="S2322">
            <v>260493158.852</v>
          </cell>
          <cell r="T2322">
            <v>266577392.428</v>
          </cell>
          <cell r="U2322">
            <v>28549408</v>
          </cell>
          <cell r="V2322">
            <v>117259498.46800002</v>
          </cell>
          <cell r="W2322">
            <v>12426151.073000001</v>
          </cell>
          <cell r="X2322">
            <v>830341.83962104865</v>
          </cell>
          <cell r="Y2322">
            <v>342956715</v>
          </cell>
          <cell r="Z2322">
            <v>125572768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102541803.779</v>
          </cell>
          <cell r="AM2322">
            <v>0</v>
          </cell>
          <cell r="AN2322">
            <v>10724758.132999999</v>
          </cell>
          <cell r="AO2322">
            <v>31797020.265999999</v>
          </cell>
          <cell r="AP2322">
            <v>54265409.303999998</v>
          </cell>
          <cell r="AQ2322">
            <v>67243776.707000002</v>
          </cell>
          <cell r="AR2322">
            <v>28549408</v>
          </cell>
          <cell r="AS2322">
            <v>0</v>
          </cell>
          <cell r="AT2322">
            <v>295122176.18900001</v>
          </cell>
          <cell r="AU2322">
            <v>10747153.124</v>
          </cell>
          <cell r="AV2322">
            <v>815687.98</v>
          </cell>
          <cell r="AW2322">
            <v>0</v>
          </cell>
          <cell r="AX2322">
            <v>16895645</v>
          </cell>
          <cell r="AY2322">
            <v>0</v>
          </cell>
          <cell r="AZ2322">
            <v>0</v>
          </cell>
          <cell r="BA2322">
            <v>7720534.9939999999</v>
          </cell>
          <cell r="BB2322">
            <v>0</v>
          </cell>
          <cell r="BC2322">
            <v>0</v>
          </cell>
          <cell r="BD2322">
            <v>0</v>
          </cell>
          <cell r="BE2322">
            <v>5704380</v>
          </cell>
          <cell r="BF2322">
            <v>16010023.708000001</v>
          </cell>
          <cell r="BG2322">
            <v>9455827.6799999997</v>
          </cell>
          <cell r="BH2322">
            <v>4727204.1169999996</v>
          </cell>
          <cell r="BI2322">
            <v>12193396</v>
          </cell>
          <cell r="BJ2322">
            <v>7489907.1900000004</v>
          </cell>
          <cell r="BK2322">
            <v>0</v>
          </cell>
          <cell r="BL2322">
            <v>0</v>
          </cell>
          <cell r="BM2322">
            <v>1130514.6839999999</v>
          </cell>
          <cell r="BN2322">
            <v>4567762.7309999997</v>
          </cell>
          <cell r="BO2322">
            <v>3148672.6439999999</v>
          </cell>
          <cell r="BP2322">
            <v>4561853.9000000004</v>
          </cell>
          <cell r="BQ2322">
            <v>533249.23899999994</v>
          </cell>
          <cell r="BR2322">
            <v>1622057.7949999999</v>
          </cell>
          <cell r="BS2322">
            <v>0</v>
          </cell>
          <cell r="BT2322">
            <v>6215671.8540000003</v>
          </cell>
          <cell r="BU2322">
            <v>0</v>
          </cell>
          <cell r="BV2322">
            <v>0</v>
          </cell>
          <cell r="BW2322">
            <v>0</v>
          </cell>
          <cell r="BX2322">
            <v>5809696.0480000004</v>
          </cell>
          <cell r="BY2322">
            <v>8156645.1720000003</v>
          </cell>
          <cell r="BZ2322">
            <v>1947010.6080000252</v>
          </cell>
          <cell r="CA2322">
            <v>-2420533</v>
          </cell>
          <cell r="CB2322">
            <v>3320369.6606209278</v>
          </cell>
          <cell r="CC2322">
            <v>899836.66062092781</v>
          </cell>
          <cell r="CD2322">
            <v>7.773850326762557E-4</v>
          </cell>
        </row>
        <row r="2323">
          <cell r="C2323">
            <v>44701</v>
          </cell>
          <cell r="D2323">
            <v>1163034344</v>
          </cell>
          <cell r="E2323">
            <v>0</v>
          </cell>
          <cell r="F2323">
            <v>0</v>
          </cell>
          <cell r="G2323">
            <v>18450005</v>
          </cell>
          <cell r="H2323">
            <v>0</v>
          </cell>
          <cell r="I2323">
            <v>570424852</v>
          </cell>
          <cell r="J2323">
            <v>574159487</v>
          </cell>
          <cell r="K2323">
            <v>0</v>
          </cell>
          <cell r="L2323">
            <v>0</v>
          </cell>
          <cell r="M2323">
            <v>1158808419.4102862</v>
          </cell>
          <cell r="N2323">
            <v>473931901</v>
          </cell>
          <cell r="O2323">
            <v>4114244</v>
          </cell>
          <cell r="P2323">
            <v>0</v>
          </cell>
          <cell r="Q2323">
            <v>0</v>
          </cell>
          <cell r="R2323">
            <v>3062032</v>
          </cell>
          <cell r="S2323">
            <v>268099075.19400001</v>
          </cell>
          <cell r="T2323">
            <v>265605960.38499996</v>
          </cell>
          <cell r="U2323">
            <v>30165526</v>
          </cell>
          <cell r="V2323">
            <v>103084768.726</v>
          </cell>
          <cell r="W2323">
            <v>9938592.4000000004</v>
          </cell>
          <cell r="X2323">
            <v>806319.70528610551</v>
          </cell>
          <cell r="Y2323">
            <v>346695585</v>
          </cell>
          <cell r="Z2323">
            <v>127236316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  <cell r="AL2323">
            <v>102401108.95299999</v>
          </cell>
          <cell r="AM2323">
            <v>0</v>
          </cell>
          <cell r="AN2323">
            <v>10701705.710999999</v>
          </cell>
          <cell r="AO2323">
            <v>31287341.596999999</v>
          </cell>
          <cell r="AP2323">
            <v>54164928.629000001</v>
          </cell>
          <cell r="AQ2323">
            <v>67046749.789999999</v>
          </cell>
          <cell r="AR2323">
            <v>30165526</v>
          </cell>
          <cell r="AS2323">
            <v>0</v>
          </cell>
          <cell r="AT2323">
            <v>295767360.67999995</v>
          </cell>
          <cell r="AU2323">
            <v>9460381.4649999999</v>
          </cell>
          <cell r="AV2323">
            <v>834145.66799999995</v>
          </cell>
          <cell r="AW2323">
            <v>0</v>
          </cell>
          <cell r="AX2323">
            <v>16216347</v>
          </cell>
          <cell r="AY2323">
            <v>0</v>
          </cell>
          <cell r="AZ2323">
            <v>0</v>
          </cell>
          <cell r="BA2323">
            <v>4356496.6119999997</v>
          </cell>
          <cell r="BB2323">
            <v>0</v>
          </cell>
          <cell r="BC2323">
            <v>0</v>
          </cell>
          <cell r="BD2323">
            <v>0</v>
          </cell>
          <cell r="BE2323">
            <v>4994436</v>
          </cell>
          <cell r="BF2323">
            <v>9028023.625</v>
          </cell>
          <cell r="BG2323">
            <v>13913390.456</v>
          </cell>
          <cell r="BH2323">
            <v>3208352.0469999998</v>
          </cell>
          <cell r="BI2323">
            <v>9539660</v>
          </cell>
          <cell r="BJ2323">
            <v>6811431.0599999996</v>
          </cell>
          <cell r="BK2323">
            <v>0</v>
          </cell>
          <cell r="BL2323">
            <v>0</v>
          </cell>
          <cell r="BM2323">
            <v>1091212.736</v>
          </cell>
          <cell r="BN2323">
            <v>4112624.4449999998</v>
          </cell>
          <cell r="BO2323">
            <v>3011030.1889999998</v>
          </cell>
          <cell r="BP2323">
            <v>3718978.36</v>
          </cell>
          <cell r="BQ2323">
            <v>287587.17</v>
          </cell>
          <cell r="BR2323">
            <v>1534387.37</v>
          </cell>
          <cell r="BS2323">
            <v>0</v>
          </cell>
          <cell r="BT2323">
            <v>5936982.9179999996</v>
          </cell>
          <cell r="BU2323">
            <v>0</v>
          </cell>
          <cell r="BV2323">
            <v>0</v>
          </cell>
          <cell r="BW2323">
            <v>0</v>
          </cell>
          <cell r="BX2323">
            <v>5676639.2970000003</v>
          </cell>
          <cell r="BY2323">
            <v>7260144.6399999997</v>
          </cell>
          <cell r="BZ2323">
            <v>1632177.6679999977</v>
          </cell>
          <cell r="CA2323">
            <v>6462891</v>
          </cell>
          <cell r="CB2323">
            <v>-4225924.5897138119</v>
          </cell>
          <cell r="CC2323">
            <v>2236966.4102861881</v>
          </cell>
          <cell r="CD2323">
            <v>1.9233880941061773E-3</v>
          </cell>
        </row>
        <row r="2324">
          <cell r="C2324">
            <v>44702</v>
          </cell>
          <cell r="D2324">
            <v>1231203357</v>
          </cell>
          <cell r="E2324">
            <v>0</v>
          </cell>
          <cell r="F2324">
            <v>0</v>
          </cell>
          <cell r="G2324">
            <v>18096894</v>
          </cell>
          <cell r="H2324">
            <v>42455853</v>
          </cell>
          <cell r="I2324">
            <v>570954493</v>
          </cell>
          <cell r="J2324">
            <v>599696117</v>
          </cell>
          <cell r="K2324">
            <v>0</v>
          </cell>
          <cell r="L2324">
            <v>0</v>
          </cell>
          <cell r="M2324">
            <v>1229783196.0303228</v>
          </cell>
          <cell r="N2324">
            <v>500533705</v>
          </cell>
          <cell r="O2324">
            <v>4125330</v>
          </cell>
          <cell r="P2324">
            <v>0</v>
          </cell>
          <cell r="Q2324">
            <v>0</v>
          </cell>
          <cell r="R2324">
            <v>0</v>
          </cell>
          <cell r="S2324">
            <v>304558541.722</v>
          </cell>
          <cell r="T2324">
            <v>264129971.29499999</v>
          </cell>
          <cell r="U2324">
            <v>66230483</v>
          </cell>
          <cell r="V2324">
            <v>89052325.257000014</v>
          </cell>
          <cell r="W2324">
            <v>304545.41499999998</v>
          </cell>
          <cell r="X2324">
            <v>848294.34132297477</v>
          </cell>
          <cell r="Y2324">
            <v>365462257</v>
          </cell>
          <cell r="Z2324">
            <v>135071448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0</v>
          </cell>
          <cell r="AK2324">
            <v>0</v>
          </cell>
          <cell r="AL2324">
            <v>102173039.598</v>
          </cell>
          <cell r="AM2324">
            <v>0</v>
          </cell>
          <cell r="AN2324">
            <v>10137579.116</v>
          </cell>
          <cell r="AO2324">
            <v>31003467.000999998</v>
          </cell>
          <cell r="AP2324">
            <v>54248452.869999997</v>
          </cell>
          <cell r="AQ2324">
            <v>66562783.702</v>
          </cell>
          <cell r="AR2324">
            <v>66230483</v>
          </cell>
          <cell r="AS2324">
            <v>0</v>
          </cell>
          <cell r="AT2324">
            <v>330355805.287</v>
          </cell>
          <cell r="AU2324">
            <v>7328379.9639999997</v>
          </cell>
          <cell r="AV2324">
            <v>784082.12</v>
          </cell>
          <cell r="AW2324">
            <v>0</v>
          </cell>
          <cell r="AX2324">
            <v>15004856</v>
          </cell>
          <cell r="AY2324">
            <v>0</v>
          </cell>
          <cell r="AZ2324">
            <v>0</v>
          </cell>
          <cell r="BA2324">
            <v>3799886.51</v>
          </cell>
          <cell r="BB2324">
            <v>0</v>
          </cell>
          <cell r="BC2324">
            <v>0</v>
          </cell>
          <cell r="BD2324">
            <v>0</v>
          </cell>
          <cell r="BE2324">
            <v>3978569</v>
          </cell>
          <cell r="BF2324">
            <v>5484770.7750000004</v>
          </cell>
          <cell r="BG2324">
            <v>13808845.23</v>
          </cell>
          <cell r="BH2324">
            <v>2194573.8390000002</v>
          </cell>
          <cell r="BI2324">
            <v>660</v>
          </cell>
          <cell r="BJ2324">
            <v>6592687.7400000002</v>
          </cell>
          <cell r="BK2324">
            <v>0</v>
          </cell>
          <cell r="BL2324">
            <v>0</v>
          </cell>
          <cell r="BM2324">
            <v>1052135.1499999999</v>
          </cell>
          <cell r="BN2324">
            <v>2743651.56</v>
          </cell>
          <cell r="BO2324">
            <v>2764070.54</v>
          </cell>
          <cell r="BP2324">
            <v>2941901.05</v>
          </cell>
          <cell r="BQ2324">
            <v>0</v>
          </cell>
          <cell r="BR2324">
            <v>1385427.7849999999</v>
          </cell>
          <cell r="BS2324">
            <v>0</v>
          </cell>
          <cell r="BT2324">
            <v>5647839.9170000004</v>
          </cell>
          <cell r="BU2324">
            <v>0</v>
          </cell>
          <cell r="BV2324">
            <v>0</v>
          </cell>
          <cell r="BW2324">
            <v>0</v>
          </cell>
          <cell r="BX2324">
            <v>5571248.2560000001</v>
          </cell>
          <cell r="BY2324">
            <v>6807458.6950000003</v>
          </cell>
          <cell r="BZ2324">
            <v>1161941.1260000318</v>
          </cell>
          <cell r="CA2324">
            <v>1408692</v>
          </cell>
          <cell r="CB2324">
            <v>-1420160.9696772099</v>
          </cell>
          <cell r="CC2324">
            <v>-11468.969677209854</v>
          </cell>
          <cell r="CD2324">
            <v>-9.3152521165598591E-6</v>
          </cell>
        </row>
        <row r="2325">
          <cell r="C2325">
            <v>44703</v>
          </cell>
          <cell r="D2325">
            <v>1245400394</v>
          </cell>
          <cell r="E2325">
            <v>0</v>
          </cell>
          <cell r="F2325">
            <v>0</v>
          </cell>
          <cell r="G2325">
            <v>24870170</v>
          </cell>
          <cell r="H2325">
            <v>48082712</v>
          </cell>
          <cell r="I2325">
            <v>570875725</v>
          </cell>
          <cell r="J2325">
            <v>601571787</v>
          </cell>
          <cell r="K2325">
            <v>0</v>
          </cell>
          <cell r="L2325">
            <v>0</v>
          </cell>
          <cell r="M2325">
            <v>1235321030.979254</v>
          </cell>
          <cell r="N2325">
            <v>489545626</v>
          </cell>
          <cell r="O2325">
            <v>4078014</v>
          </cell>
          <cell r="P2325">
            <v>0</v>
          </cell>
          <cell r="Q2325">
            <v>0</v>
          </cell>
          <cell r="R2325">
            <v>0</v>
          </cell>
          <cell r="S2325">
            <v>315284100.05000001</v>
          </cell>
          <cell r="T2325">
            <v>262363991.72400001</v>
          </cell>
          <cell r="U2325">
            <v>66976662</v>
          </cell>
          <cell r="V2325">
            <v>94247029.209999993</v>
          </cell>
          <cell r="W2325">
            <v>1967857.4890000001</v>
          </cell>
          <cell r="X2325">
            <v>857750.50625405507</v>
          </cell>
          <cell r="Y2325">
            <v>357735716</v>
          </cell>
          <cell r="Z2325">
            <v>131809910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G2325">
            <v>0</v>
          </cell>
          <cell r="AH2325">
            <v>0</v>
          </cell>
          <cell r="AI2325">
            <v>0</v>
          </cell>
          <cell r="AJ2325">
            <v>0</v>
          </cell>
          <cell r="AK2325">
            <v>0</v>
          </cell>
          <cell r="AL2325">
            <v>101969231.35600001</v>
          </cell>
          <cell r="AM2325">
            <v>0</v>
          </cell>
          <cell r="AN2325">
            <v>9619820.7530000005</v>
          </cell>
          <cell r="AO2325">
            <v>30740326.175000001</v>
          </cell>
          <cell r="AP2325">
            <v>53770493.078000002</v>
          </cell>
          <cell r="AQ2325">
            <v>66259129.681999996</v>
          </cell>
          <cell r="AR2325">
            <v>66976662</v>
          </cell>
          <cell r="AS2325">
            <v>0</v>
          </cell>
          <cell r="AT2325">
            <v>329335663.04400003</v>
          </cell>
          <cell r="AU2325">
            <v>7385186.7920000004</v>
          </cell>
          <cell r="AV2325">
            <v>780656.59199999995</v>
          </cell>
          <cell r="AW2325">
            <v>0</v>
          </cell>
          <cell r="AX2325">
            <v>15047670</v>
          </cell>
          <cell r="AY2325">
            <v>0</v>
          </cell>
          <cell r="AZ2325">
            <v>0</v>
          </cell>
          <cell r="BA2325">
            <v>4524042.676</v>
          </cell>
          <cell r="BB2325">
            <v>0</v>
          </cell>
          <cell r="BC2325">
            <v>0</v>
          </cell>
          <cell r="BD2325">
            <v>0</v>
          </cell>
          <cell r="BE2325">
            <v>4450875</v>
          </cell>
          <cell r="BF2325">
            <v>5857253.0640000002</v>
          </cell>
          <cell r="BG2325">
            <v>14626737.888</v>
          </cell>
          <cell r="BH2325">
            <v>4710065.2819999997</v>
          </cell>
          <cell r="BI2325">
            <v>1643774</v>
          </cell>
          <cell r="BJ2325">
            <v>6675817.04</v>
          </cell>
          <cell r="BK2325">
            <v>0</v>
          </cell>
          <cell r="BL2325">
            <v>0</v>
          </cell>
          <cell r="BM2325">
            <v>1050070.476</v>
          </cell>
          <cell r="BN2325">
            <v>3389193.1320000002</v>
          </cell>
          <cell r="BO2325">
            <v>2814359.5329999998</v>
          </cell>
          <cell r="BP2325">
            <v>3346745.0150000001</v>
          </cell>
          <cell r="BQ2325">
            <v>1100.6579999999999</v>
          </cell>
          <cell r="BR2325">
            <v>1404853.115</v>
          </cell>
          <cell r="BS2325">
            <v>0</v>
          </cell>
          <cell r="BT2325">
            <v>3768751.523</v>
          </cell>
          <cell r="BU2325">
            <v>0</v>
          </cell>
          <cell r="BV2325">
            <v>0</v>
          </cell>
          <cell r="BW2325">
            <v>0</v>
          </cell>
          <cell r="BX2325">
            <v>5613282.6279999996</v>
          </cell>
          <cell r="BY2325">
            <v>7426770</v>
          </cell>
          <cell r="BZ2325">
            <v>1373598.7959999889</v>
          </cell>
          <cell r="CA2325">
            <v>10062133</v>
          </cell>
          <cell r="CB2325">
            <v>-10079363.020745993</v>
          </cell>
          <cell r="CC2325">
            <v>-17230.020745992661</v>
          </cell>
          <cell r="CD2325">
            <v>-1.3834924759139478E-5</v>
          </cell>
        </row>
        <row r="2326">
          <cell r="C2326">
            <v>44704</v>
          </cell>
          <cell r="D2326">
            <v>1246190432</v>
          </cell>
          <cell r="E2326">
            <v>0</v>
          </cell>
          <cell r="F2326">
            <v>0</v>
          </cell>
          <cell r="G2326">
            <v>22021216</v>
          </cell>
          <cell r="H2326">
            <v>61145563</v>
          </cell>
          <cell r="I2326">
            <v>571472530</v>
          </cell>
          <cell r="J2326">
            <v>591551123</v>
          </cell>
          <cell r="K2326">
            <v>0</v>
          </cell>
          <cell r="L2326">
            <v>0</v>
          </cell>
          <cell r="M2326">
            <v>1250747589.1375718</v>
          </cell>
          <cell r="N2326">
            <v>484332960</v>
          </cell>
          <cell r="O2326">
            <v>4165950</v>
          </cell>
          <cell r="P2326">
            <v>0</v>
          </cell>
          <cell r="Q2326">
            <v>0</v>
          </cell>
          <cell r="R2326">
            <v>0</v>
          </cell>
          <cell r="S2326">
            <v>320806945.56599998</v>
          </cell>
          <cell r="T2326">
            <v>263121883.94399998</v>
          </cell>
          <cell r="U2326">
            <v>43198583</v>
          </cell>
          <cell r="V2326">
            <v>112135811.241</v>
          </cell>
          <cell r="W2326">
            <v>22067664.427000001</v>
          </cell>
          <cell r="X2326">
            <v>917790.95957191801</v>
          </cell>
          <cell r="Y2326">
            <v>354073547</v>
          </cell>
          <cell r="Z2326">
            <v>130259413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  <cell r="AL2326">
            <v>101703757.70200001</v>
          </cell>
          <cell r="AM2326">
            <v>0</v>
          </cell>
          <cell r="AN2326">
            <v>9288861.3560000006</v>
          </cell>
          <cell r="AO2326">
            <v>31759475.546</v>
          </cell>
          <cell r="AP2326">
            <v>54435237.266999997</v>
          </cell>
          <cell r="AQ2326">
            <v>65929593.408</v>
          </cell>
          <cell r="AR2326">
            <v>43198583</v>
          </cell>
          <cell r="AS2326">
            <v>0</v>
          </cell>
          <cell r="AT2326">
            <v>306315508.27899998</v>
          </cell>
          <cell r="AU2326">
            <v>10058944.48</v>
          </cell>
          <cell r="AV2326">
            <v>802628.75699999998</v>
          </cell>
          <cell r="AW2326">
            <v>0</v>
          </cell>
          <cell r="AX2326">
            <v>16476654</v>
          </cell>
          <cell r="AY2326">
            <v>0</v>
          </cell>
          <cell r="AZ2326">
            <v>0</v>
          </cell>
          <cell r="BA2326">
            <v>5537276.5060000001</v>
          </cell>
          <cell r="BB2326">
            <v>0</v>
          </cell>
          <cell r="BC2326">
            <v>0</v>
          </cell>
          <cell r="BD2326">
            <v>0</v>
          </cell>
          <cell r="BE2326">
            <v>5551024</v>
          </cell>
          <cell r="BF2326">
            <v>8346416.79</v>
          </cell>
          <cell r="BG2326">
            <v>15800144.57</v>
          </cell>
          <cell r="BH2326">
            <v>10781235.875</v>
          </cell>
          <cell r="BI2326">
            <v>21848726</v>
          </cell>
          <cell r="BJ2326">
            <v>7700465.7999999998</v>
          </cell>
          <cell r="BK2326">
            <v>0</v>
          </cell>
          <cell r="BL2326">
            <v>0</v>
          </cell>
          <cell r="BM2326">
            <v>1102937.22</v>
          </cell>
          <cell r="BN2326">
            <v>4646607.32</v>
          </cell>
          <cell r="BO2326">
            <v>3347874.59</v>
          </cell>
          <cell r="BP2326">
            <v>4445098.9050000003</v>
          </cell>
          <cell r="BQ2326">
            <v>280966.99800000002</v>
          </cell>
          <cell r="BR2326">
            <v>1624921.375</v>
          </cell>
          <cell r="BS2326">
            <v>0</v>
          </cell>
          <cell r="BT2326">
            <v>0</v>
          </cell>
          <cell r="BU2326">
            <v>0</v>
          </cell>
          <cell r="BV2326">
            <v>0</v>
          </cell>
          <cell r="BW2326">
            <v>0</v>
          </cell>
          <cell r="BX2326">
            <v>5794103.7439999999</v>
          </cell>
          <cell r="BY2326">
            <v>7921297.3739999998</v>
          </cell>
          <cell r="BZ2326">
            <v>1917212.9370000064</v>
          </cell>
          <cell r="CA2326">
            <v>-4542358</v>
          </cell>
          <cell r="CB2326">
            <v>4557157.1375718117</v>
          </cell>
          <cell r="CC2326">
            <v>14799.137571811676</v>
          </cell>
          <cell r="CD2326">
            <v>1.1875502484849503E-5</v>
          </cell>
        </row>
        <row r="2327">
          <cell r="C2327">
            <v>44705</v>
          </cell>
          <cell r="D2327">
            <v>1288692320</v>
          </cell>
          <cell r="E2327">
            <v>0</v>
          </cell>
          <cell r="F2327">
            <v>0</v>
          </cell>
          <cell r="G2327">
            <v>24523615</v>
          </cell>
          <cell r="H2327">
            <v>72661061</v>
          </cell>
          <cell r="I2327">
            <v>570963255</v>
          </cell>
          <cell r="J2327">
            <v>620544389</v>
          </cell>
          <cell r="K2327">
            <v>0</v>
          </cell>
          <cell r="L2327">
            <v>0</v>
          </cell>
          <cell r="M2327">
            <v>1320934677.9464679</v>
          </cell>
          <cell r="N2327">
            <v>583011948</v>
          </cell>
          <cell r="O2327">
            <v>4170926</v>
          </cell>
          <cell r="P2327">
            <v>0</v>
          </cell>
          <cell r="Q2327">
            <v>0</v>
          </cell>
          <cell r="R2327">
            <v>0</v>
          </cell>
          <cell r="S2327">
            <v>299791290.15100002</v>
          </cell>
          <cell r="T2327">
            <v>262640910.104</v>
          </cell>
          <cell r="U2327">
            <v>29020126</v>
          </cell>
          <cell r="V2327">
            <v>117216152.90700004</v>
          </cell>
          <cell r="W2327">
            <v>24180302.300999999</v>
          </cell>
          <cell r="X2327">
            <v>903022.48346753791</v>
          </cell>
          <cell r="Y2327">
            <v>422060874</v>
          </cell>
          <cell r="Z2327">
            <v>160951074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101460678.65700001</v>
          </cell>
          <cell r="AM2327">
            <v>0</v>
          </cell>
          <cell r="AN2327">
            <v>8867113.8049999997</v>
          </cell>
          <cell r="AO2327">
            <v>31719167.752999999</v>
          </cell>
          <cell r="AP2327">
            <v>54376431.376999997</v>
          </cell>
          <cell r="AQ2327">
            <v>66212463.329000004</v>
          </cell>
          <cell r="AR2327">
            <v>29020126</v>
          </cell>
          <cell r="AS2327">
            <v>0</v>
          </cell>
          <cell r="AT2327">
            <v>291655980.921</v>
          </cell>
          <cell r="AU2327">
            <v>11405471.012</v>
          </cell>
          <cell r="AV2327">
            <v>818804.89099999995</v>
          </cell>
          <cell r="AW2327">
            <v>81027.014999999999</v>
          </cell>
          <cell r="AX2327">
            <v>16474225</v>
          </cell>
          <cell r="AY2327">
            <v>0</v>
          </cell>
          <cell r="AZ2327">
            <v>128.232</v>
          </cell>
          <cell r="BA2327">
            <v>5506436.7060000002</v>
          </cell>
          <cell r="BB2327">
            <v>0</v>
          </cell>
          <cell r="BC2327">
            <v>0</v>
          </cell>
          <cell r="BD2327">
            <v>0</v>
          </cell>
          <cell r="BE2327">
            <v>5400585</v>
          </cell>
          <cell r="BF2327">
            <v>17802309.642000001</v>
          </cell>
          <cell r="BG2327">
            <v>7660012.3899999997</v>
          </cell>
          <cell r="BH2327">
            <v>11275948.48</v>
          </cell>
          <cell r="BI2327">
            <v>23960823</v>
          </cell>
          <cell r="BJ2327">
            <v>8372317.2300000004</v>
          </cell>
          <cell r="BK2327">
            <v>0</v>
          </cell>
          <cell r="BL2327">
            <v>0</v>
          </cell>
          <cell r="BM2327">
            <v>1142150.2620000001</v>
          </cell>
          <cell r="BN2327">
            <v>4932625.5420000004</v>
          </cell>
          <cell r="BO2327">
            <v>3372190.8080000002</v>
          </cell>
          <cell r="BP2327">
            <v>4634618.75</v>
          </cell>
          <cell r="BQ2327">
            <v>423507.55200000003</v>
          </cell>
          <cell r="BR2327">
            <v>1687118.76</v>
          </cell>
          <cell r="BS2327">
            <v>0</v>
          </cell>
          <cell r="BT2327">
            <v>0</v>
          </cell>
          <cell r="BU2327">
            <v>0</v>
          </cell>
          <cell r="BV2327">
            <v>0</v>
          </cell>
          <cell r="BW2327">
            <v>381308.538</v>
          </cell>
          <cell r="BX2327">
            <v>5854736.7680000002</v>
          </cell>
          <cell r="BY2327">
            <v>8132466.9970000004</v>
          </cell>
          <cell r="BZ2327">
            <v>1858163.3320000172</v>
          </cell>
          <cell r="CA2327">
            <v>-30317017</v>
          </cell>
          <cell r="CB2327">
            <v>32242357.946467876</v>
          </cell>
          <cell r="CC2327">
            <v>1925340.9464678764</v>
          </cell>
          <cell r="CD2327">
            <v>1.4940268647429173E-3</v>
          </cell>
        </row>
        <row r="2328">
          <cell r="C2328">
            <v>44706</v>
          </cell>
          <cell r="D2328">
            <v>1343782687</v>
          </cell>
          <cell r="E2328">
            <v>0</v>
          </cell>
          <cell r="F2328">
            <v>0</v>
          </cell>
          <cell r="G2328">
            <v>24193141</v>
          </cell>
          <cell r="H2328">
            <v>88642544</v>
          </cell>
          <cell r="I2328">
            <v>570556778</v>
          </cell>
          <cell r="J2328">
            <v>660390224</v>
          </cell>
          <cell r="K2328">
            <v>0</v>
          </cell>
          <cell r="L2328">
            <v>0</v>
          </cell>
          <cell r="M2328">
            <v>1353012488.1233938</v>
          </cell>
          <cell r="N2328">
            <v>573636472</v>
          </cell>
          <cell r="O2328">
            <v>4000135</v>
          </cell>
          <cell r="P2328">
            <v>0</v>
          </cell>
          <cell r="Q2328">
            <v>0</v>
          </cell>
          <cell r="R2328">
            <v>0</v>
          </cell>
          <cell r="S2328">
            <v>349794866.023</v>
          </cell>
          <cell r="T2328">
            <v>261303615.32999995</v>
          </cell>
          <cell r="U2328">
            <v>31341518</v>
          </cell>
          <cell r="V2328">
            <v>121736050.729</v>
          </cell>
          <cell r="W2328">
            <v>10073752.556</v>
          </cell>
          <cell r="X2328">
            <v>1126078.4853938329</v>
          </cell>
          <cell r="Y2328">
            <v>402098615</v>
          </cell>
          <cell r="Z2328">
            <v>171537857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101397452.12199999</v>
          </cell>
          <cell r="AM2328">
            <v>0</v>
          </cell>
          <cell r="AN2328">
            <v>8319054.449</v>
          </cell>
          <cell r="AO2328">
            <v>31766444.425000001</v>
          </cell>
          <cell r="AP2328">
            <v>54161753.144000001</v>
          </cell>
          <cell r="AQ2328">
            <v>65653229.377999999</v>
          </cell>
          <cell r="AR2328">
            <v>31341518</v>
          </cell>
          <cell r="AS2328">
            <v>0</v>
          </cell>
          <cell r="AT2328">
            <v>292639451.51800001</v>
          </cell>
          <cell r="AU2328">
            <v>11168177.512</v>
          </cell>
          <cell r="AV2328">
            <v>819829.92</v>
          </cell>
          <cell r="AW2328">
            <v>0</v>
          </cell>
          <cell r="AX2328">
            <v>16513421</v>
          </cell>
          <cell r="AY2328">
            <v>0</v>
          </cell>
          <cell r="AZ2328">
            <v>1643838.0660000001</v>
          </cell>
          <cell r="BA2328">
            <v>5932356.9479999999</v>
          </cell>
          <cell r="BB2328">
            <v>0</v>
          </cell>
          <cell r="BC2328">
            <v>0</v>
          </cell>
          <cell r="BD2328">
            <v>0</v>
          </cell>
          <cell r="BE2328">
            <v>5593819</v>
          </cell>
          <cell r="BF2328">
            <v>20845228.614</v>
          </cell>
          <cell r="BG2328">
            <v>4266338.8550000004</v>
          </cell>
          <cell r="BH2328">
            <v>12053897.857999999</v>
          </cell>
          <cell r="BI2328">
            <v>9832539</v>
          </cell>
          <cell r="BJ2328">
            <v>8633826.8220000006</v>
          </cell>
          <cell r="BK2328">
            <v>0</v>
          </cell>
          <cell r="BL2328">
            <v>0</v>
          </cell>
          <cell r="BM2328">
            <v>1226710.5390000001</v>
          </cell>
          <cell r="BN2328">
            <v>4946830.6210000003</v>
          </cell>
          <cell r="BO2328">
            <v>3340411.3679999998</v>
          </cell>
          <cell r="BP2328">
            <v>4816548.8870000001</v>
          </cell>
          <cell r="BQ2328">
            <v>524763.76100000006</v>
          </cell>
          <cell r="BR2328">
            <v>1701486.2139999999</v>
          </cell>
          <cell r="BS2328">
            <v>0</v>
          </cell>
          <cell r="BT2328">
            <v>0</v>
          </cell>
          <cell r="BU2328">
            <v>0</v>
          </cell>
          <cell r="BV2328">
            <v>0</v>
          </cell>
          <cell r="BW2328">
            <v>1089903.0079999999</v>
          </cell>
          <cell r="BX2328">
            <v>5865601.9759999998</v>
          </cell>
          <cell r="BY2328">
            <v>8688993.1380000003</v>
          </cell>
          <cell r="BZ2328">
            <v>2064066.6219999939</v>
          </cell>
          <cell r="CA2328">
            <v>-9822754</v>
          </cell>
          <cell r="CB2328">
            <v>9229801.123393774</v>
          </cell>
          <cell r="CC2328">
            <v>-592952.87660622597</v>
          </cell>
          <cell r="CD2328">
            <v>-4.4125652335199787E-4</v>
          </cell>
        </row>
        <row r="2329">
          <cell r="C2329">
            <v>44707</v>
          </cell>
          <cell r="D2329">
            <v>1373575791</v>
          </cell>
          <cell r="E2329">
            <v>0</v>
          </cell>
          <cell r="F2329">
            <v>0</v>
          </cell>
          <cell r="G2329">
            <v>25214910</v>
          </cell>
          <cell r="H2329">
            <v>96837004</v>
          </cell>
          <cell r="I2329">
            <v>570699535</v>
          </cell>
          <cell r="J2329">
            <v>680824342</v>
          </cell>
          <cell r="K2329">
            <v>0</v>
          </cell>
          <cell r="L2329">
            <v>0</v>
          </cell>
          <cell r="M2329">
            <v>1346667617.7457275</v>
          </cell>
          <cell r="N2329">
            <v>491220872</v>
          </cell>
          <cell r="O2329">
            <v>4152698</v>
          </cell>
          <cell r="P2329">
            <v>0</v>
          </cell>
          <cell r="Q2329">
            <v>0</v>
          </cell>
          <cell r="R2329">
            <v>0</v>
          </cell>
          <cell r="S2329">
            <v>447999106.72500002</v>
          </cell>
          <cell r="T2329">
            <v>251478042.796</v>
          </cell>
          <cell r="U2329">
            <v>24128774</v>
          </cell>
          <cell r="V2329">
            <v>120496537.54700001</v>
          </cell>
          <cell r="W2329">
            <v>5658665.4480000008</v>
          </cell>
          <cell r="X2329">
            <v>1532921.22972778</v>
          </cell>
          <cell r="Y2329">
            <v>343701663</v>
          </cell>
          <cell r="Z2329">
            <v>147519209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101084265.197</v>
          </cell>
          <cell r="AM2329">
            <v>0</v>
          </cell>
          <cell r="AN2329">
            <v>8212552.4110000003</v>
          </cell>
          <cell r="AO2329">
            <v>19616401.864999998</v>
          </cell>
          <cell r="AP2329">
            <v>57531765.722999997</v>
          </cell>
          <cell r="AQ2329">
            <v>65006155.722999997</v>
          </cell>
          <cell r="AR2329">
            <v>24128774</v>
          </cell>
          <cell r="AS2329">
            <v>0</v>
          </cell>
          <cell r="AT2329">
            <v>275579914.91899997</v>
          </cell>
          <cell r="AU2329">
            <v>10481429.380000001</v>
          </cell>
          <cell r="AV2329">
            <v>719931.09600000002</v>
          </cell>
          <cell r="AW2329">
            <v>0</v>
          </cell>
          <cell r="AX2329">
            <v>16257897</v>
          </cell>
          <cell r="AY2329">
            <v>0</v>
          </cell>
          <cell r="AZ2329">
            <v>1471471.656</v>
          </cell>
          <cell r="BA2329">
            <v>5488206.4790000003</v>
          </cell>
          <cell r="BB2329">
            <v>0</v>
          </cell>
          <cell r="BC2329">
            <v>0</v>
          </cell>
          <cell r="BD2329">
            <v>0</v>
          </cell>
          <cell r="BE2329">
            <v>5403882</v>
          </cell>
          <cell r="BF2329">
            <v>22568635.607999999</v>
          </cell>
          <cell r="BG2329">
            <v>5515888.7939999998</v>
          </cell>
          <cell r="BH2329">
            <v>11793690.530999999</v>
          </cell>
          <cell r="BI2329">
            <v>5400193</v>
          </cell>
          <cell r="BJ2329">
            <v>8710732.5429999996</v>
          </cell>
          <cell r="BK2329">
            <v>0</v>
          </cell>
          <cell r="BL2329">
            <v>0</v>
          </cell>
          <cell r="BM2329">
            <v>1267912.5209999999</v>
          </cell>
          <cell r="BN2329">
            <v>4835204.9060000004</v>
          </cell>
          <cell r="BO2329">
            <v>3237305.2919999999</v>
          </cell>
          <cell r="BP2329">
            <v>4607158.3959999997</v>
          </cell>
          <cell r="BQ2329">
            <v>97219.638999999996</v>
          </cell>
          <cell r="BR2329">
            <v>1674846.8160000001</v>
          </cell>
          <cell r="BS2329">
            <v>0</v>
          </cell>
          <cell r="BT2329">
            <v>0</v>
          </cell>
          <cell r="BU2329">
            <v>0</v>
          </cell>
          <cell r="BV2329">
            <v>0</v>
          </cell>
          <cell r="BW2329">
            <v>111892.89</v>
          </cell>
          <cell r="BX2329">
            <v>5981128.4340000004</v>
          </cell>
          <cell r="BY2329">
            <v>8318964.4100000001</v>
          </cell>
          <cell r="BZ2329">
            <v>1953139.1560000181</v>
          </cell>
          <cell r="CA2329">
            <v>25844971</v>
          </cell>
          <cell r="CB2329">
            <v>-26908173.254272461</v>
          </cell>
          <cell r="CC2329">
            <v>-1063202.2542724609</v>
          </cell>
          <cell r="CD2329">
            <v>-7.7403974446755587E-4</v>
          </cell>
        </row>
        <row r="2330">
          <cell r="C2330">
            <v>44708</v>
          </cell>
          <cell r="D2330">
            <v>1329813003</v>
          </cell>
          <cell r="E2330">
            <v>0</v>
          </cell>
          <cell r="F2330">
            <v>0</v>
          </cell>
          <cell r="G2330">
            <v>22782865</v>
          </cell>
          <cell r="H2330">
            <v>82982856</v>
          </cell>
          <cell r="I2330">
            <v>570758771</v>
          </cell>
          <cell r="J2330">
            <v>653288511</v>
          </cell>
          <cell r="K2330">
            <v>0</v>
          </cell>
          <cell r="L2330">
            <v>0</v>
          </cell>
          <cell r="M2330">
            <v>1344721836.8349419</v>
          </cell>
          <cell r="N2330">
            <v>511390907</v>
          </cell>
          <cell r="O2330">
            <v>4162205</v>
          </cell>
          <cell r="P2330">
            <v>0</v>
          </cell>
          <cell r="Q2330">
            <v>0</v>
          </cell>
          <cell r="R2330">
            <v>0</v>
          </cell>
          <cell r="S2330">
            <v>402188157.26300001</v>
          </cell>
          <cell r="T2330">
            <v>255098381.255</v>
          </cell>
          <cell r="U2330">
            <v>30617095</v>
          </cell>
          <cell r="V2330">
            <v>116293402.639</v>
          </cell>
          <cell r="W2330">
            <v>23605266.696999997</v>
          </cell>
          <cell r="X2330">
            <v>1366421.9809418786</v>
          </cell>
          <cell r="Y2330">
            <v>353802691</v>
          </cell>
          <cell r="Z2330">
            <v>157565652</v>
          </cell>
          <cell r="AA2330">
            <v>23800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100552911.005</v>
          </cell>
          <cell r="AM2330">
            <v>0</v>
          </cell>
          <cell r="AN2330">
            <v>4762190.5250000004</v>
          </cell>
          <cell r="AO2330">
            <v>31899666.447999999</v>
          </cell>
          <cell r="AP2330">
            <v>54172532.082999997</v>
          </cell>
          <cell r="AQ2330">
            <v>63705689.031999998</v>
          </cell>
          <cell r="AR2330">
            <v>30617095</v>
          </cell>
          <cell r="AS2330">
            <v>0</v>
          </cell>
          <cell r="AT2330">
            <v>285710084.09299999</v>
          </cell>
          <cell r="AU2330">
            <v>9215948.352</v>
          </cell>
          <cell r="AV2330">
            <v>700498.95499999996</v>
          </cell>
          <cell r="AW2330">
            <v>0</v>
          </cell>
          <cell r="AX2330">
            <v>17539796</v>
          </cell>
          <cell r="AY2330">
            <v>0</v>
          </cell>
          <cell r="AZ2330">
            <v>1358958.92</v>
          </cell>
          <cell r="BA2330">
            <v>5903618.9709999999</v>
          </cell>
          <cell r="BB2330">
            <v>0</v>
          </cell>
          <cell r="BC2330">
            <v>0</v>
          </cell>
          <cell r="BD2330">
            <v>0</v>
          </cell>
          <cell r="BE2330">
            <v>5536102</v>
          </cell>
          <cell r="BF2330">
            <v>17164315.890999999</v>
          </cell>
          <cell r="BG2330">
            <v>7332656.0449999999</v>
          </cell>
          <cell r="BH2330">
            <v>11213898.267000001</v>
          </cell>
          <cell r="BI2330">
            <v>23356761</v>
          </cell>
          <cell r="BJ2330">
            <v>8967139.398</v>
          </cell>
          <cell r="BK2330">
            <v>0</v>
          </cell>
          <cell r="BL2330">
            <v>0</v>
          </cell>
          <cell r="BM2330">
            <v>1304849.0179999999</v>
          </cell>
          <cell r="BN2330">
            <v>4311093.0520000001</v>
          </cell>
          <cell r="BO2330">
            <v>3241248.2439999999</v>
          </cell>
          <cell r="BP2330">
            <v>4208208.8219999997</v>
          </cell>
          <cell r="BQ2330">
            <v>0</v>
          </cell>
          <cell r="BR2330">
            <v>1663684.9739999999</v>
          </cell>
          <cell r="BS2330">
            <v>0</v>
          </cell>
          <cell r="BT2330">
            <v>0</v>
          </cell>
          <cell r="BU2330">
            <v>0</v>
          </cell>
          <cell r="BV2330">
            <v>0</v>
          </cell>
          <cell r="BW2330">
            <v>0</v>
          </cell>
          <cell r="BX2330">
            <v>5916523.4400000004</v>
          </cell>
          <cell r="BY2330">
            <v>8727228.8000000007</v>
          </cell>
          <cell r="BZ2330">
            <v>1987633.4899999797</v>
          </cell>
          <cell r="CA2330">
            <v>-12845825</v>
          </cell>
          <cell r="CB2330">
            <v>14908833.834941864</v>
          </cell>
          <cell r="CC2330">
            <v>2063008.834941864</v>
          </cell>
          <cell r="CD2330">
            <v>1.5513525813688137E-3</v>
          </cell>
        </row>
        <row r="2331">
          <cell r="C2331">
            <v>44709</v>
          </cell>
          <cell r="D2331">
            <v>1364271230</v>
          </cell>
          <cell r="E2331">
            <v>0</v>
          </cell>
          <cell r="F2331">
            <v>0</v>
          </cell>
          <cell r="G2331">
            <v>24865292</v>
          </cell>
          <cell r="H2331">
            <v>91763238</v>
          </cell>
          <cell r="I2331">
            <v>570636357</v>
          </cell>
          <cell r="J2331">
            <v>677006343</v>
          </cell>
          <cell r="K2331">
            <v>0</v>
          </cell>
          <cell r="L2331">
            <v>0</v>
          </cell>
          <cell r="M2331">
            <v>1343289869.3410728</v>
          </cell>
          <cell r="N2331">
            <v>556531717</v>
          </cell>
          <cell r="O2331">
            <v>4144461</v>
          </cell>
          <cell r="P2331">
            <v>0</v>
          </cell>
          <cell r="Q2331">
            <v>0</v>
          </cell>
          <cell r="R2331">
            <v>0</v>
          </cell>
          <cell r="S2331">
            <v>386912960.47799999</v>
          </cell>
          <cell r="T2331">
            <v>260551757.05899999</v>
          </cell>
          <cell r="U2331">
            <v>30704517</v>
          </cell>
          <cell r="V2331">
            <v>102960242.14399999</v>
          </cell>
          <cell r="W2331">
            <v>366285.41500000004</v>
          </cell>
          <cell r="X2331">
            <v>1117929.2450728482</v>
          </cell>
          <cell r="Y2331">
            <v>387502586</v>
          </cell>
          <cell r="Z2331">
            <v>169029131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100796135.74699999</v>
          </cell>
          <cell r="AM2331">
            <v>0</v>
          </cell>
          <cell r="AN2331">
            <v>8454597.5419999994</v>
          </cell>
          <cell r="AO2331">
            <v>31596510.576000001</v>
          </cell>
          <cell r="AP2331">
            <v>54472219.052000001</v>
          </cell>
          <cell r="AQ2331">
            <v>65226472.112000003</v>
          </cell>
          <cell r="AR2331">
            <v>30704517</v>
          </cell>
          <cell r="AS2331">
            <v>0</v>
          </cell>
          <cell r="AT2331">
            <v>291250452.02899998</v>
          </cell>
          <cell r="AU2331">
            <v>7445929.9979999997</v>
          </cell>
          <cell r="AV2331">
            <v>725227.53599999996</v>
          </cell>
          <cell r="AW2331">
            <v>0</v>
          </cell>
          <cell r="AX2331">
            <v>17317074</v>
          </cell>
          <cell r="AY2331">
            <v>0</v>
          </cell>
          <cell r="AZ2331">
            <v>1172604.6780000001</v>
          </cell>
          <cell r="BA2331">
            <v>5830133.9419999998</v>
          </cell>
          <cell r="BB2331">
            <v>0</v>
          </cell>
          <cell r="BC2331">
            <v>0</v>
          </cell>
          <cell r="BD2331">
            <v>0</v>
          </cell>
          <cell r="BE2331">
            <v>4497740</v>
          </cell>
          <cell r="BF2331">
            <v>14858275.030999999</v>
          </cell>
          <cell r="BG2331">
            <v>5948158.8660000004</v>
          </cell>
          <cell r="BH2331">
            <v>9444210.8399999999</v>
          </cell>
          <cell r="BI2331">
            <v>3043</v>
          </cell>
          <cell r="BJ2331">
            <v>8226158</v>
          </cell>
          <cell r="BK2331">
            <v>0</v>
          </cell>
          <cell r="BL2331">
            <v>0</v>
          </cell>
          <cell r="BM2331">
            <v>1078906.7720000001</v>
          </cell>
          <cell r="BN2331">
            <v>3100918.5460000001</v>
          </cell>
          <cell r="BO2331">
            <v>2910261.0240000002</v>
          </cell>
          <cell r="BP2331">
            <v>3249413.25</v>
          </cell>
          <cell r="BQ2331">
            <v>0</v>
          </cell>
          <cell r="BR2331">
            <v>1527155.75</v>
          </cell>
          <cell r="BS2331">
            <v>0</v>
          </cell>
          <cell r="BT2331">
            <v>0</v>
          </cell>
          <cell r="BU2331">
            <v>0</v>
          </cell>
          <cell r="BV2331">
            <v>0</v>
          </cell>
          <cell r="BW2331">
            <v>0</v>
          </cell>
          <cell r="BX2331">
            <v>5699289.2450000001</v>
          </cell>
          <cell r="BY2331">
            <v>8397692.8220000006</v>
          </cell>
          <cell r="BZ2331">
            <v>1531091.8439999819</v>
          </cell>
          <cell r="CA2331">
            <v>21707031</v>
          </cell>
          <cell r="CB2331">
            <v>-20981360.658927202</v>
          </cell>
          <cell r="CC2331">
            <v>725670.34107279778</v>
          </cell>
          <cell r="CD2331">
            <v>5.3191060920693741E-4</v>
          </cell>
        </row>
        <row r="2332">
          <cell r="C2332">
            <v>44710</v>
          </cell>
          <cell r="D2332">
            <v>1360535967</v>
          </cell>
          <cell r="E2332">
            <v>0</v>
          </cell>
          <cell r="F2332">
            <v>0</v>
          </cell>
          <cell r="G2332">
            <v>25226331</v>
          </cell>
          <cell r="H2332">
            <v>90809743</v>
          </cell>
          <cell r="I2332">
            <v>569699993</v>
          </cell>
          <cell r="J2332">
            <v>674799900</v>
          </cell>
          <cell r="K2332">
            <v>0</v>
          </cell>
          <cell r="L2332">
            <v>0</v>
          </cell>
          <cell r="M2332">
            <v>1350256127.8650525</v>
          </cell>
          <cell r="N2332">
            <v>558969985</v>
          </cell>
          <cell r="O2332">
            <v>4121617</v>
          </cell>
          <cell r="P2332">
            <v>0</v>
          </cell>
          <cell r="Q2332">
            <v>0</v>
          </cell>
          <cell r="R2332">
            <v>0</v>
          </cell>
          <cell r="S2332">
            <v>385180990.69300002</v>
          </cell>
          <cell r="T2332">
            <v>259923392.61899999</v>
          </cell>
          <cell r="U2332">
            <v>30596091</v>
          </cell>
          <cell r="V2332">
            <v>108445611.712</v>
          </cell>
          <cell r="W2332">
            <v>2076430.3629999999</v>
          </cell>
          <cell r="X2332">
            <v>942009.47805261042</v>
          </cell>
          <cell r="Y2332">
            <v>389131150</v>
          </cell>
          <cell r="Z2332">
            <v>169838835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100620011.752</v>
          </cell>
          <cell r="AM2332">
            <v>0</v>
          </cell>
          <cell r="AN2332">
            <v>8295691.6739999996</v>
          </cell>
          <cell r="AO2332">
            <v>31618147.811000001</v>
          </cell>
          <cell r="AP2332">
            <v>54062840.270999998</v>
          </cell>
          <cell r="AQ2332">
            <v>65320893.736000001</v>
          </cell>
          <cell r="AR2332">
            <v>30596091</v>
          </cell>
          <cell r="AS2332">
            <v>0</v>
          </cell>
          <cell r="AT2332">
            <v>290513676.24399996</v>
          </cell>
          <cell r="AU2332">
            <v>8149844.8449999997</v>
          </cell>
          <cell r="AV2332">
            <v>802917.48800000001</v>
          </cell>
          <cell r="AW2332">
            <v>0</v>
          </cell>
          <cell r="AX2332">
            <v>15797536</v>
          </cell>
          <cell r="AY2332">
            <v>0</v>
          </cell>
          <cell r="AZ2332">
            <v>1311807.8759999999</v>
          </cell>
          <cell r="BA2332">
            <v>5590911.5269999998</v>
          </cell>
          <cell r="BB2332">
            <v>0</v>
          </cell>
          <cell r="BC2332">
            <v>0</v>
          </cell>
          <cell r="BD2332">
            <v>0</v>
          </cell>
          <cell r="BE2332">
            <v>5257126</v>
          </cell>
          <cell r="BF2332">
            <v>16090454.07</v>
          </cell>
          <cell r="BG2332">
            <v>5952091.3140000002</v>
          </cell>
          <cell r="BH2332">
            <v>10277821.789000001</v>
          </cell>
          <cell r="BI2332">
            <v>1678223</v>
          </cell>
          <cell r="BJ2332">
            <v>8585829.6270000003</v>
          </cell>
          <cell r="BK2332">
            <v>0</v>
          </cell>
          <cell r="BL2332">
            <v>0</v>
          </cell>
          <cell r="BM2332">
            <v>1080748</v>
          </cell>
          <cell r="BN2332">
            <v>3849906.2540000002</v>
          </cell>
          <cell r="BO2332">
            <v>2962630.432</v>
          </cell>
          <cell r="BP2332">
            <v>4122796.977</v>
          </cell>
          <cell r="BQ2332">
            <v>0</v>
          </cell>
          <cell r="BR2332">
            <v>1582755.5759999999</v>
          </cell>
          <cell r="BS2332">
            <v>0</v>
          </cell>
          <cell r="BT2332">
            <v>0</v>
          </cell>
          <cell r="BU2332">
            <v>0</v>
          </cell>
          <cell r="BV2332">
            <v>0</v>
          </cell>
          <cell r="BW2332">
            <v>0</v>
          </cell>
          <cell r="BX2332">
            <v>5817198.4199999999</v>
          </cell>
          <cell r="BY2332">
            <v>9399992.7200000007</v>
          </cell>
          <cell r="BZ2332">
            <v>1813242.7969999909</v>
          </cell>
          <cell r="CA2332">
            <v>11499756</v>
          </cell>
          <cell r="CB2332">
            <v>-10279839.134947538</v>
          </cell>
          <cell r="CC2332">
            <v>1219916.8650524616</v>
          </cell>
          <cell r="CD2332">
            <v>8.9664433329344074E-4</v>
          </cell>
        </row>
        <row r="2333">
          <cell r="C2333">
            <v>44711</v>
          </cell>
          <cell r="D2333">
            <v>1350047386</v>
          </cell>
          <cell r="E2333">
            <v>0</v>
          </cell>
          <cell r="F2333">
            <v>0</v>
          </cell>
          <cell r="G2333">
            <v>24253176</v>
          </cell>
          <cell r="H2333">
            <v>87289555</v>
          </cell>
          <cell r="I2333">
            <v>573113311</v>
          </cell>
          <cell r="J2333">
            <v>665391344</v>
          </cell>
          <cell r="K2333">
            <v>0</v>
          </cell>
          <cell r="L2333">
            <v>0</v>
          </cell>
          <cell r="M2333">
            <v>1379394473.0790148</v>
          </cell>
          <cell r="N2333">
            <v>558645058</v>
          </cell>
          <cell r="O2333">
            <v>3970644</v>
          </cell>
          <cell r="P2333">
            <v>0</v>
          </cell>
          <cell r="Q2333">
            <v>0</v>
          </cell>
          <cell r="R2333">
            <v>0</v>
          </cell>
          <cell r="S2333">
            <v>369971520.78299999</v>
          </cell>
          <cell r="T2333">
            <v>258860023.59100002</v>
          </cell>
          <cell r="U2333">
            <v>29413103</v>
          </cell>
          <cell r="V2333">
            <v>127500739.404</v>
          </cell>
          <cell r="W2333">
            <v>30080452.745999999</v>
          </cell>
          <cell r="X2333">
            <v>952931.5550144912</v>
          </cell>
          <cell r="Y2333">
            <v>388952333</v>
          </cell>
          <cell r="Z2333">
            <v>169692725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  <cell r="AF2333">
            <v>0</v>
          </cell>
          <cell r="AG2333">
            <v>0</v>
          </cell>
          <cell r="AH2333">
            <v>0</v>
          </cell>
          <cell r="AI2333">
            <v>0</v>
          </cell>
          <cell r="AJ2333">
            <v>0</v>
          </cell>
          <cell r="AK2333">
            <v>0</v>
          </cell>
          <cell r="AL2333">
            <v>100390528.272</v>
          </cell>
          <cell r="AM2333">
            <v>0</v>
          </cell>
          <cell r="AN2333">
            <v>7700656.3200000003</v>
          </cell>
          <cell r="AO2333">
            <v>31334786.197000001</v>
          </cell>
          <cell r="AP2333">
            <v>54224422.230999999</v>
          </cell>
          <cell r="AQ2333">
            <v>65203790.419</v>
          </cell>
          <cell r="AR2333">
            <v>29413103</v>
          </cell>
          <cell r="AS2333">
            <v>0</v>
          </cell>
          <cell r="AT2333">
            <v>288267286.43900001</v>
          </cell>
          <cell r="AU2333">
            <v>10859872.912</v>
          </cell>
          <cell r="AV2333">
            <v>872001.25800000003</v>
          </cell>
          <cell r="AW2333">
            <v>0</v>
          </cell>
          <cell r="AX2333">
            <v>17093397</v>
          </cell>
          <cell r="AY2333">
            <v>0</v>
          </cell>
          <cell r="AZ2333">
            <v>1603766.4639999999</v>
          </cell>
          <cell r="BA2333">
            <v>6927853.1770000001</v>
          </cell>
          <cell r="BB2333">
            <v>0</v>
          </cell>
          <cell r="BC2333">
            <v>0</v>
          </cell>
          <cell r="BD2333">
            <v>0</v>
          </cell>
          <cell r="BE2333">
            <v>6271662</v>
          </cell>
          <cell r="BF2333">
            <v>20342756.537999999</v>
          </cell>
          <cell r="BG2333">
            <v>5861559.5219999999</v>
          </cell>
          <cell r="BH2333">
            <v>13085304.642999999</v>
          </cell>
          <cell r="BI2333">
            <v>29691391</v>
          </cell>
          <cell r="BJ2333">
            <v>9756614</v>
          </cell>
          <cell r="BK2333">
            <v>0</v>
          </cell>
          <cell r="BL2333">
            <v>0</v>
          </cell>
          <cell r="BM2333">
            <v>1206781.1540000001</v>
          </cell>
          <cell r="BN2333">
            <v>4763957.7180000003</v>
          </cell>
          <cell r="BO2333">
            <v>3441537.7719999999</v>
          </cell>
          <cell r="BP2333">
            <v>5089512.25</v>
          </cell>
          <cell r="BQ2333">
            <v>0</v>
          </cell>
          <cell r="BR2333">
            <v>1778308</v>
          </cell>
          <cell r="BS2333">
            <v>0</v>
          </cell>
          <cell r="BT2333">
            <v>0</v>
          </cell>
          <cell r="BU2333">
            <v>0</v>
          </cell>
          <cell r="BV2333">
            <v>0</v>
          </cell>
          <cell r="BW2333">
            <v>0</v>
          </cell>
          <cell r="BX2333">
            <v>6061221.54</v>
          </cell>
          <cell r="BY2333">
            <v>10113710.720000001</v>
          </cell>
          <cell r="BZ2333">
            <v>2370922.7360000163</v>
          </cell>
          <cell r="CA2333">
            <v>-26890991</v>
          </cell>
          <cell r="CB2333">
            <v>29347087.079014778</v>
          </cell>
          <cell r="CC2333">
            <v>2456096.0790147781</v>
          </cell>
          <cell r="CD2333">
            <v>1.8192665712955783E-3</v>
          </cell>
        </row>
        <row r="2334">
          <cell r="C2334">
            <v>44712</v>
          </cell>
          <cell r="D2334">
            <v>1363549520</v>
          </cell>
          <cell r="E2334">
            <v>0</v>
          </cell>
          <cell r="F2334">
            <v>0</v>
          </cell>
          <cell r="G2334">
            <v>22662038</v>
          </cell>
          <cell r="H2334">
            <v>68119364</v>
          </cell>
          <cell r="I2334">
            <v>570808797</v>
          </cell>
          <cell r="J2334">
            <v>701959321</v>
          </cell>
          <cell r="K2334">
            <v>0</v>
          </cell>
          <cell r="L2334">
            <v>0</v>
          </cell>
          <cell r="M2334">
            <v>1363933672.0120912</v>
          </cell>
          <cell r="N2334">
            <v>537716904</v>
          </cell>
          <cell r="O2334">
            <v>4112322</v>
          </cell>
          <cell r="P2334">
            <v>0</v>
          </cell>
          <cell r="Q2334">
            <v>0</v>
          </cell>
          <cell r="R2334">
            <v>0</v>
          </cell>
          <cell r="S2334">
            <v>419444656.53899997</v>
          </cell>
          <cell r="T2334">
            <v>227162392.53300002</v>
          </cell>
          <cell r="U2334">
            <v>30676460</v>
          </cell>
          <cell r="V2334">
            <v>121136505.233</v>
          </cell>
          <cell r="W2334">
            <v>22608539.038000003</v>
          </cell>
          <cell r="X2334">
            <v>1075892.6690910156</v>
          </cell>
          <cell r="Y2334">
            <v>375021223</v>
          </cell>
          <cell r="Z2334">
            <v>162695681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89722093.967999995</v>
          </cell>
          <cell r="AM2334">
            <v>0</v>
          </cell>
          <cell r="AN2334">
            <v>8563228.3849999998</v>
          </cell>
          <cell r="AO2334">
            <v>28522585.123</v>
          </cell>
          <cell r="AP2334">
            <v>43873814.924000002</v>
          </cell>
          <cell r="AQ2334">
            <v>56475648.223999999</v>
          </cell>
          <cell r="AR2334">
            <v>30676460</v>
          </cell>
          <cell r="AS2334">
            <v>0</v>
          </cell>
          <cell r="AT2334">
            <v>257833830.62400001</v>
          </cell>
          <cell r="AU2334">
            <v>10256442.143999999</v>
          </cell>
          <cell r="AV2334">
            <v>767366.84699999995</v>
          </cell>
          <cell r="AW2334">
            <v>0</v>
          </cell>
          <cell r="AX2334">
            <v>16745647</v>
          </cell>
          <cell r="AY2334">
            <v>0</v>
          </cell>
          <cell r="AZ2334">
            <v>1567427.264</v>
          </cell>
          <cell r="BA2334">
            <v>6114458.7879999997</v>
          </cell>
          <cell r="BB2334">
            <v>0</v>
          </cell>
          <cell r="BC2334">
            <v>0</v>
          </cell>
          <cell r="BD2334">
            <v>0</v>
          </cell>
          <cell r="BE2334">
            <v>6000875</v>
          </cell>
          <cell r="BF2334">
            <v>18111953.555</v>
          </cell>
          <cell r="BG2334">
            <v>7134705.7350000003</v>
          </cell>
          <cell r="BH2334">
            <v>12250347.994999999</v>
          </cell>
          <cell r="BI2334">
            <v>22292460</v>
          </cell>
          <cell r="BJ2334">
            <v>9485736.9600000009</v>
          </cell>
          <cell r="BK2334">
            <v>0</v>
          </cell>
          <cell r="BL2334">
            <v>0</v>
          </cell>
          <cell r="BM2334">
            <v>1121044.905</v>
          </cell>
          <cell r="BN2334">
            <v>4587555.0549999997</v>
          </cell>
          <cell r="BO2334">
            <v>3335323.86</v>
          </cell>
          <cell r="BP2334">
            <v>4825981.4400000004</v>
          </cell>
          <cell r="BQ2334">
            <v>0</v>
          </cell>
          <cell r="BR2334">
            <v>1713836.544</v>
          </cell>
          <cell r="BS2334">
            <v>0</v>
          </cell>
          <cell r="BT2334">
            <v>0</v>
          </cell>
          <cell r="BU2334">
            <v>0</v>
          </cell>
          <cell r="BV2334">
            <v>0</v>
          </cell>
          <cell r="BW2334">
            <v>0</v>
          </cell>
          <cell r="BX2334">
            <v>5943407.557</v>
          </cell>
          <cell r="BY2334">
            <v>9051924.2550000008</v>
          </cell>
          <cell r="BZ2334">
            <v>2122470.3290000111</v>
          </cell>
          <cell r="CA2334">
            <v>341675</v>
          </cell>
          <cell r="CB2334">
            <v>384152.01209115982</v>
          </cell>
          <cell r="CC2334">
            <v>725827.01209115982</v>
          </cell>
          <cell r="CD2334">
            <v>5.3230704235161168E-4</v>
          </cell>
        </row>
        <row r="2335">
          <cell r="C2335">
            <v>44713</v>
          </cell>
          <cell r="D2335">
            <v>1466313667</v>
          </cell>
          <cell r="E2335">
            <v>0</v>
          </cell>
          <cell r="F2335">
            <v>0</v>
          </cell>
          <cell r="G2335">
            <v>24464529</v>
          </cell>
          <cell r="H2335">
            <v>104777971</v>
          </cell>
          <cell r="I2335">
            <v>570792729</v>
          </cell>
          <cell r="J2335">
            <v>766278438</v>
          </cell>
          <cell r="K2335">
            <v>0</v>
          </cell>
          <cell r="L2335">
            <v>0</v>
          </cell>
          <cell r="M2335">
            <v>1478235972.4283664</v>
          </cell>
          <cell r="N2335">
            <v>648590669</v>
          </cell>
          <cell r="O2335">
            <v>4070850</v>
          </cell>
          <cell r="P2335">
            <v>0</v>
          </cell>
          <cell r="Q2335">
            <v>0</v>
          </cell>
          <cell r="R2335">
            <v>0</v>
          </cell>
          <cell r="S2335">
            <v>538779299.09399998</v>
          </cell>
          <cell r="T2335">
            <v>135382518.39399999</v>
          </cell>
          <cell r="U2335">
            <v>7982975</v>
          </cell>
          <cell r="V2335">
            <v>114810781.92599998</v>
          </cell>
          <cell r="W2335">
            <v>27525795.207000002</v>
          </cell>
          <cell r="X2335">
            <v>1093083.8073666045</v>
          </cell>
          <cell r="Y2335">
            <v>451719795</v>
          </cell>
          <cell r="Z2335">
            <v>196870874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0</v>
          </cell>
          <cell r="AK2335">
            <v>0</v>
          </cell>
          <cell r="AL2335">
            <v>34493930.456</v>
          </cell>
          <cell r="AM2335">
            <v>0</v>
          </cell>
          <cell r="AN2335">
            <v>0</v>
          </cell>
          <cell r="AO2335">
            <v>28966752.710000001</v>
          </cell>
          <cell r="AP2335">
            <v>40947485.601999998</v>
          </cell>
          <cell r="AQ2335">
            <v>30948753.644000001</v>
          </cell>
          <cell r="AR2335">
            <v>7982975</v>
          </cell>
          <cell r="AS2335">
            <v>0</v>
          </cell>
          <cell r="AT2335">
            <v>143339897.412</v>
          </cell>
          <cell r="AU2335">
            <v>9239819.8949999996</v>
          </cell>
          <cell r="AV2335">
            <v>790814.46400000004</v>
          </cell>
          <cell r="AW2335">
            <v>0</v>
          </cell>
          <cell r="AX2335">
            <v>16382096</v>
          </cell>
          <cell r="AY2335">
            <v>0</v>
          </cell>
          <cell r="AZ2335">
            <v>1530600.666</v>
          </cell>
          <cell r="BA2335">
            <v>5861409.1880000001</v>
          </cell>
          <cell r="BB2335">
            <v>0</v>
          </cell>
          <cell r="BC2335">
            <v>0</v>
          </cell>
          <cell r="BD2335">
            <v>0</v>
          </cell>
          <cell r="BE2335">
            <v>6652125</v>
          </cell>
          <cell r="BF2335">
            <v>16119757.823999999</v>
          </cell>
          <cell r="BG2335">
            <v>6681138.3550000004</v>
          </cell>
          <cell r="BH2335">
            <v>11588685.381999999</v>
          </cell>
          <cell r="BI2335">
            <v>27210315</v>
          </cell>
          <cell r="BJ2335">
            <v>8887490.3010000009</v>
          </cell>
          <cell r="BK2335">
            <v>0</v>
          </cell>
          <cell r="BL2335">
            <v>0</v>
          </cell>
          <cell r="BM2335">
            <v>1032285.137</v>
          </cell>
          <cell r="BN2335">
            <v>4445834.7479999997</v>
          </cell>
          <cell r="BO2335">
            <v>3179146.068</v>
          </cell>
          <cell r="BP2335">
            <v>4578660.5039999997</v>
          </cell>
          <cell r="BQ2335">
            <v>0</v>
          </cell>
          <cell r="BR2335">
            <v>1667209.4879999999</v>
          </cell>
          <cell r="BS2335">
            <v>0</v>
          </cell>
          <cell r="BT2335">
            <v>0</v>
          </cell>
          <cell r="BU2335">
            <v>0</v>
          </cell>
          <cell r="BV2335">
            <v>0</v>
          </cell>
          <cell r="BW2335">
            <v>0</v>
          </cell>
          <cell r="BX2335">
            <v>5858717.5650000004</v>
          </cell>
          <cell r="BY2335">
            <v>8413861.8000000007</v>
          </cell>
          <cell r="BZ2335">
            <v>1901129.5409999937</v>
          </cell>
          <cell r="CA2335">
            <v>-8847657</v>
          </cell>
          <cell r="CB2335">
            <v>11922305.428366423</v>
          </cell>
          <cell r="CC2335">
            <v>3074648.4283664227</v>
          </cell>
          <cell r="CD2335">
            <v>2.0968558757670113E-3</v>
          </cell>
        </row>
        <row r="2336">
          <cell r="C2336">
            <v>44714</v>
          </cell>
          <cell r="D2336">
            <v>1532841303</v>
          </cell>
          <cell r="E2336">
            <v>0</v>
          </cell>
          <cell r="F2336">
            <v>0</v>
          </cell>
          <cell r="G2336">
            <v>24626090</v>
          </cell>
          <cell r="H2336">
            <v>119121397</v>
          </cell>
          <cell r="I2336">
            <v>571612718</v>
          </cell>
          <cell r="J2336">
            <v>811341355</v>
          </cell>
          <cell r="K2336">
            <v>0</v>
          </cell>
          <cell r="L2336">
            <v>6139743</v>
          </cell>
          <cell r="M2336">
            <v>1512334461.5974283</v>
          </cell>
          <cell r="N2336">
            <v>589636609</v>
          </cell>
          <cell r="O2336">
            <v>4095730</v>
          </cell>
          <cell r="P2336">
            <v>0</v>
          </cell>
          <cell r="Q2336">
            <v>0</v>
          </cell>
          <cell r="R2336">
            <v>0</v>
          </cell>
          <cell r="S2336">
            <v>563486826.85000002</v>
          </cell>
          <cell r="T2336">
            <v>215712810.24899998</v>
          </cell>
          <cell r="U2336">
            <v>0</v>
          </cell>
          <cell r="V2336">
            <v>117175231.31999999</v>
          </cell>
          <cell r="W2336">
            <v>20709757.623</v>
          </cell>
          <cell r="X2336">
            <v>1517496.5554284835</v>
          </cell>
          <cell r="Y2336">
            <v>410606491</v>
          </cell>
          <cell r="Z2336">
            <v>179030118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6139743</v>
          </cell>
          <cell r="AK2336">
            <v>6139743</v>
          </cell>
          <cell r="AL2336">
            <v>90133274.947999999</v>
          </cell>
          <cell r="AM2336">
            <v>0</v>
          </cell>
          <cell r="AN2336">
            <v>0</v>
          </cell>
          <cell r="AO2336">
            <v>32203426.732000001</v>
          </cell>
          <cell r="AP2336">
            <v>41127254.354999997</v>
          </cell>
          <cell r="AQ2336">
            <v>52244058.528999999</v>
          </cell>
          <cell r="AR2336">
            <v>0</v>
          </cell>
          <cell r="AS2336">
            <v>0</v>
          </cell>
          <cell r="AT2336">
            <v>215708014.56400001</v>
          </cell>
          <cell r="AU2336">
            <v>9301094.4000000004</v>
          </cell>
          <cell r="AV2336">
            <v>797177.6</v>
          </cell>
          <cell r="AW2336">
            <v>0</v>
          </cell>
          <cell r="AX2336">
            <v>16667286</v>
          </cell>
          <cell r="AY2336">
            <v>0</v>
          </cell>
          <cell r="AZ2336">
            <v>1497634.6240000001</v>
          </cell>
          <cell r="BA2336">
            <v>6114704.4160000002</v>
          </cell>
          <cell r="BB2336">
            <v>0</v>
          </cell>
          <cell r="BC2336">
            <v>0</v>
          </cell>
          <cell r="BD2336">
            <v>0</v>
          </cell>
          <cell r="BE2336">
            <v>6644812</v>
          </cell>
          <cell r="BF2336">
            <v>11738202.880000001</v>
          </cell>
          <cell r="BG2336">
            <v>13125271.847999999</v>
          </cell>
          <cell r="BH2336">
            <v>11313354.814999999</v>
          </cell>
          <cell r="BI2336">
            <v>20406845</v>
          </cell>
          <cell r="BJ2336">
            <v>8818465.7400000002</v>
          </cell>
          <cell r="BK2336">
            <v>0</v>
          </cell>
          <cell r="BL2336">
            <v>0</v>
          </cell>
          <cell r="BM2336">
            <v>1129536.024</v>
          </cell>
          <cell r="BN2336">
            <v>4423196.7359999996</v>
          </cell>
          <cell r="BO2336">
            <v>3300289.63</v>
          </cell>
          <cell r="BP2336">
            <v>4507097.9939999999</v>
          </cell>
          <cell r="BQ2336">
            <v>0</v>
          </cell>
          <cell r="BR2336">
            <v>1628766.0989999999</v>
          </cell>
          <cell r="BS2336">
            <v>0</v>
          </cell>
          <cell r="BT2336">
            <v>0</v>
          </cell>
          <cell r="BU2336">
            <v>0</v>
          </cell>
          <cell r="BV2336">
            <v>0</v>
          </cell>
          <cell r="BW2336">
            <v>0</v>
          </cell>
          <cell r="BX2336">
            <v>5935725.7379999999</v>
          </cell>
          <cell r="BY2336">
            <v>8345961.6739999996</v>
          </cell>
          <cell r="BZ2336">
            <v>1886653.1019999683</v>
          </cell>
          <cell r="CA2336">
            <v>21680054</v>
          </cell>
          <cell r="CB2336">
            <v>-20506841.402571678</v>
          </cell>
          <cell r="CC2336">
            <v>1173212.5974283218</v>
          </cell>
          <cell r="CD2336">
            <v>7.6538425415088244E-4</v>
          </cell>
        </row>
        <row r="2337">
          <cell r="C2337">
            <v>44715</v>
          </cell>
          <cell r="D2337">
            <v>1519228064</v>
          </cell>
          <cell r="E2337">
            <v>0</v>
          </cell>
          <cell r="F2337">
            <v>0</v>
          </cell>
          <cell r="G2337">
            <v>21873708</v>
          </cell>
          <cell r="H2337">
            <v>119725811</v>
          </cell>
          <cell r="I2337">
            <v>571702101</v>
          </cell>
          <cell r="J2337">
            <v>805926444</v>
          </cell>
          <cell r="K2337">
            <v>0</v>
          </cell>
          <cell r="L2337">
            <v>0</v>
          </cell>
          <cell r="M2337">
            <v>1552523302.6022596</v>
          </cell>
          <cell r="N2337">
            <v>622550895</v>
          </cell>
          <cell r="O2337">
            <v>4114148</v>
          </cell>
          <cell r="P2337">
            <v>0</v>
          </cell>
          <cell r="Q2337">
            <v>0</v>
          </cell>
          <cell r="R2337">
            <v>0</v>
          </cell>
          <cell r="S2337">
            <v>544595602.98099995</v>
          </cell>
          <cell r="T2337">
            <v>258963931.85800001</v>
          </cell>
          <cell r="U2337">
            <v>0</v>
          </cell>
          <cell r="V2337">
            <v>103914563.71799999</v>
          </cell>
          <cell r="W2337">
            <v>16686768.490000002</v>
          </cell>
          <cell r="X2337">
            <v>1697392.5552595865</v>
          </cell>
          <cell r="Y2337">
            <v>433452053</v>
          </cell>
          <cell r="Z2337">
            <v>189098842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  <cell r="AL2337">
            <v>99973791.248999998</v>
          </cell>
          <cell r="AM2337">
            <v>0</v>
          </cell>
          <cell r="AN2337">
            <v>0</v>
          </cell>
          <cell r="AO2337">
            <v>41240564.357000001</v>
          </cell>
          <cell r="AP2337">
            <v>55026867.739</v>
          </cell>
          <cell r="AQ2337">
            <v>62718465.748000003</v>
          </cell>
          <cell r="AR2337">
            <v>0</v>
          </cell>
          <cell r="AS2337">
            <v>0</v>
          </cell>
          <cell r="AT2337">
            <v>258959689.09299999</v>
          </cell>
          <cell r="AU2337">
            <v>8382205.2599999998</v>
          </cell>
          <cell r="AV2337">
            <v>747207.29</v>
          </cell>
          <cell r="AW2337">
            <v>0</v>
          </cell>
          <cell r="AX2337">
            <v>14944997</v>
          </cell>
          <cell r="AY2337">
            <v>0</v>
          </cell>
          <cell r="AZ2337">
            <v>1218000.861</v>
          </cell>
          <cell r="BA2337">
            <v>5424881.9960000003</v>
          </cell>
          <cell r="BB2337">
            <v>0</v>
          </cell>
          <cell r="BC2337">
            <v>0</v>
          </cell>
          <cell r="BD2337">
            <v>0</v>
          </cell>
          <cell r="BE2337">
            <v>5587404</v>
          </cell>
          <cell r="BF2337">
            <v>9192583.3550000004</v>
          </cell>
          <cell r="BG2337">
            <v>12655032.424000001</v>
          </cell>
          <cell r="BH2337">
            <v>9746810.5329999998</v>
          </cell>
          <cell r="BI2337">
            <v>16338444</v>
          </cell>
          <cell r="BJ2337">
            <v>7902341.5319999997</v>
          </cell>
          <cell r="BK2337">
            <v>0</v>
          </cell>
          <cell r="BL2337">
            <v>0</v>
          </cell>
          <cell r="BM2337">
            <v>951237.15800000005</v>
          </cell>
          <cell r="BN2337">
            <v>3988078.477</v>
          </cell>
          <cell r="BO2337">
            <v>2931634.3420000002</v>
          </cell>
          <cell r="BP2337">
            <v>3906311.1839999999</v>
          </cell>
          <cell r="BQ2337">
            <v>0</v>
          </cell>
          <cell r="BR2337">
            <v>1532280.888</v>
          </cell>
          <cell r="BS2337">
            <v>0</v>
          </cell>
          <cell r="BT2337">
            <v>0</v>
          </cell>
          <cell r="BU2337">
            <v>0</v>
          </cell>
          <cell r="BV2337">
            <v>0</v>
          </cell>
          <cell r="BW2337">
            <v>0</v>
          </cell>
          <cell r="BX2337">
            <v>5756173.4160000002</v>
          </cell>
          <cell r="BY2337">
            <v>7434261.5279999999</v>
          </cell>
          <cell r="BZ2337">
            <v>1613122.473999992</v>
          </cell>
          <cell r="CA2337">
            <v>-31159912</v>
          </cell>
          <cell r="CB2337">
            <v>33295238.602259636</v>
          </cell>
          <cell r="CC2337">
            <v>2135326.6022596359</v>
          </cell>
          <cell r="CD2337">
            <v>1.4055339371743174E-3</v>
          </cell>
        </row>
        <row r="2338">
          <cell r="C2338">
            <v>44716</v>
          </cell>
          <cell r="D2338">
            <v>1406718978</v>
          </cell>
          <cell r="E2338">
            <v>0</v>
          </cell>
          <cell r="F2338">
            <v>0</v>
          </cell>
          <cell r="G2338">
            <v>24567091</v>
          </cell>
          <cell r="H2338">
            <v>100293041</v>
          </cell>
          <cell r="I2338">
            <v>569711218</v>
          </cell>
          <cell r="J2338">
            <v>712147628</v>
          </cell>
          <cell r="K2338">
            <v>0</v>
          </cell>
          <cell r="L2338">
            <v>0</v>
          </cell>
          <cell r="M2338">
            <v>1393974181.0697587</v>
          </cell>
          <cell r="N2338">
            <v>619353259</v>
          </cell>
          <cell r="O2338">
            <v>4191561</v>
          </cell>
          <cell r="P2338">
            <v>0</v>
          </cell>
          <cell r="Q2338">
            <v>0</v>
          </cell>
          <cell r="R2338">
            <v>0</v>
          </cell>
          <cell r="S2338">
            <v>426432628.08999997</v>
          </cell>
          <cell r="T2338">
            <v>248045260.08200002</v>
          </cell>
          <cell r="U2338">
            <v>8272336</v>
          </cell>
          <cell r="V2338">
            <v>85982373.775999993</v>
          </cell>
          <cell r="W2338">
            <v>356516.34</v>
          </cell>
          <cell r="X2338">
            <v>1340246.7817588197</v>
          </cell>
          <cell r="Y2338">
            <v>431285503</v>
          </cell>
          <cell r="Z2338">
            <v>188067756</v>
          </cell>
          <cell r="AA2338">
            <v>0</v>
          </cell>
          <cell r="AB2338">
            <v>0</v>
          </cell>
          <cell r="AC2338">
            <v>0</v>
          </cell>
          <cell r="AD2338">
            <v>0</v>
          </cell>
          <cell r="AE2338">
            <v>0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  <cell r="AL2338">
            <v>87688845.055999994</v>
          </cell>
          <cell r="AM2338">
            <v>0</v>
          </cell>
          <cell r="AN2338">
            <v>0</v>
          </cell>
          <cell r="AO2338">
            <v>40891168.953000002</v>
          </cell>
          <cell r="AP2338">
            <v>55468876.427000001</v>
          </cell>
          <cell r="AQ2338">
            <v>63992321.145999998</v>
          </cell>
          <cell r="AR2338">
            <v>8272336</v>
          </cell>
          <cell r="AS2338">
            <v>0</v>
          </cell>
          <cell r="AT2338">
            <v>256313547.58199999</v>
          </cell>
          <cell r="AU2338">
            <v>7119519.0949999997</v>
          </cell>
          <cell r="AV2338">
            <v>908917.2</v>
          </cell>
          <cell r="AW2338">
            <v>0</v>
          </cell>
          <cell r="AX2338">
            <v>13712943</v>
          </cell>
          <cell r="AY2338">
            <v>0</v>
          </cell>
          <cell r="AZ2338">
            <v>879455.61</v>
          </cell>
          <cell r="BA2338">
            <v>5003858.2019999996</v>
          </cell>
          <cell r="BB2338">
            <v>0</v>
          </cell>
          <cell r="BC2338">
            <v>0</v>
          </cell>
          <cell r="BD2338">
            <v>0</v>
          </cell>
          <cell r="BE2338">
            <v>4017467</v>
          </cell>
          <cell r="BF2338">
            <v>6521453.2010000004</v>
          </cell>
          <cell r="BG2338">
            <v>10566803.311000001</v>
          </cell>
          <cell r="BH2338">
            <v>7622689.0920000002</v>
          </cell>
          <cell r="BI2338">
            <v>1882</v>
          </cell>
          <cell r="BJ2338">
            <v>6788563.7759999996</v>
          </cell>
          <cell r="BK2338">
            <v>0</v>
          </cell>
          <cell r="BL2338">
            <v>0</v>
          </cell>
          <cell r="BM2338">
            <v>839500.25600000005</v>
          </cell>
          <cell r="BN2338">
            <v>1813220.5419999999</v>
          </cell>
          <cell r="BO2338">
            <v>2606731.2949999999</v>
          </cell>
          <cell r="BP2338">
            <v>2844919.7280000001</v>
          </cell>
          <cell r="BQ2338">
            <v>0</v>
          </cell>
          <cell r="BR2338">
            <v>1343768.328</v>
          </cell>
          <cell r="BS2338">
            <v>0</v>
          </cell>
          <cell r="BT2338">
            <v>0</v>
          </cell>
          <cell r="BU2338">
            <v>0</v>
          </cell>
          <cell r="BV2338">
            <v>0</v>
          </cell>
          <cell r="BW2338">
            <v>0</v>
          </cell>
          <cell r="BX2338">
            <v>5571211.9699999997</v>
          </cell>
          <cell r="BY2338">
            <v>6731564.9100000001</v>
          </cell>
          <cell r="BZ2338">
            <v>1089787.2600000054</v>
          </cell>
          <cell r="CA2338">
            <v>15787842</v>
          </cell>
          <cell r="CB2338">
            <v>-12744796.930241346</v>
          </cell>
          <cell r="CC2338">
            <v>3043045.0697586536</v>
          </cell>
          <cell r="CD2338">
            <v>2.1632217360748889E-3</v>
          </cell>
        </row>
        <row r="2339">
          <cell r="C2339">
            <v>44717</v>
          </cell>
          <cell r="D2339">
            <v>1419359164</v>
          </cell>
          <cell r="E2339">
            <v>0</v>
          </cell>
          <cell r="F2339">
            <v>0</v>
          </cell>
          <cell r="G2339">
            <v>23954124</v>
          </cell>
          <cell r="H2339">
            <v>104422636</v>
          </cell>
          <cell r="I2339">
            <v>571039873</v>
          </cell>
          <cell r="J2339">
            <v>719942531</v>
          </cell>
          <cell r="K2339">
            <v>0</v>
          </cell>
          <cell r="L2339">
            <v>0</v>
          </cell>
          <cell r="M2339">
            <v>1376210200.1441023</v>
          </cell>
          <cell r="N2339">
            <v>616029671</v>
          </cell>
          <cell r="O2339">
            <v>4045491</v>
          </cell>
          <cell r="P2339">
            <v>0</v>
          </cell>
          <cell r="Q2339">
            <v>0</v>
          </cell>
          <cell r="R2339">
            <v>0</v>
          </cell>
          <cell r="S2339">
            <v>426916000.63599998</v>
          </cell>
          <cell r="T2339">
            <v>228189153.92199999</v>
          </cell>
          <cell r="U2339">
            <v>11093509</v>
          </cell>
          <cell r="V2339">
            <v>88152289.947999984</v>
          </cell>
          <cell r="W2339">
            <v>444097.95699999999</v>
          </cell>
          <cell r="X2339">
            <v>1339986.6811025857</v>
          </cell>
          <cell r="Y2339">
            <v>429151927</v>
          </cell>
          <cell r="Z2339">
            <v>186877744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0</v>
          </cell>
          <cell r="AK2339">
            <v>0</v>
          </cell>
          <cell r="AL2339">
            <v>67175308.688999996</v>
          </cell>
          <cell r="AM2339">
            <v>0</v>
          </cell>
          <cell r="AN2339">
            <v>0</v>
          </cell>
          <cell r="AO2339">
            <v>41018716.858000003</v>
          </cell>
          <cell r="AP2339">
            <v>55384448.215999998</v>
          </cell>
          <cell r="AQ2339">
            <v>64606836.979999997</v>
          </cell>
          <cell r="AR2339">
            <v>11093509</v>
          </cell>
          <cell r="AS2339">
            <v>0</v>
          </cell>
          <cell r="AT2339">
            <v>239278819.74299997</v>
          </cell>
          <cell r="AU2339">
            <v>6987030.4139999999</v>
          </cell>
          <cell r="AV2339">
            <v>777455.06900000002</v>
          </cell>
          <cell r="AW2339">
            <v>0</v>
          </cell>
          <cell r="AX2339">
            <v>14059800</v>
          </cell>
          <cell r="AY2339">
            <v>0</v>
          </cell>
          <cell r="AZ2339">
            <v>931428.77099999995</v>
          </cell>
          <cell r="BA2339">
            <v>5240398.5120000001</v>
          </cell>
          <cell r="BB2339">
            <v>0</v>
          </cell>
          <cell r="BC2339">
            <v>0</v>
          </cell>
          <cell r="BD2339">
            <v>0</v>
          </cell>
          <cell r="BE2339">
            <v>4115917</v>
          </cell>
          <cell r="BF2339">
            <v>7417708.2719999999</v>
          </cell>
          <cell r="BG2339">
            <v>11023490.881999999</v>
          </cell>
          <cell r="BH2339">
            <v>8008778.8859999999</v>
          </cell>
          <cell r="BI2339">
            <v>0</v>
          </cell>
          <cell r="BJ2339">
            <v>6675599.551</v>
          </cell>
          <cell r="BK2339">
            <v>0</v>
          </cell>
          <cell r="BL2339">
            <v>0</v>
          </cell>
          <cell r="BM2339">
            <v>828248.54399999999</v>
          </cell>
          <cell r="BN2339">
            <v>1351597.338</v>
          </cell>
          <cell r="BO2339">
            <v>2599300.0499999998</v>
          </cell>
          <cell r="BP2339">
            <v>3141290.8859999999</v>
          </cell>
          <cell r="BQ2339">
            <v>0</v>
          </cell>
          <cell r="BR2339">
            <v>1316494.7439999999</v>
          </cell>
          <cell r="BS2339">
            <v>0</v>
          </cell>
          <cell r="BT2339">
            <v>0</v>
          </cell>
          <cell r="BU2339">
            <v>0</v>
          </cell>
          <cell r="BV2339">
            <v>0</v>
          </cell>
          <cell r="BW2339">
            <v>0</v>
          </cell>
          <cell r="BX2339">
            <v>5597307.8640000001</v>
          </cell>
          <cell r="BY2339">
            <v>6872780.108</v>
          </cell>
          <cell r="BZ2339">
            <v>1207663.0569999665</v>
          </cell>
          <cell r="CA2339">
            <v>46079345</v>
          </cell>
          <cell r="CB2339">
            <v>-43148963.855897665</v>
          </cell>
          <cell r="CC2339">
            <v>2930381.144102335</v>
          </cell>
          <cell r="CD2339">
            <v>2.0645804236357015E-3</v>
          </cell>
        </row>
        <row r="2340">
          <cell r="C2340">
            <v>44718</v>
          </cell>
          <cell r="D2340">
            <v>1427527813</v>
          </cell>
          <cell r="E2340">
            <v>0</v>
          </cell>
          <cell r="F2340">
            <v>0</v>
          </cell>
          <cell r="G2340">
            <v>23791180</v>
          </cell>
          <cell r="H2340">
            <v>96315342</v>
          </cell>
          <cell r="I2340">
            <v>570998963</v>
          </cell>
          <cell r="J2340">
            <v>736422328</v>
          </cell>
          <cell r="K2340">
            <v>0</v>
          </cell>
          <cell r="L2340">
            <v>0</v>
          </cell>
          <cell r="M2340">
            <v>1423179869.3306527</v>
          </cell>
          <cell r="N2340">
            <v>616132169</v>
          </cell>
          <cell r="O2340">
            <v>3874256</v>
          </cell>
          <cell r="P2340">
            <v>0</v>
          </cell>
          <cell r="Q2340">
            <v>0</v>
          </cell>
          <cell r="R2340">
            <v>0</v>
          </cell>
          <cell r="S2340">
            <v>467110694.19300002</v>
          </cell>
          <cell r="T2340">
            <v>224415855.78400001</v>
          </cell>
          <cell r="U2340">
            <v>1347213</v>
          </cell>
          <cell r="V2340">
            <v>107031209.014</v>
          </cell>
          <cell r="W2340">
            <v>1676085.45</v>
          </cell>
          <cell r="X2340">
            <v>1592386.8896526354</v>
          </cell>
          <cell r="Y2340">
            <v>429128376</v>
          </cell>
          <cell r="Z2340">
            <v>187003793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  <cell r="AF2340">
            <v>0</v>
          </cell>
          <cell r="AG2340">
            <v>0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  <cell r="AL2340">
            <v>60406630.406000003</v>
          </cell>
          <cell r="AM2340">
            <v>0</v>
          </cell>
          <cell r="AN2340">
            <v>5967552.5049999999</v>
          </cell>
          <cell r="AO2340">
            <v>39578918.354000002</v>
          </cell>
          <cell r="AP2340">
            <v>53724617.681000002</v>
          </cell>
          <cell r="AQ2340">
            <v>64733957.458999999</v>
          </cell>
          <cell r="AR2340">
            <v>1347213</v>
          </cell>
          <cell r="AS2340">
            <v>0</v>
          </cell>
          <cell r="AT2340">
            <v>225758889.405</v>
          </cell>
          <cell r="AU2340">
            <v>8018982.6600000001</v>
          </cell>
          <cell r="AV2340">
            <v>726251.87399999995</v>
          </cell>
          <cell r="AW2340">
            <v>0</v>
          </cell>
          <cell r="AX2340">
            <v>15616737</v>
          </cell>
          <cell r="AY2340">
            <v>0</v>
          </cell>
          <cell r="AZ2340">
            <v>1274665.2169999999</v>
          </cell>
          <cell r="BA2340">
            <v>6529975.1550000003</v>
          </cell>
          <cell r="BB2340">
            <v>0</v>
          </cell>
          <cell r="BC2340">
            <v>0</v>
          </cell>
          <cell r="BD2340">
            <v>0</v>
          </cell>
          <cell r="BE2340">
            <v>5432006</v>
          </cell>
          <cell r="BF2340">
            <v>11692381.800000001</v>
          </cell>
          <cell r="BG2340">
            <v>11200445.412</v>
          </cell>
          <cell r="BH2340">
            <v>10385351.32</v>
          </cell>
          <cell r="BI2340">
            <v>1478492</v>
          </cell>
          <cell r="BJ2340">
            <v>7753179.8940000003</v>
          </cell>
          <cell r="BK2340">
            <v>0</v>
          </cell>
          <cell r="BL2340">
            <v>0</v>
          </cell>
          <cell r="BM2340">
            <v>873603.85499999998</v>
          </cell>
          <cell r="BN2340">
            <v>4037797.39</v>
          </cell>
          <cell r="BO2340">
            <v>3019060.0440000002</v>
          </cell>
          <cell r="BP2340">
            <v>4182726.8190000001</v>
          </cell>
          <cell r="BQ2340">
            <v>0</v>
          </cell>
          <cell r="BR2340">
            <v>1508800.3230000001</v>
          </cell>
          <cell r="BS2340">
            <v>0</v>
          </cell>
          <cell r="BT2340">
            <v>0</v>
          </cell>
          <cell r="BU2340">
            <v>0</v>
          </cell>
          <cell r="BV2340">
            <v>0</v>
          </cell>
          <cell r="BW2340">
            <v>0</v>
          </cell>
          <cell r="BX2340">
            <v>5739128.8300000001</v>
          </cell>
          <cell r="BY2340">
            <v>7421774.3150000004</v>
          </cell>
          <cell r="BZ2340">
            <v>1618341.1060000062</v>
          </cell>
          <cell r="CA2340">
            <v>7668457</v>
          </cell>
          <cell r="CB2340">
            <v>-4347943.6693472862</v>
          </cell>
          <cell r="CC2340">
            <v>3320513.3306527138</v>
          </cell>
          <cell r="CD2340">
            <v>2.3260585891314704E-3</v>
          </cell>
        </row>
        <row r="2341">
          <cell r="C2341">
            <v>44719</v>
          </cell>
          <cell r="D2341">
            <v>1515252475</v>
          </cell>
          <cell r="E2341">
            <v>0</v>
          </cell>
          <cell r="F2341">
            <v>0</v>
          </cell>
          <cell r="G2341">
            <v>23378043</v>
          </cell>
          <cell r="H2341">
            <v>103945381</v>
          </cell>
          <cell r="I2341">
            <v>571945332</v>
          </cell>
          <cell r="J2341">
            <v>815983719</v>
          </cell>
          <cell r="K2341">
            <v>0</v>
          </cell>
          <cell r="L2341">
            <v>0</v>
          </cell>
          <cell r="M2341">
            <v>1524249783.5993407</v>
          </cell>
          <cell r="N2341">
            <v>614325643</v>
          </cell>
          <cell r="O2341">
            <v>163052</v>
          </cell>
          <cell r="P2341">
            <v>0</v>
          </cell>
          <cell r="Q2341">
            <v>0</v>
          </cell>
          <cell r="R2341">
            <v>0</v>
          </cell>
          <cell r="S2341">
            <v>539141208.421</v>
          </cell>
          <cell r="T2341">
            <v>222655156.16300002</v>
          </cell>
          <cell r="U2341">
            <v>9749178</v>
          </cell>
          <cell r="V2341">
            <v>109622722.72399999</v>
          </cell>
          <cell r="W2341">
            <v>27507619.142999999</v>
          </cell>
          <cell r="X2341">
            <v>1085204.1483406539</v>
          </cell>
          <cell r="Y2341">
            <v>427945274</v>
          </cell>
          <cell r="Z2341">
            <v>186380369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  <cell r="AL2341">
            <v>60624078.718000002</v>
          </cell>
          <cell r="AM2341">
            <v>0</v>
          </cell>
          <cell r="AN2341">
            <v>9775822.7119999994</v>
          </cell>
          <cell r="AO2341">
            <v>31748528.359999999</v>
          </cell>
          <cell r="AP2341">
            <v>55958094.545999996</v>
          </cell>
          <cell r="AQ2341">
            <v>64544173.531999998</v>
          </cell>
          <cell r="AR2341">
            <v>9749178</v>
          </cell>
          <cell r="AS2341">
            <v>0</v>
          </cell>
          <cell r="AT2341">
            <v>232399875.868</v>
          </cell>
          <cell r="AU2341">
            <v>8565843.5500000007</v>
          </cell>
          <cell r="AV2341">
            <v>5235951.9249999998</v>
          </cell>
          <cell r="AW2341">
            <v>0</v>
          </cell>
          <cell r="AX2341">
            <v>10896728</v>
          </cell>
          <cell r="AY2341">
            <v>0</v>
          </cell>
          <cell r="AZ2341">
            <v>1299024.54</v>
          </cell>
          <cell r="BA2341">
            <v>6726946.7850000001</v>
          </cell>
          <cell r="BB2341">
            <v>0</v>
          </cell>
          <cell r="BC2341">
            <v>0</v>
          </cell>
          <cell r="BD2341">
            <v>0</v>
          </cell>
          <cell r="BE2341">
            <v>6595879</v>
          </cell>
          <cell r="BF2341">
            <v>11829748.16</v>
          </cell>
          <cell r="BG2341">
            <v>10603688.372</v>
          </cell>
          <cell r="BH2341">
            <v>10882417.384</v>
          </cell>
          <cell r="BI2341">
            <v>27334898</v>
          </cell>
          <cell r="BJ2341">
            <v>7075418.9000000004</v>
          </cell>
          <cell r="BK2341">
            <v>0</v>
          </cell>
          <cell r="BL2341">
            <v>0</v>
          </cell>
          <cell r="BM2341">
            <v>1020742.502</v>
          </cell>
          <cell r="BN2341">
            <v>4225778.5949999997</v>
          </cell>
          <cell r="BO2341">
            <v>3235726.16</v>
          </cell>
          <cell r="BP2341">
            <v>4409605.9000000004</v>
          </cell>
          <cell r="BQ2341">
            <v>0</v>
          </cell>
          <cell r="BR2341">
            <v>1517214.6</v>
          </cell>
          <cell r="BS2341">
            <v>0</v>
          </cell>
          <cell r="BT2341">
            <v>0</v>
          </cell>
          <cell r="BU2341">
            <v>0</v>
          </cell>
          <cell r="BV2341">
            <v>0</v>
          </cell>
          <cell r="BW2341">
            <v>0</v>
          </cell>
          <cell r="BX2341">
            <v>5752151.5800000001</v>
          </cell>
          <cell r="BY2341">
            <v>7793160.5700000003</v>
          </cell>
          <cell r="BZ2341">
            <v>1956696.2009999901</v>
          </cell>
          <cell r="CA2341">
            <v>-6442138</v>
          </cell>
          <cell r="CB2341">
            <v>8997308.5993406773</v>
          </cell>
          <cell r="CC2341">
            <v>2555170.5993406773</v>
          </cell>
          <cell r="CD2341">
            <v>1.6863002314783729E-3</v>
          </cell>
        </row>
        <row r="2342">
          <cell r="C2342">
            <v>44720</v>
          </cell>
          <cell r="D2342">
            <v>1401672598</v>
          </cell>
          <cell r="E2342">
            <v>0</v>
          </cell>
          <cell r="F2342">
            <v>0</v>
          </cell>
          <cell r="G2342">
            <v>26697278</v>
          </cell>
          <cell r="H2342">
            <v>82873235</v>
          </cell>
          <cell r="I2342">
            <v>570752447</v>
          </cell>
          <cell r="J2342">
            <v>716208187</v>
          </cell>
          <cell r="K2342">
            <v>0</v>
          </cell>
          <cell r="L2342">
            <v>5141451</v>
          </cell>
          <cell r="M2342">
            <v>1435347558.9831729</v>
          </cell>
          <cell r="N2342">
            <v>672481142</v>
          </cell>
          <cell r="O2342">
            <v>3972139</v>
          </cell>
          <cell r="P2342">
            <v>0</v>
          </cell>
          <cell r="Q2342">
            <v>0</v>
          </cell>
          <cell r="R2342">
            <v>0</v>
          </cell>
          <cell r="S2342">
            <v>456608010.73799998</v>
          </cell>
          <cell r="T2342">
            <v>162398914.46000001</v>
          </cell>
          <cell r="U2342">
            <v>0</v>
          </cell>
          <cell r="V2342">
            <v>111032999.16800001</v>
          </cell>
          <cell r="W2342">
            <v>28002775.502</v>
          </cell>
          <cell r="X2342">
            <v>851578.11517290946</v>
          </cell>
          <cell r="Y2342">
            <v>468535558</v>
          </cell>
          <cell r="Z2342">
            <v>203945584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5141451</v>
          </cell>
          <cell r="AK2342">
            <v>5141451</v>
          </cell>
          <cell r="AL2342">
            <v>30368123.070999999</v>
          </cell>
          <cell r="AM2342">
            <v>0</v>
          </cell>
          <cell r="AN2342">
            <v>10745367.01</v>
          </cell>
          <cell r="AO2342">
            <v>30737672.982999999</v>
          </cell>
          <cell r="AP2342">
            <v>55499998.387000002</v>
          </cell>
          <cell r="AQ2342">
            <v>35044444.173</v>
          </cell>
          <cell r="AR2342">
            <v>0</v>
          </cell>
          <cell r="AS2342">
            <v>0</v>
          </cell>
          <cell r="AT2342">
            <v>162395605.62400001</v>
          </cell>
          <cell r="AU2342">
            <v>8293095.3870000001</v>
          </cell>
          <cell r="AV2342">
            <v>8090866.9199999999</v>
          </cell>
          <cell r="AW2342">
            <v>0</v>
          </cell>
          <cell r="AX2342">
            <v>11752189</v>
          </cell>
          <cell r="AY2342">
            <v>0</v>
          </cell>
          <cell r="AZ2342">
            <v>1326666.8999999999</v>
          </cell>
          <cell r="BA2342">
            <v>6500716.7340000002</v>
          </cell>
          <cell r="BB2342">
            <v>0</v>
          </cell>
          <cell r="BC2342">
            <v>0</v>
          </cell>
          <cell r="BD2342">
            <v>0</v>
          </cell>
          <cell r="BE2342">
            <v>7429775</v>
          </cell>
          <cell r="BF2342">
            <v>12704964.072000001</v>
          </cell>
          <cell r="BG2342">
            <v>10554482.725</v>
          </cell>
          <cell r="BH2342">
            <v>10579621.416999999</v>
          </cell>
          <cell r="BI2342">
            <v>27769862</v>
          </cell>
          <cell r="BJ2342">
            <v>7591484.7439999999</v>
          </cell>
          <cell r="BK2342">
            <v>0</v>
          </cell>
          <cell r="BL2342">
            <v>0</v>
          </cell>
          <cell r="BM2342">
            <v>77020.097999999998</v>
          </cell>
          <cell r="BN2342">
            <v>4191749.8760000002</v>
          </cell>
          <cell r="BO2342">
            <v>2348634.3679999998</v>
          </cell>
          <cell r="BP2342">
            <v>4274051.784</v>
          </cell>
          <cell r="BQ2342">
            <v>0</v>
          </cell>
          <cell r="BR2342">
            <v>1541542.0959999999</v>
          </cell>
          <cell r="BS2342">
            <v>0</v>
          </cell>
          <cell r="BT2342">
            <v>0</v>
          </cell>
          <cell r="BU2342">
            <v>0</v>
          </cell>
          <cell r="BV2342">
            <v>0</v>
          </cell>
          <cell r="BW2342">
            <v>0</v>
          </cell>
          <cell r="BX2342">
            <v>4044530.7069999999</v>
          </cell>
          <cell r="BY2342">
            <v>7620831.6380000003</v>
          </cell>
          <cell r="BZ2342">
            <v>2110775.7019999921</v>
          </cell>
          <cell r="CA2342">
            <v>-28936035</v>
          </cell>
          <cell r="CB2342">
            <v>33674960.983172894</v>
          </cell>
          <cell r="CC2342">
            <v>4738925.9831728935</v>
          </cell>
          <cell r="CD2342">
            <v>3.3809079166809064E-3</v>
          </cell>
        </row>
        <row r="2343">
          <cell r="C2343">
            <v>44721</v>
          </cell>
          <cell r="D2343">
            <v>1333546242</v>
          </cell>
          <cell r="E2343">
            <v>0</v>
          </cell>
          <cell r="F2343">
            <v>0</v>
          </cell>
          <cell r="G2343">
            <v>23511113</v>
          </cell>
          <cell r="H2343">
            <v>91697391</v>
          </cell>
          <cell r="I2343">
            <v>570503224</v>
          </cell>
          <cell r="J2343">
            <v>647834514</v>
          </cell>
          <cell r="K2343">
            <v>0</v>
          </cell>
          <cell r="L2343">
            <v>0</v>
          </cell>
          <cell r="M2343">
            <v>1333849913.4558759</v>
          </cell>
          <cell r="N2343">
            <v>644714141</v>
          </cell>
          <cell r="O2343">
            <v>4144622</v>
          </cell>
          <cell r="P2343">
            <v>0</v>
          </cell>
          <cell r="Q2343">
            <v>0</v>
          </cell>
          <cell r="R2343">
            <v>0</v>
          </cell>
          <cell r="S2343">
            <v>396517180.25400001</v>
          </cell>
          <cell r="T2343">
            <v>139871547.43000001</v>
          </cell>
          <cell r="U2343">
            <v>9547510</v>
          </cell>
          <cell r="V2343">
            <v>112056506.18299998</v>
          </cell>
          <cell r="W2343">
            <v>26265760.412</v>
          </cell>
          <cell r="X2343">
            <v>732646.1768759219</v>
          </cell>
          <cell r="Y2343">
            <v>449174377</v>
          </cell>
          <cell r="Z2343">
            <v>195539764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  <cell r="AJ2343">
            <v>0</v>
          </cell>
          <cell r="AK2343">
            <v>0</v>
          </cell>
          <cell r="AL2343">
            <v>14401452.117000001</v>
          </cell>
          <cell r="AM2343">
            <v>0</v>
          </cell>
          <cell r="AN2343">
            <v>9591382.8660000004</v>
          </cell>
          <cell r="AO2343">
            <v>30712283.881999999</v>
          </cell>
          <cell r="AP2343">
            <v>56728965.75</v>
          </cell>
          <cell r="AQ2343">
            <v>28434670.316</v>
          </cell>
          <cell r="AR2343">
            <v>9547510</v>
          </cell>
          <cell r="AS2343">
            <v>0</v>
          </cell>
          <cell r="AT2343">
            <v>149416264.93099999</v>
          </cell>
          <cell r="AU2343">
            <v>8536996.7799999993</v>
          </cell>
          <cell r="AV2343">
            <v>7897697.8200000003</v>
          </cell>
          <cell r="AW2343">
            <v>0</v>
          </cell>
          <cell r="AX2343">
            <v>12845995</v>
          </cell>
          <cell r="AY2343">
            <v>0</v>
          </cell>
          <cell r="AZ2343">
            <v>1305343.71</v>
          </cell>
          <cell r="BA2343">
            <v>6542454.7800000003</v>
          </cell>
          <cell r="BB2343">
            <v>0</v>
          </cell>
          <cell r="BC2343">
            <v>0</v>
          </cell>
          <cell r="BD2343">
            <v>0</v>
          </cell>
          <cell r="BE2343">
            <v>7863763</v>
          </cell>
          <cell r="BF2343">
            <v>13060393.035</v>
          </cell>
          <cell r="BG2343">
            <v>10419741.944</v>
          </cell>
          <cell r="BH2343">
            <v>10171365.779999999</v>
          </cell>
          <cell r="BI2343">
            <v>26055802</v>
          </cell>
          <cell r="BJ2343">
            <v>8561826.1919999998</v>
          </cell>
          <cell r="BK2343">
            <v>0</v>
          </cell>
          <cell r="BL2343">
            <v>0</v>
          </cell>
          <cell r="BM2343">
            <v>0</v>
          </cell>
          <cell r="BN2343">
            <v>4242564.7300000004</v>
          </cell>
          <cell r="BO2343">
            <v>1470163.7279999999</v>
          </cell>
          <cell r="BP2343">
            <v>4465518.5760000004</v>
          </cell>
          <cell r="BQ2343">
            <v>0</v>
          </cell>
          <cell r="BR2343">
            <v>1523631.264</v>
          </cell>
          <cell r="BS2343">
            <v>0</v>
          </cell>
          <cell r="BT2343">
            <v>0</v>
          </cell>
          <cell r="BU2343">
            <v>0</v>
          </cell>
          <cell r="BV2343">
            <v>0</v>
          </cell>
          <cell r="BW2343">
            <v>0</v>
          </cell>
          <cell r="BX2343">
            <v>3092363.4959999998</v>
          </cell>
          <cell r="BY2343">
            <v>7913219.3799999999</v>
          </cell>
          <cell r="BZ2343">
            <v>2143466.9679999501</v>
          </cell>
          <cell r="CA2343">
            <v>2937866</v>
          </cell>
          <cell r="CB2343">
            <v>303671.45587587357</v>
          </cell>
          <cell r="CC2343">
            <v>3241537.4558758736</v>
          </cell>
          <cell r="CD2343">
            <v>2.4307649437145455E-3</v>
          </cell>
        </row>
        <row r="2344">
          <cell r="C2344">
            <v>44722</v>
          </cell>
          <cell r="D2344">
            <v>1303428259</v>
          </cell>
          <cell r="E2344">
            <v>0</v>
          </cell>
          <cell r="F2344">
            <v>0</v>
          </cell>
          <cell r="G2344">
            <v>23879824</v>
          </cell>
          <cell r="H2344">
            <v>84973348</v>
          </cell>
          <cell r="I2344">
            <v>570681403</v>
          </cell>
          <cell r="J2344">
            <v>623893684</v>
          </cell>
          <cell r="K2344">
            <v>0</v>
          </cell>
          <cell r="L2344">
            <v>0</v>
          </cell>
          <cell r="M2344">
            <v>1317603430.095916</v>
          </cell>
          <cell r="N2344">
            <v>671934946</v>
          </cell>
          <cell r="O2344">
            <v>4257232</v>
          </cell>
          <cell r="P2344">
            <v>0</v>
          </cell>
          <cell r="Q2344">
            <v>0</v>
          </cell>
          <cell r="R2344">
            <v>0</v>
          </cell>
          <cell r="S2344">
            <v>397982593.61400002</v>
          </cell>
          <cell r="T2344">
            <v>122415596.09200001</v>
          </cell>
          <cell r="U2344">
            <v>10877527</v>
          </cell>
          <cell r="V2344">
            <v>104552342.678</v>
          </cell>
          <cell r="W2344">
            <v>4926597.0140000004</v>
          </cell>
          <cell r="X2344">
            <v>656595.69791591645</v>
          </cell>
          <cell r="Y2344">
            <v>468184149</v>
          </cell>
          <cell r="Z2344">
            <v>203750797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0</v>
          </cell>
          <cell r="AK2344">
            <v>0</v>
          </cell>
          <cell r="AL2344">
            <v>0</v>
          </cell>
          <cell r="AM2344">
            <v>0</v>
          </cell>
          <cell r="AN2344">
            <v>7875246.0389999999</v>
          </cell>
          <cell r="AO2344">
            <v>29983782.041999999</v>
          </cell>
          <cell r="AP2344">
            <v>56274879.832999997</v>
          </cell>
          <cell r="AQ2344">
            <v>28279019.749000002</v>
          </cell>
          <cell r="AR2344">
            <v>10877527</v>
          </cell>
          <cell r="AS2344">
            <v>0</v>
          </cell>
          <cell r="AT2344">
            <v>133290454.663</v>
          </cell>
          <cell r="AU2344">
            <v>8145873.9349999996</v>
          </cell>
          <cell r="AV2344">
            <v>8150832.0310000004</v>
          </cell>
          <cell r="AW2344">
            <v>0</v>
          </cell>
          <cell r="AX2344">
            <v>11583674</v>
          </cell>
          <cell r="AY2344">
            <v>0</v>
          </cell>
          <cell r="AZ2344">
            <v>1220762.8759999999</v>
          </cell>
          <cell r="BA2344">
            <v>6106113.5999999996</v>
          </cell>
          <cell r="BB2344">
            <v>0</v>
          </cell>
          <cell r="BC2344">
            <v>0</v>
          </cell>
          <cell r="BD2344">
            <v>0</v>
          </cell>
          <cell r="BE2344">
            <v>7049882</v>
          </cell>
          <cell r="BF2344">
            <v>12715139.314999999</v>
          </cell>
          <cell r="BG2344">
            <v>9081651.6400000006</v>
          </cell>
          <cell r="BH2344">
            <v>9436492.9739999995</v>
          </cell>
          <cell r="BI2344">
            <v>4708001</v>
          </cell>
          <cell r="BJ2344">
            <v>8426009.6040000003</v>
          </cell>
          <cell r="BK2344">
            <v>0</v>
          </cell>
          <cell r="BL2344">
            <v>0</v>
          </cell>
          <cell r="BM2344">
            <v>0</v>
          </cell>
          <cell r="BN2344">
            <v>3987695.4249999998</v>
          </cell>
          <cell r="BO2344">
            <v>1020713.528</v>
          </cell>
          <cell r="BP2344">
            <v>3915410.7919999999</v>
          </cell>
          <cell r="BQ2344">
            <v>0</v>
          </cell>
          <cell r="BR2344">
            <v>1449588.36</v>
          </cell>
          <cell r="BS2344">
            <v>0</v>
          </cell>
          <cell r="BT2344">
            <v>0</v>
          </cell>
          <cell r="BU2344">
            <v>0</v>
          </cell>
          <cell r="BV2344">
            <v>0</v>
          </cell>
          <cell r="BW2344">
            <v>0</v>
          </cell>
          <cell r="BX2344">
            <v>3064163.9219999998</v>
          </cell>
          <cell r="BY2344">
            <v>7249059.8729999997</v>
          </cell>
          <cell r="BZ2344">
            <v>1949278.803000018</v>
          </cell>
          <cell r="CA2344">
            <v>-8147461</v>
          </cell>
          <cell r="CB2344">
            <v>14175171.095916033</v>
          </cell>
          <cell r="CC2344">
            <v>6027710.0959160328</v>
          </cell>
          <cell r="CD2344">
            <v>4.6245046893033737E-3</v>
          </cell>
        </row>
        <row r="2345">
          <cell r="C2345">
            <v>44723</v>
          </cell>
          <cell r="D2345">
            <v>1328230588</v>
          </cell>
          <cell r="E2345">
            <v>0</v>
          </cell>
          <cell r="F2345">
            <v>0</v>
          </cell>
          <cell r="G2345">
            <v>23503822</v>
          </cell>
          <cell r="H2345">
            <v>89504676</v>
          </cell>
          <cell r="I2345">
            <v>570609738</v>
          </cell>
          <cell r="J2345">
            <v>644612352</v>
          </cell>
          <cell r="K2345">
            <v>0</v>
          </cell>
          <cell r="L2345">
            <v>0</v>
          </cell>
          <cell r="M2345">
            <v>1276266399.0024281</v>
          </cell>
          <cell r="N2345">
            <v>610109611</v>
          </cell>
          <cell r="O2345">
            <v>4175462</v>
          </cell>
          <cell r="P2345">
            <v>0</v>
          </cell>
          <cell r="Q2345">
            <v>0</v>
          </cell>
          <cell r="R2345">
            <v>0</v>
          </cell>
          <cell r="S2345">
            <v>431124308.77700001</v>
          </cell>
          <cell r="T2345">
            <v>135158997.044</v>
          </cell>
          <cell r="U2345">
            <v>8461215</v>
          </cell>
          <cell r="V2345">
            <v>86182848.157999992</v>
          </cell>
          <cell r="W2345">
            <v>407817.15</v>
          </cell>
          <cell r="X2345">
            <v>646139.87342815765</v>
          </cell>
          <cell r="Y2345">
            <v>425207871</v>
          </cell>
          <cell r="Z2345">
            <v>184901740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  <cell r="AJ2345">
            <v>0</v>
          </cell>
          <cell r="AK2345">
            <v>0</v>
          </cell>
          <cell r="AL2345">
            <v>12553590.898</v>
          </cell>
          <cell r="AM2345">
            <v>0</v>
          </cell>
          <cell r="AN2345">
            <v>9416465.4829999991</v>
          </cell>
          <cell r="AO2345">
            <v>30714351.548</v>
          </cell>
          <cell r="AP2345">
            <v>54228872.226999998</v>
          </cell>
          <cell r="AQ2345">
            <v>28243452.234000001</v>
          </cell>
          <cell r="AR2345">
            <v>8461215</v>
          </cell>
          <cell r="AS2345">
            <v>0</v>
          </cell>
          <cell r="AT2345">
            <v>143617947.38999999</v>
          </cell>
          <cell r="AU2345">
            <v>7090845.5439999998</v>
          </cell>
          <cell r="AV2345">
            <v>3711241.5449999999</v>
          </cell>
          <cell r="AW2345">
            <v>0</v>
          </cell>
          <cell r="AX2345">
            <v>14892131</v>
          </cell>
          <cell r="AY2345">
            <v>0</v>
          </cell>
          <cell r="AZ2345">
            <v>925467.44400000002</v>
          </cell>
          <cell r="BA2345">
            <v>4793019.943</v>
          </cell>
          <cell r="BB2345">
            <v>0</v>
          </cell>
          <cell r="BC2345">
            <v>0</v>
          </cell>
          <cell r="BD2345">
            <v>0</v>
          </cell>
          <cell r="BE2345">
            <v>5379276</v>
          </cell>
          <cell r="BF2345">
            <v>8728686.5280000009</v>
          </cell>
          <cell r="BG2345">
            <v>8583627.4079999998</v>
          </cell>
          <cell r="BH2345">
            <v>7257710.375</v>
          </cell>
          <cell r="BI2345">
            <v>1711</v>
          </cell>
          <cell r="BJ2345">
            <v>8036741.4749999996</v>
          </cell>
          <cell r="BK2345">
            <v>0</v>
          </cell>
          <cell r="BL2345">
            <v>0</v>
          </cell>
          <cell r="BM2345">
            <v>0</v>
          </cell>
          <cell r="BN2345">
            <v>1867813.504</v>
          </cell>
          <cell r="BO2345">
            <v>789516</v>
          </cell>
          <cell r="BP2345">
            <v>2684289.33</v>
          </cell>
          <cell r="BQ2345">
            <v>0</v>
          </cell>
          <cell r="BR2345">
            <v>1286661.645</v>
          </cell>
          <cell r="BS2345">
            <v>0</v>
          </cell>
          <cell r="BT2345">
            <v>0</v>
          </cell>
          <cell r="BU2345">
            <v>0</v>
          </cell>
          <cell r="BV2345">
            <v>0</v>
          </cell>
          <cell r="BW2345">
            <v>0</v>
          </cell>
          <cell r="BX2345">
            <v>2694445.0440000002</v>
          </cell>
          <cell r="BY2345">
            <v>6182062.6909999996</v>
          </cell>
          <cell r="BZ2345">
            <v>1279312.6820000112</v>
          </cell>
          <cell r="CA2345">
            <v>53716431</v>
          </cell>
          <cell r="CB2345">
            <v>-51964188.997571945</v>
          </cell>
          <cell r="CC2345">
            <v>1752242.0024280548</v>
          </cell>
          <cell r="CD2345">
            <v>1.3192302739138957E-3</v>
          </cell>
        </row>
        <row r="2346">
          <cell r="C2346">
            <v>44724</v>
          </cell>
          <cell r="D2346">
            <v>1329309979</v>
          </cell>
          <cell r="E2346">
            <v>0</v>
          </cell>
          <cell r="F2346">
            <v>0</v>
          </cell>
          <cell r="G2346">
            <v>23558457</v>
          </cell>
          <cell r="H2346">
            <v>105391884</v>
          </cell>
          <cell r="I2346">
            <v>571188696</v>
          </cell>
          <cell r="J2346">
            <v>629170942</v>
          </cell>
          <cell r="K2346">
            <v>0</v>
          </cell>
          <cell r="L2346">
            <v>0</v>
          </cell>
          <cell r="M2346">
            <v>1317180641.5816073</v>
          </cell>
          <cell r="N2346">
            <v>625348719</v>
          </cell>
          <cell r="O2346">
            <v>4191634</v>
          </cell>
          <cell r="P2346">
            <v>0</v>
          </cell>
          <cell r="Q2346">
            <v>0</v>
          </cell>
          <cell r="R2346">
            <v>0</v>
          </cell>
          <cell r="S2346">
            <v>430514996.28600001</v>
          </cell>
          <cell r="T2346">
            <v>155892333.97799999</v>
          </cell>
          <cell r="U2346">
            <v>8356940</v>
          </cell>
          <cell r="V2346">
            <v>88835759.503999993</v>
          </cell>
          <cell r="W2346">
            <v>3390974.7319999998</v>
          </cell>
          <cell r="X2346">
            <v>649284.08160745306</v>
          </cell>
          <cell r="Y2346">
            <v>435807873</v>
          </cell>
          <cell r="Z2346">
            <v>189540846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30337237.629000001</v>
          </cell>
          <cell r="AM2346">
            <v>0</v>
          </cell>
          <cell r="AN2346">
            <v>9562003.625</v>
          </cell>
          <cell r="AO2346">
            <v>30791484.265000001</v>
          </cell>
          <cell r="AP2346">
            <v>56654559.436999999</v>
          </cell>
          <cell r="AQ2346">
            <v>28544836.171999998</v>
          </cell>
          <cell r="AR2346">
            <v>8356940</v>
          </cell>
          <cell r="AS2346">
            <v>0</v>
          </cell>
          <cell r="AT2346">
            <v>164247061.12799999</v>
          </cell>
          <cell r="AU2346">
            <v>6894408.5999999996</v>
          </cell>
          <cell r="AV2346">
            <v>2168756.37</v>
          </cell>
          <cell r="AW2346">
            <v>0</v>
          </cell>
          <cell r="AX2346">
            <v>16271736</v>
          </cell>
          <cell r="AY2346">
            <v>0</v>
          </cell>
          <cell r="AZ2346">
            <v>996284.88800000004</v>
          </cell>
          <cell r="BA2346">
            <v>5347389.6979999999</v>
          </cell>
          <cell r="BB2346">
            <v>0</v>
          </cell>
          <cell r="BC2346">
            <v>0</v>
          </cell>
          <cell r="BD2346">
            <v>0</v>
          </cell>
          <cell r="BE2346">
            <v>5947180</v>
          </cell>
          <cell r="BF2346">
            <v>10061264.381999999</v>
          </cell>
          <cell r="BG2346">
            <v>8456483.6459999997</v>
          </cell>
          <cell r="BH2346">
            <v>7508565.6840000004</v>
          </cell>
          <cell r="BI2346">
            <v>3043221</v>
          </cell>
          <cell r="BJ2346">
            <v>8431149.4690000005</v>
          </cell>
          <cell r="BK2346">
            <v>0</v>
          </cell>
          <cell r="BL2346">
            <v>0</v>
          </cell>
          <cell r="BM2346">
            <v>0</v>
          </cell>
          <cell r="BN2346">
            <v>1358019.6240000001</v>
          </cell>
          <cell r="BO2346">
            <v>679564.66399999999</v>
          </cell>
          <cell r="BP2346">
            <v>2915175.05</v>
          </cell>
          <cell r="BQ2346">
            <v>0</v>
          </cell>
          <cell r="BR2346">
            <v>1264093.9310000001</v>
          </cell>
          <cell r="BS2346">
            <v>0</v>
          </cell>
          <cell r="BT2346">
            <v>0</v>
          </cell>
          <cell r="BU2346">
            <v>0</v>
          </cell>
          <cell r="BV2346">
            <v>0</v>
          </cell>
          <cell r="BW2346">
            <v>0</v>
          </cell>
          <cell r="BX2346">
            <v>2837451.321</v>
          </cell>
          <cell r="BY2346">
            <v>6353460.4419999998</v>
          </cell>
          <cell r="BZ2346">
            <v>1344775.7350000143</v>
          </cell>
          <cell r="CA2346">
            <v>15392089</v>
          </cell>
          <cell r="CB2346">
            <v>-12129337.418392658</v>
          </cell>
          <cell r="CC2346">
            <v>3262751.5816073418</v>
          </cell>
          <cell r="CD2346">
            <v>2.4544700883550215E-3</v>
          </cell>
        </row>
        <row r="2347">
          <cell r="C2347">
            <v>44725</v>
          </cell>
          <cell r="D2347">
            <v>1244188115</v>
          </cell>
          <cell r="E2347">
            <v>0</v>
          </cell>
          <cell r="F2347">
            <v>0</v>
          </cell>
          <cell r="G2347">
            <v>22258466</v>
          </cell>
          <cell r="H2347">
            <v>113860179</v>
          </cell>
          <cell r="I2347">
            <v>482053180</v>
          </cell>
          <cell r="J2347">
            <v>626016290</v>
          </cell>
          <cell r="K2347">
            <v>0</v>
          </cell>
          <cell r="L2347">
            <v>0</v>
          </cell>
          <cell r="M2347">
            <v>1285319488.0536888</v>
          </cell>
          <cell r="N2347">
            <v>578492863</v>
          </cell>
          <cell r="O2347">
            <v>4102625</v>
          </cell>
          <cell r="P2347">
            <v>0</v>
          </cell>
          <cell r="Q2347">
            <v>0</v>
          </cell>
          <cell r="R2347">
            <v>0</v>
          </cell>
          <cell r="S2347">
            <v>416500300.421</v>
          </cell>
          <cell r="T2347">
            <v>154299176.74599999</v>
          </cell>
          <cell r="U2347">
            <v>4777233</v>
          </cell>
          <cell r="V2347">
            <v>108646990.79300001</v>
          </cell>
          <cell r="W2347">
            <v>17852677.712000001</v>
          </cell>
          <cell r="X2347">
            <v>647621.38168891042</v>
          </cell>
          <cell r="Y2347">
            <v>404259846</v>
          </cell>
          <cell r="Z2347">
            <v>174233204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30131225.68</v>
          </cell>
          <cell r="AM2347">
            <v>0</v>
          </cell>
          <cell r="AN2347">
            <v>8343697.8260000004</v>
          </cell>
          <cell r="AO2347">
            <v>30678825.748</v>
          </cell>
          <cell r="AP2347">
            <v>56727406.373999998</v>
          </cell>
          <cell r="AQ2347">
            <v>28414701.640999999</v>
          </cell>
          <cell r="AR2347">
            <v>4777233</v>
          </cell>
          <cell r="AS2347">
            <v>0</v>
          </cell>
          <cell r="AT2347">
            <v>159073090.26899999</v>
          </cell>
          <cell r="AU2347">
            <v>8067917.9280000003</v>
          </cell>
          <cell r="AV2347">
            <v>1151386.8500000001</v>
          </cell>
          <cell r="AW2347">
            <v>0</v>
          </cell>
          <cell r="AX2347">
            <v>19343773</v>
          </cell>
          <cell r="AY2347">
            <v>0</v>
          </cell>
          <cell r="AZ2347">
            <v>1365487.15</v>
          </cell>
          <cell r="BA2347">
            <v>6711322.7999999998</v>
          </cell>
          <cell r="BB2347">
            <v>0</v>
          </cell>
          <cell r="BC2347">
            <v>0</v>
          </cell>
          <cell r="BD2347">
            <v>0</v>
          </cell>
          <cell r="BE2347">
            <v>3941500</v>
          </cell>
          <cell r="BF2347">
            <v>14106860.564999999</v>
          </cell>
          <cell r="BG2347">
            <v>8383654.0149999997</v>
          </cell>
          <cell r="BH2347">
            <v>10427210.581</v>
          </cell>
          <cell r="BI2347">
            <v>17360523</v>
          </cell>
          <cell r="BJ2347">
            <v>9842217.6640000008</v>
          </cell>
          <cell r="BK2347">
            <v>0</v>
          </cell>
          <cell r="BL2347">
            <v>0</v>
          </cell>
          <cell r="BM2347">
            <v>0</v>
          </cell>
          <cell r="BN2347">
            <v>4136387.8849999998</v>
          </cell>
          <cell r="BO2347">
            <v>615749.85</v>
          </cell>
          <cell r="BP2347">
            <v>4318699.392</v>
          </cell>
          <cell r="BQ2347">
            <v>0</v>
          </cell>
          <cell r="BR2347">
            <v>1445124.344</v>
          </cell>
          <cell r="BS2347">
            <v>0</v>
          </cell>
          <cell r="BT2347">
            <v>0</v>
          </cell>
          <cell r="BU2347">
            <v>0</v>
          </cell>
          <cell r="BV2347">
            <v>0</v>
          </cell>
          <cell r="BW2347">
            <v>0</v>
          </cell>
          <cell r="BX2347">
            <v>3752445.5010000002</v>
          </cell>
          <cell r="BY2347">
            <v>7461553.2450000001</v>
          </cell>
          <cell r="BZ2347">
            <v>3575700.0230000019</v>
          </cell>
          <cell r="CA2347">
            <v>-37134887</v>
          </cell>
          <cell r="CB2347">
            <v>41131373.053688765</v>
          </cell>
          <cell r="CC2347">
            <v>3996486.0536887646</v>
          </cell>
          <cell r="CD2347">
            <v>3.2121236375005596E-3</v>
          </cell>
        </row>
        <row r="2348">
          <cell r="C2348">
            <v>44726</v>
          </cell>
          <cell r="D2348">
            <v>1108033627</v>
          </cell>
          <cell r="E2348">
            <v>0</v>
          </cell>
          <cell r="F2348">
            <v>0</v>
          </cell>
          <cell r="G2348">
            <v>17309146</v>
          </cell>
          <cell r="H2348">
            <v>88916973</v>
          </cell>
          <cell r="I2348">
            <v>498722458</v>
          </cell>
          <cell r="J2348">
            <v>503085050</v>
          </cell>
          <cell r="K2348">
            <v>0</v>
          </cell>
          <cell r="L2348">
            <v>0</v>
          </cell>
          <cell r="M2348">
            <v>1179522023.5987465</v>
          </cell>
          <cell r="N2348">
            <v>480053772</v>
          </cell>
          <cell r="O2348">
            <v>4195255</v>
          </cell>
          <cell r="P2348">
            <v>0</v>
          </cell>
          <cell r="Q2348">
            <v>0</v>
          </cell>
          <cell r="R2348">
            <v>0</v>
          </cell>
          <cell r="S2348">
            <v>401579482.89300001</v>
          </cell>
          <cell r="T2348">
            <v>129896047.60899997</v>
          </cell>
          <cell r="U2348">
            <v>17842129</v>
          </cell>
          <cell r="V2348">
            <v>109865378.183</v>
          </cell>
          <cell r="W2348">
            <v>35129075.745000005</v>
          </cell>
          <cell r="X2348">
            <v>960883.16874675825</v>
          </cell>
          <cell r="Y2348">
            <v>341538813</v>
          </cell>
          <cell r="Z2348">
            <v>138514959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20443973.489</v>
          </cell>
          <cell r="AM2348">
            <v>0</v>
          </cell>
          <cell r="AN2348">
            <v>10271329.922</v>
          </cell>
          <cell r="AO2348">
            <v>22529642.164999999</v>
          </cell>
          <cell r="AP2348">
            <v>48487546.056999996</v>
          </cell>
          <cell r="AQ2348">
            <v>28160379.947000001</v>
          </cell>
          <cell r="AR2348">
            <v>17842129</v>
          </cell>
          <cell r="AS2348">
            <v>0</v>
          </cell>
          <cell r="AT2348">
            <v>147735000.57999998</v>
          </cell>
          <cell r="AU2348">
            <v>8634341.0559999999</v>
          </cell>
          <cell r="AV2348">
            <v>8875780.5800000001</v>
          </cell>
          <cell r="AW2348">
            <v>0</v>
          </cell>
          <cell r="AX2348">
            <v>17739499</v>
          </cell>
          <cell r="AY2348">
            <v>0</v>
          </cell>
          <cell r="AZ2348">
            <v>1459736.5919999999</v>
          </cell>
          <cell r="BA2348">
            <v>6849466.5599999996</v>
          </cell>
          <cell r="BB2348">
            <v>0</v>
          </cell>
          <cell r="BC2348">
            <v>0</v>
          </cell>
          <cell r="BD2348">
            <v>0</v>
          </cell>
          <cell r="BE2348">
            <v>3370815</v>
          </cell>
          <cell r="BF2348">
            <v>13876411.252</v>
          </cell>
          <cell r="BG2348">
            <v>8376736.7800000003</v>
          </cell>
          <cell r="BH2348">
            <v>11245921.473999999</v>
          </cell>
          <cell r="BI2348">
            <v>34710356</v>
          </cell>
          <cell r="BJ2348">
            <v>3391577.838</v>
          </cell>
          <cell r="BK2348">
            <v>0</v>
          </cell>
          <cell r="BL2348">
            <v>0</v>
          </cell>
          <cell r="BM2348">
            <v>0</v>
          </cell>
          <cell r="BN2348">
            <v>4356721.5199999996</v>
          </cell>
          <cell r="BO2348">
            <v>615430.87199999997</v>
          </cell>
          <cell r="BP2348">
            <v>4413770.7240000004</v>
          </cell>
          <cell r="BQ2348">
            <v>0</v>
          </cell>
          <cell r="BR2348">
            <v>1455030.2579999999</v>
          </cell>
          <cell r="BS2348">
            <v>0</v>
          </cell>
          <cell r="BT2348">
            <v>0</v>
          </cell>
          <cell r="BU2348">
            <v>0</v>
          </cell>
          <cell r="BV2348">
            <v>0</v>
          </cell>
          <cell r="BW2348">
            <v>0</v>
          </cell>
          <cell r="BX2348">
            <v>3605611.8339999998</v>
          </cell>
          <cell r="BY2348">
            <v>7746119.4239999996</v>
          </cell>
          <cell r="BZ2348">
            <v>3852407.4189999998</v>
          </cell>
          <cell r="CA2348">
            <v>-71270630</v>
          </cell>
          <cell r="CB2348">
            <v>71488396.598746538</v>
          </cell>
          <cell r="CC2348">
            <v>217766.59874653816</v>
          </cell>
          <cell r="CD2348">
            <v>1.965342869025925E-4</v>
          </cell>
        </row>
        <row r="2349">
          <cell r="C2349">
            <v>44727</v>
          </cell>
          <cell r="D2349">
            <v>1046100770</v>
          </cell>
          <cell r="E2349">
            <v>0</v>
          </cell>
          <cell r="F2349">
            <v>0</v>
          </cell>
          <cell r="G2349">
            <v>22103087</v>
          </cell>
          <cell r="H2349">
            <v>106919343</v>
          </cell>
          <cell r="I2349">
            <v>457119266</v>
          </cell>
          <cell r="J2349">
            <v>459959074</v>
          </cell>
          <cell r="K2349">
            <v>0</v>
          </cell>
          <cell r="L2349">
            <v>0</v>
          </cell>
          <cell r="M2349">
            <v>1013840082.3548433</v>
          </cell>
          <cell r="N2349">
            <v>346964065</v>
          </cell>
          <cell r="O2349">
            <v>4054546</v>
          </cell>
          <cell r="P2349">
            <v>0</v>
          </cell>
          <cell r="Q2349">
            <v>0</v>
          </cell>
          <cell r="R2349">
            <v>0</v>
          </cell>
          <cell r="S2349">
            <v>394732865.94700003</v>
          </cell>
          <cell r="T2349">
            <v>121304253.53200001</v>
          </cell>
          <cell r="U2349">
            <v>15928735</v>
          </cell>
          <cell r="V2349">
            <v>104246914.56100002</v>
          </cell>
          <cell r="W2349">
            <v>25594540.151000001</v>
          </cell>
          <cell r="X2349">
            <v>1014162.1638432125</v>
          </cell>
          <cell r="Y2349">
            <v>273318099</v>
          </cell>
          <cell r="Z2349">
            <v>73645966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5911193.6179999998</v>
          </cell>
          <cell r="AO2349">
            <v>30356353.316</v>
          </cell>
          <cell r="AP2349">
            <v>55786423.023000002</v>
          </cell>
          <cell r="AQ2349">
            <v>29247898.366999999</v>
          </cell>
          <cell r="AR2349">
            <v>15928735</v>
          </cell>
          <cell r="AS2349">
            <v>0</v>
          </cell>
          <cell r="AT2349">
            <v>137230603.324</v>
          </cell>
          <cell r="AU2349">
            <v>8657737.5979999993</v>
          </cell>
          <cell r="AV2349">
            <v>12486985.021</v>
          </cell>
          <cell r="AW2349">
            <v>0</v>
          </cell>
          <cell r="AX2349">
            <v>16010008</v>
          </cell>
          <cell r="AY2349">
            <v>0</v>
          </cell>
          <cell r="AZ2349">
            <v>1408963.13</v>
          </cell>
          <cell r="BA2349">
            <v>6050839.1040000003</v>
          </cell>
          <cell r="BB2349">
            <v>0</v>
          </cell>
          <cell r="BC2349">
            <v>0</v>
          </cell>
          <cell r="BD2349">
            <v>0</v>
          </cell>
          <cell r="BE2349">
            <v>2061837</v>
          </cell>
          <cell r="BF2349">
            <v>14771794.556</v>
          </cell>
          <cell r="BG2349">
            <v>8173804.8839999996</v>
          </cell>
          <cell r="BH2349">
            <v>10563802.543</v>
          </cell>
          <cell r="BI2349">
            <v>25208436</v>
          </cell>
          <cell r="BJ2349">
            <v>0</v>
          </cell>
          <cell r="BK2349">
            <v>0</v>
          </cell>
          <cell r="BL2349">
            <v>0</v>
          </cell>
          <cell r="BM2349">
            <v>0</v>
          </cell>
          <cell r="BN2349">
            <v>4269636.2359999996</v>
          </cell>
          <cell r="BO2349">
            <v>567618.60499999998</v>
          </cell>
          <cell r="BP2349">
            <v>4257406.2089999998</v>
          </cell>
          <cell r="BQ2349">
            <v>0</v>
          </cell>
          <cell r="BR2349">
            <v>1446495.8759999999</v>
          </cell>
          <cell r="BS2349">
            <v>0</v>
          </cell>
          <cell r="BT2349">
            <v>0</v>
          </cell>
          <cell r="BU2349">
            <v>0</v>
          </cell>
          <cell r="BV2349">
            <v>0</v>
          </cell>
          <cell r="BW2349">
            <v>0</v>
          </cell>
          <cell r="BX2349">
            <v>3152674.1609999998</v>
          </cell>
          <cell r="BY2349">
            <v>7435856.0439999998</v>
          </cell>
          <cell r="BZ2349">
            <v>2931455.5939999968</v>
          </cell>
          <cell r="CA2349">
            <v>29584717</v>
          </cell>
          <cell r="CB2349">
            <v>-32260687.645156741</v>
          </cell>
          <cell r="CC2349">
            <v>-2675970.6451567411</v>
          </cell>
          <cell r="CD2349">
            <v>-2.5580428978718189E-3</v>
          </cell>
        </row>
        <row r="2350">
          <cell r="C2350">
            <v>44728</v>
          </cell>
          <cell r="D2350">
            <v>787917568</v>
          </cell>
          <cell r="E2350">
            <v>0</v>
          </cell>
          <cell r="F2350">
            <v>0</v>
          </cell>
          <cell r="G2350">
            <v>348379</v>
          </cell>
          <cell r="H2350">
            <v>115684734</v>
          </cell>
          <cell r="I2350">
            <v>513343381</v>
          </cell>
          <cell r="J2350">
            <v>158541074</v>
          </cell>
          <cell r="K2350">
            <v>0</v>
          </cell>
          <cell r="L2350">
            <v>0</v>
          </cell>
          <cell r="M2350">
            <v>766396397.73782718</v>
          </cell>
          <cell r="N2350">
            <v>223503349</v>
          </cell>
          <cell r="O2350">
            <v>3992822</v>
          </cell>
          <cell r="P2350">
            <v>0</v>
          </cell>
          <cell r="Q2350">
            <v>0</v>
          </cell>
          <cell r="R2350">
            <v>0</v>
          </cell>
          <cell r="S2350">
            <v>286806227.82200003</v>
          </cell>
          <cell r="T2350">
            <v>116920064.027</v>
          </cell>
          <cell r="U2350">
            <v>13767371</v>
          </cell>
          <cell r="V2350">
            <v>107750707.12400001</v>
          </cell>
          <cell r="W2350">
            <v>13514548.824999999</v>
          </cell>
          <cell r="X2350">
            <v>141307.93982703809</v>
          </cell>
          <cell r="Y2350">
            <v>223503349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0</v>
          </cell>
          <cell r="AE2350">
            <v>0</v>
          </cell>
          <cell r="AF2350">
            <v>0</v>
          </cell>
          <cell r="AG2350">
            <v>0</v>
          </cell>
          <cell r="AH2350">
            <v>0</v>
          </cell>
          <cell r="AI2350">
            <v>0</v>
          </cell>
          <cell r="AJ2350">
            <v>0</v>
          </cell>
          <cell r="AK2350">
            <v>0</v>
          </cell>
          <cell r="AL2350">
            <v>0</v>
          </cell>
          <cell r="AM2350">
            <v>0</v>
          </cell>
          <cell r="AN2350">
            <v>911915.52000000002</v>
          </cell>
          <cell r="AO2350">
            <v>30377939.552000001</v>
          </cell>
          <cell r="AP2350">
            <v>56640156.902999997</v>
          </cell>
          <cell r="AQ2350">
            <v>28988221.883000001</v>
          </cell>
          <cell r="AR2350">
            <v>13767371</v>
          </cell>
          <cell r="AS2350">
            <v>0</v>
          </cell>
          <cell r="AT2350">
            <v>130685604.858</v>
          </cell>
          <cell r="AU2350">
            <v>8468316.2359999996</v>
          </cell>
          <cell r="AV2350">
            <v>9668325.7200000007</v>
          </cell>
          <cell r="AW2350">
            <v>712.27</v>
          </cell>
          <cell r="AX2350">
            <v>15804185</v>
          </cell>
          <cell r="AY2350">
            <v>0</v>
          </cell>
          <cell r="AZ2350">
            <v>1321748.736</v>
          </cell>
          <cell r="BA2350">
            <v>6267998.4639999997</v>
          </cell>
          <cell r="BB2350">
            <v>0</v>
          </cell>
          <cell r="BC2350">
            <v>1174588.767</v>
          </cell>
          <cell r="BD2350">
            <v>0</v>
          </cell>
          <cell r="BE2350">
            <v>7996877</v>
          </cell>
          <cell r="BF2350">
            <v>14997927.798</v>
          </cell>
          <cell r="BG2350">
            <v>8110362.6720000003</v>
          </cell>
          <cell r="BH2350">
            <v>10265917.368000001</v>
          </cell>
          <cell r="BI2350">
            <v>13101416</v>
          </cell>
          <cell r="BJ2350">
            <v>2324469.0869999998</v>
          </cell>
          <cell r="BK2350">
            <v>0</v>
          </cell>
          <cell r="BL2350">
            <v>0</v>
          </cell>
          <cell r="BM2350">
            <v>0</v>
          </cell>
          <cell r="BN2350">
            <v>4240638.216</v>
          </cell>
          <cell r="BO2350">
            <v>508446.04800000001</v>
          </cell>
          <cell r="BP2350">
            <v>4119943.3059999999</v>
          </cell>
          <cell r="BQ2350">
            <v>0</v>
          </cell>
          <cell r="BR2350">
            <v>1420642.774</v>
          </cell>
          <cell r="BS2350">
            <v>0</v>
          </cell>
          <cell r="BT2350">
            <v>0</v>
          </cell>
          <cell r="BU2350">
            <v>0</v>
          </cell>
          <cell r="BV2350">
            <v>0</v>
          </cell>
          <cell r="BW2350">
            <v>71992.736999999994</v>
          </cell>
          <cell r="BX2350">
            <v>2894397.747</v>
          </cell>
          <cell r="BY2350">
            <v>6156776.142</v>
          </cell>
          <cell r="BZ2350">
            <v>1936441.0360000134</v>
          </cell>
          <cell r="CA2350">
            <v>23110107</v>
          </cell>
          <cell r="CB2350">
            <v>-21521170.262172818</v>
          </cell>
          <cell r="CC2350">
            <v>1588936.7378271818</v>
          </cell>
          <cell r="CD2350">
            <v>2.016628137712982E-3</v>
          </cell>
        </row>
        <row r="2351">
          <cell r="C2351">
            <v>44729</v>
          </cell>
          <cell r="D2351">
            <v>728383127</v>
          </cell>
          <cell r="E2351">
            <v>0</v>
          </cell>
          <cell r="F2351">
            <v>0</v>
          </cell>
          <cell r="G2351">
            <v>0</v>
          </cell>
          <cell r="H2351">
            <v>99692284</v>
          </cell>
          <cell r="I2351">
            <v>489399557</v>
          </cell>
          <cell r="J2351">
            <v>139291286</v>
          </cell>
          <cell r="K2351">
            <v>0</v>
          </cell>
          <cell r="L2351">
            <v>0</v>
          </cell>
          <cell r="M2351">
            <v>708962773.87834382</v>
          </cell>
          <cell r="N2351">
            <v>232444971</v>
          </cell>
          <cell r="O2351">
            <v>3968218</v>
          </cell>
          <cell r="P2351">
            <v>0</v>
          </cell>
          <cell r="Q2351">
            <v>0</v>
          </cell>
          <cell r="R2351">
            <v>0</v>
          </cell>
          <cell r="S2351">
            <v>228035233.08500001</v>
          </cell>
          <cell r="T2351">
            <v>132850140.55</v>
          </cell>
          <cell r="U2351">
            <v>13659167</v>
          </cell>
          <cell r="V2351">
            <v>97507107.268999994</v>
          </cell>
          <cell r="W2351">
            <v>428412.90600000002</v>
          </cell>
          <cell r="X2351">
            <v>69524.068343800667</v>
          </cell>
          <cell r="Y2351">
            <v>229785320</v>
          </cell>
          <cell r="Z2351">
            <v>2659651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17460137.127</v>
          </cell>
          <cell r="AM2351">
            <v>0</v>
          </cell>
          <cell r="AN2351">
            <v>6142938.3689999999</v>
          </cell>
          <cell r="AO2351">
            <v>26957223.384</v>
          </cell>
          <cell r="AP2351">
            <v>53373574.380000003</v>
          </cell>
          <cell r="AQ2351">
            <v>28913902.138999999</v>
          </cell>
          <cell r="AR2351">
            <v>13659167</v>
          </cell>
          <cell r="AS2351">
            <v>0</v>
          </cell>
          <cell r="AT2351">
            <v>146506942.39899999</v>
          </cell>
          <cell r="AU2351">
            <v>8030818.8449999997</v>
          </cell>
          <cell r="AV2351">
            <v>4042779.4640000002</v>
          </cell>
          <cell r="AW2351">
            <v>0</v>
          </cell>
          <cell r="AX2351">
            <v>15504699</v>
          </cell>
          <cell r="AY2351">
            <v>0</v>
          </cell>
          <cell r="AZ2351">
            <v>1175391.0419999999</v>
          </cell>
          <cell r="BA2351">
            <v>5708090.6459999997</v>
          </cell>
          <cell r="BB2351">
            <v>0</v>
          </cell>
          <cell r="BC2351">
            <v>0</v>
          </cell>
          <cell r="BD2351">
            <v>0</v>
          </cell>
          <cell r="BE2351">
            <v>3169153</v>
          </cell>
          <cell r="BF2351">
            <v>13739854.986</v>
          </cell>
          <cell r="BG2351">
            <v>8197131.7960000001</v>
          </cell>
          <cell r="BH2351">
            <v>9279286.2109999992</v>
          </cell>
          <cell r="BI2351">
            <v>2982</v>
          </cell>
          <cell r="BJ2351">
            <v>7713405.9309999999</v>
          </cell>
          <cell r="BK2351">
            <v>0</v>
          </cell>
          <cell r="BL2351">
            <v>0</v>
          </cell>
          <cell r="BM2351">
            <v>0</v>
          </cell>
          <cell r="BN2351">
            <v>3763866.6090000002</v>
          </cell>
          <cell r="BO2351">
            <v>475239.717</v>
          </cell>
          <cell r="BP2351">
            <v>3623864.5520000001</v>
          </cell>
          <cell r="BQ2351">
            <v>0</v>
          </cell>
          <cell r="BR2351">
            <v>1542184.567</v>
          </cell>
          <cell r="BS2351">
            <v>0</v>
          </cell>
          <cell r="BT2351">
            <v>0</v>
          </cell>
          <cell r="BU2351">
            <v>0</v>
          </cell>
          <cell r="BV2351">
            <v>0</v>
          </cell>
          <cell r="BW2351">
            <v>0</v>
          </cell>
          <cell r="BX2351">
            <v>2723201.0460000001</v>
          </cell>
          <cell r="BY2351">
            <v>6950315.4639999997</v>
          </cell>
          <cell r="BZ2351">
            <v>1867824.3930000067</v>
          </cell>
          <cell r="CA2351">
            <v>17975342</v>
          </cell>
          <cell r="CB2351">
            <v>-19420353.121656179</v>
          </cell>
          <cell r="CC2351">
            <v>-1445011.1216561794</v>
          </cell>
          <cell r="CD2351">
            <v>-1.9838613335371501E-3</v>
          </cell>
        </row>
        <row r="2352">
          <cell r="C2352">
            <v>44730</v>
          </cell>
          <cell r="D2352">
            <v>751796802</v>
          </cell>
          <cell r="E2352">
            <v>0</v>
          </cell>
          <cell r="F2352">
            <v>0</v>
          </cell>
          <cell r="G2352">
            <v>0</v>
          </cell>
          <cell r="H2352">
            <v>107591329</v>
          </cell>
          <cell r="I2352">
            <v>488626274</v>
          </cell>
          <cell r="J2352">
            <v>155579199</v>
          </cell>
          <cell r="K2352">
            <v>0</v>
          </cell>
          <cell r="L2352">
            <v>0</v>
          </cell>
          <cell r="M2352">
            <v>752123942.45534372</v>
          </cell>
          <cell r="N2352">
            <v>217486688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263992120.433</v>
          </cell>
          <cell r="T2352">
            <v>178133524.54500002</v>
          </cell>
          <cell r="U2352">
            <v>13845428</v>
          </cell>
          <cell r="V2352">
            <v>78302945.870999992</v>
          </cell>
          <cell r="W2352">
            <v>293711.538</v>
          </cell>
          <cell r="X2352">
            <v>69524.068343800667</v>
          </cell>
          <cell r="Y2352">
            <v>189062457</v>
          </cell>
          <cell r="Z2352">
            <v>28424585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62230261.946000002</v>
          </cell>
          <cell r="AM2352">
            <v>0</v>
          </cell>
          <cell r="AN2352">
            <v>6904997.2309999997</v>
          </cell>
          <cell r="AO2352">
            <v>26837135.182999998</v>
          </cell>
          <cell r="AP2352">
            <v>53043820.546999998</v>
          </cell>
          <cell r="AQ2352">
            <v>29115481.800999999</v>
          </cell>
          <cell r="AR2352">
            <v>13845428</v>
          </cell>
          <cell r="AS2352">
            <v>0</v>
          </cell>
          <cell r="AT2352">
            <v>191977124.708</v>
          </cell>
          <cell r="AU2352">
            <v>7113407.9500000002</v>
          </cell>
          <cell r="AV2352">
            <v>458449.413</v>
          </cell>
          <cell r="AW2352">
            <v>0</v>
          </cell>
          <cell r="AX2352">
            <v>14149670</v>
          </cell>
          <cell r="AY2352">
            <v>0</v>
          </cell>
          <cell r="AZ2352">
            <v>888852.9</v>
          </cell>
          <cell r="BA2352">
            <v>4362723.5760000004</v>
          </cell>
          <cell r="BB2352">
            <v>0</v>
          </cell>
          <cell r="BC2352">
            <v>0</v>
          </cell>
          <cell r="BD2352">
            <v>0</v>
          </cell>
          <cell r="BE2352">
            <v>2822445</v>
          </cell>
          <cell r="BF2352">
            <v>11107328.76</v>
          </cell>
          <cell r="BG2352">
            <v>5895171.4780000001</v>
          </cell>
          <cell r="BH2352">
            <v>6718634.4390000002</v>
          </cell>
          <cell r="BI2352">
            <v>0</v>
          </cell>
          <cell r="BJ2352">
            <v>9890951.5999999996</v>
          </cell>
          <cell r="BK2352">
            <v>0</v>
          </cell>
          <cell r="BL2352">
            <v>0</v>
          </cell>
          <cell r="BM2352">
            <v>0</v>
          </cell>
          <cell r="BN2352">
            <v>1566458.973</v>
          </cell>
          <cell r="BO2352">
            <v>465021.96</v>
          </cell>
          <cell r="BP2352">
            <v>2330449.2999999998</v>
          </cell>
          <cell r="BQ2352">
            <v>0</v>
          </cell>
          <cell r="BR2352">
            <v>1371558.1</v>
          </cell>
          <cell r="BS2352">
            <v>0</v>
          </cell>
          <cell r="BT2352">
            <v>0</v>
          </cell>
          <cell r="BU2352">
            <v>0</v>
          </cell>
          <cell r="BV2352">
            <v>0</v>
          </cell>
          <cell r="BW2352">
            <v>0</v>
          </cell>
          <cell r="BX2352">
            <v>2202849.662</v>
          </cell>
          <cell r="BY2352">
            <v>5713573.9500000002</v>
          </cell>
          <cell r="BZ2352">
            <v>1245398.8099999875</v>
          </cell>
          <cell r="CA2352">
            <v>-1260498</v>
          </cell>
          <cell r="CB2352">
            <v>327140.4553437233</v>
          </cell>
          <cell r="CC2352">
            <v>-933357.5446562767</v>
          </cell>
          <cell r="CD2352">
            <v>-1.2415024141806295E-3</v>
          </cell>
        </row>
        <row r="2353">
          <cell r="C2353">
            <v>44731</v>
          </cell>
          <cell r="D2353">
            <v>754949761</v>
          </cell>
          <cell r="E2353">
            <v>0</v>
          </cell>
          <cell r="F2353">
            <v>0</v>
          </cell>
          <cell r="G2353">
            <v>0</v>
          </cell>
          <cell r="H2353">
            <v>107836190</v>
          </cell>
          <cell r="I2353">
            <v>488931233</v>
          </cell>
          <cell r="J2353">
            <v>158182338</v>
          </cell>
          <cell r="K2353">
            <v>0</v>
          </cell>
          <cell r="L2353">
            <v>0</v>
          </cell>
          <cell r="M2353">
            <v>774861393.03966558</v>
          </cell>
          <cell r="N2353">
            <v>209259871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280497776.88800001</v>
          </cell>
          <cell r="T2353">
            <v>180913203.39500001</v>
          </cell>
          <cell r="U2353">
            <v>14104019</v>
          </cell>
          <cell r="V2353">
            <v>82344183.723999992</v>
          </cell>
          <cell r="W2353">
            <v>7672580.4809999997</v>
          </cell>
          <cell r="X2353">
            <v>69758.551665646432</v>
          </cell>
          <cell r="Y2353">
            <v>206655983</v>
          </cell>
          <cell r="Z2353">
            <v>2603888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G2353">
            <v>0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65555618.581</v>
          </cell>
          <cell r="AM2353">
            <v>0</v>
          </cell>
          <cell r="AN2353">
            <v>6814028.9670000002</v>
          </cell>
          <cell r="AO2353">
            <v>26446241.991</v>
          </cell>
          <cell r="AP2353">
            <v>53293763.343000002</v>
          </cell>
          <cell r="AQ2353">
            <v>28801883.715</v>
          </cell>
          <cell r="AR2353">
            <v>14104019</v>
          </cell>
          <cell r="AS2353">
            <v>0</v>
          </cell>
          <cell r="AT2353">
            <v>195015555.597</v>
          </cell>
          <cell r="AU2353">
            <v>6854537.6519999998</v>
          </cell>
          <cell r="AV2353">
            <v>420036.13400000002</v>
          </cell>
          <cell r="AW2353">
            <v>0</v>
          </cell>
          <cell r="AX2353">
            <v>15558668</v>
          </cell>
          <cell r="AY2353">
            <v>0</v>
          </cell>
          <cell r="AZ2353">
            <v>1017075.124</v>
          </cell>
          <cell r="BA2353">
            <v>5321032.0559999999</v>
          </cell>
          <cell r="BB2353">
            <v>0</v>
          </cell>
          <cell r="BC2353">
            <v>0</v>
          </cell>
          <cell r="BD2353">
            <v>0</v>
          </cell>
          <cell r="BE2353">
            <v>3739983</v>
          </cell>
          <cell r="BF2353">
            <v>17460690.471000001</v>
          </cell>
          <cell r="BG2353">
            <v>0</v>
          </cell>
          <cell r="BH2353">
            <v>7288543.7980000004</v>
          </cell>
          <cell r="BI2353">
            <v>7225574</v>
          </cell>
          <cell r="BJ2353">
            <v>9919082.5769999996</v>
          </cell>
          <cell r="BK2353">
            <v>0</v>
          </cell>
          <cell r="BL2353">
            <v>0</v>
          </cell>
          <cell r="BM2353">
            <v>0</v>
          </cell>
          <cell r="BN2353">
            <v>956491.72199999995</v>
          </cell>
          <cell r="BO2353">
            <v>413364.663</v>
          </cell>
          <cell r="BP2353">
            <v>2635977.7439999999</v>
          </cell>
          <cell r="BQ2353">
            <v>0</v>
          </cell>
          <cell r="BR2353">
            <v>1346962.014</v>
          </cell>
          <cell r="BS2353">
            <v>0</v>
          </cell>
          <cell r="BT2353">
            <v>0</v>
          </cell>
          <cell r="BU2353">
            <v>0</v>
          </cell>
          <cell r="BV2353">
            <v>0</v>
          </cell>
          <cell r="BW2353">
            <v>0</v>
          </cell>
          <cell r="BX2353">
            <v>2321100.7280000001</v>
          </cell>
          <cell r="BY2353">
            <v>5726664.8729999997</v>
          </cell>
          <cell r="BZ2353">
            <v>1363973.1679999828</v>
          </cell>
          <cell r="CA2353">
            <v>-19275879</v>
          </cell>
          <cell r="CB2353">
            <v>19911632.03966558</v>
          </cell>
          <cell r="CC2353">
            <v>635753.0396655798</v>
          </cell>
          <cell r="CD2353">
            <v>8.421130418313753E-4</v>
          </cell>
        </row>
        <row r="2354">
          <cell r="C2354">
            <v>44732</v>
          </cell>
          <cell r="D2354">
            <v>768171564</v>
          </cell>
          <cell r="E2354">
            <v>0</v>
          </cell>
          <cell r="F2354">
            <v>0</v>
          </cell>
          <cell r="G2354">
            <v>0</v>
          </cell>
          <cell r="H2354">
            <v>111591839</v>
          </cell>
          <cell r="I2354">
            <v>488940722</v>
          </cell>
          <cell r="J2354">
            <v>167639003</v>
          </cell>
          <cell r="K2354">
            <v>0</v>
          </cell>
          <cell r="L2354">
            <v>0</v>
          </cell>
          <cell r="M2354">
            <v>787422568.49233437</v>
          </cell>
          <cell r="N2354">
            <v>223956506</v>
          </cell>
          <cell r="O2354">
            <v>160419</v>
          </cell>
          <cell r="P2354">
            <v>0</v>
          </cell>
          <cell r="Q2354">
            <v>0</v>
          </cell>
          <cell r="R2354">
            <v>0</v>
          </cell>
          <cell r="S2354">
            <v>272955948.46100003</v>
          </cell>
          <cell r="T2354">
            <v>145817906.77399999</v>
          </cell>
          <cell r="U2354">
            <v>14023731</v>
          </cell>
          <cell r="V2354">
            <v>105620521.14199999</v>
          </cell>
          <cell r="W2354">
            <v>24817820.196999997</v>
          </cell>
          <cell r="X2354">
            <v>69715.918334401737</v>
          </cell>
          <cell r="Y2354">
            <v>223956506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  <cell r="AF2354">
            <v>0</v>
          </cell>
          <cell r="AG2354">
            <v>0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60182115.226000004</v>
          </cell>
          <cell r="AM2354">
            <v>0</v>
          </cell>
          <cell r="AN2354">
            <v>6312471.5329999998</v>
          </cell>
          <cell r="AO2354">
            <v>26390918.379000001</v>
          </cell>
          <cell r="AP2354">
            <v>52929856.667000003</v>
          </cell>
          <cell r="AQ2354">
            <v>0</v>
          </cell>
          <cell r="AR2354">
            <v>14023731</v>
          </cell>
          <cell r="AS2354">
            <v>0</v>
          </cell>
          <cell r="AT2354">
            <v>159839092.80500001</v>
          </cell>
          <cell r="AU2354">
            <v>7778340.392</v>
          </cell>
          <cell r="AV2354">
            <v>631864.99199999997</v>
          </cell>
          <cell r="AW2354">
            <v>0</v>
          </cell>
          <cell r="AX2354">
            <v>16554469</v>
          </cell>
          <cell r="AY2354">
            <v>0</v>
          </cell>
          <cell r="AZ2354">
            <v>1248694.72</v>
          </cell>
          <cell r="BA2354">
            <v>6431299.9900000002</v>
          </cell>
          <cell r="BB2354">
            <v>0</v>
          </cell>
          <cell r="BC2354">
            <v>0</v>
          </cell>
          <cell r="BD2354">
            <v>0</v>
          </cell>
          <cell r="BE2354">
            <v>6319264</v>
          </cell>
          <cell r="BF2354">
            <v>15968574.494999999</v>
          </cell>
          <cell r="BG2354">
            <v>7825457.7450000001</v>
          </cell>
          <cell r="BH2354">
            <v>9823466.7609999999</v>
          </cell>
          <cell r="BI2354">
            <v>24235619</v>
          </cell>
          <cell r="BJ2354">
            <v>11351713.232999999</v>
          </cell>
          <cell r="BK2354">
            <v>0</v>
          </cell>
          <cell r="BL2354">
            <v>0</v>
          </cell>
          <cell r="BM2354">
            <v>0</v>
          </cell>
          <cell r="BN2354">
            <v>4026134.2590000001</v>
          </cell>
          <cell r="BO2354">
            <v>389442.56400000001</v>
          </cell>
          <cell r="BP2354">
            <v>3969418.3620000002</v>
          </cell>
          <cell r="BQ2354">
            <v>0</v>
          </cell>
          <cell r="BR2354">
            <v>1582017.675</v>
          </cell>
          <cell r="BS2354">
            <v>0</v>
          </cell>
          <cell r="BT2354">
            <v>0</v>
          </cell>
          <cell r="BU2354">
            <v>0</v>
          </cell>
          <cell r="BV2354">
            <v>0</v>
          </cell>
          <cell r="BW2354">
            <v>0</v>
          </cell>
          <cell r="BX2354">
            <v>2883345.6660000002</v>
          </cell>
          <cell r="BY2354">
            <v>6984509.9519999996</v>
          </cell>
          <cell r="BZ2354">
            <v>1852507.3359999955</v>
          </cell>
          <cell r="CA2354">
            <v>-23070923</v>
          </cell>
          <cell r="CB2354">
            <v>19251004.492334366</v>
          </cell>
          <cell r="CC2354">
            <v>-3819918.5076656342</v>
          </cell>
          <cell r="CD2354">
            <v>-4.9727413597226494E-3</v>
          </cell>
        </row>
        <row r="2355">
          <cell r="C2355">
            <v>44733</v>
          </cell>
          <cell r="D2355">
            <v>762116221.96000004</v>
          </cell>
          <cell r="E2355">
            <v>0</v>
          </cell>
          <cell r="F2355">
            <v>0</v>
          </cell>
          <cell r="G2355">
            <v>0</v>
          </cell>
          <cell r="H2355">
            <v>109972078</v>
          </cell>
          <cell r="I2355">
            <v>480312420</v>
          </cell>
          <cell r="J2355">
            <v>171179359</v>
          </cell>
          <cell r="K2355">
            <v>0</v>
          </cell>
          <cell r="L2355">
            <v>0</v>
          </cell>
          <cell r="M2355">
            <v>757056218.52754366</v>
          </cell>
          <cell r="N2355">
            <v>211915737</v>
          </cell>
          <cell r="O2355">
            <v>4017699</v>
          </cell>
          <cell r="P2355">
            <v>0</v>
          </cell>
          <cell r="Q2355">
            <v>0</v>
          </cell>
          <cell r="R2355">
            <v>0</v>
          </cell>
          <cell r="S2355">
            <v>253653056.007</v>
          </cell>
          <cell r="T2355">
            <v>153988165.74400002</v>
          </cell>
          <cell r="U2355">
            <v>9300095</v>
          </cell>
          <cell r="V2355">
            <v>104847903.068</v>
          </cell>
          <cell r="W2355">
            <v>19213622.463</v>
          </cell>
          <cell r="X2355">
            <v>119940.24554382343</v>
          </cell>
          <cell r="Y2355">
            <v>210623418</v>
          </cell>
          <cell r="Z2355">
            <v>1292319</v>
          </cell>
          <cell r="AA2355">
            <v>0</v>
          </cell>
          <cell r="AB2355">
            <v>0</v>
          </cell>
          <cell r="AC2355">
            <v>0</v>
          </cell>
          <cell r="AD2355">
            <v>0</v>
          </cell>
          <cell r="AE2355">
            <v>0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  <cell r="AL2355">
            <v>66501108.663000003</v>
          </cell>
          <cell r="AM2355">
            <v>7463077.1129999999</v>
          </cell>
          <cell r="AN2355">
            <v>2027740.23</v>
          </cell>
          <cell r="AO2355">
            <v>26857183.346000001</v>
          </cell>
          <cell r="AP2355">
            <v>51052230.442000002</v>
          </cell>
          <cell r="AQ2355">
            <v>0</v>
          </cell>
          <cell r="AR2355">
            <v>9300095</v>
          </cell>
          <cell r="AS2355">
            <v>0</v>
          </cell>
          <cell r="AT2355">
            <v>163201434.79400003</v>
          </cell>
          <cell r="AU2355">
            <v>8531829.1879999992</v>
          </cell>
          <cell r="AV2355">
            <v>472799.23200000002</v>
          </cell>
          <cell r="AW2355">
            <v>10.957000000000001</v>
          </cell>
          <cell r="AX2355">
            <v>16623506</v>
          </cell>
          <cell r="AY2355">
            <v>0</v>
          </cell>
          <cell r="AZ2355">
            <v>1463768.8160000001</v>
          </cell>
          <cell r="BA2355">
            <v>6245800.6150000002</v>
          </cell>
          <cell r="BB2355">
            <v>0</v>
          </cell>
          <cell r="BC2355">
            <v>0</v>
          </cell>
          <cell r="BD2355">
            <v>0</v>
          </cell>
          <cell r="BE2355">
            <v>2981482</v>
          </cell>
          <cell r="BF2355">
            <v>15615341.1</v>
          </cell>
          <cell r="BG2355">
            <v>8271109.773</v>
          </cell>
          <cell r="BH2355">
            <v>10458652.002</v>
          </cell>
          <cell r="BI2355">
            <v>18774642</v>
          </cell>
          <cell r="BJ2355">
            <v>11608896.390000001</v>
          </cell>
          <cell r="BK2355">
            <v>0</v>
          </cell>
          <cell r="BL2355">
            <v>0</v>
          </cell>
          <cell r="BM2355">
            <v>0</v>
          </cell>
          <cell r="BN2355">
            <v>4259856.9330000002</v>
          </cell>
          <cell r="BO2355">
            <v>363796.97600000002</v>
          </cell>
          <cell r="BP2355">
            <v>4180982.9879999999</v>
          </cell>
          <cell r="BQ2355">
            <v>0</v>
          </cell>
          <cell r="BR2355">
            <v>1652269.32</v>
          </cell>
          <cell r="BS2355">
            <v>0</v>
          </cell>
          <cell r="BT2355">
            <v>0</v>
          </cell>
          <cell r="BU2355">
            <v>0</v>
          </cell>
          <cell r="BV2355">
            <v>0</v>
          </cell>
          <cell r="BW2355">
            <v>0</v>
          </cell>
          <cell r="BX2355">
            <v>2780192.642</v>
          </cell>
          <cell r="BY2355">
            <v>7290768.7479999997</v>
          </cell>
          <cell r="BZ2355">
            <v>2046839.3880000114</v>
          </cell>
          <cell r="CA2355">
            <v>-645630</v>
          </cell>
          <cell r="CB2355">
            <v>-5060003.4324563742</v>
          </cell>
          <cell r="CC2355">
            <v>-5705633.4324563742</v>
          </cell>
          <cell r="CD2355">
            <v>-7.4865660486568633E-3</v>
          </cell>
        </row>
        <row r="2356">
          <cell r="C2356">
            <v>44734</v>
          </cell>
          <cell r="D2356">
            <v>748568350</v>
          </cell>
          <cell r="E2356">
            <v>0</v>
          </cell>
          <cell r="F2356">
            <v>0</v>
          </cell>
          <cell r="G2356">
            <v>0</v>
          </cell>
          <cell r="H2356">
            <v>106543033</v>
          </cell>
          <cell r="I2356">
            <v>483540409</v>
          </cell>
          <cell r="J2356">
            <v>158484908</v>
          </cell>
          <cell r="K2356">
            <v>0</v>
          </cell>
          <cell r="L2356">
            <v>0</v>
          </cell>
          <cell r="M2356">
            <v>767026841.53367186</v>
          </cell>
          <cell r="N2356">
            <v>231461385</v>
          </cell>
          <cell r="O2356">
            <v>3998885</v>
          </cell>
          <cell r="P2356">
            <v>0</v>
          </cell>
          <cell r="Q2356">
            <v>0</v>
          </cell>
          <cell r="R2356">
            <v>0</v>
          </cell>
          <cell r="S2356">
            <v>253172709.74000001</v>
          </cell>
          <cell r="T2356">
            <v>134147587.75099999</v>
          </cell>
          <cell r="U2356">
            <v>10370528</v>
          </cell>
          <cell r="V2356">
            <v>103708116.002</v>
          </cell>
          <cell r="W2356">
            <v>30097975.921999998</v>
          </cell>
          <cell r="X2356">
            <v>69654.118671917677</v>
          </cell>
          <cell r="Y2356">
            <v>227437861</v>
          </cell>
          <cell r="Z2356">
            <v>4058301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53886206.005000003</v>
          </cell>
          <cell r="AM2356">
            <v>0</v>
          </cell>
          <cell r="AN2356">
            <v>0</v>
          </cell>
          <cell r="AO2356">
            <v>26683985.809999999</v>
          </cell>
          <cell r="AP2356">
            <v>53574534.619999997</v>
          </cell>
          <cell r="AQ2356">
            <v>0</v>
          </cell>
          <cell r="AR2356">
            <v>10370528</v>
          </cell>
          <cell r="AS2356">
            <v>0</v>
          </cell>
          <cell r="AT2356">
            <v>144515254.435</v>
          </cell>
          <cell r="AU2356">
            <v>8323755.2920000004</v>
          </cell>
          <cell r="AV2356">
            <v>3172196.7310000001</v>
          </cell>
          <cell r="AW2356">
            <v>0</v>
          </cell>
          <cell r="AX2356">
            <v>15680142</v>
          </cell>
          <cell r="AY2356">
            <v>0</v>
          </cell>
          <cell r="AZ2356">
            <v>1723147.395</v>
          </cell>
          <cell r="BA2356">
            <v>6371133.1840000004</v>
          </cell>
          <cell r="BB2356">
            <v>0</v>
          </cell>
          <cell r="BC2356">
            <v>0</v>
          </cell>
          <cell r="BD2356">
            <v>0</v>
          </cell>
          <cell r="BE2356">
            <v>1008219</v>
          </cell>
          <cell r="BF2356">
            <v>15533990.055</v>
          </cell>
          <cell r="BG2356">
            <v>7972829.7300000004</v>
          </cell>
          <cell r="BH2356">
            <v>10215575.736</v>
          </cell>
          <cell r="BI2356">
            <v>29845340</v>
          </cell>
          <cell r="BJ2356">
            <v>11455932.264</v>
          </cell>
          <cell r="BK2356">
            <v>0</v>
          </cell>
          <cell r="BL2356">
            <v>0</v>
          </cell>
          <cell r="BM2356">
            <v>0</v>
          </cell>
          <cell r="BN2356">
            <v>4282280.55</v>
          </cell>
          <cell r="BO2356">
            <v>331471.13099999999</v>
          </cell>
          <cell r="BP2356">
            <v>4255623.3439999996</v>
          </cell>
          <cell r="BQ2356">
            <v>0</v>
          </cell>
          <cell r="BR2356">
            <v>1595751.9339999999</v>
          </cell>
          <cell r="BS2356">
            <v>0</v>
          </cell>
          <cell r="BT2356">
            <v>0</v>
          </cell>
          <cell r="BU2356">
            <v>0</v>
          </cell>
          <cell r="BV2356">
            <v>0</v>
          </cell>
          <cell r="BW2356">
            <v>0</v>
          </cell>
          <cell r="BX2356">
            <v>2793481.4249999998</v>
          </cell>
          <cell r="BY2356">
            <v>7026351.4709999999</v>
          </cell>
          <cell r="BZ2356">
            <v>1966234.7600000203</v>
          </cell>
          <cell r="CA2356">
            <v>-23096679</v>
          </cell>
          <cell r="CB2356">
            <v>18458491.533671856</v>
          </cell>
          <cell r="CC2356">
            <v>-4638187.4663281441</v>
          </cell>
          <cell r="CD2356">
            <v>-6.1960774407950111E-3</v>
          </cell>
        </row>
        <row r="2357">
          <cell r="C2357">
            <v>44735</v>
          </cell>
          <cell r="D2357">
            <v>747984663</v>
          </cell>
          <cell r="E2357">
            <v>0</v>
          </cell>
          <cell r="F2357">
            <v>0</v>
          </cell>
          <cell r="G2357">
            <v>0</v>
          </cell>
          <cell r="H2357">
            <v>105702012</v>
          </cell>
          <cell r="I2357">
            <v>477716319</v>
          </cell>
          <cell r="J2357">
            <v>164566332</v>
          </cell>
          <cell r="K2357">
            <v>0</v>
          </cell>
          <cell r="L2357">
            <v>0</v>
          </cell>
          <cell r="M2357">
            <v>745510672.17913616</v>
          </cell>
          <cell r="N2357">
            <v>242384352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250182185.961</v>
          </cell>
          <cell r="T2357">
            <v>120407193.64900002</v>
          </cell>
          <cell r="U2357">
            <v>9071499</v>
          </cell>
          <cell r="V2357">
            <v>107307456.432</v>
          </cell>
          <cell r="W2357">
            <v>16078436.356000001</v>
          </cell>
          <cell r="X2357">
            <v>79548.781136152582</v>
          </cell>
          <cell r="Y2357">
            <v>242384352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  <cell r="AL2357">
            <v>28462063.456</v>
          </cell>
          <cell r="AM2357">
            <v>7875161.2209999999</v>
          </cell>
          <cell r="AN2357">
            <v>0</v>
          </cell>
          <cell r="AO2357">
            <v>30607778.806000002</v>
          </cell>
          <cell r="AP2357">
            <v>53375848.972000003</v>
          </cell>
          <cell r="AQ2357">
            <v>0</v>
          </cell>
          <cell r="AR2357">
            <v>9071499</v>
          </cell>
          <cell r="AS2357">
            <v>0</v>
          </cell>
          <cell r="AT2357">
            <v>129392351.45500001</v>
          </cell>
          <cell r="AU2357">
            <v>8138087.9160000002</v>
          </cell>
          <cell r="AV2357">
            <v>931524.91299999994</v>
          </cell>
          <cell r="AW2357">
            <v>32.871000000000002</v>
          </cell>
          <cell r="AX2357">
            <v>15899196</v>
          </cell>
          <cell r="AY2357">
            <v>0</v>
          </cell>
          <cell r="AZ2357">
            <v>2409286.9539999999</v>
          </cell>
          <cell r="BA2357">
            <v>6404060.9129999997</v>
          </cell>
          <cell r="BB2357">
            <v>0</v>
          </cell>
          <cell r="BC2357">
            <v>0</v>
          </cell>
          <cell r="BD2357">
            <v>0</v>
          </cell>
          <cell r="BE2357">
            <v>5071772</v>
          </cell>
          <cell r="BF2357">
            <v>15681323.476</v>
          </cell>
          <cell r="BG2357">
            <v>7846620.7680000002</v>
          </cell>
          <cell r="BH2357">
            <v>9637016.7219999991</v>
          </cell>
          <cell r="BI2357">
            <v>15646077</v>
          </cell>
          <cell r="BJ2357">
            <v>11743299.427999999</v>
          </cell>
          <cell r="BK2357">
            <v>0</v>
          </cell>
          <cell r="BL2357">
            <v>0</v>
          </cell>
          <cell r="BM2357">
            <v>0</v>
          </cell>
          <cell r="BN2357">
            <v>4263204.4680000003</v>
          </cell>
          <cell r="BO2357">
            <v>467352.15700000001</v>
          </cell>
          <cell r="BP2357">
            <v>3360461.0619999999</v>
          </cell>
          <cell r="BQ2357">
            <v>0</v>
          </cell>
          <cell r="BR2357">
            <v>1551571.182</v>
          </cell>
          <cell r="BS2357">
            <v>0</v>
          </cell>
          <cell r="BT2357">
            <v>0</v>
          </cell>
          <cell r="BU2357">
            <v>0</v>
          </cell>
          <cell r="BV2357">
            <v>0</v>
          </cell>
          <cell r="BW2357">
            <v>0</v>
          </cell>
          <cell r="BX2357">
            <v>2987430.7370000002</v>
          </cell>
          <cell r="BY2357">
            <v>6845688.375</v>
          </cell>
          <cell r="BZ2357">
            <v>4069526.4899999946</v>
          </cell>
          <cell r="CA2357">
            <v>2727539</v>
          </cell>
          <cell r="CB2357">
            <v>-2473990.820863843</v>
          </cell>
          <cell r="CC2357">
            <v>253548.17913615704</v>
          </cell>
          <cell r="CD2357">
            <v>3.3897510427450709E-4</v>
          </cell>
        </row>
        <row r="2358">
          <cell r="C2358">
            <v>44736</v>
          </cell>
          <cell r="D2358">
            <v>773623129</v>
          </cell>
          <cell r="E2358">
            <v>0</v>
          </cell>
          <cell r="F2358">
            <v>0</v>
          </cell>
          <cell r="G2358">
            <v>0</v>
          </cell>
          <cell r="H2358">
            <v>111376532</v>
          </cell>
          <cell r="I2358">
            <v>482294830</v>
          </cell>
          <cell r="J2358">
            <v>179951767</v>
          </cell>
          <cell r="K2358">
            <v>0</v>
          </cell>
          <cell r="L2358">
            <v>0</v>
          </cell>
          <cell r="M2358">
            <v>770318317.13389814</v>
          </cell>
          <cell r="N2358">
            <v>217287606</v>
          </cell>
          <cell r="O2358">
            <v>165265</v>
          </cell>
          <cell r="P2358">
            <v>0</v>
          </cell>
          <cell r="Q2358">
            <v>0</v>
          </cell>
          <cell r="R2358">
            <v>0</v>
          </cell>
          <cell r="S2358">
            <v>289968867.59100002</v>
          </cell>
          <cell r="T2358">
            <v>152662990.95500001</v>
          </cell>
          <cell r="U2358">
            <v>7795152</v>
          </cell>
          <cell r="V2358">
            <v>101986415.80399999</v>
          </cell>
          <cell r="W2358">
            <v>375538.02300000004</v>
          </cell>
          <cell r="X2358">
            <v>76481.760898060049</v>
          </cell>
          <cell r="Y2358">
            <v>215427081</v>
          </cell>
          <cell r="Z2358">
            <v>1860525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66471694.931000002</v>
          </cell>
          <cell r="AM2358">
            <v>0</v>
          </cell>
          <cell r="AN2358">
            <v>0</v>
          </cell>
          <cell r="AO2358">
            <v>33125754.559999999</v>
          </cell>
          <cell r="AP2358">
            <v>53063032.924999997</v>
          </cell>
          <cell r="AQ2358">
            <v>0</v>
          </cell>
          <cell r="AR2358">
            <v>7795152</v>
          </cell>
          <cell r="AS2358">
            <v>0</v>
          </cell>
          <cell r="AT2358">
            <v>160455634.41600001</v>
          </cell>
          <cell r="AU2358">
            <v>7646183.415</v>
          </cell>
          <cell r="AV2358">
            <v>740465.62399999995</v>
          </cell>
          <cell r="AW2358">
            <v>0</v>
          </cell>
          <cell r="AX2358">
            <v>15641325</v>
          </cell>
          <cell r="AY2358">
            <v>0</v>
          </cell>
          <cell r="AZ2358">
            <v>1967189.013</v>
          </cell>
          <cell r="BA2358">
            <v>5589554.176</v>
          </cell>
          <cell r="BB2358">
            <v>0</v>
          </cell>
          <cell r="BC2358">
            <v>0</v>
          </cell>
          <cell r="BD2358">
            <v>0</v>
          </cell>
          <cell r="BE2358">
            <v>5882243</v>
          </cell>
          <cell r="BF2358">
            <v>13993717.1</v>
          </cell>
          <cell r="BG2358">
            <v>7688323.9239999996</v>
          </cell>
          <cell r="BH2358">
            <v>8860239.5150000006</v>
          </cell>
          <cell r="BI2358">
            <v>3289</v>
          </cell>
          <cell r="BJ2358">
            <v>11459034.486</v>
          </cell>
          <cell r="BK2358">
            <v>0</v>
          </cell>
          <cell r="BL2358">
            <v>0</v>
          </cell>
          <cell r="BM2358">
            <v>0</v>
          </cell>
          <cell r="BN2358">
            <v>3515097.875</v>
          </cell>
          <cell r="BO2358">
            <v>407637.24800000002</v>
          </cell>
          <cell r="BP2358">
            <v>2688088.5090000001</v>
          </cell>
          <cell r="BQ2358">
            <v>0</v>
          </cell>
          <cell r="BR2358">
            <v>1523363.7509999999</v>
          </cell>
          <cell r="BS2358">
            <v>0</v>
          </cell>
          <cell r="BT2358">
            <v>0</v>
          </cell>
          <cell r="BU2358">
            <v>0</v>
          </cell>
          <cell r="BV2358">
            <v>0</v>
          </cell>
          <cell r="BW2358">
            <v>0</v>
          </cell>
          <cell r="BX2358">
            <v>3308284.716</v>
          </cell>
          <cell r="BY2358">
            <v>6588475.1359999999</v>
          </cell>
          <cell r="BZ2358">
            <v>4487193.3159999847</v>
          </cell>
          <cell r="CA2358">
            <v>8819091</v>
          </cell>
          <cell r="CB2358">
            <v>-3304811.866101861</v>
          </cell>
          <cell r="CC2358">
            <v>5514279.133898139</v>
          </cell>
          <cell r="CD2358">
            <v>7.1278622977909174E-3</v>
          </cell>
        </row>
        <row r="2359">
          <cell r="C2359">
            <v>44737</v>
          </cell>
          <cell r="D2359">
            <v>819451713</v>
          </cell>
          <cell r="E2359">
            <v>0</v>
          </cell>
          <cell r="F2359">
            <v>0</v>
          </cell>
          <cell r="G2359">
            <v>0</v>
          </cell>
          <cell r="H2359">
            <v>127681932</v>
          </cell>
          <cell r="I2359">
            <v>472988843</v>
          </cell>
          <cell r="J2359">
            <v>218780938</v>
          </cell>
          <cell r="K2359">
            <v>0</v>
          </cell>
          <cell r="L2359">
            <v>0</v>
          </cell>
          <cell r="M2359">
            <v>805918814.60443401</v>
          </cell>
          <cell r="N2359">
            <v>163208292</v>
          </cell>
          <cell r="O2359">
            <v>3874215</v>
          </cell>
          <cell r="P2359">
            <v>0</v>
          </cell>
          <cell r="Q2359">
            <v>0</v>
          </cell>
          <cell r="R2359">
            <v>0</v>
          </cell>
          <cell r="S2359">
            <v>350842564.31599998</v>
          </cell>
          <cell r="T2359">
            <v>185873732.403</v>
          </cell>
          <cell r="U2359">
            <v>16780046</v>
          </cell>
          <cell r="V2359">
            <v>84218900.328000009</v>
          </cell>
          <cell r="W2359">
            <v>434220.511</v>
          </cell>
          <cell r="X2359">
            <v>686844.04643402004</v>
          </cell>
          <cell r="Y2359">
            <v>163208292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95323759.481000006</v>
          </cell>
          <cell r="AM2359">
            <v>0</v>
          </cell>
          <cell r="AN2359">
            <v>6323167.4529999997</v>
          </cell>
          <cell r="AO2359">
            <v>33293900.006000001</v>
          </cell>
          <cell r="AP2359">
            <v>50930080.126999997</v>
          </cell>
          <cell r="AQ2359">
            <v>0</v>
          </cell>
          <cell r="AR2359">
            <v>16780046</v>
          </cell>
          <cell r="AS2359">
            <v>0</v>
          </cell>
          <cell r="AT2359">
            <v>202650953.067</v>
          </cell>
          <cell r="AU2359">
            <v>6976467.7230000002</v>
          </cell>
          <cell r="AV2359">
            <v>729479.35</v>
          </cell>
          <cell r="AW2359">
            <v>0</v>
          </cell>
          <cell r="AX2359">
            <v>15439037</v>
          </cell>
          <cell r="AY2359">
            <v>0</v>
          </cell>
          <cell r="AZ2359">
            <v>891635.85</v>
          </cell>
          <cell r="BA2359">
            <v>4948357.4160000002</v>
          </cell>
          <cell r="BB2359">
            <v>0</v>
          </cell>
          <cell r="BC2359">
            <v>0</v>
          </cell>
          <cell r="BD2359">
            <v>0</v>
          </cell>
          <cell r="BE2359">
            <v>2554175</v>
          </cell>
          <cell r="BF2359">
            <v>9587607.9199999999</v>
          </cell>
          <cell r="BG2359">
            <v>7854810.625</v>
          </cell>
          <cell r="BH2359">
            <v>6960092.716</v>
          </cell>
          <cell r="BI2359">
            <v>1672</v>
          </cell>
          <cell r="BJ2359">
            <v>10676141.514</v>
          </cell>
          <cell r="BK2359">
            <v>0</v>
          </cell>
          <cell r="BL2359">
            <v>0</v>
          </cell>
          <cell r="BM2359">
            <v>0</v>
          </cell>
          <cell r="BN2359">
            <v>1344004.4639999999</v>
          </cell>
          <cell r="BO2359">
            <v>361571.34299999999</v>
          </cell>
          <cell r="BP2359">
            <v>1659037.851</v>
          </cell>
          <cell r="BQ2359">
            <v>0</v>
          </cell>
          <cell r="BR2359">
            <v>1351709.307</v>
          </cell>
          <cell r="BS2359">
            <v>0</v>
          </cell>
          <cell r="BT2359">
            <v>0</v>
          </cell>
          <cell r="BU2359">
            <v>0</v>
          </cell>
          <cell r="BV2359">
            <v>0</v>
          </cell>
          <cell r="BW2359">
            <v>0</v>
          </cell>
          <cell r="BX2359">
            <v>3024191.2740000002</v>
          </cell>
          <cell r="BY2359">
            <v>5909919.2319999998</v>
          </cell>
          <cell r="BZ2359">
            <v>3950661.7430000305</v>
          </cell>
          <cell r="CA2359">
            <v>13865967</v>
          </cell>
          <cell r="CB2359">
            <v>-13532898.395565987</v>
          </cell>
          <cell r="CC2359">
            <v>333068.60443401337</v>
          </cell>
          <cell r="CD2359">
            <v>4.0645299674175355E-4</v>
          </cell>
        </row>
        <row r="2360">
          <cell r="C2360">
            <v>44738</v>
          </cell>
          <cell r="D2360">
            <v>820529678</v>
          </cell>
          <cell r="E2360">
            <v>0</v>
          </cell>
          <cell r="F2360">
            <v>0</v>
          </cell>
          <cell r="G2360">
            <v>0</v>
          </cell>
          <cell r="H2360">
            <v>127183528</v>
          </cell>
          <cell r="I2360">
            <v>476042068</v>
          </cell>
          <cell r="J2360">
            <v>217304082</v>
          </cell>
          <cell r="K2360">
            <v>0</v>
          </cell>
          <cell r="L2360">
            <v>0</v>
          </cell>
          <cell r="M2360">
            <v>802776561.69296265</v>
          </cell>
          <cell r="N2360">
            <v>158682245</v>
          </cell>
          <cell r="O2360">
            <v>3667325</v>
          </cell>
          <cell r="P2360">
            <v>0</v>
          </cell>
          <cell r="Q2360">
            <v>0</v>
          </cell>
          <cell r="R2360">
            <v>0</v>
          </cell>
          <cell r="S2360">
            <v>341933615.08200002</v>
          </cell>
          <cell r="T2360">
            <v>195569045.28899997</v>
          </cell>
          <cell r="U2360">
            <v>16473058</v>
          </cell>
          <cell r="V2360">
            <v>83893192.392000005</v>
          </cell>
          <cell r="W2360">
            <v>1950065.9129999999</v>
          </cell>
          <cell r="X2360">
            <v>608015.01696259854</v>
          </cell>
          <cell r="Y2360">
            <v>158682245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0</v>
          </cell>
          <cell r="AK2360">
            <v>0</v>
          </cell>
          <cell r="AL2360">
            <v>98366890.466000006</v>
          </cell>
          <cell r="AM2360">
            <v>0</v>
          </cell>
          <cell r="AN2360">
            <v>7666391.7120000003</v>
          </cell>
          <cell r="AO2360">
            <v>41371881.769000001</v>
          </cell>
          <cell r="AP2360">
            <v>48161505.615000002</v>
          </cell>
          <cell r="AQ2360">
            <v>0</v>
          </cell>
          <cell r="AR2360">
            <v>16473058</v>
          </cell>
          <cell r="AS2360">
            <v>0</v>
          </cell>
          <cell r="AT2360">
            <v>212039727.56200001</v>
          </cell>
          <cell r="AU2360">
            <v>6771184.5310000004</v>
          </cell>
          <cell r="AV2360">
            <v>728748.6</v>
          </cell>
          <cell r="AW2360">
            <v>0</v>
          </cell>
          <cell r="AX2360">
            <v>12555720</v>
          </cell>
          <cell r="AY2360">
            <v>0</v>
          </cell>
          <cell r="AZ2360">
            <v>988547.24</v>
          </cell>
          <cell r="BA2360">
            <v>5722870.29</v>
          </cell>
          <cell r="BB2360">
            <v>0</v>
          </cell>
          <cell r="BC2360">
            <v>0</v>
          </cell>
          <cell r="BD2360">
            <v>0</v>
          </cell>
          <cell r="BE2360">
            <v>2868785</v>
          </cell>
          <cell r="BF2360">
            <v>10348814.393999999</v>
          </cell>
          <cell r="BG2360">
            <v>7738476.7589999996</v>
          </cell>
          <cell r="BH2360">
            <v>7372662.6799999997</v>
          </cell>
          <cell r="BI2360">
            <v>1505312</v>
          </cell>
          <cell r="BJ2360">
            <v>11218581.522</v>
          </cell>
          <cell r="BK2360">
            <v>0</v>
          </cell>
          <cell r="BL2360">
            <v>0</v>
          </cell>
          <cell r="BM2360">
            <v>0</v>
          </cell>
          <cell r="BN2360">
            <v>1008475.2</v>
          </cell>
          <cell r="BO2360">
            <v>342295.04599999997</v>
          </cell>
          <cell r="BP2360">
            <v>1717975.9620000001</v>
          </cell>
          <cell r="BQ2360">
            <v>0</v>
          </cell>
          <cell r="BR2360">
            <v>1352510.5319999999</v>
          </cell>
          <cell r="BS2360">
            <v>0</v>
          </cell>
          <cell r="BT2360">
            <v>0</v>
          </cell>
          <cell r="BU2360">
            <v>0</v>
          </cell>
          <cell r="BV2360">
            <v>0</v>
          </cell>
          <cell r="BW2360">
            <v>0</v>
          </cell>
          <cell r="BX2360">
            <v>3231044.9160000002</v>
          </cell>
          <cell r="BY2360">
            <v>5897858.5920000002</v>
          </cell>
          <cell r="BZ2360">
            <v>4028641.1280000061</v>
          </cell>
          <cell r="CA2360">
            <v>20209107</v>
          </cell>
          <cell r="CB2360">
            <v>-17753116.307037354</v>
          </cell>
          <cell r="CC2360">
            <v>2455990.6929626465</v>
          </cell>
          <cell r="CD2360">
            <v>2.9931771620363579E-3</v>
          </cell>
        </row>
        <row r="2361">
          <cell r="C2361">
            <v>44739</v>
          </cell>
          <cell r="D2361">
            <v>794681859</v>
          </cell>
          <cell r="E2361">
            <v>0</v>
          </cell>
          <cell r="F2361">
            <v>0</v>
          </cell>
          <cell r="G2361">
            <v>0</v>
          </cell>
          <cell r="H2361">
            <v>119705300</v>
          </cell>
          <cell r="I2361">
            <v>476720898</v>
          </cell>
          <cell r="J2361">
            <v>198255661</v>
          </cell>
          <cell r="K2361">
            <v>0</v>
          </cell>
          <cell r="L2361">
            <v>0</v>
          </cell>
          <cell r="M2361">
            <v>818434906.01891232</v>
          </cell>
          <cell r="N2361">
            <v>177488505</v>
          </cell>
          <cell r="O2361">
            <v>3823216</v>
          </cell>
          <cell r="P2361">
            <v>0</v>
          </cell>
          <cell r="Q2361">
            <v>0</v>
          </cell>
          <cell r="R2361">
            <v>0</v>
          </cell>
          <cell r="S2361">
            <v>326046892.29500002</v>
          </cell>
          <cell r="T2361">
            <v>165921280.96400002</v>
          </cell>
          <cell r="U2361">
            <v>10020765</v>
          </cell>
          <cell r="V2361">
            <v>100535207.127</v>
          </cell>
          <cell r="W2361">
            <v>33962780.034000002</v>
          </cell>
          <cell r="X2361">
            <v>636259.59891220194</v>
          </cell>
          <cell r="Y2361">
            <v>176527512</v>
          </cell>
          <cell r="Z2361">
            <v>960993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0</v>
          </cell>
          <cell r="AK2361">
            <v>0</v>
          </cell>
          <cell r="AL2361">
            <v>86881138.770999998</v>
          </cell>
          <cell r="AM2361">
            <v>0</v>
          </cell>
          <cell r="AN2361">
            <v>7985869.8090000004</v>
          </cell>
          <cell r="AO2361">
            <v>26397602.420000002</v>
          </cell>
          <cell r="AP2361">
            <v>44597035.936999999</v>
          </cell>
          <cell r="AQ2361">
            <v>0</v>
          </cell>
          <cell r="AR2361">
            <v>10020765</v>
          </cell>
          <cell r="AS2361">
            <v>0</v>
          </cell>
          <cell r="AT2361">
            <v>175882411.93700001</v>
          </cell>
          <cell r="AU2361">
            <v>7502121</v>
          </cell>
          <cell r="AV2361">
            <v>755428.96</v>
          </cell>
          <cell r="AW2361">
            <v>0</v>
          </cell>
          <cell r="AX2361">
            <v>13296869</v>
          </cell>
          <cell r="AY2361">
            <v>0</v>
          </cell>
          <cell r="AZ2361">
            <v>1282516.2</v>
          </cell>
          <cell r="BA2361">
            <v>7919170.2000000002</v>
          </cell>
          <cell r="BB2361">
            <v>0</v>
          </cell>
          <cell r="BC2361">
            <v>0</v>
          </cell>
          <cell r="BD2361">
            <v>0</v>
          </cell>
          <cell r="BE2361">
            <v>3489761</v>
          </cell>
          <cell r="BF2361">
            <v>13816142.808</v>
          </cell>
          <cell r="BG2361">
            <v>7761413.1600000001</v>
          </cell>
          <cell r="BH2361">
            <v>9641859.5539999995</v>
          </cell>
          <cell r="BI2361">
            <v>33340984</v>
          </cell>
          <cell r="BJ2361">
            <v>13846823.865</v>
          </cell>
          <cell r="BK2361">
            <v>0</v>
          </cell>
          <cell r="BL2361">
            <v>0</v>
          </cell>
          <cell r="BM2361">
            <v>0</v>
          </cell>
          <cell r="BN2361">
            <v>3774710.62</v>
          </cell>
          <cell r="BO2361">
            <v>1295422.04</v>
          </cell>
          <cell r="BP2361">
            <v>3541435.8659999999</v>
          </cell>
          <cell r="BQ2361">
            <v>0</v>
          </cell>
          <cell r="BR2361">
            <v>1647243.8189999999</v>
          </cell>
          <cell r="BS2361">
            <v>0</v>
          </cell>
          <cell r="BT2361">
            <v>0</v>
          </cell>
          <cell r="BU2361">
            <v>0</v>
          </cell>
          <cell r="BV2361">
            <v>0</v>
          </cell>
          <cell r="BW2361">
            <v>0</v>
          </cell>
          <cell r="BX2361">
            <v>30011.223000000002</v>
          </cell>
          <cell r="BY2361">
            <v>6386369.2419999996</v>
          </cell>
          <cell r="BZ2361">
            <v>4547908.5699999928</v>
          </cell>
          <cell r="CA2361">
            <v>-22121949</v>
          </cell>
          <cell r="CB2361">
            <v>23753047.018912315</v>
          </cell>
          <cell r="CC2361">
            <v>1631098.0189123154</v>
          </cell>
          <cell r="CD2361">
            <v>2.0525169921015089E-3</v>
          </cell>
        </row>
        <row r="2362">
          <cell r="C2362">
            <v>44740</v>
          </cell>
          <cell r="D2362">
            <v>792647157</v>
          </cell>
          <cell r="E2362">
            <v>0</v>
          </cell>
          <cell r="F2362">
            <v>0</v>
          </cell>
          <cell r="G2362">
            <v>0</v>
          </cell>
          <cell r="H2362">
            <v>118838859</v>
          </cell>
          <cell r="I2362">
            <v>476878175</v>
          </cell>
          <cell r="J2362">
            <v>196930123</v>
          </cell>
          <cell r="K2362">
            <v>0</v>
          </cell>
          <cell r="L2362">
            <v>0</v>
          </cell>
          <cell r="M2362">
            <v>813432542.52613008</v>
          </cell>
          <cell r="N2362">
            <v>217638929</v>
          </cell>
          <cell r="O2362">
            <v>3784938</v>
          </cell>
          <cell r="P2362">
            <v>0</v>
          </cell>
          <cell r="Q2362">
            <v>0</v>
          </cell>
          <cell r="R2362">
            <v>0</v>
          </cell>
          <cell r="S2362">
            <v>304792897.028</v>
          </cell>
          <cell r="T2362">
            <v>135575329.93600002</v>
          </cell>
          <cell r="U2362">
            <v>18446986</v>
          </cell>
          <cell r="V2362">
            <v>103386539.685</v>
          </cell>
          <cell r="W2362">
            <v>29590153.941</v>
          </cell>
          <cell r="X2362">
            <v>216768.9361301295</v>
          </cell>
          <cell r="Y2362">
            <v>217638929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0</v>
          </cell>
          <cell r="AL2362">
            <v>65588947.538000003</v>
          </cell>
          <cell r="AM2362">
            <v>0</v>
          </cell>
          <cell r="AN2362">
            <v>7892959.0060000001</v>
          </cell>
          <cell r="AO2362">
            <v>20774014.585000001</v>
          </cell>
          <cell r="AP2362">
            <v>41315910.064999998</v>
          </cell>
          <cell r="AQ2362">
            <v>0</v>
          </cell>
          <cell r="AR2362">
            <v>18446986</v>
          </cell>
          <cell r="AS2362">
            <v>0</v>
          </cell>
          <cell r="AT2362">
            <v>154018817.19400001</v>
          </cell>
          <cell r="AU2362">
            <v>7739160.6849999996</v>
          </cell>
          <cell r="AV2362">
            <v>762332.02</v>
          </cell>
          <cell r="AW2362">
            <v>0</v>
          </cell>
          <cell r="AX2362">
            <v>13260626</v>
          </cell>
          <cell r="AY2362">
            <v>0</v>
          </cell>
          <cell r="AZ2362">
            <v>1452793.125</v>
          </cell>
          <cell r="BA2362">
            <v>7928071.3289999999</v>
          </cell>
          <cell r="BB2362">
            <v>0</v>
          </cell>
          <cell r="BC2362">
            <v>0</v>
          </cell>
          <cell r="BD2362">
            <v>0</v>
          </cell>
          <cell r="BE2362">
            <v>3563107</v>
          </cell>
          <cell r="BF2362">
            <v>13475259.104</v>
          </cell>
          <cell r="BG2362">
            <v>7654209.2549999999</v>
          </cell>
          <cell r="BH2362">
            <v>9731646.3129999992</v>
          </cell>
          <cell r="BI2362">
            <v>29305311</v>
          </cell>
          <cell r="BJ2362">
            <v>14846496.273</v>
          </cell>
          <cell r="BK2362">
            <v>0</v>
          </cell>
          <cell r="BL2362">
            <v>0</v>
          </cell>
          <cell r="BM2362">
            <v>0</v>
          </cell>
          <cell r="BN2362">
            <v>3946274.2919999999</v>
          </cell>
          <cell r="BO2362">
            <v>1624941.398</v>
          </cell>
          <cell r="BP2362">
            <v>4042190.8080000002</v>
          </cell>
          <cell r="BQ2362">
            <v>0</v>
          </cell>
          <cell r="BR2362">
            <v>1698917.49</v>
          </cell>
          <cell r="BS2362">
            <v>0</v>
          </cell>
          <cell r="BT2362">
            <v>0</v>
          </cell>
          <cell r="BU2362">
            <v>0</v>
          </cell>
          <cell r="BV2362">
            <v>0</v>
          </cell>
          <cell r="BW2362">
            <v>0</v>
          </cell>
          <cell r="BX2362">
            <v>0</v>
          </cell>
          <cell r="BY2362">
            <v>6777735.5190000003</v>
          </cell>
          <cell r="BZ2362">
            <v>4882779.0740000159</v>
          </cell>
          <cell r="CA2362">
            <v>-18016235</v>
          </cell>
          <cell r="CB2362">
            <v>20785385.52613008</v>
          </cell>
          <cell r="CC2362">
            <v>2769150.5261300802</v>
          </cell>
          <cell r="CD2362">
            <v>3.4935475408890923E-3</v>
          </cell>
        </row>
        <row r="2363">
          <cell r="C2363">
            <v>44741</v>
          </cell>
          <cell r="D2363">
            <v>784896176</v>
          </cell>
          <cell r="E2363">
            <v>0</v>
          </cell>
          <cell r="F2363">
            <v>0</v>
          </cell>
          <cell r="G2363">
            <v>0</v>
          </cell>
          <cell r="H2363">
            <v>116470020</v>
          </cell>
          <cell r="I2363">
            <v>485400328</v>
          </cell>
          <cell r="J2363">
            <v>183025828</v>
          </cell>
          <cell r="K2363">
            <v>0</v>
          </cell>
          <cell r="L2363">
            <v>0</v>
          </cell>
          <cell r="M2363">
            <v>797650780.97900856</v>
          </cell>
          <cell r="N2363">
            <v>204105819</v>
          </cell>
          <cell r="O2363">
            <v>3886827</v>
          </cell>
          <cell r="P2363">
            <v>0</v>
          </cell>
          <cell r="Q2363">
            <v>0</v>
          </cell>
          <cell r="R2363">
            <v>0</v>
          </cell>
          <cell r="S2363">
            <v>311956778.70300001</v>
          </cell>
          <cell r="T2363">
            <v>115806079.79700002</v>
          </cell>
          <cell r="U2363">
            <v>21710207</v>
          </cell>
          <cell r="V2363">
            <v>103254673.58500001</v>
          </cell>
          <cell r="W2363">
            <v>36854029.175999999</v>
          </cell>
          <cell r="X2363">
            <v>76366.718008572512</v>
          </cell>
          <cell r="Y2363">
            <v>200776954</v>
          </cell>
          <cell r="Z2363">
            <v>3330490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  <cell r="AL2363">
            <v>48519093.559</v>
          </cell>
          <cell r="AM2363">
            <v>0</v>
          </cell>
          <cell r="AN2363">
            <v>7813868.4840000002</v>
          </cell>
          <cell r="AO2363">
            <v>20373557.647999998</v>
          </cell>
          <cell r="AP2363">
            <v>39098959.799000002</v>
          </cell>
          <cell r="AQ2363">
            <v>0</v>
          </cell>
          <cell r="AR2363">
            <v>21710207</v>
          </cell>
          <cell r="AS2363">
            <v>0</v>
          </cell>
          <cell r="AT2363">
            <v>137515686.49000001</v>
          </cell>
          <cell r="AU2363">
            <v>7888855.0999999996</v>
          </cell>
          <cell r="AV2363">
            <v>757051.79399999999</v>
          </cell>
          <cell r="AW2363">
            <v>6418167.2719999999</v>
          </cell>
          <cell r="AX2363">
            <v>13429547</v>
          </cell>
          <cell r="AY2363">
            <v>0</v>
          </cell>
          <cell r="AZ2363">
            <v>1296325.5179999999</v>
          </cell>
          <cell r="BA2363">
            <v>7871416.7039999999</v>
          </cell>
          <cell r="BB2363">
            <v>0</v>
          </cell>
          <cell r="BC2363">
            <v>0</v>
          </cell>
          <cell r="BD2363">
            <v>0</v>
          </cell>
          <cell r="BE2363">
            <v>3647871</v>
          </cell>
          <cell r="BF2363">
            <v>13567098.767999999</v>
          </cell>
          <cell r="BG2363">
            <v>7459857.2680000002</v>
          </cell>
          <cell r="BH2363">
            <v>9795813.2359999996</v>
          </cell>
          <cell r="BI2363">
            <v>36234280</v>
          </cell>
          <cell r="BJ2363">
            <v>14765220.009</v>
          </cell>
          <cell r="BK2363">
            <v>0</v>
          </cell>
          <cell r="BL2363">
            <v>0</v>
          </cell>
          <cell r="BM2363">
            <v>0</v>
          </cell>
          <cell r="BN2363">
            <v>3916166.78</v>
          </cell>
          <cell r="BO2363">
            <v>1530054.264</v>
          </cell>
          <cell r="BP2363">
            <v>4131287.0279999999</v>
          </cell>
          <cell r="BQ2363">
            <v>0</v>
          </cell>
          <cell r="BR2363">
            <v>1709002.2420000001</v>
          </cell>
          <cell r="BS2363">
            <v>0</v>
          </cell>
          <cell r="BT2363">
            <v>0</v>
          </cell>
          <cell r="BU2363">
            <v>0</v>
          </cell>
          <cell r="BV2363">
            <v>0</v>
          </cell>
          <cell r="BW2363">
            <v>0</v>
          </cell>
          <cell r="BX2363">
            <v>0</v>
          </cell>
          <cell r="BY2363">
            <v>382719.56300000002</v>
          </cell>
          <cell r="BZ2363">
            <v>4688220.0390000045</v>
          </cell>
          <cell r="CA2363">
            <v>-12721802</v>
          </cell>
          <cell r="CB2363">
            <v>12754604.979008555</v>
          </cell>
          <cell r="CC2363">
            <v>32802.979008555412</v>
          </cell>
          <cell r="CD2363">
            <v>4.1792761911169527E-5</v>
          </cell>
        </row>
        <row r="2364">
          <cell r="C2364">
            <v>44742</v>
          </cell>
          <cell r="D2364">
            <v>810781305</v>
          </cell>
          <cell r="E2364">
            <v>0</v>
          </cell>
          <cell r="F2364">
            <v>0</v>
          </cell>
          <cell r="G2364">
            <v>0</v>
          </cell>
          <cell r="H2364">
            <v>123969199</v>
          </cell>
          <cell r="I2364">
            <v>485658063</v>
          </cell>
          <cell r="J2364">
            <v>201154043</v>
          </cell>
          <cell r="K2364">
            <v>0</v>
          </cell>
          <cell r="L2364">
            <v>0</v>
          </cell>
          <cell r="M2364">
            <v>809092422.96259916</v>
          </cell>
          <cell r="N2364">
            <v>198676934</v>
          </cell>
          <cell r="O2364">
            <v>3890128</v>
          </cell>
          <cell r="P2364">
            <v>0</v>
          </cell>
          <cell r="Q2364">
            <v>0</v>
          </cell>
          <cell r="R2364">
            <v>0</v>
          </cell>
          <cell r="S2364">
            <v>314713878.46600002</v>
          </cell>
          <cell r="T2364">
            <v>94627831.332000002</v>
          </cell>
          <cell r="U2364">
            <v>65924381</v>
          </cell>
          <cell r="V2364">
            <v>103028176.59200001</v>
          </cell>
          <cell r="W2364">
            <v>28017095.802999999</v>
          </cell>
          <cell r="X2364">
            <v>213997.76959922508</v>
          </cell>
          <cell r="Y2364">
            <v>198676934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29744795.726</v>
          </cell>
          <cell r="AM2364">
            <v>0</v>
          </cell>
          <cell r="AN2364">
            <v>7848791.6150000002</v>
          </cell>
          <cell r="AO2364">
            <v>20389495.331</v>
          </cell>
          <cell r="AP2364">
            <v>36642505.686999999</v>
          </cell>
          <cell r="AQ2364">
            <v>0</v>
          </cell>
          <cell r="AR2364">
            <v>65924381</v>
          </cell>
          <cell r="AS2364">
            <v>0</v>
          </cell>
          <cell r="AT2364">
            <v>160549969.359</v>
          </cell>
          <cell r="AU2364">
            <v>7649368.3200000003</v>
          </cell>
          <cell r="AV2364">
            <v>754048.04799999995</v>
          </cell>
          <cell r="AW2364">
            <v>7254747.6720000003</v>
          </cell>
          <cell r="AX2364">
            <v>13206242</v>
          </cell>
          <cell r="AY2364">
            <v>0</v>
          </cell>
          <cell r="AZ2364">
            <v>1134864.5430000001</v>
          </cell>
          <cell r="BA2364">
            <v>6981320.5700000003</v>
          </cell>
          <cell r="BB2364">
            <v>0</v>
          </cell>
          <cell r="BC2364">
            <v>0</v>
          </cell>
          <cell r="BD2364">
            <v>0</v>
          </cell>
          <cell r="BE2364">
            <v>3813586</v>
          </cell>
          <cell r="BF2364">
            <v>14319160.83</v>
          </cell>
          <cell r="BG2364">
            <v>7373188.6600000001</v>
          </cell>
          <cell r="BH2364">
            <v>9766671.3000000007</v>
          </cell>
          <cell r="BI2364">
            <v>27328208</v>
          </cell>
          <cell r="BJ2364">
            <v>13444352.869999999</v>
          </cell>
          <cell r="BK2364">
            <v>0</v>
          </cell>
          <cell r="BL2364">
            <v>0</v>
          </cell>
          <cell r="BM2364">
            <v>0</v>
          </cell>
          <cell r="BN2364">
            <v>3673321.355</v>
          </cell>
          <cell r="BO2364">
            <v>1664513.11</v>
          </cell>
          <cell r="BP2364">
            <v>3963273.95</v>
          </cell>
          <cell r="BQ2364">
            <v>0</v>
          </cell>
          <cell r="BR2364">
            <v>1626988.88</v>
          </cell>
          <cell r="BS2364">
            <v>0</v>
          </cell>
          <cell r="BT2364">
            <v>0</v>
          </cell>
          <cell r="BU2364">
            <v>0</v>
          </cell>
          <cell r="BV2364">
            <v>0</v>
          </cell>
          <cell r="BW2364">
            <v>0</v>
          </cell>
          <cell r="BX2364">
            <v>2354310.54</v>
          </cell>
          <cell r="BY2364">
            <v>0</v>
          </cell>
          <cell r="BZ2364">
            <v>4048217.9440000057</v>
          </cell>
          <cell r="CA2364">
            <v>2347779</v>
          </cell>
          <cell r="CB2364">
            <v>-1688882.0374008417</v>
          </cell>
          <cell r="CC2364">
            <v>658896.96259915829</v>
          </cell>
          <cell r="CD2364">
            <v>8.1266916064271888E-4</v>
          </cell>
        </row>
        <row r="2365">
          <cell r="C2365">
            <v>44743</v>
          </cell>
          <cell r="D2365">
            <v>839713240</v>
          </cell>
          <cell r="E2365">
            <v>0</v>
          </cell>
          <cell r="F2365">
            <v>0</v>
          </cell>
          <cell r="G2365">
            <v>0</v>
          </cell>
          <cell r="H2365">
            <v>133327318</v>
          </cell>
          <cell r="I2365">
            <v>511766370</v>
          </cell>
          <cell r="J2365">
            <v>194619552</v>
          </cell>
          <cell r="K2365">
            <v>0</v>
          </cell>
          <cell r="L2365">
            <v>0</v>
          </cell>
          <cell r="M2365">
            <v>826055198.95495176</v>
          </cell>
          <cell r="N2365">
            <v>176156888</v>
          </cell>
          <cell r="O2365">
            <v>3718158</v>
          </cell>
          <cell r="P2365">
            <v>0</v>
          </cell>
          <cell r="Q2365">
            <v>0</v>
          </cell>
          <cell r="R2365">
            <v>0</v>
          </cell>
          <cell r="S2365">
            <v>390278711.61199999</v>
          </cell>
          <cell r="T2365">
            <v>93976990.908999994</v>
          </cell>
          <cell r="U2365">
            <v>61358531</v>
          </cell>
          <cell r="V2365">
            <v>95832461.811999992</v>
          </cell>
          <cell r="W2365">
            <v>4201035.5520000001</v>
          </cell>
          <cell r="X2365">
            <v>532422.06995163276</v>
          </cell>
          <cell r="Y2365">
            <v>176156888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36295488.204000004</v>
          </cell>
          <cell r="AM2365">
            <v>0</v>
          </cell>
          <cell r="AN2365">
            <v>7678765.6900000004</v>
          </cell>
          <cell r="AO2365">
            <v>17356423.519000001</v>
          </cell>
          <cell r="AP2365">
            <v>32643301.574999999</v>
          </cell>
          <cell r="AQ2365">
            <v>0</v>
          </cell>
          <cell r="AR2365">
            <v>61358531</v>
          </cell>
          <cell r="AS2365">
            <v>0</v>
          </cell>
          <cell r="AT2365">
            <v>155332509.98800001</v>
          </cell>
          <cell r="AU2365">
            <v>7508156.8140000002</v>
          </cell>
          <cell r="AV2365">
            <v>937893.26399999997</v>
          </cell>
          <cell r="AW2365">
            <v>6405253.6960000005</v>
          </cell>
          <cell r="AX2365">
            <v>13533021</v>
          </cell>
          <cell r="AY2365">
            <v>0</v>
          </cell>
          <cell r="AZ2365">
            <v>1035755.47</v>
          </cell>
          <cell r="BA2365">
            <v>6246812.5350000001</v>
          </cell>
          <cell r="BB2365">
            <v>0</v>
          </cell>
          <cell r="BC2365">
            <v>0</v>
          </cell>
          <cell r="BD2365">
            <v>0</v>
          </cell>
          <cell r="BE2365">
            <v>2854557</v>
          </cell>
          <cell r="BF2365">
            <v>12698126.312000001</v>
          </cell>
          <cell r="BG2365">
            <v>7921245.8080000002</v>
          </cell>
          <cell r="BH2365">
            <v>8689083.9839999992</v>
          </cell>
          <cell r="BI2365">
            <v>3535546</v>
          </cell>
          <cell r="BJ2365">
            <v>12757787.184</v>
          </cell>
          <cell r="BK2365">
            <v>0</v>
          </cell>
          <cell r="BL2365">
            <v>0</v>
          </cell>
          <cell r="BM2365">
            <v>0</v>
          </cell>
          <cell r="BN2365">
            <v>2883034.6639999999</v>
          </cell>
          <cell r="BO2365">
            <v>266320.27600000001</v>
          </cell>
          <cell r="BP2365">
            <v>3554541.5040000002</v>
          </cell>
          <cell r="BQ2365">
            <v>0</v>
          </cell>
          <cell r="BR2365">
            <v>1485201.4080000001</v>
          </cell>
          <cell r="BS2365">
            <v>0</v>
          </cell>
          <cell r="BT2365">
            <v>0</v>
          </cell>
          <cell r="BU2365">
            <v>0</v>
          </cell>
          <cell r="BV2365">
            <v>0</v>
          </cell>
          <cell r="BW2365">
            <v>0</v>
          </cell>
          <cell r="BX2365">
            <v>3374168.1439999999</v>
          </cell>
          <cell r="BY2365">
            <v>0</v>
          </cell>
          <cell r="BZ2365">
            <v>3681502.748999998</v>
          </cell>
          <cell r="CA2365">
            <v>14339843</v>
          </cell>
          <cell r="CB2365">
            <v>-13658041.045048237</v>
          </cell>
          <cell r="CC2365">
            <v>681801.95495176315</v>
          </cell>
          <cell r="CD2365">
            <v>8.1194617694936328E-4</v>
          </cell>
        </row>
        <row r="2366">
          <cell r="C2366">
            <v>44744</v>
          </cell>
          <cell r="D2366">
            <v>896200370</v>
          </cell>
          <cell r="E2366">
            <v>0</v>
          </cell>
          <cell r="F2366">
            <v>0</v>
          </cell>
          <cell r="G2366">
            <v>0</v>
          </cell>
          <cell r="H2366">
            <v>148879903</v>
          </cell>
          <cell r="I2366">
            <v>513641749</v>
          </cell>
          <cell r="J2366">
            <v>233678718</v>
          </cell>
          <cell r="K2366">
            <v>0</v>
          </cell>
          <cell r="L2366">
            <v>0</v>
          </cell>
          <cell r="M2366">
            <v>888298984.84054172</v>
          </cell>
          <cell r="N2366">
            <v>215163572</v>
          </cell>
          <cell r="O2366">
            <v>3788718</v>
          </cell>
          <cell r="P2366">
            <v>0</v>
          </cell>
          <cell r="Q2366">
            <v>0</v>
          </cell>
          <cell r="R2366">
            <v>0</v>
          </cell>
          <cell r="S2366">
            <v>398440263.07099998</v>
          </cell>
          <cell r="T2366">
            <v>121341004.40700001</v>
          </cell>
          <cell r="U2366">
            <v>69932153</v>
          </cell>
          <cell r="V2366">
            <v>78770371.74000001</v>
          </cell>
          <cell r="W2366">
            <v>398800.60600000003</v>
          </cell>
          <cell r="X2366">
            <v>464102.01654188888</v>
          </cell>
          <cell r="Y2366">
            <v>215163572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  <cell r="AL2366">
            <v>65346080.858999997</v>
          </cell>
          <cell r="AM2366">
            <v>0</v>
          </cell>
          <cell r="AN2366">
            <v>6715439.3509999998</v>
          </cell>
          <cell r="AO2366">
            <v>17019112.73</v>
          </cell>
          <cell r="AP2366">
            <v>32258209.254999999</v>
          </cell>
          <cell r="AQ2366">
            <v>0</v>
          </cell>
          <cell r="AR2366">
            <v>69932153</v>
          </cell>
          <cell r="AS2366">
            <v>0</v>
          </cell>
          <cell r="AT2366">
            <v>191270995.19499999</v>
          </cell>
          <cell r="AU2366">
            <v>6888288.5729999999</v>
          </cell>
          <cell r="AV2366">
            <v>1168599.294</v>
          </cell>
          <cell r="AW2366">
            <v>5383933.3899999997</v>
          </cell>
          <cell r="AX2366">
            <v>12954109</v>
          </cell>
          <cell r="AY2366">
            <v>0</v>
          </cell>
          <cell r="AZ2366">
            <v>900680.41799999995</v>
          </cell>
          <cell r="BA2366">
            <v>4484917.0460000001</v>
          </cell>
          <cell r="BB2366">
            <v>0</v>
          </cell>
          <cell r="BC2366">
            <v>0</v>
          </cell>
          <cell r="BD2366">
            <v>0</v>
          </cell>
          <cell r="BE2366">
            <v>1865649</v>
          </cell>
          <cell r="BF2366">
            <v>8624520.1079999991</v>
          </cell>
          <cell r="BG2366">
            <v>8060953.7970000003</v>
          </cell>
          <cell r="BH2366">
            <v>6687712.0959999999</v>
          </cell>
          <cell r="BI2366">
            <v>1787</v>
          </cell>
          <cell r="BJ2366">
            <v>11315497.464</v>
          </cell>
          <cell r="BK2366">
            <v>0</v>
          </cell>
          <cell r="BL2366">
            <v>0</v>
          </cell>
          <cell r="BM2366">
            <v>0</v>
          </cell>
          <cell r="BN2366">
            <v>899261.59600000002</v>
          </cell>
          <cell r="BO2366">
            <v>0</v>
          </cell>
          <cell r="BP2366">
            <v>2347458.048</v>
          </cell>
          <cell r="BQ2366">
            <v>0</v>
          </cell>
          <cell r="BR2366">
            <v>1355976.2879999999</v>
          </cell>
          <cell r="BS2366">
            <v>0</v>
          </cell>
          <cell r="BT2366">
            <v>0</v>
          </cell>
          <cell r="BU2366">
            <v>0</v>
          </cell>
          <cell r="BV2366">
            <v>0</v>
          </cell>
          <cell r="BW2366">
            <v>0</v>
          </cell>
          <cell r="BX2366">
            <v>2829290.1839999999</v>
          </cell>
          <cell r="BY2366">
            <v>0</v>
          </cell>
          <cell r="BZ2366">
            <v>3003525.4380000234</v>
          </cell>
          <cell r="CA2366">
            <v>9765137</v>
          </cell>
          <cell r="CB2366">
            <v>-7901385.1594582796</v>
          </cell>
          <cell r="CC2366">
            <v>1863751.8405417204</v>
          </cell>
          <cell r="CD2366">
            <v>2.0796151206026845E-3</v>
          </cell>
        </row>
        <row r="2367">
          <cell r="C2367">
            <v>44745</v>
          </cell>
          <cell r="D2367">
            <v>870252121</v>
          </cell>
          <cell r="E2367">
            <v>0</v>
          </cell>
          <cell r="F2367">
            <v>0</v>
          </cell>
          <cell r="G2367">
            <v>0</v>
          </cell>
          <cell r="H2367">
            <v>141532349</v>
          </cell>
          <cell r="I2367">
            <v>513707863</v>
          </cell>
          <cell r="J2367">
            <v>215011909</v>
          </cell>
          <cell r="K2367">
            <v>0</v>
          </cell>
          <cell r="L2367">
            <v>0</v>
          </cell>
          <cell r="M2367">
            <v>855020494.68176734</v>
          </cell>
          <cell r="N2367">
            <v>194326285</v>
          </cell>
          <cell r="O2367">
            <v>3838004</v>
          </cell>
          <cell r="P2367">
            <v>0</v>
          </cell>
          <cell r="Q2367">
            <v>0</v>
          </cell>
          <cell r="R2367">
            <v>0</v>
          </cell>
          <cell r="S2367">
            <v>395281485.278</v>
          </cell>
          <cell r="T2367">
            <v>109807755.44199999</v>
          </cell>
          <cell r="U2367">
            <v>74142290</v>
          </cell>
          <cell r="V2367">
            <v>76807237.626000002</v>
          </cell>
          <cell r="W2367">
            <v>381253.15400000004</v>
          </cell>
          <cell r="X2367">
            <v>436184.18176725972</v>
          </cell>
          <cell r="Y2367">
            <v>194326285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  <cell r="AL2367">
            <v>52578330.641000003</v>
          </cell>
          <cell r="AM2367">
            <v>0</v>
          </cell>
          <cell r="AN2367">
            <v>7908250.2019999996</v>
          </cell>
          <cell r="AO2367">
            <v>16969793.331999999</v>
          </cell>
          <cell r="AP2367">
            <v>32349579.315000001</v>
          </cell>
          <cell r="AQ2367">
            <v>0</v>
          </cell>
          <cell r="AR2367">
            <v>74142290</v>
          </cell>
          <cell r="AS2367">
            <v>0</v>
          </cell>
          <cell r="AT2367">
            <v>183948243.49000001</v>
          </cell>
          <cell r="AU2367">
            <v>6495531.5219999999</v>
          </cell>
          <cell r="AV2367">
            <v>702850.89</v>
          </cell>
          <cell r="AW2367">
            <v>5250314.6730000004</v>
          </cell>
          <cell r="AX2367">
            <v>12893970</v>
          </cell>
          <cell r="AY2367">
            <v>0</v>
          </cell>
          <cell r="AZ2367">
            <v>897084.348</v>
          </cell>
          <cell r="BA2367">
            <v>4127060.5380000002</v>
          </cell>
          <cell r="BB2367">
            <v>0</v>
          </cell>
          <cell r="BC2367">
            <v>0</v>
          </cell>
          <cell r="BD2367">
            <v>0</v>
          </cell>
          <cell r="BE2367">
            <v>1889291</v>
          </cell>
          <cell r="BF2367">
            <v>8725708.2719999999</v>
          </cell>
          <cell r="BG2367">
            <v>7998095.0250000004</v>
          </cell>
          <cell r="BH2367">
            <v>6546269.8360000001</v>
          </cell>
          <cell r="BI2367">
            <v>0</v>
          </cell>
          <cell r="BJ2367">
            <v>10896623.344000001</v>
          </cell>
          <cell r="BK2367">
            <v>0</v>
          </cell>
          <cell r="BL2367">
            <v>0</v>
          </cell>
          <cell r="BM2367">
            <v>0</v>
          </cell>
          <cell r="BN2367">
            <v>902327.90399999998</v>
          </cell>
          <cell r="BO2367">
            <v>0</v>
          </cell>
          <cell r="BP2367">
            <v>2432455.1159999999</v>
          </cell>
          <cell r="BQ2367">
            <v>0</v>
          </cell>
          <cell r="BR2367">
            <v>1302990.7879999999</v>
          </cell>
          <cell r="BS2367">
            <v>0</v>
          </cell>
          <cell r="BT2367">
            <v>0</v>
          </cell>
          <cell r="BU2367">
            <v>0</v>
          </cell>
          <cell r="BV2367">
            <v>0</v>
          </cell>
          <cell r="BW2367">
            <v>0</v>
          </cell>
          <cell r="BX2367">
            <v>2794526.21</v>
          </cell>
          <cell r="BY2367">
            <v>0</v>
          </cell>
          <cell r="BZ2367">
            <v>2952138.1600000113</v>
          </cell>
          <cell r="CA2367">
            <v>17212402</v>
          </cell>
          <cell r="CB2367">
            <v>-15231626.318232656</v>
          </cell>
          <cell r="CC2367">
            <v>1980775.6817673445</v>
          </cell>
          <cell r="CD2367">
            <v>2.2760940582267704E-3</v>
          </cell>
        </row>
        <row r="2368">
          <cell r="C2368">
            <v>44746</v>
          </cell>
          <cell r="D2368">
            <v>884253868</v>
          </cell>
          <cell r="E2368">
            <v>0</v>
          </cell>
          <cell r="F2368">
            <v>0</v>
          </cell>
          <cell r="G2368">
            <v>0</v>
          </cell>
          <cell r="H2368">
            <v>144136791</v>
          </cell>
          <cell r="I2368">
            <v>513880200</v>
          </cell>
          <cell r="J2368">
            <v>226236877</v>
          </cell>
          <cell r="K2368">
            <v>0</v>
          </cell>
          <cell r="L2368">
            <v>0</v>
          </cell>
          <cell r="M2368">
            <v>875692932.18609202</v>
          </cell>
          <cell r="N2368">
            <v>237582985</v>
          </cell>
          <cell r="O2368">
            <v>3902358</v>
          </cell>
          <cell r="P2368">
            <v>0</v>
          </cell>
          <cell r="Q2368">
            <v>0</v>
          </cell>
          <cell r="R2368">
            <v>0</v>
          </cell>
          <cell r="S2368">
            <v>401202235.94400001</v>
          </cell>
          <cell r="T2368">
            <v>90048241.894000009</v>
          </cell>
          <cell r="U2368">
            <v>60247061</v>
          </cell>
          <cell r="V2368">
            <v>82291902.150999993</v>
          </cell>
          <cell r="W2368">
            <v>368794.23300000001</v>
          </cell>
          <cell r="X2368">
            <v>49353.964091881746</v>
          </cell>
          <cell r="Y2368">
            <v>237582985</v>
          </cell>
          <cell r="Z2368">
            <v>0</v>
          </cell>
          <cell r="AA2368">
            <v>0</v>
          </cell>
          <cell r="AB2368">
            <v>0</v>
          </cell>
          <cell r="AC2368">
            <v>0</v>
          </cell>
          <cell r="AD2368">
            <v>0</v>
          </cell>
          <cell r="AE2368">
            <v>0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  <cell r="AL2368">
            <v>30236510.223999999</v>
          </cell>
          <cell r="AM2368">
            <v>0</v>
          </cell>
          <cell r="AN2368">
            <v>10420368.628</v>
          </cell>
          <cell r="AO2368">
            <v>16954053.548</v>
          </cell>
          <cell r="AP2368">
            <v>32435572.842</v>
          </cell>
          <cell r="AQ2368">
            <v>0</v>
          </cell>
          <cell r="AR2368">
            <v>60247061</v>
          </cell>
          <cell r="AS2368">
            <v>0</v>
          </cell>
          <cell r="AT2368">
            <v>150293566.24199998</v>
          </cell>
          <cell r="AU2368">
            <v>6910571.75</v>
          </cell>
          <cell r="AV2368">
            <v>722515.91099999996</v>
          </cell>
          <cell r="AW2368">
            <v>5491964.7249999996</v>
          </cell>
          <cell r="AX2368">
            <v>12935626</v>
          </cell>
          <cell r="AY2368">
            <v>0</v>
          </cell>
          <cell r="AZ2368">
            <v>1008915.8639999999</v>
          </cell>
          <cell r="BA2368">
            <v>4648007.4850000003</v>
          </cell>
          <cell r="BB2368">
            <v>0</v>
          </cell>
          <cell r="BC2368">
            <v>0</v>
          </cell>
          <cell r="BD2368">
            <v>0</v>
          </cell>
          <cell r="BE2368">
            <v>2159613</v>
          </cell>
          <cell r="BF2368">
            <v>10413459.752</v>
          </cell>
          <cell r="BG2368">
            <v>8065632.9510000004</v>
          </cell>
          <cell r="BH2368">
            <v>7380384.5420000004</v>
          </cell>
          <cell r="BI2368">
            <v>1709</v>
          </cell>
          <cell r="BJ2368">
            <v>11552485.26</v>
          </cell>
          <cell r="BK2368">
            <v>0</v>
          </cell>
          <cell r="BL2368">
            <v>0</v>
          </cell>
          <cell r="BM2368">
            <v>0</v>
          </cell>
          <cell r="BN2368">
            <v>884977.08799999999</v>
          </cell>
          <cell r="BO2368">
            <v>0</v>
          </cell>
          <cell r="BP2368">
            <v>3032210.28</v>
          </cell>
          <cell r="BQ2368">
            <v>0</v>
          </cell>
          <cell r="BR2368">
            <v>1359587.98</v>
          </cell>
          <cell r="BS2368">
            <v>0</v>
          </cell>
          <cell r="BT2368">
            <v>0</v>
          </cell>
          <cell r="BU2368">
            <v>0</v>
          </cell>
          <cell r="BV2368">
            <v>0</v>
          </cell>
          <cell r="BW2368">
            <v>0</v>
          </cell>
          <cell r="BX2368">
            <v>2883743.1</v>
          </cell>
          <cell r="BY2368">
            <v>0</v>
          </cell>
          <cell r="BZ2368">
            <v>2842206.4629999846</v>
          </cell>
          <cell r="CA2368">
            <v>11477906</v>
          </cell>
          <cell r="CB2368">
            <v>-8560935.8139079809</v>
          </cell>
          <cell r="CC2368">
            <v>2916970.1860920191</v>
          </cell>
          <cell r="CD2368">
            <v>3.2987926789504519E-3</v>
          </cell>
        </row>
        <row r="2369">
          <cell r="C2369">
            <v>44747</v>
          </cell>
          <cell r="D2369">
            <v>795307228</v>
          </cell>
          <cell r="E2369">
            <v>0</v>
          </cell>
          <cell r="F2369">
            <v>0</v>
          </cell>
          <cell r="G2369">
            <v>0</v>
          </cell>
          <cell r="H2369">
            <v>150014433</v>
          </cell>
          <cell r="I2369">
            <v>491862212</v>
          </cell>
          <cell r="J2369">
            <v>153430583</v>
          </cell>
          <cell r="K2369">
            <v>0</v>
          </cell>
          <cell r="L2369">
            <v>0</v>
          </cell>
          <cell r="M2369">
            <v>797498050.69294405</v>
          </cell>
          <cell r="N2369">
            <v>220848036</v>
          </cell>
          <cell r="O2369">
            <v>3924517</v>
          </cell>
          <cell r="P2369">
            <v>0</v>
          </cell>
          <cell r="Q2369">
            <v>0</v>
          </cell>
          <cell r="R2369">
            <v>0</v>
          </cell>
          <cell r="S2369">
            <v>325401057.81800002</v>
          </cell>
          <cell r="T2369">
            <v>104657343.634</v>
          </cell>
          <cell r="U2369">
            <v>63615761</v>
          </cell>
          <cell r="V2369">
            <v>78452516.012000009</v>
          </cell>
          <cell r="W2369">
            <v>565739.74600000004</v>
          </cell>
          <cell r="X2369">
            <v>33079.482943917174</v>
          </cell>
          <cell r="Y2369">
            <v>160882718</v>
          </cell>
          <cell r="Z2369">
            <v>59899212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44584685.402000003</v>
          </cell>
          <cell r="AM2369">
            <v>0</v>
          </cell>
          <cell r="AN2369">
            <v>10771245.978</v>
          </cell>
          <cell r="AO2369">
            <v>17059188.024</v>
          </cell>
          <cell r="AP2369">
            <v>32240057.359999999</v>
          </cell>
          <cell r="AQ2369">
            <v>0</v>
          </cell>
          <cell r="AR2369">
            <v>63615761</v>
          </cell>
          <cell r="AS2369">
            <v>0</v>
          </cell>
          <cell r="AT2369">
            <v>168270937.764</v>
          </cell>
          <cell r="AU2369">
            <v>7082446.9079999998</v>
          </cell>
          <cell r="AV2369">
            <v>707326.09499999997</v>
          </cell>
          <cell r="AW2369">
            <v>5274670.68</v>
          </cell>
          <cell r="AX2369">
            <v>12897555</v>
          </cell>
          <cell r="AY2369">
            <v>0</v>
          </cell>
          <cell r="AZ2369">
            <v>921619.02300000004</v>
          </cell>
          <cell r="BA2369">
            <v>4239344.7209999999</v>
          </cell>
          <cell r="BB2369">
            <v>0</v>
          </cell>
          <cell r="BC2369">
            <v>0</v>
          </cell>
          <cell r="BD2369">
            <v>0</v>
          </cell>
          <cell r="BE2369">
            <v>2018258</v>
          </cell>
          <cell r="BF2369">
            <v>8965772.8149999995</v>
          </cell>
          <cell r="BG2369">
            <v>8388227.5020000003</v>
          </cell>
          <cell r="BH2369">
            <v>7219680.2369999997</v>
          </cell>
          <cell r="BI2369">
            <v>590</v>
          </cell>
          <cell r="BJ2369">
            <v>11153717.85</v>
          </cell>
          <cell r="BK2369">
            <v>0</v>
          </cell>
          <cell r="BL2369">
            <v>0</v>
          </cell>
          <cell r="BM2369">
            <v>0</v>
          </cell>
          <cell r="BN2369">
            <v>884354.71</v>
          </cell>
          <cell r="BO2369">
            <v>0</v>
          </cell>
          <cell r="BP2369">
            <v>2531826.915</v>
          </cell>
          <cell r="BQ2369">
            <v>0</v>
          </cell>
          <cell r="BR2369">
            <v>1310977.1850000001</v>
          </cell>
          <cell r="BS2369">
            <v>0</v>
          </cell>
          <cell r="BT2369">
            <v>0</v>
          </cell>
          <cell r="BU2369">
            <v>0</v>
          </cell>
          <cell r="BV2369">
            <v>0</v>
          </cell>
          <cell r="BW2369">
            <v>0</v>
          </cell>
          <cell r="BX2369">
            <v>2642336.1439999999</v>
          </cell>
          <cell r="BY2369">
            <v>0</v>
          </cell>
          <cell r="BZ2369">
            <v>2214402.227000013</v>
          </cell>
          <cell r="CA2369">
            <v>155029</v>
          </cell>
          <cell r="CB2369">
            <v>2190822.6929440498</v>
          </cell>
          <cell r="CC2369">
            <v>2345851.6929440498</v>
          </cell>
          <cell r="CD2369">
            <v>2.9496169660664139E-3</v>
          </cell>
        </row>
        <row r="2370">
          <cell r="C2370">
            <v>44748</v>
          </cell>
          <cell r="D2370">
            <v>774041854</v>
          </cell>
          <cell r="E2370">
            <v>0</v>
          </cell>
          <cell r="F2370">
            <v>0</v>
          </cell>
          <cell r="G2370">
            <v>0</v>
          </cell>
          <cell r="H2370">
            <v>161602514</v>
          </cell>
          <cell r="I2370">
            <v>508251864</v>
          </cell>
          <cell r="J2370">
            <v>104187476</v>
          </cell>
          <cell r="K2370">
            <v>0</v>
          </cell>
          <cell r="L2370">
            <v>0</v>
          </cell>
          <cell r="M2370">
            <v>779201572.8450613</v>
          </cell>
          <cell r="N2370">
            <v>228993844</v>
          </cell>
          <cell r="O2370">
            <v>3844575</v>
          </cell>
          <cell r="P2370">
            <v>0</v>
          </cell>
          <cell r="Q2370">
            <v>0</v>
          </cell>
          <cell r="R2370">
            <v>0</v>
          </cell>
          <cell r="S2370">
            <v>302225808.19700003</v>
          </cell>
          <cell r="T2370">
            <v>95311320.61999999</v>
          </cell>
          <cell r="U2370">
            <v>67142805</v>
          </cell>
          <cell r="V2370">
            <v>81337160.097000003</v>
          </cell>
          <cell r="W2370">
            <v>312838.45600000001</v>
          </cell>
          <cell r="X2370">
            <v>33221.475061315527</v>
          </cell>
          <cell r="Y2370">
            <v>224546754</v>
          </cell>
          <cell r="Z2370">
            <v>4447090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65534195.413000003</v>
          </cell>
          <cell r="AM2370">
            <v>0</v>
          </cell>
          <cell r="AN2370">
            <v>10693899.779999999</v>
          </cell>
          <cell r="AO2370">
            <v>19044954.057</v>
          </cell>
          <cell r="AP2370">
            <v>35958.978000000003</v>
          </cell>
          <cell r="AQ2370">
            <v>0</v>
          </cell>
          <cell r="AR2370">
            <v>67142805</v>
          </cell>
          <cell r="AS2370">
            <v>0</v>
          </cell>
          <cell r="AT2370">
            <v>162451813.22799999</v>
          </cell>
          <cell r="AU2370">
            <v>7205166.9460000005</v>
          </cell>
          <cell r="AV2370">
            <v>730865.43599999999</v>
          </cell>
          <cell r="AW2370">
            <v>5728698.4680000003</v>
          </cell>
          <cell r="AX2370">
            <v>13181243</v>
          </cell>
          <cell r="AY2370">
            <v>0</v>
          </cell>
          <cell r="AZ2370">
            <v>1079316.0090000001</v>
          </cell>
          <cell r="BA2370">
            <v>4834231.4009999996</v>
          </cell>
          <cell r="BB2370">
            <v>0</v>
          </cell>
          <cell r="BC2370">
            <v>0</v>
          </cell>
          <cell r="BD2370">
            <v>0</v>
          </cell>
          <cell r="BE2370">
            <v>2254869</v>
          </cell>
          <cell r="BF2370">
            <v>10843959.960000001</v>
          </cell>
          <cell r="BG2370">
            <v>8525543.5629999992</v>
          </cell>
          <cell r="BH2370">
            <v>4235343.7750000004</v>
          </cell>
          <cell r="BI2370">
            <v>0</v>
          </cell>
          <cell r="BJ2370">
            <v>11542344.528000001</v>
          </cell>
          <cell r="BK2370">
            <v>0</v>
          </cell>
          <cell r="BL2370">
            <v>0</v>
          </cell>
          <cell r="BM2370">
            <v>0</v>
          </cell>
          <cell r="BN2370">
            <v>1095478.155</v>
          </cell>
          <cell r="BO2370">
            <v>0</v>
          </cell>
          <cell r="BP2370">
            <v>2828996.47</v>
          </cell>
          <cell r="BQ2370">
            <v>0</v>
          </cell>
          <cell r="BR2370">
            <v>1238549.048</v>
          </cell>
          <cell r="BS2370">
            <v>0</v>
          </cell>
          <cell r="BT2370">
            <v>0</v>
          </cell>
          <cell r="BU2370">
            <v>0</v>
          </cell>
          <cell r="BV2370">
            <v>0</v>
          </cell>
          <cell r="BW2370">
            <v>0</v>
          </cell>
          <cell r="BX2370">
            <v>2885584.6719999998</v>
          </cell>
          <cell r="BY2370">
            <v>92337.63</v>
          </cell>
          <cell r="BZ2370">
            <v>3034632.0359999985</v>
          </cell>
          <cell r="CA2370">
            <v>-1960083</v>
          </cell>
          <cell r="CB2370">
            <v>5159718.8450613022</v>
          </cell>
          <cell r="CC2370">
            <v>3199635.8450613022</v>
          </cell>
          <cell r="CD2370">
            <v>4.1336729125519642E-3</v>
          </cell>
        </row>
        <row r="2371">
          <cell r="C2371">
            <v>44749</v>
          </cell>
          <cell r="D2371">
            <v>860388372</v>
          </cell>
          <cell r="E2371">
            <v>0</v>
          </cell>
          <cell r="F2371">
            <v>0</v>
          </cell>
          <cell r="G2371">
            <v>0</v>
          </cell>
          <cell r="H2371">
            <v>139017589</v>
          </cell>
          <cell r="I2371">
            <v>508305095</v>
          </cell>
          <cell r="J2371">
            <v>213065688</v>
          </cell>
          <cell r="K2371">
            <v>0</v>
          </cell>
          <cell r="L2371">
            <v>0</v>
          </cell>
          <cell r="M2371">
            <v>856765511.34641445</v>
          </cell>
          <cell r="N2371">
            <v>258979406</v>
          </cell>
          <cell r="O2371">
            <v>3676347</v>
          </cell>
          <cell r="P2371">
            <v>0</v>
          </cell>
          <cell r="Q2371">
            <v>0</v>
          </cell>
          <cell r="R2371">
            <v>0</v>
          </cell>
          <cell r="S2371">
            <v>330358254.16500002</v>
          </cell>
          <cell r="T2371">
            <v>98358112.643999994</v>
          </cell>
          <cell r="U2371">
            <v>68432934</v>
          </cell>
          <cell r="V2371">
            <v>96511728.519999996</v>
          </cell>
          <cell r="W2371">
            <v>415638.61199999996</v>
          </cell>
          <cell r="X2371">
            <v>33090.405414486282</v>
          </cell>
          <cell r="Y2371">
            <v>157488979</v>
          </cell>
          <cell r="Z2371">
            <v>101490427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65640613.641000003</v>
          </cell>
          <cell r="AM2371">
            <v>0</v>
          </cell>
          <cell r="AN2371">
            <v>10702843.543</v>
          </cell>
          <cell r="AO2371">
            <v>22011798.346000001</v>
          </cell>
          <cell r="AP2371">
            <v>0</v>
          </cell>
          <cell r="AQ2371">
            <v>0</v>
          </cell>
          <cell r="AR2371">
            <v>68432934</v>
          </cell>
          <cell r="AS2371">
            <v>0</v>
          </cell>
          <cell r="AT2371">
            <v>166788189.53</v>
          </cell>
          <cell r="AU2371">
            <v>7547263.5559999999</v>
          </cell>
          <cell r="AV2371">
            <v>715565.72</v>
          </cell>
          <cell r="AW2371">
            <v>4177324.9079999998</v>
          </cell>
          <cell r="AX2371">
            <v>13801876</v>
          </cell>
          <cell r="AY2371">
            <v>0</v>
          </cell>
          <cell r="AZ2371">
            <v>1381593.95</v>
          </cell>
          <cell r="BA2371">
            <v>6502637.6859999998</v>
          </cell>
          <cell r="BB2371">
            <v>0</v>
          </cell>
          <cell r="BC2371">
            <v>0</v>
          </cell>
          <cell r="BD2371">
            <v>0</v>
          </cell>
          <cell r="BE2371">
            <v>2995734</v>
          </cell>
          <cell r="BF2371">
            <v>13586824.384</v>
          </cell>
          <cell r="BG2371">
            <v>8425257.5519999992</v>
          </cell>
          <cell r="BH2371">
            <v>6835613.6749999998</v>
          </cell>
          <cell r="BI2371">
            <v>0</v>
          </cell>
          <cell r="BJ2371">
            <v>11433321.528000001</v>
          </cell>
          <cell r="BK2371">
            <v>0</v>
          </cell>
          <cell r="BL2371">
            <v>0</v>
          </cell>
          <cell r="BM2371">
            <v>0</v>
          </cell>
          <cell r="BN2371">
            <v>3153249.0079999999</v>
          </cell>
          <cell r="BO2371">
            <v>44982.561999999998</v>
          </cell>
          <cell r="BP2371">
            <v>3779796.1949999998</v>
          </cell>
          <cell r="BQ2371">
            <v>0</v>
          </cell>
          <cell r="BR2371">
            <v>1009722.264</v>
          </cell>
          <cell r="BS2371">
            <v>0</v>
          </cell>
          <cell r="BT2371">
            <v>0</v>
          </cell>
          <cell r="BU2371">
            <v>0</v>
          </cell>
          <cell r="BV2371">
            <v>0</v>
          </cell>
          <cell r="BW2371">
            <v>0</v>
          </cell>
          <cell r="BX2371">
            <v>3236138.7519999999</v>
          </cell>
          <cell r="BY2371">
            <v>2528280.4040000001</v>
          </cell>
          <cell r="BZ2371">
            <v>5356546.376000002</v>
          </cell>
          <cell r="CA2371">
            <v>2524658</v>
          </cell>
          <cell r="CB2371">
            <v>-3622860.6535855532</v>
          </cell>
          <cell r="CC2371">
            <v>-1098202.6535855532</v>
          </cell>
          <cell r="CD2371">
            <v>-1.2764034119065863E-3</v>
          </cell>
        </row>
        <row r="2372">
          <cell r="C2372">
            <v>44750</v>
          </cell>
          <cell r="D2372">
            <v>776022524</v>
          </cell>
          <cell r="E2372">
            <v>0</v>
          </cell>
          <cell r="F2372">
            <v>0</v>
          </cell>
          <cell r="G2372">
            <v>39995400</v>
          </cell>
          <cell r="H2372">
            <v>102577293</v>
          </cell>
          <cell r="I2372">
            <v>508067147</v>
          </cell>
          <cell r="J2372">
            <v>125382684</v>
          </cell>
          <cell r="K2372">
            <v>0</v>
          </cell>
          <cell r="L2372">
            <v>0</v>
          </cell>
          <cell r="M2372">
            <v>793797911.65362</v>
          </cell>
          <cell r="N2372">
            <v>241876721</v>
          </cell>
          <cell r="O2372">
            <v>3796036</v>
          </cell>
          <cell r="P2372">
            <v>0</v>
          </cell>
          <cell r="Q2372">
            <v>0</v>
          </cell>
          <cell r="R2372">
            <v>0</v>
          </cell>
          <cell r="S2372">
            <v>298755656.74400002</v>
          </cell>
          <cell r="T2372">
            <v>91042542.260999992</v>
          </cell>
          <cell r="U2372">
            <v>63613877</v>
          </cell>
          <cell r="V2372">
            <v>94157040.797999993</v>
          </cell>
          <cell r="W2372">
            <v>224196.06400000001</v>
          </cell>
          <cell r="X2372">
            <v>331841.78661999688</v>
          </cell>
          <cell r="Y2372">
            <v>123220075</v>
          </cell>
          <cell r="Z2372">
            <v>118611318</v>
          </cell>
          <cell r="AA2372">
            <v>45328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58230741.792000003</v>
          </cell>
          <cell r="AM2372">
            <v>0</v>
          </cell>
          <cell r="AN2372">
            <v>10816040.948999999</v>
          </cell>
          <cell r="AO2372">
            <v>21992937.487</v>
          </cell>
          <cell r="AP2372">
            <v>0</v>
          </cell>
          <cell r="AQ2372">
            <v>0</v>
          </cell>
          <cell r="AR2372">
            <v>63613877</v>
          </cell>
          <cell r="AS2372">
            <v>0</v>
          </cell>
          <cell r="AT2372">
            <v>154653597.22799999</v>
          </cell>
          <cell r="AU2372">
            <v>7604109.4139999999</v>
          </cell>
          <cell r="AV2372">
            <v>752113.06200000003</v>
          </cell>
          <cell r="AW2372">
            <v>7011314.2350000003</v>
          </cell>
          <cell r="AX2372">
            <v>13672663</v>
          </cell>
          <cell r="AY2372">
            <v>0</v>
          </cell>
          <cell r="AZ2372">
            <v>1202020.6040000001</v>
          </cell>
          <cell r="BA2372">
            <v>6499253.0329999998</v>
          </cell>
          <cell r="BB2372">
            <v>0</v>
          </cell>
          <cell r="BC2372">
            <v>0</v>
          </cell>
          <cell r="BD2372">
            <v>0</v>
          </cell>
          <cell r="BE2372">
            <v>2533802</v>
          </cell>
          <cell r="BF2372">
            <v>11953178.016000001</v>
          </cell>
          <cell r="BG2372">
            <v>8403815.1779999994</v>
          </cell>
          <cell r="BH2372">
            <v>6418233.199</v>
          </cell>
          <cell r="BI2372">
            <v>0</v>
          </cell>
          <cell r="BJ2372">
            <v>11502436.835999999</v>
          </cell>
          <cell r="BK2372">
            <v>0</v>
          </cell>
          <cell r="BL2372">
            <v>0</v>
          </cell>
          <cell r="BM2372">
            <v>0</v>
          </cell>
          <cell r="BN2372">
            <v>3034066.88</v>
          </cell>
          <cell r="BO2372">
            <v>17306.615000000002</v>
          </cell>
          <cell r="BP2372">
            <v>3633542.4559999998</v>
          </cell>
          <cell r="BQ2372">
            <v>0</v>
          </cell>
          <cell r="BR2372">
            <v>1585707.2760000001</v>
          </cell>
          <cell r="BS2372">
            <v>0</v>
          </cell>
          <cell r="BT2372">
            <v>0</v>
          </cell>
          <cell r="BU2372">
            <v>0</v>
          </cell>
          <cell r="BV2372">
            <v>0</v>
          </cell>
          <cell r="BW2372">
            <v>0</v>
          </cell>
          <cell r="BX2372">
            <v>3149161.07</v>
          </cell>
          <cell r="BY2372">
            <v>0</v>
          </cell>
          <cell r="BZ2372">
            <v>5184317.9240000248</v>
          </cell>
          <cell r="CA2372">
            <v>-18169922</v>
          </cell>
          <cell r="CB2372">
            <v>17775387.653620005</v>
          </cell>
          <cell r="CC2372">
            <v>-394534.34637999535</v>
          </cell>
          <cell r="CD2372">
            <v>-5.0840579258752976E-4</v>
          </cell>
        </row>
        <row r="2373">
          <cell r="C2373">
            <v>44751</v>
          </cell>
          <cell r="D2373">
            <v>795923523</v>
          </cell>
          <cell r="E2373">
            <v>0</v>
          </cell>
          <cell r="F2373">
            <v>0</v>
          </cell>
          <cell r="G2373">
            <v>46864222</v>
          </cell>
          <cell r="H2373">
            <v>115760733</v>
          </cell>
          <cell r="I2373">
            <v>508603322</v>
          </cell>
          <cell r="J2373">
            <v>124695246</v>
          </cell>
          <cell r="K2373">
            <v>0</v>
          </cell>
          <cell r="L2373">
            <v>0</v>
          </cell>
          <cell r="M2373">
            <v>767974979.9667753</v>
          </cell>
          <cell r="N2373">
            <v>244798919</v>
          </cell>
          <cell r="O2373">
            <v>3789950</v>
          </cell>
          <cell r="P2373">
            <v>0</v>
          </cell>
          <cell r="Q2373">
            <v>0</v>
          </cell>
          <cell r="R2373">
            <v>0</v>
          </cell>
          <cell r="S2373">
            <v>296765860.01499999</v>
          </cell>
          <cell r="T2373">
            <v>91313134.745999977</v>
          </cell>
          <cell r="U2373">
            <v>48984298</v>
          </cell>
          <cell r="V2373">
            <v>81833140.242999986</v>
          </cell>
          <cell r="W2373">
            <v>158895.622</v>
          </cell>
          <cell r="X2373">
            <v>330782.34077540867</v>
          </cell>
          <cell r="Y2373">
            <v>124655341</v>
          </cell>
          <cell r="Z2373">
            <v>120143578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  <cell r="AL2373">
            <v>58327656.567000002</v>
          </cell>
          <cell r="AM2373">
            <v>0</v>
          </cell>
          <cell r="AN2373">
            <v>10862854.164999999</v>
          </cell>
          <cell r="AO2373">
            <v>22120138.366</v>
          </cell>
          <cell r="AP2373">
            <v>0</v>
          </cell>
          <cell r="AQ2373">
            <v>0</v>
          </cell>
          <cell r="AR2373">
            <v>48984298</v>
          </cell>
          <cell r="AS2373">
            <v>0</v>
          </cell>
          <cell r="AT2373">
            <v>140294947.09799999</v>
          </cell>
          <cell r="AU2373">
            <v>7077673.6799999997</v>
          </cell>
          <cell r="AV2373">
            <v>710398.125</v>
          </cell>
          <cell r="AW2373">
            <v>7516213.7589999996</v>
          </cell>
          <cell r="AX2373">
            <v>13722867</v>
          </cell>
          <cell r="AY2373">
            <v>0</v>
          </cell>
          <cell r="AZ2373">
            <v>974461.96799999999</v>
          </cell>
          <cell r="BA2373">
            <v>5250922.3820000002</v>
          </cell>
          <cell r="BB2373">
            <v>0</v>
          </cell>
          <cell r="BC2373">
            <v>0</v>
          </cell>
          <cell r="BD2373">
            <v>0</v>
          </cell>
          <cell r="BE2373">
            <v>1719892</v>
          </cell>
          <cell r="BF2373">
            <v>8771669.1699999999</v>
          </cell>
          <cell r="BG2373">
            <v>8391798.2400000002</v>
          </cell>
          <cell r="BH2373">
            <v>4503768.7300000004</v>
          </cell>
          <cell r="BI2373">
            <v>0</v>
          </cell>
          <cell r="BJ2373">
            <v>10549797.942</v>
          </cell>
          <cell r="BK2373">
            <v>0</v>
          </cell>
          <cell r="BL2373">
            <v>0</v>
          </cell>
          <cell r="BM2373">
            <v>0</v>
          </cell>
          <cell r="BN2373">
            <v>1135218.388</v>
          </cell>
          <cell r="BO2373">
            <v>0</v>
          </cell>
          <cell r="BP2373">
            <v>2615123.5529999998</v>
          </cell>
          <cell r="BQ2373">
            <v>0</v>
          </cell>
          <cell r="BR2373">
            <v>1397131.3559999999</v>
          </cell>
          <cell r="BS2373">
            <v>0</v>
          </cell>
          <cell r="BT2373">
            <v>0</v>
          </cell>
          <cell r="BU2373">
            <v>0</v>
          </cell>
          <cell r="BV2373">
            <v>0</v>
          </cell>
          <cell r="BW2373">
            <v>0</v>
          </cell>
          <cell r="BX2373">
            <v>2842615.1639999999</v>
          </cell>
          <cell r="BY2373">
            <v>0</v>
          </cell>
          <cell r="BZ2373">
            <v>4653588.7859999686</v>
          </cell>
          <cell r="CA2373">
            <v>26838623</v>
          </cell>
          <cell r="CB2373">
            <v>-27948543.033224702</v>
          </cell>
          <cell r="CC2373">
            <v>-1109920.0332247019</v>
          </cell>
          <cell r="CD2373">
            <v>-1.3945058804659828E-3</v>
          </cell>
        </row>
        <row r="2374">
          <cell r="C2374">
            <v>44752</v>
          </cell>
          <cell r="D2374">
            <v>787211480</v>
          </cell>
          <cell r="E2374">
            <v>0</v>
          </cell>
          <cell r="F2374">
            <v>0</v>
          </cell>
          <cell r="G2374">
            <v>47798629</v>
          </cell>
          <cell r="H2374">
            <v>103277867</v>
          </cell>
          <cell r="I2374">
            <v>508659594</v>
          </cell>
          <cell r="J2374">
            <v>127475390</v>
          </cell>
          <cell r="K2374">
            <v>0</v>
          </cell>
          <cell r="L2374">
            <v>0</v>
          </cell>
          <cell r="M2374">
            <v>765581352.10494387</v>
          </cell>
          <cell r="N2374">
            <v>220981654</v>
          </cell>
          <cell r="O2374">
            <v>3857281</v>
          </cell>
          <cell r="P2374">
            <v>0</v>
          </cell>
          <cell r="Q2374">
            <v>0</v>
          </cell>
          <cell r="R2374">
            <v>0</v>
          </cell>
          <cell r="S2374">
            <v>296606002.50400001</v>
          </cell>
          <cell r="T2374">
            <v>106705223.102</v>
          </cell>
          <cell r="U2374">
            <v>46614571</v>
          </cell>
          <cell r="V2374">
            <v>89286133.408000007</v>
          </cell>
          <cell r="W2374">
            <v>1497407.608</v>
          </cell>
          <cell r="X2374">
            <v>33079.482943917174</v>
          </cell>
          <cell r="Y2374">
            <v>115022239</v>
          </cell>
          <cell r="Z2374">
            <v>105959415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  <cell r="AL2374">
            <v>65290192.975000001</v>
          </cell>
          <cell r="AM2374">
            <v>0</v>
          </cell>
          <cell r="AN2374">
            <v>10835578.723999999</v>
          </cell>
          <cell r="AO2374">
            <v>21966918.019000001</v>
          </cell>
          <cell r="AP2374">
            <v>0</v>
          </cell>
          <cell r="AQ2374">
            <v>8609599.4790000003</v>
          </cell>
          <cell r="AR2374">
            <v>46614571</v>
          </cell>
          <cell r="AS2374">
            <v>0</v>
          </cell>
          <cell r="AT2374">
            <v>153316860.197</v>
          </cell>
          <cell r="AU2374">
            <v>6899005.8250000002</v>
          </cell>
          <cell r="AV2374">
            <v>872410.93200000003</v>
          </cell>
          <cell r="AW2374">
            <v>8285098.5</v>
          </cell>
          <cell r="AX2374">
            <v>14039901</v>
          </cell>
          <cell r="AY2374">
            <v>0</v>
          </cell>
          <cell r="AZ2374">
            <v>1075791.0349999999</v>
          </cell>
          <cell r="BA2374">
            <v>6699124.057</v>
          </cell>
          <cell r="BB2374">
            <v>0</v>
          </cell>
          <cell r="BC2374">
            <v>0</v>
          </cell>
          <cell r="BD2374">
            <v>0</v>
          </cell>
          <cell r="BE2374">
            <v>2370842</v>
          </cell>
          <cell r="BF2374">
            <v>10186911.943</v>
          </cell>
          <cell r="BG2374">
            <v>8417499.9120000005</v>
          </cell>
          <cell r="BH2374">
            <v>5707000.6200000001</v>
          </cell>
          <cell r="BI2374">
            <v>1407613</v>
          </cell>
          <cell r="BJ2374">
            <v>11054056.864</v>
          </cell>
          <cell r="BK2374">
            <v>0</v>
          </cell>
          <cell r="BL2374">
            <v>0</v>
          </cell>
          <cell r="BM2374">
            <v>0</v>
          </cell>
          <cell r="BN2374">
            <v>988283.22199999995</v>
          </cell>
          <cell r="BO2374">
            <v>0</v>
          </cell>
          <cell r="BP2374">
            <v>2943408.9920000001</v>
          </cell>
          <cell r="BQ2374">
            <v>0</v>
          </cell>
          <cell r="BR2374">
            <v>1413733.456</v>
          </cell>
          <cell r="BS2374">
            <v>0</v>
          </cell>
          <cell r="BT2374">
            <v>0</v>
          </cell>
          <cell r="BU2374">
            <v>0</v>
          </cell>
          <cell r="BV2374">
            <v>0</v>
          </cell>
          <cell r="BW2374">
            <v>0</v>
          </cell>
          <cell r="BX2374">
            <v>3164944.0159999998</v>
          </cell>
          <cell r="BY2374">
            <v>0</v>
          </cell>
          <cell r="BZ2374">
            <v>5168121.0340000093</v>
          </cell>
          <cell r="CA2374">
            <v>21258179</v>
          </cell>
          <cell r="CB2374">
            <v>-21630127.895056129</v>
          </cell>
          <cell r="CC2374">
            <v>-371948.8950561285</v>
          </cell>
          <cell r="CD2374">
            <v>-4.7248916524455218E-4</v>
          </cell>
        </row>
        <row r="2375">
          <cell r="C2375">
            <v>44753</v>
          </cell>
          <cell r="D2375">
            <v>269599619</v>
          </cell>
          <cell r="E2375">
            <v>0</v>
          </cell>
          <cell r="F2375">
            <v>0</v>
          </cell>
          <cell r="G2375">
            <v>71869223</v>
          </cell>
          <cell r="H2375">
            <v>97430325</v>
          </cell>
          <cell r="I2375">
            <v>4407087</v>
          </cell>
          <cell r="J2375">
            <v>85432907</v>
          </cell>
          <cell r="K2375">
            <v>0</v>
          </cell>
          <cell r="L2375">
            <v>10460077</v>
          </cell>
          <cell r="M2375">
            <v>295154651.10782963</v>
          </cell>
          <cell r="N2375">
            <v>518307</v>
          </cell>
          <cell r="O2375">
            <v>3731782</v>
          </cell>
          <cell r="P2375">
            <v>0</v>
          </cell>
          <cell r="Q2375">
            <v>0</v>
          </cell>
          <cell r="R2375">
            <v>0</v>
          </cell>
          <cell r="S2375">
            <v>65526073.458999999</v>
          </cell>
          <cell r="T2375">
            <v>91338882.928000003</v>
          </cell>
          <cell r="U2375">
            <v>0</v>
          </cell>
          <cell r="V2375">
            <v>106012127.65900001</v>
          </cell>
          <cell r="W2375">
            <v>27693553.524</v>
          </cell>
          <cell r="X2375">
            <v>333924.53782966232</v>
          </cell>
          <cell r="Y2375">
            <v>227926</v>
          </cell>
          <cell r="Z2375">
            <v>163497</v>
          </cell>
          <cell r="AA2375">
            <v>126884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10460077</v>
          </cell>
          <cell r="AK2375">
            <v>10460077</v>
          </cell>
          <cell r="AL2375">
            <v>10923046.791999999</v>
          </cell>
          <cell r="AM2375">
            <v>0</v>
          </cell>
          <cell r="AN2375">
            <v>1814983.64</v>
          </cell>
          <cell r="AO2375">
            <v>23438708.631999999</v>
          </cell>
          <cell r="AP2375">
            <v>27251764.456</v>
          </cell>
          <cell r="AQ2375">
            <v>27901545.057999998</v>
          </cell>
          <cell r="AR2375">
            <v>0</v>
          </cell>
          <cell r="AS2375">
            <v>0</v>
          </cell>
          <cell r="AT2375">
            <v>91330048.577999994</v>
          </cell>
          <cell r="AU2375">
            <v>7532847.6979999999</v>
          </cell>
          <cell r="AV2375">
            <v>903471.89399999997</v>
          </cell>
          <cell r="AW2375">
            <v>8604674.0800000001</v>
          </cell>
          <cell r="AX2375">
            <v>14008075</v>
          </cell>
          <cell r="AY2375">
            <v>0</v>
          </cell>
          <cell r="AZ2375">
            <v>1391167.65</v>
          </cell>
          <cell r="BA2375">
            <v>7988275.3360000001</v>
          </cell>
          <cell r="BB2375">
            <v>0</v>
          </cell>
          <cell r="BC2375">
            <v>0</v>
          </cell>
          <cell r="BD2375">
            <v>0</v>
          </cell>
          <cell r="BE2375">
            <v>2886639</v>
          </cell>
          <cell r="BF2375">
            <v>11352940.960000001</v>
          </cell>
          <cell r="BG2375">
            <v>11699931.089</v>
          </cell>
          <cell r="BH2375">
            <v>8023213.1090000002</v>
          </cell>
          <cell r="BI2375">
            <v>27497684</v>
          </cell>
          <cell r="BJ2375">
            <v>12190573.460000001</v>
          </cell>
          <cell r="BK2375">
            <v>0</v>
          </cell>
          <cell r="BL2375">
            <v>0</v>
          </cell>
          <cell r="BM2375">
            <v>0</v>
          </cell>
          <cell r="BN2375">
            <v>3896301.92</v>
          </cell>
          <cell r="BO2375">
            <v>322114.70799999998</v>
          </cell>
          <cell r="BP2375">
            <v>4050319.89</v>
          </cell>
          <cell r="BQ2375">
            <v>0</v>
          </cell>
          <cell r="BR2375">
            <v>1623198.405</v>
          </cell>
          <cell r="BS2375">
            <v>0</v>
          </cell>
          <cell r="BT2375">
            <v>0</v>
          </cell>
          <cell r="BU2375">
            <v>0</v>
          </cell>
          <cell r="BV2375">
            <v>0</v>
          </cell>
          <cell r="BW2375">
            <v>0</v>
          </cell>
          <cell r="BX2375">
            <v>3564395.1</v>
          </cell>
          <cell r="BY2375">
            <v>0</v>
          </cell>
          <cell r="BZ2375">
            <v>5973988.3600000143</v>
          </cell>
          <cell r="CA2375">
            <v>-25674316</v>
          </cell>
          <cell r="CB2375">
            <v>25555032.10782963</v>
          </cell>
          <cell r="CC2375">
            <v>-119283.89217036963</v>
          </cell>
          <cell r="CD2375">
            <v>-4.4244829652511351E-4</v>
          </cell>
        </row>
        <row r="2376">
          <cell r="C2376">
            <v>44754</v>
          </cell>
          <cell r="D2376">
            <v>327148269</v>
          </cell>
          <cell r="E2376">
            <v>0</v>
          </cell>
          <cell r="F2376">
            <v>0</v>
          </cell>
          <cell r="G2376">
            <v>72854446</v>
          </cell>
          <cell r="H2376">
            <v>136371445</v>
          </cell>
          <cell r="I2376">
            <v>0</v>
          </cell>
          <cell r="J2376">
            <v>117922378</v>
          </cell>
          <cell r="K2376">
            <v>0</v>
          </cell>
          <cell r="L2376">
            <v>0</v>
          </cell>
          <cell r="M2376">
            <v>307757542.52146995</v>
          </cell>
          <cell r="N2376">
            <v>15789074</v>
          </cell>
          <cell r="O2376">
            <v>3908934</v>
          </cell>
          <cell r="P2376">
            <v>0</v>
          </cell>
          <cell r="Q2376">
            <v>0</v>
          </cell>
          <cell r="R2376">
            <v>0</v>
          </cell>
          <cell r="S2376">
            <v>52298508.465999998</v>
          </cell>
          <cell r="T2376">
            <v>94003791.381000012</v>
          </cell>
          <cell r="U2376">
            <v>35521743</v>
          </cell>
          <cell r="V2376">
            <v>105413851.971</v>
          </cell>
          <cell r="W2376">
            <v>261940.36000000002</v>
          </cell>
          <cell r="X2376">
            <v>559699.34346991894</v>
          </cell>
          <cell r="Y2376">
            <v>0</v>
          </cell>
          <cell r="Z2376">
            <v>0</v>
          </cell>
          <cell r="AA2376">
            <v>15789074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25391362.035</v>
          </cell>
          <cell r="AP2376">
            <v>39354399.527000003</v>
          </cell>
          <cell r="AQ2376">
            <v>29255646.616999999</v>
          </cell>
          <cell r="AR2376">
            <v>35521743</v>
          </cell>
          <cell r="AS2376">
            <v>0</v>
          </cell>
          <cell r="AT2376">
            <v>129523151.17900001</v>
          </cell>
          <cell r="AU2376">
            <v>7826016.3279999997</v>
          </cell>
          <cell r="AV2376">
            <v>663848.81900000002</v>
          </cell>
          <cell r="AW2376">
            <v>8058567.125</v>
          </cell>
          <cell r="AX2376">
            <v>13977958</v>
          </cell>
          <cell r="AY2376">
            <v>0</v>
          </cell>
          <cell r="AZ2376">
            <v>1406333.656</v>
          </cell>
          <cell r="BA2376">
            <v>7789869.5590000004</v>
          </cell>
          <cell r="BB2376">
            <v>0</v>
          </cell>
          <cell r="BC2376">
            <v>6277.7879999999996</v>
          </cell>
          <cell r="BD2376">
            <v>0</v>
          </cell>
          <cell r="BE2376">
            <v>2877023</v>
          </cell>
          <cell r="BF2376">
            <v>10113869.625</v>
          </cell>
          <cell r="BG2376">
            <v>12932152.177999999</v>
          </cell>
          <cell r="BH2376">
            <v>7354000.5389999999</v>
          </cell>
          <cell r="BI2376">
            <v>0</v>
          </cell>
          <cell r="BJ2376">
            <v>12414758.625</v>
          </cell>
          <cell r="BK2376">
            <v>0</v>
          </cell>
          <cell r="BL2376">
            <v>0</v>
          </cell>
          <cell r="BM2376">
            <v>0</v>
          </cell>
          <cell r="BN2376">
            <v>4016463.75</v>
          </cell>
          <cell r="BO2376">
            <v>484400.26799999998</v>
          </cell>
          <cell r="BP2376">
            <v>4068000.375</v>
          </cell>
          <cell r="BQ2376">
            <v>0</v>
          </cell>
          <cell r="BR2376">
            <v>1653271.875</v>
          </cell>
          <cell r="BS2376">
            <v>0</v>
          </cell>
          <cell r="BT2376">
            <v>0</v>
          </cell>
          <cell r="BU2376">
            <v>0</v>
          </cell>
          <cell r="BV2376">
            <v>0</v>
          </cell>
          <cell r="BW2376">
            <v>0</v>
          </cell>
          <cell r="BX2376">
            <v>3545902.3139999998</v>
          </cell>
          <cell r="BY2376">
            <v>0</v>
          </cell>
          <cell r="BZ2376">
            <v>6225138.146999985</v>
          </cell>
          <cell r="CA2376">
            <v>19322509</v>
          </cell>
          <cell r="CB2376">
            <v>-19390726.478530049</v>
          </cell>
          <cell r="CC2376">
            <v>-68217.478530049324</v>
          </cell>
          <cell r="CD2376">
            <v>-2.0852159401170276E-4</v>
          </cell>
        </row>
        <row r="2377">
          <cell r="C2377">
            <v>44755</v>
          </cell>
          <cell r="D2377">
            <v>305497579</v>
          </cell>
          <cell r="E2377">
            <v>0</v>
          </cell>
          <cell r="F2377">
            <v>0</v>
          </cell>
          <cell r="G2377">
            <v>54058411</v>
          </cell>
          <cell r="H2377">
            <v>134443744</v>
          </cell>
          <cell r="I2377">
            <v>0</v>
          </cell>
          <cell r="J2377">
            <v>116995424</v>
          </cell>
          <cell r="K2377">
            <v>0</v>
          </cell>
          <cell r="L2377">
            <v>0</v>
          </cell>
          <cell r="M2377">
            <v>326640010.92559177</v>
          </cell>
          <cell r="N2377">
            <v>0</v>
          </cell>
          <cell r="O2377">
            <v>3929600</v>
          </cell>
          <cell r="P2377">
            <v>0</v>
          </cell>
          <cell r="Q2377">
            <v>0</v>
          </cell>
          <cell r="R2377">
            <v>0</v>
          </cell>
          <cell r="S2377">
            <v>54006903.272</v>
          </cell>
          <cell r="T2377">
            <v>94957612.381999984</v>
          </cell>
          <cell r="U2377">
            <v>70552698</v>
          </cell>
          <cell r="V2377">
            <v>102726568.70900001</v>
          </cell>
          <cell r="W2377">
            <v>285484.37099999998</v>
          </cell>
          <cell r="X2377">
            <v>181144.19159177542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25738540.780999999</v>
          </cell>
          <cell r="AP2377">
            <v>39556528.446000002</v>
          </cell>
          <cell r="AQ2377">
            <v>29660366.932</v>
          </cell>
          <cell r="AR2377">
            <v>70552698</v>
          </cell>
          <cell r="AS2377">
            <v>0</v>
          </cell>
          <cell r="AT2377">
            <v>165508134.15899998</v>
          </cell>
          <cell r="AU2377">
            <v>7632114.1440000003</v>
          </cell>
          <cell r="AV2377">
            <v>691739.92799999996</v>
          </cell>
          <cell r="AW2377">
            <v>4000542.6630000002</v>
          </cell>
          <cell r="AX2377">
            <v>13440151</v>
          </cell>
          <cell r="AY2377">
            <v>0</v>
          </cell>
          <cell r="AZ2377">
            <v>1400899.9550000001</v>
          </cell>
          <cell r="BA2377">
            <v>7481602.2879999997</v>
          </cell>
          <cell r="BB2377">
            <v>0</v>
          </cell>
          <cell r="BC2377">
            <v>0</v>
          </cell>
          <cell r="BD2377">
            <v>0</v>
          </cell>
          <cell r="BE2377">
            <v>2729189</v>
          </cell>
          <cell r="BF2377">
            <v>9546456.5439999998</v>
          </cell>
          <cell r="BG2377">
            <v>13108809.51</v>
          </cell>
          <cell r="BH2377">
            <v>6979007.0279999999</v>
          </cell>
          <cell r="BI2377">
            <v>0</v>
          </cell>
          <cell r="BJ2377">
            <v>12271826.777000001</v>
          </cell>
          <cell r="BK2377">
            <v>0</v>
          </cell>
          <cell r="BL2377">
            <v>0</v>
          </cell>
          <cell r="BM2377">
            <v>0</v>
          </cell>
          <cell r="BN2377">
            <v>3638496.432</v>
          </cell>
          <cell r="BO2377">
            <v>223480.755</v>
          </cell>
          <cell r="BP2377">
            <v>4060420.9879999999</v>
          </cell>
          <cell r="BQ2377">
            <v>0</v>
          </cell>
          <cell r="BR2377">
            <v>1618573.6270000001</v>
          </cell>
          <cell r="BS2377">
            <v>0</v>
          </cell>
          <cell r="BT2377">
            <v>0</v>
          </cell>
          <cell r="BU2377">
            <v>0</v>
          </cell>
          <cell r="BV2377">
            <v>0</v>
          </cell>
          <cell r="BW2377">
            <v>0</v>
          </cell>
          <cell r="BX2377">
            <v>3420972.5320000001</v>
          </cell>
          <cell r="BY2377">
            <v>4490386.9440000001</v>
          </cell>
          <cell r="BZ2377">
            <v>5991898.5939999968</v>
          </cell>
          <cell r="CA2377">
            <v>-21604980</v>
          </cell>
          <cell r="CB2377">
            <v>21142431.925591767</v>
          </cell>
          <cell r="CC2377">
            <v>-462548.07440823317</v>
          </cell>
          <cell r="CD2377">
            <v>-1.5140809819911311E-3</v>
          </cell>
        </row>
        <row r="2378">
          <cell r="C2378">
            <v>44756</v>
          </cell>
          <cell r="D2378">
            <v>313870623</v>
          </cell>
          <cell r="E2378">
            <v>0</v>
          </cell>
          <cell r="F2378">
            <v>0</v>
          </cell>
          <cell r="G2378">
            <v>49387238</v>
          </cell>
          <cell r="H2378">
            <v>156497946</v>
          </cell>
          <cell r="I2378">
            <v>0</v>
          </cell>
          <cell r="J2378">
            <v>107985439</v>
          </cell>
          <cell r="K2378">
            <v>0</v>
          </cell>
          <cell r="L2378">
            <v>0</v>
          </cell>
          <cell r="M2378">
            <v>306908549.24339175</v>
          </cell>
          <cell r="N2378">
            <v>1886</v>
          </cell>
          <cell r="O2378">
            <v>3876815</v>
          </cell>
          <cell r="P2378">
            <v>0</v>
          </cell>
          <cell r="Q2378">
            <v>0</v>
          </cell>
          <cell r="R2378">
            <v>0</v>
          </cell>
          <cell r="S2378">
            <v>52362873.311999999</v>
          </cell>
          <cell r="T2378">
            <v>86717208.515000001</v>
          </cell>
          <cell r="U2378">
            <v>61967993</v>
          </cell>
          <cell r="V2378">
            <v>101618534.685</v>
          </cell>
          <cell r="W2378">
            <v>280778.82599999994</v>
          </cell>
          <cell r="X2378">
            <v>82459.905391812717</v>
          </cell>
          <cell r="Y2378">
            <v>1886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22192408.912</v>
          </cell>
          <cell r="AP2378">
            <v>34837960.829999998</v>
          </cell>
          <cell r="AQ2378">
            <v>29684602.835000001</v>
          </cell>
          <cell r="AR2378">
            <v>61967993</v>
          </cell>
          <cell r="AS2378">
            <v>0</v>
          </cell>
          <cell r="AT2378">
            <v>148682965.57699999</v>
          </cell>
          <cell r="AU2378">
            <v>7564260.8870000001</v>
          </cell>
          <cell r="AV2378">
            <v>774949.76</v>
          </cell>
          <cell r="AW2378">
            <v>0</v>
          </cell>
          <cell r="AX2378">
            <v>13288884</v>
          </cell>
          <cell r="AY2378">
            <v>0</v>
          </cell>
          <cell r="AZ2378">
            <v>1363499.15</v>
          </cell>
          <cell r="BA2378">
            <v>7668002.4029999999</v>
          </cell>
          <cell r="BB2378">
            <v>0</v>
          </cell>
          <cell r="BC2378">
            <v>0</v>
          </cell>
          <cell r="BD2378">
            <v>0</v>
          </cell>
          <cell r="BE2378">
            <v>2805692</v>
          </cell>
          <cell r="BF2378">
            <v>8659516.7809999995</v>
          </cell>
          <cell r="BG2378">
            <v>13204873.688999999</v>
          </cell>
          <cell r="BH2378">
            <v>7001393.6890000002</v>
          </cell>
          <cell r="BI2378">
            <v>8606</v>
          </cell>
          <cell r="BJ2378">
            <v>12304884.748</v>
          </cell>
          <cell r="BK2378">
            <v>0</v>
          </cell>
          <cell r="BL2378">
            <v>0</v>
          </cell>
          <cell r="BM2378">
            <v>0</v>
          </cell>
          <cell r="BN2378">
            <v>3482733.4709999999</v>
          </cell>
          <cell r="BO2378">
            <v>266857.61</v>
          </cell>
          <cell r="BP2378">
            <v>3798526.355</v>
          </cell>
          <cell r="BQ2378">
            <v>0</v>
          </cell>
          <cell r="BR2378">
            <v>1537908.814</v>
          </cell>
          <cell r="BS2378">
            <v>0</v>
          </cell>
          <cell r="BT2378">
            <v>0</v>
          </cell>
          <cell r="BU2378">
            <v>0</v>
          </cell>
          <cell r="BV2378">
            <v>0</v>
          </cell>
          <cell r="BW2378">
            <v>0</v>
          </cell>
          <cell r="BX2378">
            <v>3375434.227</v>
          </cell>
          <cell r="BY2378">
            <v>8507694.1180000007</v>
          </cell>
          <cell r="BZ2378">
            <v>6013422.9829999954</v>
          </cell>
          <cell r="CA2378">
            <v>5879394</v>
          </cell>
          <cell r="CB2378">
            <v>-6962073.7566082478</v>
          </cell>
          <cell r="CC2378">
            <v>-1082679.7566082478</v>
          </cell>
          <cell r="CD2378">
            <v>-3.4494459731844599E-3</v>
          </cell>
        </row>
        <row r="2379">
          <cell r="C2379">
            <v>44757</v>
          </cell>
          <cell r="D2379">
            <v>319264574</v>
          </cell>
          <cell r="E2379">
            <v>0</v>
          </cell>
          <cell r="F2379">
            <v>0</v>
          </cell>
          <cell r="G2379">
            <v>49567676</v>
          </cell>
          <cell r="H2379">
            <v>209137754</v>
          </cell>
          <cell r="I2379">
            <v>0</v>
          </cell>
          <cell r="J2379">
            <v>59991819</v>
          </cell>
          <cell r="K2379">
            <v>0</v>
          </cell>
          <cell r="L2379">
            <v>0</v>
          </cell>
          <cell r="M2379">
            <v>314745784.46270156</v>
          </cell>
          <cell r="N2379">
            <v>-567325</v>
          </cell>
          <cell r="O2379">
            <v>3932503</v>
          </cell>
          <cell r="P2379">
            <v>0</v>
          </cell>
          <cell r="Q2379">
            <v>0</v>
          </cell>
          <cell r="R2379">
            <v>0</v>
          </cell>
          <cell r="S2379">
            <v>54357606.015000001</v>
          </cell>
          <cell r="T2379">
            <v>94274993.479999989</v>
          </cell>
          <cell r="U2379">
            <v>60421159</v>
          </cell>
          <cell r="V2379">
            <v>101069319.98699999</v>
          </cell>
          <cell r="W2379">
            <v>283684.22899999999</v>
          </cell>
          <cell r="X2379">
            <v>406518.7517015739</v>
          </cell>
          <cell r="Y2379">
            <v>-569357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  <cell r="AJ2379">
            <v>0</v>
          </cell>
          <cell r="AK2379">
            <v>0</v>
          </cell>
          <cell r="AL2379">
            <v>0</v>
          </cell>
          <cell r="AM2379">
            <v>0</v>
          </cell>
          <cell r="AN2379">
            <v>0</v>
          </cell>
          <cell r="AO2379">
            <v>28356343.090999998</v>
          </cell>
          <cell r="AP2379">
            <v>37062681.840999998</v>
          </cell>
          <cell r="AQ2379">
            <v>28853426.675000001</v>
          </cell>
          <cell r="AR2379">
            <v>60421159</v>
          </cell>
          <cell r="AS2379">
            <v>0</v>
          </cell>
          <cell r="AT2379">
            <v>154693610.60699999</v>
          </cell>
          <cell r="AU2379">
            <v>7471534.4639999997</v>
          </cell>
          <cell r="AV2379">
            <v>773674.96499999997</v>
          </cell>
          <cell r="AW2379">
            <v>0</v>
          </cell>
          <cell r="AX2379">
            <v>13709625</v>
          </cell>
          <cell r="AY2379">
            <v>0</v>
          </cell>
          <cell r="AZ2379">
            <v>1338863.422</v>
          </cell>
          <cell r="BA2379">
            <v>7827245.0669999998</v>
          </cell>
          <cell r="BB2379">
            <v>0</v>
          </cell>
          <cell r="BC2379">
            <v>0</v>
          </cell>
          <cell r="BD2379">
            <v>0</v>
          </cell>
          <cell r="BE2379">
            <v>2774792</v>
          </cell>
          <cell r="BF2379">
            <v>8724003.6569999997</v>
          </cell>
          <cell r="BG2379">
            <v>12730050.800000001</v>
          </cell>
          <cell r="BH2379">
            <v>6573166.4359999998</v>
          </cell>
          <cell r="BI2379">
            <v>0</v>
          </cell>
          <cell r="BJ2379">
            <v>12433285.403999999</v>
          </cell>
          <cell r="BK2379">
            <v>0</v>
          </cell>
          <cell r="BL2379">
            <v>0</v>
          </cell>
          <cell r="BM2379">
            <v>0</v>
          </cell>
          <cell r="BN2379">
            <v>3111049.824</v>
          </cell>
          <cell r="BO2379">
            <v>344309.25</v>
          </cell>
          <cell r="BP2379">
            <v>3965897.628</v>
          </cell>
          <cell r="BQ2379">
            <v>0</v>
          </cell>
          <cell r="BR2379">
            <v>1544280.84</v>
          </cell>
          <cell r="BS2379">
            <v>0</v>
          </cell>
          <cell r="BT2379">
            <v>0</v>
          </cell>
          <cell r="BU2379">
            <v>0</v>
          </cell>
          <cell r="BV2379">
            <v>0</v>
          </cell>
          <cell r="BW2379">
            <v>0</v>
          </cell>
          <cell r="BX2379">
            <v>3350390.0839999998</v>
          </cell>
          <cell r="BY2379">
            <v>8228900.2180000003</v>
          </cell>
          <cell r="BZ2379">
            <v>6168250.9279999733</v>
          </cell>
          <cell r="CA2379">
            <v>4968262</v>
          </cell>
          <cell r="CB2379">
            <v>-4518789.5372984409</v>
          </cell>
          <cell r="CC2379">
            <v>449472.46270155907</v>
          </cell>
          <cell r="CD2379">
            <v>1.4078369456097532E-3</v>
          </cell>
        </row>
        <row r="2380">
          <cell r="C2380">
            <v>44758</v>
          </cell>
          <cell r="D2380">
            <v>387543618</v>
          </cell>
          <cell r="E2380">
            <v>0</v>
          </cell>
          <cell r="F2380">
            <v>0</v>
          </cell>
          <cell r="G2380">
            <v>47001042</v>
          </cell>
          <cell r="H2380">
            <v>210048196</v>
          </cell>
          <cell r="I2380">
            <v>0</v>
          </cell>
          <cell r="J2380">
            <v>88910529</v>
          </cell>
          <cell r="K2380">
            <v>0</v>
          </cell>
          <cell r="L2380">
            <v>0</v>
          </cell>
          <cell r="M2380">
            <v>386027285.78851259</v>
          </cell>
          <cell r="N2380">
            <v>-41583851</v>
          </cell>
          <cell r="O2380">
            <v>4052031</v>
          </cell>
          <cell r="P2380">
            <v>0</v>
          </cell>
          <cell r="Q2380">
            <v>0</v>
          </cell>
          <cell r="R2380">
            <v>0</v>
          </cell>
          <cell r="S2380">
            <v>81617170.777999997</v>
          </cell>
          <cell r="T2380">
            <v>134728006.69499999</v>
          </cell>
          <cell r="U2380">
            <v>82869095</v>
          </cell>
          <cell r="V2380">
            <v>82272681.667000011</v>
          </cell>
          <cell r="W2380">
            <v>141833.64000000001</v>
          </cell>
          <cell r="X2380">
            <v>346467.00851264159</v>
          </cell>
          <cell r="Y2380">
            <v>-41583851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  <cell r="AJ2380">
            <v>0</v>
          </cell>
          <cell r="AK2380">
            <v>0</v>
          </cell>
          <cell r="AL2380">
            <v>0</v>
          </cell>
          <cell r="AM2380">
            <v>44413214.868000001</v>
          </cell>
          <cell r="AN2380">
            <v>0</v>
          </cell>
          <cell r="AO2380">
            <v>24941920.817000002</v>
          </cell>
          <cell r="AP2380">
            <v>35259852.369999997</v>
          </cell>
          <cell r="AQ2380">
            <v>29729694.285</v>
          </cell>
          <cell r="AR2380">
            <v>82869095</v>
          </cell>
          <cell r="AS2380">
            <v>0</v>
          </cell>
          <cell r="AT2380">
            <v>217213777.34</v>
          </cell>
          <cell r="AU2380">
            <v>6889786.7249999996</v>
          </cell>
          <cell r="AV2380">
            <v>705306.152</v>
          </cell>
          <cell r="AW2380">
            <v>0</v>
          </cell>
          <cell r="AX2380">
            <v>13630194</v>
          </cell>
          <cell r="AY2380">
            <v>0</v>
          </cell>
          <cell r="AZ2380">
            <v>1033165.57</v>
          </cell>
          <cell r="BA2380">
            <v>5498321.0080000004</v>
          </cell>
          <cell r="BB2380">
            <v>0</v>
          </cell>
          <cell r="BC2380">
            <v>0</v>
          </cell>
          <cell r="BD2380">
            <v>0</v>
          </cell>
          <cell r="BE2380">
            <v>1888117</v>
          </cell>
          <cell r="BF2380">
            <v>4424789.6880000001</v>
          </cell>
          <cell r="BG2380">
            <v>12975837.514</v>
          </cell>
          <cell r="BH2380">
            <v>4391626.227</v>
          </cell>
          <cell r="BI2380">
            <v>0</v>
          </cell>
          <cell r="BJ2380">
            <v>10512423.130999999</v>
          </cell>
          <cell r="BK2380">
            <v>0</v>
          </cell>
          <cell r="BL2380">
            <v>0</v>
          </cell>
          <cell r="BM2380">
            <v>0</v>
          </cell>
          <cell r="BN2380">
            <v>907881.16099999996</v>
          </cell>
          <cell r="BO2380">
            <v>10.962999999999999</v>
          </cell>
          <cell r="BP2380">
            <v>2694863.0950000002</v>
          </cell>
          <cell r="BQ2380">
            <v>0</v>
          </cell>
          <cell r="BR2380">
            <v>1399965.3289999999</v>
          </cell>
          <cell r="BS2380">
            <v>0</v>
          </cell>
          <cell r="BT2380">
            <v>0</v>
          </cell>
          <cell r="BU2380">
            <v>0</v>
          </cell>
          <cell r="BV2380">
            <v>0</v>
          </cell>
          <cell r="BW2380">
            <v>0</v>
          </cell>
          <cell r="BX2380">
            <v>2800036.9739999999</v>
          </cell>
          <cell r="BY2380">
            <v>7090161.2599999998</v>
          </cell>
          <cell r="BZ2380">
            <v>5430195.8700000048</v>
          </cell>
          <cell r="CA2380">
            <v>2301758</v>
          </cell>
          <cell r="CB2380">
            <v>-1516332.2114874125</v>
          </cell>
          <cell r="CC2380">
            <v>785425.78851258755</v>
          </cell>
          <cell r="CD2380">
            <v>2.0266771326694576E-3</v>
          </cell>
        </row>
        <row r="2381">
          <cell r="C2381">
            <v>44759</v>
          </cell>
          <cell r="D2381">
            <v>390444328</v>
          </cell>
          <cell r="E2381">
            <v>0</v>
          </cell>
          <cell r="F2381">
            <v>0</v>
          </cell>
          <cell r="G2381">
            <v>50319547</v>
          </cell>
          <cell r="H2381">
            <v>203920957</v>
          </cell>
          <cell r="I2381">
            <v>0</v>
          </cell>
          <cell r="J2381">
            <v>93611132</v>
          </cell>
          <cell r="K2381">
            <v>0</v>
          </cell>
          <cell r="L2381">
            <v>0</v>
          </cell>
          <cell r="M2381">
            <v>382390502.36021632</v>
          </cell>
          <cell r="N2381">
            <v>-42592692</v>
          </cell>
          <cell r="O2381">
            <v>3920524</v>
          </cell>
          <cell r="P2381">
            <v>0</v>
          </cell>
          <cell r="Q2381">
            <v>0</v>
          </cell>
          <cell r="R2381">
            <v>0</v>
          </cell>
          <cell r="S2381">
            <v>82057902.011000007</v>
          </cell>
          <cell r="T2381">
            <v>130164148.30499999</v>
          </cell>
          <cell r="U2381">
            <v>81034300</v>
          </cell>
          <cell r="V2381">
            <v>84609643.252000004</v>
          </cell>
          <cell r="W2381">
            <v>189121.27300000002</v>
          </cell>
          <cell r="X2381">
            <v>414863.5192163692</v>
          </cell>
          <cell r="Y2381">
            <v>-42592692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  <cell r="AL2381">
            <v>0</v>
          </cell>
          <cell r="AM2381">
            <v>50886188.843999997</v>
          </cell>
          <cell r="AN2381">
            <v>0</v>
          </cell>
          <cell r="AO2381">
            <v>18450575.048999999</v>
          </cell>
          <cell r="AP2381">
            <v>29919020.23</v>
          </cell>
          <cell r="AQ2381">
            <v>30449003.067000002</v>
          </cell>
          <cell r="AR2381">
            <v>81034300</v>
          </cell>
          <cell r="AS2381">
            <v>0</v>
          </cell>
          <cell r="AT2381">
            <v>210739087.19</v>
          </cell>
          <cell r="AU2381">
            <v>6552193.1279999996</v>
          </cell>
          <cell r="AV2381">
            <v>682741.44</v>
          </cell>
          <cell r="AW2381">
            <v>0</v>
          </cell>
          <cell r="AX2381">
            <v>13546250</v>
          </cell>
          <cell r="AY2381">
            <v>0</v>
          </cell>
          <cell r="AZ2381">
            <v>1143402.3</v>
          </cell>
          <cell r="BA2381">
            <v>6581058.3880000003</v>
          </cell>
          <cell r="BB2381">
            <v>0</v>
          </cell>
          <cell r="BC2381">
            <v>0</v>
          </cell>
          <cell r="BD2381">
            <v>0</v>
          </cell>
          <cell r="BE2381">
            <v>2375487</v>
          </cell>
          <cell r="BF2381">
            <v>4216912.648</v>
          </cell>
          <cell r="BG2381">
            <v>13392126.956</v>
          </cell>
          <cell r="BH2381">
            <v>4941204.8449999997</v>
          </cell>
          <cell r="BI2381">
            <v>1783</v>
          </cell>
          <cell r="BJ2381">
            <v>10303125.102</v>
          </cell>
          <cell r="BK2381">
            <v>0</v>
          </cell>
          <cell r="BL2381">
            <v>0</v>
          </cell>
          <cell r="BM2381">
            <v>0</v>
          </cell>
          <cell r="BN2381">
            <v>920693.43599999999</v>
          </cell>
          <cell r="BO2381">
            <v>220566.24</v>
          </cell>
          <cell r="BP2381">
            <v>3011931.8640000001</v>
          </cell>
          <cell r="BQ2381">
            <v>0</v>
          </cell>
          <cell r="BR2381">
            <v>1374467.13</v>
          </cell>
          <cell r="BS2381">
            <v>0</v>
          </cell>
          <cell r="BT2381">
            <v>0</v>
          </cell>
          <cell r="BU2381">
            <v>0</v>
          </cell>
          <cell r="BV2381">
            <v>0</v>
          </cell>
          <cell r="BW2381">
            <v>0</v>
          </cell>
          <cell r="BX2381">
            <v>2933138.43</v>
          </cell>
          <cell r="BY2381">
            <v>6573181.2779999999</v>
          </cell>
          <cell r="BZ2381">
            <v>5841163.0670000017</v>
          </cell>
          <cell r="CA2381">
            <v>8138428</v>
          </cell>
          <cell r="CB2381">
            <v>-8053825.6397836804</v>
          </cell>
          <cell r="CC2381">
            <v>84602.360216319561</v>
          </cell>
          <cell r="CD2381">
            <v>2.1668226210298428E-4</v>
          </cell>
        </row>
        <row r="2382">
          <cell r="C2382">
            <v>44760</v>
          </cell>
          <cell r="D2382">
            <v>374348605</v>
          </cell>
          <cell r="E2382">
            <v>0</v>
          </cell>
          <cell r="F2382">
            <v>0</v>
          </cell>
          <cell r="G2382">
            <v>50587829</v>
          </cell>
          <cell r="H2382">
            <v>196250733</v>
          </cell>
          <cell r="I2382">
            <v>0</v>
          </cell>
          <cell r="J2382">
            <v>93593024</v>
          </cell>
          <cell r="K2382">
            <v>0</v>
          </cell>
          <cell r="L2382">
            <v>0</v>
          </cell>
          <cell r="M2382">
            <v>390053630.60368836</v>
          </cell>
          <cell r="N2382">
            <v>-33917019</v>
          </cell>
          <cell r="O2382">
            <v>3991817</v>
          </cell>
          <cell r="P2382">
            <v>0</v>
          </cell>
          <cell r="Q2382">
            <v>0</v>
          </cell>
          <cell r="R2382">
            <v>0</v>
          </cell>
          <cell r="S2382">
            <v>83524596.385000005</v>
          </cell>
          <cell r="T2382">
            <v>108807983.04899998</v>
          </cell>
          <cell r="U2382">
            <v>75939082</v>
          </cell>
          <cell r="V2382">
            <v>97145160.802000016</v>
          </cell>
          <cell r="W2382">
            <v>19899732.352000002</v>
          </cell>
          <cell r="X2382">
            <v>745259.01568836067</v>
          </cell>
          <cell r="Y2382">
            <v>-33917019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26612597.618999999</v>
          </cell>
          <cell r="AN2382">
            <v>0</v>
          </cell>
          <cell r="AO2382">
            <v>18547160.651000001</v>
          </cell>
          <cell r="AP2382">
            <v>32799962.372000001</v>
          </cell>
          <cell r="AQ2382">
            <v>30600538.291999999</v>
          </cell>
          <cell r="AR2382">
            <v>75939082</v>
          </cell>
          <cell r="AS2382">
            <v>0</v>
          </cell>
          <cell r="AT2382">
            <v>184499340.93399999</v>
          </cell>
          <cell r="AU2382">
            <v>7344930.0209999997</v>
          </cell>
          <cell r="AV2382">
            <v>681748.9</v>
          </cell>
          <cell r="AW2382">
            <v>0</v>
          </cell>
          <cell r="AX2382">
            <v>13476370</v>
          </cell>
          <cell r="AY2382">
            <v>0</v>
          </cell>
          <cell r="AZ2382">
            <v>1361754.3149999999</v>
          </cell>
          <cell r="BA2382">
            <v>7589792.0640000002</v>
          </cell>
          <cell r="BB2382">
            <v>0</v>
          </cell>
          <cell r="BC2382">
            <v>0</v>
          </cell>
          <cell r="BD2382">
            <v>0</v>
          </cell>
          <cell r="BE2382">
            <v>3202527</v>
          </cell>
          <cell r="BF2382">
            <v>6844924.4579999996</v>
          </cell>
          <cell r="BG2382">
            <v>13355920.15</v>
          </cell>
          <cell r="BH2382">
            <v>7056061.7699999996</v>
          </cell>
          <cell r="BI2382">
            <v>19355634</v>
          </cell>
          <cell r="BJ2382">
            <v>11044117.593</v>
          </cell>
          <cell r="BK2382">
            <v>0</v>
          </cell>
          <cell r="BL2382">
            <v>0</v>
          </cell>
          <cell r="BM2382">
            <v>0</v>
          </cell>
          <cell r="BN2382">
            <v>2871746.8870000001</v>
          </cell>
          <cell r="BO2382">
            <v>387590.41200000001</v>
          </cell>
          <cell r="BP2382">
            <v>4138245.3909999998</v>
          </cell>
          <cell r="BQ2382">
            <v>0</v>
          </cell>
          <cell r="BR2382">
            <v>1493885.602</v>
          </cell>
          <cell r="BS2382">
            <v>0</v>
          </cell>
          <cell r="BT2382">
            <v>0</v>
          </cell>
          <cell r="BU2382">
            <v>0</v>
          </cell>
          <cell r="BV2382">
            <v>0</v>
          </cell>
          <cell r="BW2382">
            <v>0</v>
          </cell>
          <cell r="BX2382">
            <v>3423452.15</v>
          </cell>
          <cell r="BY2382">
            <v>6451492.557</v>
          </cell>
          <cell r="BZ2382">
            <v>6420601.532000035</v>
          </cell>
          <cell r="CA2382">
            <v>-15609131</v>
          </cell>
          <cell r="CB2382">
            <v>15705025.603688359</v>
          </cell>
          <cell r="CC2382">
            <v>95894.603688359261</v>
          </cell>
          <cell r="CD2382">
            <v>2.561639135488678E-4</v>
          </cell>
        </row>
        <row r="2383">
          <cell r="C2383">
            <v>44761</v>
          </cell>
          <cell r="D2383">
            <v>350589587</v>
          </cell>
          <cell r="E2383">
            <v>0</v>
          </cell>
          <cell r="F2383">
            <v>0</v>
          </cell>
          <cell r="G2383">
            <v>51162273</v>
          </cell>
          <cell r="H2383">
            <v>149130386</v>
          </cell>
          <cell r="I2383">
            <v>0</v>
          </cell>
          <cell r="J2383">
            <v>107992078</v>
          </cell>
          <cell r="K2383">
            <v>0</v>
          </cell>
          <cell r="L2383">
            <v>0</v>
          </cell>
          <cell r="M2383">
            <v>350015000.33221245</v>
          </cell>
          <cell r="N2383">
            <v>-42304850</v>
          </cell>
          <cell r="O2383">
            <v>3954853</v>
          </cell>
          <cell r="P2383">
            <v>0</v>
          </cell>
          <cell r="Q2383">
            <v>0</v>
          </cell>
          <cell r="R2383">
            <v>0</v>
          </cell>
          <cell r="S2383">
            <v>87237478.909999996</v>
          </cell>
          <cell r="T2383">
            <v>83967096.797999993</v>
          </cell>
          <cell r="U2383">
            <v>62493206</v>
          </cell>
          <cell r="V2383">
            <v>95411326.378999993</v>
          </cell>
          <cell r="W2383">
            <v>16466774.347999999</v>
          </cell>
          <cell r="X2383">
            <v>484264.89721245429</v>
          </cell>
          <cell r="Y2383">
            <v>-42270788</v>
          </cell>
          <cell r="Z2383">
            <v>-71044</v>
          </cell>
          <cell r="AA2383">
            <v>36982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18440476.877999999</v>
          </cell>
          <cell r="AP2383">
            <v>34707470.217</v>
          </cell>
          <cell r="AQ2383">
            <v>30817573.609000001</v>
          </cell>
          <cell r="AR2383">
            <v>62493206</v>
          </cell>
          <cell r="AS2383">
            <v>0</v>
          </cell>
          <cell r="AT2383">
            <v>146458726.704</v>
          </cell>
          <cell r="AU2383">
            <v>7390841.6399999997</v>
          </cell>
          <cell r="AV2383">
            <v>685564.19400000002</v>
          </cell>
          <cell r="AW2383">
            <v>0</v>
          </cell>
          <cell r="AX2383">
            <v>12929446</v>
          </cell>
          <cell r="AY2383">
            <v>0</v>
          </cell>
          <cell r="AZ2383">
            <v>1342696.8060000001</v>
          </cell>
          <cell r="BA2383">
            <v>6991352.7759999996</v>
          </cell>
          <cell r="BB2383">
            <v>0</v>
          </cell>
          <cell r="BC2383">
            <v>0</v>
          </cell>
          <cell r="BD2383">
            <v>0</v>
          </cell>
          <cell r="BE2383">
            <v>3207467</v>
          </cell>
          <cell r="BF2383">
            <v>6964093.2719999999</v>
          </cell>
          <cell r="BG2383">
            <v>13090404.598999999</v>
          </cell>
          <cell r="BH2383">
            <v>6654207.4989999998</v>
          </cell>
          <cell r="BI2383">
            <v>16106435</v>
          </cell>
          <cell r="BJ2383">
            <v>10874672.130000001</v>
          </cell>
          <cell r="BK2383">
            <v>0</v>
          </cell>
          <cell r="BL2383">
            <v>0</v>
          </cell>
          <cell r="BM2383">
            <v>0</v>
          </cell>
          <cell r="BN2383">
            <v>3264394.0589999999</v>
          </cell>
          <cell r="BO2383">
            <v>171340.64499999999</v>
          </cell>
          <cell r="BP2383">
            <v>4087931.412</v>
          </cell>
          <cell r="BQ2383">
            <v>0</v>
          </cell>
          <cell r="BR2383">
            <v>1499775.5460000001</v>
          </cell>
          <cell r="BS2383">
            <v>0</v>
          </cell>
          <cell r="BT2383">
            <v>0</v>
          </cell>
          <cell r="BU2383">
            <v>0</v>
          </cell>
          <cell r="BV2383">
            <v>0</v>
          </cell>
          <cell r="BW2383">
            <v>0</v>
          </cell>
          <cell r="BX2383">
            <v>3256223.2429999998</v>
          </cell>
          <cell r="BY2383">
            <v>6892216.8360000001</v>
          </cell>
          <cell r="BZ2383">
            <v>6108698.7220000029</v>
          </cell>
          <cell r="CA2383">
            <v>2260010</v>
          </cell>
          <cell r="CB2383">
            <v>-574586.66778755188</v>
          </cell>
          <cell r="CC2383">
            <v>1685423.3322124481</v>
          </cell>
          <cell r="CD2383">
            <v>4.8073970098046525E-3</v>
          </cell>
        </row>
        <row r="2384">
          <cell r="C2384">
            <v>44762</v>
          </cell>
          <cell r="D2384">
            <v>380015523</v>
          </cell>
          <cell r="E2384">
            <v>0</v>
          </cell>
          <cell r="F2384">
            <v>0</v>
          </cell>
          <cell r="G2384">
            <v>48903281</v>
          </cell>
          <cell r="H2384">
            <v>168224527</v>
          </cell>
          <cell r="I2384">
            <v>0</v>
          </cell>
          <cell r="J2384">
            <v>103803719</v>
          </cell>
          <cell r="K2384">
            <v>0</v>
          </cell>
          <cell r="L2384">
            <v>0</v>
          </cell>
          <cell r="M2384">
            <v>375235694.59678352</v>
          </cell>
          <cell r="N2384">
            <v>-59083996</v>
          </cell>
          <cell r="O2384">
            <v>667241</v>
          </cell>
          <cell r="P2384">
            <v>0</v>
          </cell>
          <cell r="Q2384">
            <v>0</v>
          </cell>
          <cell r="R2384">
            <v>0</v>
          </cell>
          <cell r="S2384">
            <v>120574948.956</v>
          </cell>
          <cell r="T2384">
            <v>83945299.489999995</v>
          </cell>
          <cell r="U2384">
            <v>63447207</v>
          </cell>
          <cell r="V2384">
            <v>94662561.825000003</v>
          </cell>
          <cell r="W2384">
            <v>11511536.244000001</v>
          </cell>
          <cell r="X2384">
            <v>426900.08178352151</v>
          </cell>
          <cell r="Y2384">
            <v>-59137799</v>
          </cell>
          <cell r="Z2384">
            <v>0</v>
          </cell>
          <cell r="AA2384">
            <v>53803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18482397.125</v>
          </cell>
          <cell r="AP2384">
            <v>34478831.980999999</v>
          </cell>
          <cell r="AQ2384">
            <v>30982625.068</v>
          </cell>
          <cell r="AR2384">
            <v>63447207</v>
          </cell>
          <cell r="AS2384">
            <v>0</v>
          </cell>
          <cell r="AT2384">
            <v>147391061.17399999</v>
          </cell>
          <cell r="AU2384">
            <v>7340341.1239999998</v>
          </cell>
          <cell r="AV2384">
            <v>839076.48</v>
          </cell>
          <cell r="AW2384">
            <v>0</v>
          </cell>
          <cell r="AX2384">
            <v>12924186</v>
          </cell>
          <cell r="AY2384">
            <v>0</v>
          </cell>
          <cell r="AZ2384">
            <v>1276234.4280000001</v>
          </cell>
          <cell r="BA2384">
            <v>7172951.6739999996</v>
          </cell>
          <cell r="BB2384">
            <v>0</v>
          </cell>
          <cell r="BC2384">
            <v>0</v>
          </cell>
          <cell r="BD2384">
            <v>0</v>
          </cell>
          <cell r="BE2384">
            <v>3141648</v>
          </cell>
          <cell r="BF2384">
            <v>7069480.5999999996</v>
          </cell>
          <cell r="BG2384">
            <v>13248612.4</v>
          </cell>
          <cell r="BH2384">
            <v>6535894.892</v>
          </cell>
          <cell r="BI2384">
            <v>11112951</v>
          </cell>
          <cell r="BJ2384">
            <v>10859997.582</v>
          </cell>
          <cell r="BK2384">
            <v>0</v>
          </cell>
          <cell r="BL2384">
            <v>0</v>
          </cell>
          <cell r="BM2384">
            <v>0</v>
          </cell>
          <cell r="BN2384">
            <v>3034940.335</v>
          </cell>
          <cell r="BO2384">
            <v>188745.28200000001</v>
          </cell>
          <cell r="BP2384">
            <v>3705561.102</v>
          </cell>
          <cell r="BQ2384">
            <v>0</v>
          </cell>
          <cell r="BR2384">
            <v>1467454.8</v>
          </cell>
          <cell r="BS2384">
            <v>0</v>
          </cell>
          <cell r="BT2384">
            <v>0</v>
          </cell>
          <cell r="BU2384">
            <v>0</v>
          </cell>
          <cell r="BV2384">
            <v>0</v>
          </cell>
          <cell r="BW2384">
            <v>0</v>
          </cell>
          <cell r="BX2384">
            <v>3324752.55</v>
          </cell>
          <cell r="BY2384">
            <v>6493554.3959999997</v>
          </cell>
          <cell r="BZ2384">
            <v>6039130.1800000221</v>
          </cell>
          <cell r="CA2384">
            <v>8084472</v>
          </cell>
          <cell r="CB2384">
            <v>-4779828.4032164812</v>
          </cell>
          <cell r="CC2384">
            <v>3304643.5967835188</v>
          </cell>
          <cell r="CD2384">
            <v>8.6960752831760479E-3</v>
          </cell>
        </row>
        <row r="2385">
          <cell r="C2385">
            <v>44763</v>
          </cell>
          <cell r="D2385">
            <v>861502105</v>
          </cell>
          <cell r="E2385">
            <v>0</v>
          </cell>
          <cell r="F2385">
            <v>0</v>
          </cell>
          <cell r="G2385">
            <v>43788390</v>
          </cell>
          <cell r="H2385">
            <v>111800328</v>
          </cell>
          <cell r="I2385">
            <v>471235008</v>
          </cell>
          <cell r="J2385">
            <v>234678379</v>
          </cell>
          <cell r="K2385">
            <v>0</v>
          </cell>
          <cell r="L2385">
            <v>0</v>
          </cell>
          <cell r="M2385">
            <v>867204678.86227655</v>
          </cell>
          <cell r="N2385">
            <v>233216669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359210953.61299998</v>
          </cell>
          <cell r="T2385">
            <v>84120020.977999985</v>
          </cell>
          <cell r="U2385">
            <v>60427400</v>
          </cell>
          <cell r="V2385">
            <v>96268717.016000003</v>
          </cell>
          <cell r="W2385">
            <v>33889638.460000001</v>
          </cell>
          <cell r="X2385">
            <v>71279.795276583274</v>
          </cell>
          <cell r="Y2385">
            <v>231371407</v>
          </cell>
          <cell r="Z2385">
            <v>1806637</v>
          </cell>
          <cell r="AA2385">
            <v>38625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7080754.6380000003</v>
          </cell>
          <cell r="AO2385">
            <v>18656214.587000001</v>
          </cell>
          <cell r="AP2385">
            <v>30499787.567000002</v>
          </cell>
          <cell r="AQ2385">
            <v>27881202.015999999</v>
          </cell>
          <cell r="AR2385">
            <v>60427400</v>
          </cell>
          <cell r="AS2385">
            <v>0</v>
          </cell>
          <cell r="AT2385">
            <v>144545358.808</v>
          </cell>
          <cell r="AU2385">
            <v>7356321.8300000001</v>
          </cell>
          <cell r="AV2385">
            <v>692523.68400000001</v>
          </cell>
          <cell r="AW2385">
            <v>0</v>
          </cell>
          <cell r="AX2385">
            <v>12009456</v>
          </cell>
          <cell r="AY2385">
            <v>0</v>
          </cell>
          <cell r="AZ2385">
            <v>1221721.47</v>
          </cell>
          <cell r="BA2385">
            <v>7183760.5319999997</v>
          </cell>
          <cell r="BB2385">
            <v>0</v>
          </cell>
          <cell r="BC2385">
            <v>0</v>
          </cell>
          <cell r="BD2385">
            <v>0</v>
          </cell>
          <cell r="BE2385">
            <v>3229835</v>
          </cell>
          <cell r="BF2385">
            <v>6293949.8399999999</v>
          </cell>
          <cell r="BG2385">
            <v>13813676.778000001</v>
          </cell>
          <cell r="BH2385">
            <v>11349985.58</v>
          </cell>
          <cell r="BI2385">
            <v>33547320</v>
          </cell>
          <cell r="BJ2385">
            <v>10918301.23</v>
          </cell>
          <cell r="BK2385">
            <v>0</v>
          </cell>
          <cell r="BL2385">
            <v>0</v>
          </cell>
          <cell r="BM2385">
            <v>0</v>
          </cell>
          <cell r="BN2385">
            <v>2871890.2080000001</v>
          </cell>
          <cell r="BO2385">
            <v>277491.90000000002</v>
          </cell>
          <cell r="BP2385">
            <v>3627551.8450000002</v>
          </cell>
          <cell r="BQ2385">
            <v>0</v>
          </cell>
          <cell r="BR2385">
            <v>1408291.2849999999</v>
          </cell>
          <cell r="BS2385">
            <v>0</v>
          </cell>
          <cell r="BT2385">
            <v>0</v>
          </cell>
          <cell r="BU2385">
            <v>0</v>
          </cell>
          <cell r="BV2385">
            <v>0</v>
          </cell>
          <cell r="BW2385">
            <v>0</v>
          </cell>
          <cell r="BX2385">
            <v>3372682.878</v>
          </cell>
          <cell r="BY2385">
            <v>6563269.0470000003</v>
          </cell>
          <cell r="BZ2385">
            <v>4078007.9089999944</v>
          </cell>
          <cell r="CA2385">
            <v>2890869</v>
          </cell>
          <cell r="CB2385">
            <v>5702573.8622765541</v>
          </cell>
          <cell r="CC2385">
            <v>8593442.8622765541</v>
          </cell>
          <cell r="CD2385">
            <v>9.9749528322702757E-3</v>
          </cell>
        </row>
        <row r="2386">
          <cell r="C2386">
            <v>44764</v>
          </cell>
          <cell r="D2386">
            <v>811589689</v>
          </cell>
          <cell r="E2386">
            <v>0</v>
          </cell>
          <cell r="F2386">
            <v>0</v>
          </cell>
          <cell r="G2386">
            <v>49116211</v>
          </cell>
          <cell r="H2386">
            <v>110226945</v>
          </cell>
          <cell r="I2386">
            <v>514879970</v>
          </cell>
          <cell r="J2386">
            <v>137366563</v>
          </cell>
          <cell r="K2386">
            <v>0</v>
          </cell>
          <cell r="L2386">
            <v>0</v>
          </cell>
          <cell r="M2386">
            <v>816710236.80988085</v>
          </cell>
          <cell r="N2386">
            <v>260099034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301437966.48400003</v>
          </cell>
          <cell r="T2386">
            <v>82549053.708999991</v>
          </cell>
          <cell r="U2386">
            <v>61291532</v>
          </cell>
          <cell r="V2386">
            <v>86163016.47300002</v>
          </cell>
          <cell r="W2386">
            <v>25121055.708999999</v>
          </cell>
          <cell r="X2386">
            <v>48578.434880860492</v>
          </cell>
          <cell r="Y2386">
            <v>260099034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0</v>
          </cell>
          <cell r="AK2386">
            <v>0</v>
          </cell>
          <cell r="AL2386">
            <v>29076716.77</v>
          </cell>
          <cell r="AM2386">
            <v>0</v>
          </cell>
          <cell r="AN2386">
            <v>11211709.284</v>
          </cell>
          <cell r="AO2386">
            <v>96.165000000000006</v>
          </cell>
          <cell r="AP2386">
            <v>15256701.401000001</v>
          </cell>
          <cell r="AQ2386">
            <v>27002064.943</v>
          </cell>
          <cell r="AR2386">
            <v>61291532</v>
          </cell>
          <cell r="AS2386">
            <v>0</v>
          </cell>
          <cell r="AT2386">
            <v>143838820.56299999</v>
          </cell>
          <cell r="AU2386">
            <v>7276636.3859999999</v>
          </cell>
          <cell r="AV2386">
            <v>688419.52</v>
          </cell>
          <cell r="AW2386">
            <v>0</v>
          </cell>
          <cell r="AX2386">
            <v>11761438</v>
          </cell>
          <cell r="AY2386">
            <v>0</v>
          </cell>
          <cell r="AZ2386">
            <v>1081931.2830000001</v>
          </cell>
          <cell r="BA2386">
            <v>6455783.5109999999</v>
          </cell>
          <cell r="BB2386">
            <v>0</v>
          </cell>
          <cell r="BC2386">
            <v>0</v>
          </cell>
          <cell r="BD2386">
            <v>0</v>
          </cell>
          <cell r="BE2386">
            <v>2715299</v>
          </cell>
          <cell r="BF2386">
            <v>4294160.4859999996</v>
          </cell>
          <cell r="BG2386">
            <v>14371307.522</v>
          </cell>
          <cell r="BH2386">
            <v>7799302.7089999998</v>
          </cell>
          <cell r="BI2386">
            <v>24772531</v>
          </cell>
          <cell r="BJ2386">
            <v>10739424.455</v>
          </cell>
          <cell r="BK2386">
            <v>0</v>
          </cell>
          <cell r="BL2386">
            <v>0</v>
          </cell>
          <cell r="BM2386">
            <v>0</v>
          </cell>
          <cell r="BN2386">
            <v>2220294.3620000002</v>
          </cell>
          <cell r="BO2386">
            <v>119946.27899999999</v>
          </cell>
          <cell r="BP2386">
            <v>3145227.45</v>
          </cell>
          <cell r="BQ2386">
            <v>0</v>
          </cell>
          <cell r="BR2386">
            <v>1330365.625</v>
          </cell>
          <cell r="BS2386">
            <v>0</v>
          </cell>
          <cell r="BT2386">
            <v>0</v>
          </cell>
          <cell r="BU2386">
            <v>0</v>
          </cell>
          <cell r="BV2386">
            <v>0</v>
          </cell>
          <cell r="BW2386">
            <v>0</v>
          </cell>
          <cell r="BX2386">
            <v>3203007.1490000002</v>
          </cell>
          <cell r="BY2386">
            <v>6077468.943</v>
          </cell>
          <cell r="BZ2386">
            <v>2883003.7930000126</v>
          </cell>
          <cell r="CA2386">
            <v>349976</v>
          </cell>
          <cell r="CB2386">
            <v>5120547.8098808527</v>
          </cell>
          <cell r="CC2386">
            <v>5470523.8098808527</v>
          </cell>
          <cell r="CD2386">
            <v>6.7405043262949247E-3</v>
          </cell>
        </row>
        <row r="2387">
          <cell r="C2387">
            <v>44765</v>
          </cell>
          <cell r="D2387">
            <v>815585192</v>
          </cell>
          <cell r="E2387">
            <v>0</v>
          </cell>
          <cell r="F2387">
            <v>0</v>
          </cell>
          <cell r="G2387">
            <v>46764050</v>
          </cell>
          <cell r="H2387">
            <v>111850291</v>
          </cell>
          <cell r="I2387">
            <v>515574999</v>
          </cell>
          <cell r="J2387">
            <v>141395852</v>
          </cell>
          <cell r="K2387">
            <v>0</v>
          </cell>
          <cell r="L2387">
            <v>0</v>
          </cell>
          <cell r="M2387">
            <v>798878721.86141443</v>
          </cell>
          <cell r="N2387">
            <v>224325511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347186217.75400001</v>
          </cell>
          <cell r="T2387">
            <v>85924219.134000003</v>
          </cell>
          <cell r="U2387">
            <v>68961311</v>
          </cell>
          <cell r="V2387">
            <v>72129620.721000001</v>
          </cell>
          <cell r="W2387">
            <v>318751.84700000001</v>
          </cell>
          <cell r="X2387">
            <v>33090.405414486282</v>
          </cell>
          <cell r="Y2387">
            <v>224325511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0</v>
          </cell>
          <cell r="AK2387">
            <v>0</v>
          </cell>
          <cell r="AL2387">
            <v>29517826.438999999</v>
          </cell>
          <cell r="AM2387">
            <v>0</v>
          </cell>
          <cell r="AN2387">
            <v>5006987.6619999995</v>
          </cell>
          <cell r="AO2387">
            <v>0</v>
          </cell>
          <cell r="AP2387">
            <v>24794027.954</v>
          </cell>
          <cell r="AQ2387">
            <v>26603742.024</v>
          </cell>
          <cell r="AR2387">
            <v>68961311</v>
          </cell>
          <cell r="AS2387">
            <v>0</v>
          </cell>
          <cell r="AT2387">
            <v>154883895.079</v>
          </cell>
          <cell r="AU2387">
            <v>6479188.3859999999</v>
          </cell>
          <cell r="AV2387">
            <v>667142.41599999997</v>
          </cell>
          <cell r="AW2387">
            <v>0</v>
          </cell>
          <cell r="AX2387">
            <v>11477744</v>
          </cell>
          <cell r="AY2387">
            <v>0</v>
          </cell>
          <cell r="AZ2387">
            <v>871575.04000000004</v>
          </cell>
          <cell r="BA2387">
            <v>4934012.2620000001</v>
          </cell>
          <cell r="BB2387">
            <v>0</v>
          </cell>
          <cell r="BC2387">
            <v>0</v>
          </cell>
          <cell r="BD2387">
            <v>0</v>
          </cell>
          <cell r="BE2387">
            <v>1893683</v>
          </cell>
          <cell r="BF2387">
            <v>3056183.676</v>
          </cell>
          <cell r="BG2387">
            <v>12159265.392000001</v>
          </cell>
          <cell r="BH2387">
            <v>6285672.1979999999</v>
          </cell>
          <cell r="BI2387">
            <v>3305</v>
          </cell>
          <cell r="BJ2387">
            <v>9568432.0439999998</v>
          </cell>
          <cell r="BK2387">
            <v>0</v>
          </cell>
          <cell r="BL2387">
            <v>0</v>
          </cell>
          <cell r="BM2387">
            <v>0</v>
          </cell>
          <cell r="BN2387">
            <v>882663.745</v>
          </cell>
          <cell r="BO2387">
            <v>0</v>
          </cell>
          <cell r="BP2387">
            <v>2137037.784</v>
          </cell>
          <cell r="BQ2387">
            <v>0</v>
          </cell>
          <cell r="BR2387">
            <v>1199444.388</v>
          </cell>
          <cell r="BS2387">
            <v>0</v>
          </cell>
          <cell r="BT2387">
            <v>0</v>
          </cell>
          <cell r="BU2387">
            <v>0</v>
          </cell>
          <cell r="BV2387">
            <v>0</v>
          </cell>
          <cell r="BW2387">
            <v>0</v>
          </cell>
          <cell r="BX2387">
            <v>2670345.3169999998</v>
          </cell>
          <cell r="BY2387">
            <v>5509852.5240000002</v>
          </cell>
          <cell r="BZ2387">
            <v>2337378.548999995</v>
          </cell>
          <cell r="CA2387">
            <v>20773193</v>
          </cell>
          <cell r="CB2387">
            <v>-16706470.138585567</v>
          </cell>
          <cell r="CC2387">
            <v>4066722.8614144325</v>
          </cell>
          <cell r="CD2387">
            <v>4.9862637297789884E-3</v>
          </cell>
        </row>
        <row r="2388">
          <cell r="C2388">
            <v>44766</v>
          </cell>
          <cell r="D2388">
            <v>817593829</v>
          </cell>
          <cell r="E2388">
            <v>0</v>
          </cell>
          <cell r="F2388">
            <v>0</v>
          </cell>
          <cell r="G2388">
            <v>48546377</v>
          </cell>
          <cell r="H2388">
            <v>111283236</v>
          </cell>
          <cell r="I2388">
            <v>511720056</v>
          </cell>
          <cell r="J2388">
            <v>146044160</v>
          </cell>
          <cell r="K2388">
            <v>0</v>
          </cell>
          <cell r="L2388">
            <v>0</v>
          </cell>
          <cell r="M2388">
            <v>808013916.19694388</v>
          </cell>
          <cell r="N2388">
            <v>224447483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347633429.59799999</v>
          </cell>
          <cell r="T2388">
            <v>86575358.265000001</v>
          </cell>
          <cell r="U2388">
            <v>67787902</v>
          </cell>
          <cell r="V2388">
            <v>71453010.295000002</v>
          </cell>
          <cell r="W2388">
            <v>10083653.556</v>
          </cell>
          <cell r="X2388">
            <v>33079.482943917174</v>
          </cell>
          <cell r="Y2388">
            <v>224447483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  <cell r="AL2388">
            <v>29120971.280999999</v>
          </cell>
          <cell r="AM2388">
            <v>0</v>
          </cell>
          <cell r="AN2388">
            <v>0</v>
          </cell>
          <cell r="AO2388">
            <v>0</v>
          </cell>
          <cell r="AP2388">
            <v>31205822.170000002</v>
          </cell>
          <cell r="AQ2388">
            <v>26246744.296</v>
          </cell>
          <cell r="AR2388">
            <v>67787902</v>
          </cell>
          <cell r="AS2388">
            <v>0</v>
          </cell>
          <cell r="AT2388">
            <v>154361439.74700001</v>
          </cell>
          <cell r="AU2388">
            <v>6041619.54</v>
          </cell>
          <cell r="AV2388">
            <v>697624.022</v>
          </cell>
          <cell r="AW2388">
            <v>0</v>
          </cell>
          <cell r="AX2388">
            <v>11313952</v>
          </cell>
          <cell r="AY2388">
            <v>0</v>
          </cell>
          <cell r="AZ2388">
            <v>924819.05099999998</v>
          </cell>
          <cell r="BA2388">
            <v>4851516.8609999996</v>
          </cell>
          <cell r="BB2388">
            <v>0</v>
          </cell>
          <cell r="BC2388">
            <v>0</v>
          </cell>
          <cell r="BD2388">
            <v>0</v>
          </cell>
          <cell r="BE2388">
            <v>2078040</v>
          </cell>
          <cell r="BF2388">
            <v>4223985.51</v>
          </cell>
          <cell r="BG2388">
            <v>10561509.952</v>
          </cell>
          <cell r="BH2388">
            <v>6560173.7489999998</v>
          </cell>
          <cell r="BI2388">
            <v>9701453</v>
          </cell>
          <cell r="BJ2388">
            <v>9329014.3080000002</v>
          </cell>
          <cell r="BK2388">
            <v>0</v>
          </cell>
          <cell r="BL2388">
            <v>0</v>
          </cell>
          <cell r="BM2388">
            <v>0</v>
          </cell>
          <cell r="BN2388">
            <v>919154.17200000002</v>
          </cell>
          <cell r="BO2388">
            <v>0</v>
          </cell>
          <cell r="BP2388">
            <v>2276381.1540000001</v>
          </cell>
          <cell r="BQ2388">
            <v>0</v>
          </cell>
          <cell r="BR2388">
            <v>1176179.07</v>
          </cell>
          <cell r="BS2388">
            <v>0</v>
          </cell>
          <cell r="BT2388">
            <v>0</v>
          </cell>
          <cell r="BU2388">
            <v>0</v>
          </cell>
          <cell r="BV2388">
            <v>0</v>
          </cell>
          <cell r="BW2388">
            <v>0</v>
          </cell>
          <cell r="BX2388">
            <v>2558571.2749999999</v>
          </cell>
          <cell r="BY2388">
            <v>5686581.2640000004</v>
          </cell>
          <cell r="BZ2388">
            <v>2253888.3670000136</v>
          </cell>
          <cell r="CA2388">
            <v>14767701</v>
          </cell>
          <cell r="CB2388">
            <v>-9579912.8030561209</v>
          </cell>
          <cell r="CC2388">
            <v>5187788.1969438791</v>
          </cell>
          <cell r="CD2388">
            <v>6.345190011144127E-3</v>
          </cell>
        </row>
        <row r="2389">
          <cell r="C2389">
            <v>44767</v>
          </cell>
          <cell r="D2389">
            <v>807871590</v>
          </cell>
          <cell r="E2389">
            <v>0</v>
          </cell>
          <cell r="F2389">
            <v>0</v>
          </cell>
          <cell r="G2389">
            <v>49015039</v>
          </cell>
          <cell r="H2389">
            <v>108665489</v>
          </cell>
          <cell r="I2389">
            <v>510716156</v>
          </cell>
          <cell r="J2389">
            <v>139474906</v>
          </cell>
          <cell r="K2389">
            <v>0</v>
          </cell>
          <cell r="L2389">
            <v>0</v>
          </cell>
          <cell r="M2389">
            <v>813498601.00615847</v>
          </cell>
          <cell r="N2389">
            <v>229222482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344723635.19400001</v>
          </cell>
          <cell r="T2389">
            <v>87758320.136999995</v>
          </cell>
          <cell r="U2389">
            <v>63897997</v>
          </cell>
          <cell r="V2389">
            <v>83200928.062000006</v>
          </cell>
          <cell r="W2389">
            <v>4539562.7310000006</v>
          </cell>
          <cell r="X2389">
            <v>155675.88215852296</v>
          </cell>
          <cell r="Y2389">
            <v>171998527</v>
          </cell>
          <cell r="Z2389">
            <v>57223955</v>
          </cell>
          <cell r="AA2389">
            <v>0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  <cell r="AL2389">
            <v>44560507.082999997</v>
          </cell>
          <cell r="AM2389">
            <v>0</v>
          </cell>
          <cell r="AN2389">
            <v>8015516.5520000001</v>
          </cell>
          <cell r="AO2389">
            <v>0</v>
          </cell>
          <cell r="AP2389">
            <v>8816062.9550000001</v>
          </cell>
          <cell r="AQ2389">
            <v>26364731.905000001</v>
          </cell>
          <cell r="AR2389">
            <v>63897997</v>
          </cell>
          <cell r="AS2389">
            <v>0</v>
          </cell>
          <cell r="AT2389">
            <v>151654815.495</v>
          </cell>
          <cell r="AU2389">
            <v>6745360.6059999997</v>
          </cell>
          <cell r="AV2389">
            <v>678825.7</v>
          </cell>
          <cell r="AW2389">
            <v>0</v>
          </cell>
          <cell r="AX2389">
            <v>11396224</v>
          </cell>
          <cell r="AY2389">
            <v>0</v>
          </cell>
          <cell r="AZ2389">
            <v>1182477.78</v>
          </cell>
          <cell r="BA2389">
            <v>6236426.7359999996</v>
          </cell>
          <cell r="BB2389">
            <v>0</v>
          </cell>
          <cell r="BC2389">
            <v>0</v>
          </cell>
          <cell r="BD2389">
            <v>0</v>
          </cell>
          <cell r="BE2389">
            <v>2474702</v>
          </cell>
          <cell r="BF2389">
            <v>6852431.1809999999</v>
          </cell>
          <cell r="BG2389">
            <v>11892480.390000001</v>
          </cell>
          <cell r="BH2389">
            <v>7965617.3459999999</v>
          </cell>
          <cell r="BI2389">
            <v>4188453</v>
          </cell>
          <cell r="BJ2389">
            <v>10487622.822000001</v>
          </cell>
          <cell r="BK2389">
            <v>0</v>
          </cell>
          <cell r="BL2389">
            <v>0</v>
          </cell>
          <cell r="BM2389">
            <v>0</v>
          </cell>
          <cell r="BN2389">
            <v>931731.03599999996</v>
          </cell>
          <cell r="BO2389">
            <v>125363.52</v>
          </cell>
          <cell r="BP2389">
            <v>2988053.5079999999</v>
          </cell>
          <cell r="BQ2389">
            <v>0</v>
          </cell>
          <cell r="BR2389">
            <v>1288453.4099999999</v>
          </cell>
          <cell r="BS2389">
            <v>0</v>
          </cell>
          <cell r="BT2389">
            <v>0</v>
          </cell>
          <cell r="BU2389">
            <v>0</v>
          </cell>
          <cell r="BV2389">
            <v>0</v>
          </cell>
          <cell r="BW2389">
            <v>0</v>
          </cell>
          <cell r="BX2389">
            <v>3113417.64</v>
          </cell>
          <cell r="BY2389">
            <v>6016863.5539999995</v>
          </cell>
          <cell r="BZ2389">
            <v>2824876.8330000043</v>
          </cell>
          <cell r="CA2389">
            <v>-1690186</v>
          </cell>
          <cell r="CB2389">
            <v>5627011.0061584711</v>
          </cell>
          <cell r="CC2389">
            <v>3936825.0061584711</v>
          </cell>
          <cell r="CD2389">
            <v>4.873082622150967E-3</v>
          </cell>
        </row>
        <row r="2390">
          <cell r="C2390">
            <v>44768</v>
          </cell>
          <cell r="D2390">
            <v>740862769</v>
          </cell>
          <cell r="E2390">
            <v>0</v>
          </cell>
          <cell r="F2390">
            <v>0</v>
          </cell>
          <cell r="G2390">
            <v>39908460</v>
          </cell>
          <cell r="H2390">
            <v>99125988</v>
          </cell>
          <cell r="I2390">
            <v>505713666</v>
          </cell>
          <cell r="J2390">
            <v>96114655</v>
          </cell>
          <cell r="K2390">
            <v>0</v>
          </cell>
          <cell r="L2390">
            <v>0</v>
          </cell>
          <cell r="M2390">
            <v>749289464.25541449</v>
          </cell>
          <cell r="N2390">
            <v>237242517.58399999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288345228.76899999</v>
          </cell>
          <cell r="T2390">
            <v>52495325.067999996</v>
          </cell>
          <cell r="U2390">
            <v>62537948</v>
          </cell>
          <cell r="V2390">
            <v>91198357.414000005</v>
          </cell>
          <cell r="W2390">
            <v>17436997.015000001</v>
          </cell>
          <cell r="X2390">
            <v>33090.405414486282</v>
          </cell>
          <cell r="Y2390">
            <v>149309639</v>
          </cell>
          <cell r="Z2390">
            <v>87957004</v>
          </cell>
          <cell r="AA2390">
            <v>0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  <cell r="AL2390">
            <v>0</v>
          </cell>
          <cell r="AM2390">
            <v>0</v>
          </cell>
          <cell r="AN2390">
            <v>11338037.984999999</v>
          </cell>
          <cell r="AO2390">
            <v>0</v>
          </cell>
          <cell r="AP2390">
            <v>14691795.357999999</v>
          </cell>
          <cell r="AQ2390">
            <v>26463710.579999998</v>
          </cell>
          <cell r="AR2390">
            <v>62537948</v>
          </cell>
          <cell r="AS2390">
            <v>0</v>
          </cell>
          <cell r="AT2390">
            <v>115031491.92299999</v>
          </cell>
          <cell r="AU2390">
            <v>7282942.25</v>
          </cell>
          <cell r="AV2390">
            <v>713703.31200000003</v>
          </cell>
          <cell r="AW2390">
            <v>0</v>
          </cell>
          <cell r="AX2390">
            <v>12584375</v>
          </cell>
          <cell r="AY2390">
            <v>0</v>
          </cell>
          <cell r="AZ2390">
            <v>1165989.4839999999</v>
          </cell>
          <cell r="BA2390">
            <v>6568602.4069999997</v>
          </cell>
          <cell r="BB2390">
            <v>0</v>
          </cell>
          <cell r="BC2390">
            <v>0</v>
          </cell>
          <cell r="BD2390">
            <v>0</v>
          </cell>
          <cell r="BE2390">
            <v>2734042</v>
          </cell>
          <cell r="BF2390">
            <v>7607772.3679999998</v>
          </cell>
          <cell r="BG2390">
            <v>11903113.522</v>
          </cell>
          <cell r="BH2390">
            <v>9512866.1040000003</v>
          </cell>
          <cell r="BI2390">
            <v>16968487</v>
          </cell>
          <cell r="BJ2390">
            <v>10897854.448999999</v>
          </cell>
          <cell r="BK2390">
            <v>0</v>
          </cell>
          <cell r="BL2390">
            <v>0</v>
          </cell>
          <cell r="BM2390">
            <v>0</v>
          </cell>
          <cell r="BN2390">
            <v>2266307.5959999999</v>
          </cell>
          <cell r="BO2390">
            <v>287080.74200000003</v>
          </cell>
          <cell r="BP2390">
            <v>3163468.2680000002</v>
          </cell>
          <cell r="BQ2390">
            <v>0</v>
          </cell>
          <cell r="BR2390">
            <v>1295791.7209999999</v>
          </cell>
          <cell r="BS2390">
            <v>0</v>
          </cell>
          <cell r="BT2390">
            <v>0</v>
          </cell>
          <cell r="BU2390">
            <v>0</v>
          </cell>
          <cell r="BV2390">
            <v>0</v>
          </cell>
          <cell r="BW2390">
            <v>0</v>
          </cell>
          <cell r="BX2390">
            <v>3415375.1320000002</v>
          </cell>
          <cell r="BY2390">
            <v>6146347.3090000004</v>
          </cell>
          <cell r="BZ2390">
            <v>3652725.75</v>
          </cell>
          <cell r="CA2390">
            <v>-4443603</v>
          </cell>
          <cell r="CB2390">
            <v>8426695.2554144859</v>
          </cell>
          <cell r="CC2390">
            <v>3983092.2554144859</v>
          </cell>
          <cell r="CD2390">
            <v>5.3762888649280822E-3</v>
          </cell>
        </row>
        <row r="2391">
          <cell r="C2391">
            <v>44769</v>
          </cell>
          <cell r="D2391">
            <v>514999573</v>
          </cell>
          <cell r="E2391">
            <v>0</v>
          </cell>
          <cell r="F2391">
            <v>0</v>
          </cell>
          <cell r="G2391">
            <v>38370155</v>
          </cell>
          <cell r="H2391">
            <v>97347103</v>
          </cell>
          <cell r="I2391">
            <v>301101585</v>
          </cell>
          <cell r="J2391">
            <v>78180730</v>
          </cell>
          <cell r="K2391">
            <v>0</v>
          </cell>
          <cell r="L2391">
            <v>0</v>
          </cell>
          <cell r="M2391">
            <v>525159364.18894386</v>
          </cell>
          <cell r="N2391">
            <v>148546984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175850651.47400001</v>
          </cell>
          <cell r="T2391">
            <v>45638607.830999985</v>
          </cell>
          <cell r="U2391">
            <v>44287489</v>
          </cell>
          <cell r="V2391">
            <v>92518322.182000011</v>
          </cell>
          <cell r="W2391">
            <v>18284230.219000001</v>
          </cell>
          <cell r="X2391">
            <v>33079.482943917174</v>
          </cell>
          <cell r="Y2391">
            <v>18708668</v>
          </cell>
          <cell r="Z2391">
            <v>10478910</v>
          </cell>
          <cell r="AA2391">
            <v>119359406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0</v>
          </cell>
          <cell r="AK2391">
            <v>0</v>
          </cell>
          <cell r="AL2391">
            <v>0</v>
          </cell>
          <cell r="AM2391">
            <v>0</v>
          </cell>
          <cell r="AN2391">
            <v>10846261.812999999</v>
          </cell>
          <cell r="AO2391">
            <v>0</v>
          </cell>
          <cell r="AP2391">
            <v>8387770.4620000003</v>
          </cell>
          <cell r="AQ2391">
            <v>26402822.515999999</v>
          </cell>
          <cell r="AR2391">
            <v>44287489</v>
          </cell>
          <cell r="AS2391">
            <v>0</v>
          </cell>
          <cell r="AT2391">
            <v>89924343.790999994</v>
          </cell>
          <cell r="AU2391">
            <v>7507789.6140000001</v>
          </cell>
          <cell r="AV2391">
            <v>686693.58</v>
          </cell>
          <cell r="AW2391">
            <v>0</v>
          </cell>
          <cell r="AX2391">
            <v>12572175</v>
          </cell>
          <cell r="AY2391">
            <v>0</v>
          </cell>
          <cell r="AZ2391">
            <v>1225655.52</v>
          </cell>
          <cell r="BA2391">
            <v>6833873.4220000003</v>
          </cell>
          <cell r="BB2391">
            <v>0</v>
          </cell>
          <cell r="BC2391">
            <v>0</v>
          </cell>
          <cell r="BD2391">
            <v>0</v>
          </cell>
          <cell r="BE2391">
            <v>2936821</v>
          </cell>
          <cell r="BF2391">
            <v>7105572.1200000001</v>
          </cell>
          <cell r="BG2391">
            <v>11847938.435000001</v>
          </cell>
          <cell r="BH2391">
            <v>9455822.7149999999</v>
          </cell>
          <cell r="BI2391">
            <v>17891890</v>
          </cell>
          <cell r="BJ2391">
            <v>11023172.421</v>
          </cell>
          <cell r="BK2391">
            <v>0</v>
          </cell>
          <cell r="BL2391">
            <v>0</v>
          </cell>
          <cell r="BM2391">
            <v>0</v>
          </cell>
          <cell r="BN2391">
            <v>2801847.81</v>
          </cell>
          <cell r="BO2391">
            <v>329685.12199999997</v>
          </cell>
          <cell r="BP2391">
            <v>3290850.3769999999</v>
          </cell>
          <cell r="BQ2391">
            <v>0</v>
          </cell>
          <cell r="BR2391">
            <v>1262084.6880000001</v>
          </cell>
          <cell r="BS2391">
            <v>0</v>
          </cell>
          <cell r="BT2391">
            <v>0</v>
          </cell>
          <cell r="BU2391">
            <v>0</v>
          </cell>
          <cell r="BV2391">
            <v>0</v>
          </cell>
          <cell r="BW2391">
            <v>0</v>
          </cell>
          <cell r="BX2391">
            <v>3395484.4079999998</v>
          </cell>
          <cell r="BY2391">
            <v>6458218.1399999997</v>
          </cell>
          <cell r="BZ2391">
            <v>3784637.8100000173</v>
          </cell>
          <cell r="CA2391">
            <v>-7605591</v>
          </cell>
          <cell r="CB2391">
            <v>10159791.188943863</v>
          </cell>
          <cell r="CC2391">
            <v>2554200.1889438629</v>
          </cell>
          <cell r="CD2391">
            <v>4.959616129514466E-3</v>
          </cell>
        </row>
        <row r="2392">
          <cell r="C2392">
            <v>44770</v>
          </cell>
          <cell r="D2392">
            <v>491917660</v>
          </cell>
          <cell r="E2392">
            <v>0</v>
          </cell>
          <cell r="F2392">
            <v>0</v>
          </cell>
          <cell r="G2392">
            <v>48568066</v>
          </cell>
          <cell r="H2392">
            <v>90503247</v>
          </cell>
          <cell r="I2392">
            <v>292101266</v>
          </cell>
          <cell r="J2392">
            <v>60745081</v>
          </cell>
          <cell r="K2392">
            <v>0</v>
          </cell>
          <cell r="L2392">
            <v>0</v>
          </cell>
          <cell r="M2392">
            <v>485249867.45459402</v>
          </cell>
          <cell r="N2392">
            <v>113195192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171571870.46599999</v>
          </cell>
          <cell r="T2392">
            <v>37290119.097999997</v>
          </cell>
          <cell r="U2392">
            <v>46778147</v>
          </cell>
          <cell r="V2392">
            <v>91292703.94600001</v>
          </cell>
          <cell r="W2392">
            <v>25056894.614999998</v>
          </cell>
          <cell r="X2392">
            <v>64940.329593992778</v>
          </cell>
          <cell r="Y2392">
            <v>0</v>
          </cell>
          <cell r="Z2392">
            <v>0</v>
          </cell>
          <cell r="AA2392">
            <v>113186887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  <cell r="AJ2392">
            <v>0</v>
          </cell>
          <cell r="AK2392">
            <v>0</v>
          </cell>
          <cell r="AL2392">
            <v>0</v>
          </cell>
          <cell r="AM2392">
            <v>0</v>
          </cell>
          <cell r="AN2392">
            <v>11061790.643999999</v>
          </cell>
          <cell r="AO2392">
            <v>0</v>
          </cell>
          <cell r="AP2392">
            <v>0</v>
          </cell>
          <cell r="AQ2392">
            <v>26226182.138</v>
          </cell>
          <cell r="AR2392">
            <v>46778147</v>
          </cell>
          <cell r="AS2392">
            <v>0</v>
          </cell>
          <cell r="AT2392">
            <v>84066119.782000005</v>
          </cell>
          <cell r="AU2392">
            <v>7475458.2280000001</v>
          </cell>
          <cell r="AV2392">
            <v>732319.50300000003</v>
          </cell>
          <cell r="AW2392">
            <v>0</v>
          </cell>
          <cell r="AX2392">
            <v>13101022</v>
          </cell>
          <cell r="AY2392">
            <v>0</v>
          </cell>
          <cell r="AZ2392">
            <v>1197807.068</v>
          </cell>
          <cell r="BA2392">
            <v>6358322.4340000004</v>
          </cell>
          <cell r="BB2392">
            <v>0</v>
          </cell>
          <cell r="BC2392">
            <v>0</v>
          </cell>
          <cell r="BD2392">
            <v>0</v>
          </cell>
          <cell r="BE2392">
            <v>2901907</v>
          </cell>
          <cell r="BF2392">
            <v>6230704.0319999997</v>
          </cell>
          <cell r="BG2392">
            <v>12671814.539999999</v>
          </cell>
          <cell r="BH2392">
            <v>9012618.0130000003</v>
          </cell>
          <cell r="BI2392">
            <v>24714130</v>
          </cell>
          <cell r="BJ2392">
            <v>10759124.99</v>
          </cell>
          <cell r="BK2392">
            <v>0</v>
          </cell>
          <cell r="BL2392">
            <v>0</v>
          </cell>
          <cell r="BM2392">
            <v>0</v>
          </cell>
          <cell r="BN2392">
            <v>2802481.216</v>
          </cell>
          <cell r="BO2392">
            <v>358251.67</v>
          </cell>
          <cell r="BP2392">
            <v>3186757.3530000001</v>
          </cell>
          <cell r="BQ2392">
            <v>0</v>
          </cell>
          <cell r="BR2392">
            <v>1150124.1680000001</v>
          </cell>
          <cell r="BS2392">
            <v>0</v>
          </cell>
          <cell r="BT2392">
            <v>0</v>
          </cell>
          <cell r="BU2392">
            <v>0</v>
          </cell>
          <cell r="BV2392">
            <v>0</v>
          </cell>
          <cell r="BW2392">
            <v>0</v>
          </cell>
          <cell r="BX2392">
            <v>3283779.03</v>
          </cell>
          <cell r="BY2392">
            <v>6405308.9589999998</v>
          </cell>
          <cell r="BZ2392">
            <v>3664903.7419999987</v>
          </cell>
          <cell r="CA2392">
            <v>9572021</v>
          </cell>
          <cell r="CB2392">
            <v>-6667792.5454059839</v>
          </cell>
          <cell r="CC2392">
            <v>2904228.4545940161</v>
          </cell>
          <cell r="CD2392">
            <v>5.9038914248250732E-3</v>
          </cell>
        </row>
        <row r="2393">
          <cell r="C2393">
            <v>44771</v>
          </cell>
          <cell r="D2393">
            <v>482963679</v>
          </cell>
          <cell r="E2393">
            <v>0</v>
          </cell>
          <cell r="F2393">
            <v>0</v>
          </cell>
          <cell r="G2393">
            <v>35169344</v>
          </cell>
          <cell r="H2393">
            <v>93172198</v>
          </cell>
          <cell r="I2393">
            <v>287420961</v>
          </cell>
          <cell r="J2393">
            <v>67201176</v>
          </cell>
          <cell r="K2393">
            <v>0</v>
          </cell>
          <cell r="L2393">
            <v>0</v>
          </cell>
          <cell r="M2393">
            <v>487628176.31962377</v>
          </cell>
          <cell r="N2393">
            <v>134359223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147953877.74399999</v>
          </cell>
          <cell r="T2393">
            <v>37697247.207000002</v>
          </cell>
          <cell r="U2393">
            <v>56494064</v>
          </cell>
          <cell r="V2393">
            <v>84117627.93900001</v>
          </cell>
          <cell r="W2393">
            <v>26973013.391999997</v>
          </cell>
          <cell r="X2393">
            <v>33123.037623734032</v>
          </cell>
          <cell r="Y2393">
            <v>0</v>
          </cell>
          <cell r="Z2393">
            <v>0</v>
          </cell>
          <cell r="AA2393">
            <v>134359223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  <cell r="AL2393">
            <v>0</v>
          </cell>
          <cell r="AM2393">
            <v>0</v>
          </cell>
          <cell r="AN2393">
            <v>11501821.935000001</v>
          </cell>
          <cell r="AO2393">
            <v>0</v>
          </cell>
          <cell r="AP2393">
            <v>0</v>
          </cell>
          <cell r="AQ2393">
            <v>26184194.324999999</v>
          </cell>
          <cell r="AR2393">
            <v>56494064</v>
          </cell>
          <cell r="AS2393">
            <v>0</v>
          </cell>
          <cell r="AT2393">
            <v>94180080.25999999</v>
          </cell>
          <cell r="AU2393">
            <v>7353456.8039999995</v>
          </cell>
          <cell r="AV2393">
            <v>658793.43599999999</v>
          </cell>
          <cell r="AW2393">
            <v>0</v>
          </cell>
          <cell r="AX2393">
            <v>13080869</v>
          </cell>
          <cell r="AY2393">
            <v>0</v>
          </cell>
          <cell r="AZ2393">
            <v>1037190.752</v>
          </cell>
          <cell r="BA2393">
            <v>5438715.5329999998</v>
          </cell>
          <cell r="BB2393">
            <v>0</v>
          </cell>
          <cell r="BC2393">
            <v>0</v>
          </cell>
          <cell r="BD2393">
            <v>0</v>
          </cell>
          <cell r="BE2393">
            <v>2357393</v>
          </cell>
          <cell r="BF2393">
            <v>4787388.1919999998</v>
          </cell>
          <cell r="BG2393">
            <v>12130522.592</v>
          </cell>
          <cell r="BH2393">
            <v>7387337.0590000004</v>
          </cell>
          <cell r="BI2393">
            <v>26602633</v>
          </cell>
          <cell r="BJ2393">
            <v>10472011.704</v>
          </cell>
          <cell r="BK2393">
            <v>0</v>
          </cell>
          <cell r="BL2393">
            <v>0</v>
          </cell>
          <cell r="BM2393">
            <v>0</v>
          </cell>
          <cell r="BN2393">
            <v>2477878.3199999998</v>
          </cell>
          <cell r="BO2393">
            <v>226704.04500000001</v>
          </cell>
          <cell r="BP2393">
            <v>2866627.4559999998</v>
          </cell>
          <cell r="BQ2393">
            <v>0</v>
          </cell>
          <cell r="BR2393">
            <v>1133240.416</v>
          </cell>
          <cell r="BS2393">
            <v>0</v>
          </cell>
          <cell r="BT2393">
            <v>0</v>
          </cell>
          <cell r="BU2393">
            <v>0</v>
          </cell>
          <cell r="BV2393">
            <v>0</v>
          </cell>
          <cell r="BW2393">
            <v>0</v>
          </cell>
          <cell r="BX2393">
            <v>3116971.5839999998</v>
          </cell>
          <cell r="BY2393">
            <v>6077449.9859999996</v>
          </cell>
          <cell r="BZ2393">
            <v>3515078.0600000173</v>
          </cell>
          <cell r="CA2393">
            <v>-3499878</v>
          </cell>
          <cell r="CB2393">
            <v>4664497.3196237683</v>
          </cell>
          <cell r="CC2393">
            <v>1164619.3196237683</v>
          </cell>
          <cell r="CD2393">
            <v>2.4114014578387548E-3</v>
          </cell>
        </row>
        <row r="2394">
          <cell r="C2394">
            <v>44772</v>
          </cell>
          <cell r="D2394">
            <v>482442513</v>
          </cell>
          <cell r="E2394">
            <v>0</v>
          </cell>
          <cell r="F2394">
            <v>0</v>
          </cell>
          <cell r="G2394">
            <v>36462406</v>
          </cell>
          <cell r="H2394">
            <v>93515518</v>
          </cell>
          <cell r="I2394">
            <v>284278209</v>
          </cell>
          <cell r="J2394">
            <v>68186380</v>
          </cell>
          <cell r="K2394">
            <v>0</v>
          </cell>
          <cell r="L2394">
            <v>0</v>
          </cell>
          <cell r="M2394">
            <v>452510499.89782524</v>
          </cell>
          <cell r="N2394">
            <v>143277368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150772255.56900001</v>
          </cell>
          <cell r="T2394">
            <v>64932077.083999991</v>
          </cell>
          <cell r="U2394">
            <v>14837988</v>
          </cell>
          <cell r="V2394">
            <v>74727347.99500002</v>
          </cell>
          <cell r="W2394">
            <v>3929783.0310000004</v>
          </cell>
          <cell r="X2394">
            <v>33680.218825217882</v>
          </cell>
          <cell r="Y2394">
            <v>0</v>
          </cell>
          <cell r="Z2394">
            <v>0</v>
          </cell>
          <cell r="AA2394">
            <v>143277368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  <cell r="AL2394">
            <v>26974282.502</v>
          </cell>
          <cell r="AM2394">
            <v>0</v>
          </cell>
          <cell r="AN2394">
            <v>11436868.120999999</v>
          </cell>
          <cell r="AO2394">
            <v>0</v>
          </cell>
          <cell r="AP2394">
            <v>0</v>
          </cell>
          <cell r="AQ2394">
            <v>26516673.741</v>
          </cell>
          <cell r="AR2394">
            <v>14837988</v>
          </cell>
          <cell r="AS2394">
            <v>0</v>
          </cell>
          <cell r="AT2394">
            <v>79765812.363999993</v>
          </cell>
          <cell r="AU2394">
            <v>6781508.6399999997</v>
          </cell>
          <cell r="AV2394">
            <v>652131.23100000003</v>
          </cell>
          <cell r="AW2394">
            <v>0</v>
          </cell>
          <cell r="AX2394">
            <v>13316344</v>
          </cell>
          <cell r="AY2394">
            <v>0</v>
          </cell>
          <cell r="AZ2394">
            <v>859248.90899999999</v>
          </cell>
          <cell r="BA2394">
            <v>4649220.9529999997</v>
          </cell>
          <cell r="BB2394">
            <v>0</v>
          </cell>
          <cell r="BC2394">
            <v>0</v>
          </cell>
          <cell r="BD2394">
            <v>0</v>
          </cell>
          <cell r="BE2394">
            <v>1504014</v>
          </cell>
          <cell r="BF2394">
            <v>3534674.085</v>
          </cell>
          <cell r="BG2394">
            <v>11395440.558</v>
          </cell>
          <cell r="BH2394">
            <v>6039815.3990000002</v>
          </cell>
          <cell r="BI2394">
            <v>3426264</v>
          </cell>
          <cell r="BJ2394">
            <v>9756943.6160000004</v>
          </cell>
          <cell r="BK2394">
            <v>0</v>
          </cell>
          <cell r="BL2394">
            <v>0</v>
          </cell>
          <cell r="BM2394">
            <v>0</v>
          </cell>
          <cell r="BN2394">
            <v>914062.28399999999</v>
          </cell>
          <cell r="BO2394">
            <v>0</v>
          </cell>
          <cell r="BP2394">
            <v>2280769.0079999999</v>
          </cell>
          <cell r="BQ2394">
            <v>0</v>
          </cell>
          <cell r="BR2394">
            <v>1082356.352</v>
          </cell>
          <cell r="BS2394">
            <v>0</v>
          </cell>
          <cell r="BT2394">
            <v>0</v>
          </cell>
          <cell r="BU2394">
            <v>0</v>
          </cell>
          <cell r="BV2394">
            <v>0</v>
          </cell>
          <cell r="BW2394">
            <v>0</v>
          </cell>
          <cell r="BX2394">
            <v>2861505.7039999999</v>
          </cell>
          <cell r="BY2394">
            <v>5816505.2649999997</v>
          </cell>
          <cell r="BZ2394">
            <v>3282807.9910000116</v>
          </cell>
          <cell r="CA2394">
            <v>29112915</v>
          </cell>
          <cell r="CB2394">
            <v>-29932013.102174759</v>
          </cell>
          <cell r="CC2394">
            <v>-819098.10217475891</v>
          </cell>
          <cell r="CD2394">
            <v>-1.6978149315268966E-3</v>
          </cell>
        </row>
        <row r="2395">
          <cell r="C2395">
            <v>44773</v>
          </cell>
          <cell r="D2395">
            <v>480555669</v>
          </cell>
          <cell r="E2395">
            <v>0</v>
          </cell>
          <cell r="F2395">
            <v>0</v>
          </cell>
          <cell r="G2395">
            <v>33791007</v>
          </cell>
          <cell r="H2395">
            <v>93800268</v>
          </cell>
          <cell r="I2395">
            <v>270735319</v>
          </cell>
          <cell r="J2395">
            <v>82229075</v>
          </cell>
          <cell r="K2395">
            <v>0</v>
          </cell>
          <cell r="L2395">
            <v>0</v>
          </cell>
          <cell r="M2395">
            <v>467333646.18541443</v>
          </cell>
          <cell r="N2395">
            <v>138822752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151879670.03200001</v>
          </cell>
          <cell r="T2395">
            <v>87652520.446999997</v>
          </cell>
          <cell r="U2395">
            <v>13700237</v>
          </cell>
          <cell r="V2395">
            <v>73007923.781000003</v>
          </cell>
          <cell r="W2395">
            <v>2237452.52</v>
          </cell>
          <cell r="X2395">
            <v>33090.405414486282</v>
          </cell>
          <cell r="Y2395">
            <v>0</v>
          </cell>
          <cell r="Z2395">
            <v>0</v>
          </cell>
          <cell r="AA2395">
            <v>138822752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  <cell r="AJ2395">
            <v>0</v>
          </cell>
          <cell r="AK2395">
            <v>0</v>
          </cell>
          <cell r="AL2395">
            <v>52068535.854000002</v>
          </cell>
          <cell r="AM2395">
            <v>0</v>
          </cell>
          <cell r="AN2395">
            <v>9115812.6659999993</v>
          </cell>
          <cell r="AO2395">
            <v>0</v>
          </cell>
          <cell r="AP2395">
            <v>0</v>
          </cell>
          <cell r="AQ2395">
            <v>26466009.519000001</v>
          </cell>
          <cell r="AR2395">
            <v>13700237</v>
          </cell>
          <cell r="AS2395">
            <v>0</v>
          </cell>
          <cell r="AT2395">
            <v>101350595.039</v>
          </cell>
          <cell r="AU2395">
            <v>6426921.5700000003</v>
          </cell>
          <cell r="AV2395">
            <v>632400.04200000002</v>
          </cell>
          <cell r="AW2395">
            <v>0</v>
          </cell>
          <cell r="AX2395">
            <v>12730003</v>
          </cell>
          <cell r="AY2395">
            <v>0</v>
          </cell>
          <cell r="AZ2395">
            <v>922865.58</v>
          </cell>
          <cell r="BA2395">
            <v>4267126.1349999998</v>
          </cell>
          <cell r="BB2395">
            <v>0</v>
          </cell>
          <cell r="BC2395">
            <v>0</v>
          </cell>
          <cell r="BD2395">
            <v>0</v>
          </cell>
          <cell r="BE2395">
            <v>1680722</v>
          </cell>
          <cell r="BF2395">
            <v>3585472.2420000001</v>
          </cell>
          <cell r="BG2395">
            <v>10880337.6</v>
          </cell>
          <cell r="BH2395">
            <v>6223337.5760000004</v>
          </cell>
          <cell r="BI2395">
            <v>1683116</v>
          </cell>
          <cell r="BJ2395">
            <v>9533883.8880000003</v>
          </cell>
          <cell r="BK2395">
            <v>0</v>
          </cell>
          <cell r="BL2395">
            <v>0</v>
          </cell>
          <cell r="BM2395">
            <v>0</v>
          </cell>
          <cell r="BN2395">
            <v>972606.20600000001</v>
          </cell>
          <cell r="BO2395">
            <v>0</v>
          </cell>
          <cell r="BP2395">
            <v>2280569.2919999999</v>
          </cell>
          <cell r="BQ2395">
            <v>0</v>
          </cell>
          <cell r="BR2395">
            <v>1072241.9909999999</v>
          </cell>
          <cell r="BS2395">
            <v>0</v>
          </cell>
          <cell r="BT2395">
            <v>0</v>
          </cell>
          <cell r="BU2395">
            <v>0</v>
          </cell>
          <cell r="BV2395">
            <v>0</v>
          </cell>
          <cell r="BW2395">
            <v>0</v>
          </cell>
          <cell r="BX2395">
            <v>2770065.7779999999</v>
          </cell>
          <cell r="BY2395">
            <v>5880563.9840000002</v>
          </cell>
          <cell r="BZ2395">
            <v>3148806.8969999999</v>
          </cell>
          <cell r="CA2395">
            <v>14327759</v>
          </cell>
          <cell r="CB2395">
            <v>-13222022.814585567</v>
          </cell>
          <cell r="CC2395">
            <v>1105736.1854144335</v>
          </cell>
          <cell r="CD2395">
            <v>2.3009533686604651E-3</v>
          </cell>
        </row>
        <row r="2396">
          <cell r="C2396">
            <v>44774</v>
          </cell>
          <cell r="D2396">
            <v>470581412</v>
          </cell>
          <cell r="E2396">
            <v>0</v>
          </cell>
          <cell r="F2396" t="str">
            <v xml:space="preserve"> </v>
          </cell>
          <cell r="G2396">
            <v>36888796</v>
          </cell>
          <cell r="H2396">
            <v>86167282</v>
          </cell>
          <cell r="I2396">
            <v>251254902</v>
          </cell>
          <cell r="J2396">
            <v>96270432</v>
          </cell>
          <cell r="K2396">
            <v>0</v>
          </cell>
          <cell r="L2396">
            <v>0</v>
          </cell>
          <cell r="M2396">
            <v>486607886.24578273</v>
          </cell>
          <cell r="N2396">
            <v>144215444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166177650.005</v>
          </cell>
          <cell r="T2396">
            <v>46102656.75999999</v>
          </cell>
          <cell r="U2396">
            <v>9946717</v>
          </cell>
          <cell r="V2396">
            <v>84768719.732000008</v>
          </cell>
          <cell r="W2396">
            <v>35362733.170999989</v>
          </cell>
          <cell r="X2396">
            <v>33965.577782772561</v>
          </cell>
          <cell r="Y2396">
            <v>0</v>
          </cell>
          <cell r="Z2396">
            <v>0</v>
          </cell>
          <cell r="AA2396">
            <v>144215444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  <cell r="AL2396">
            <v>14687922.882999999</v>
          </cell>
          <cell r="AM2396">
            <v>0</v>
          </cell>
          <cell r="AN2396">
            <v>4933827.1220000004</v>
          </cell>
          <cell r="AO2396">
            <v>0</v>
          </cell>
          <cell r="AP2396">
            <v>0</v>
          </cell>
          <cell r="AQ2396">
            <v>26478892.5</v>
          </cell>
          <cell r="AR2396">
            <v>9946717</v>
          </cell>
          <cell r="AS2396">
            <v>0</v>
          </cell>
          <cell r="AT2396">
            <v>56047359.504999995</v>
          </cell>
          <cell r="AU2396">
            <v>6945224.9199999999</v>
          </cell>
          <cell r="AV2396">
            <v>672722.51199999999</v>
          </cell>
          <cell r="AW2396">
            <v>0</v>
          </cell>
          <cell r="AX2396">
            <v>13224087</v>
          </cell>
          <cell r="AY2396">
            <v>0</v>
          </cell>
          <cell r="AZ2396">
            <v>995127.85</v>
          </cell>
          <cell r="BA2396">
            <v>5864254.1660000002</v>
          </cell>
          <cell r="BB2396">
            <v>0</v>
          </cell>
          <cell r="BC2396">
            <v>0</v>
          </cell>
          <cell r="BD2396">
            <v>0</v>
          </cell>
          <cell r="BE2396">
            <v>2588698</v>
          </cell>
          <cell r="BF2396">
            <v>5574610.2570000002</v>
          </cell>
          <cell r="BG2396">
            <v>12111408.819</v>
          </cell>
          <cell r="BH2396">
            <v>7593498.1529999999</v>
          </cell>
          <cell r="BI2396">
            <v>34364110</v>
          </cell>
          <cell r="BJ2396">
            <v>10751982.73</v>
          </cell>
          <cell r="BK2396">
            <v>0</v>
          </cell>
          <cell r="BL2396">
            <v>0</v>
          </cell>
          <cell r="BM2396">
            <v>0</v>
          </cell>
          <cell r="BN2396">
            <v>1363504.3289999999</v>
          </cell>
          <cell r="BO2396">
            <v>148896.97200000001</v>
          </cell>
          <cell r="BP2396">
            <v>3084838.89</v>
          </cell>
          <cell r="BQ2396">
            <v>0</v>
          </cell>
          <cell r="BR2396">
            <v>1184224.69</v>
          </cell>
          <cell r="BS2396">
            <v>0</v>
          </cell>
          <cell r="BT2396">
            <v>0</v>
          </cell>
          <cell r="BU2396">
            <v>0</v>
          </cell>
          <cell r="BV2396">
            <v>0</v>
          </cell>
          <cell r="BW2396">
            <v>0</v>
          </cell>
          <cell r="BX2396">
            <v>3042228.02</v>
          </cell>
          <cell r="BY2396">
            <v>6198392.0700000003</v>
          </cell>
          <cell r="BZ2396">
            <v>3425020.354000017</v>
          </cell>
          <cell r="CA2396">
            <v>-13793945</v>
          </cell>
          <cell r="CB2396">
            <v>16026474.245782733</v>
          </cell>
          <cell r="CC2396">
            <v>2232529.245782733</v>
          </cell>
          <cell r="CD2396">
            <v>4.7441934357210285E-3</v>
          </cell>
        </row>
        <row r="2397">
          <cell r="C2397">
            <v>44775</v>
          </cell>
          <cell r="D2397">
            <v>463377312</v>
          </cell>
          <cell r="E2397">
            <v>0</v>
          </cell>
          <cell r="F2397">
            <v>0</v>
          </cell>
          <cell r="G2397">
            <v>36192070</v>
          </cell>
          <cell r="H2397">
            <v>85245894</v>
          </cell>
          <cell r="I2397">
            <v>239118964</v>
          </cell>
          <cell r="J2397">
            <v>102820384</v>
          </cell>
          <cell r="K2397">
            <v>0</v>
          </cell>
          <cell r="L2397">
            <v>0</v>
          </cell>
          <cell r="M2397">
            <v>458628449.36280936</v>
          </cell>
          <cell r="N2397">
            <v>143864128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164183703.116</v>
          </cell>
          <cell r="T2397">
            <v>47887866.239</v>
          </cell>
          <cell r="U2397">
            <v>0</v>
          </cell>
          <cell r="V2397">
            <v>85873028.785999998</v>
          </cell>
          <cell r="W2397">
            <v>16571106.831</v>
          </cell>
          <cell r="X2397">
            <v>248616.3908093512</v>
          </cell>
          <cell r="Y2397">
            <v>63441</v>
          </cell>
          <cell r="Z2397">
            <v>3559</v>
          </cell>
          <cell r="AA2397">
            <v>143797128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  <cell r="AJ2397">
            <v>0</v>
          </cell>
          <cell r="AK2397">
            <v>0</v>
          </cell>
          <cell r="AL2397">
            <v>0</v>
          </cell>
          <cell r="AM2397">
            <v>0</v>
          </cell>
          <cell r="AN2397">
            <v>10514994.829</v>
          </cell>
          <cell r="AO2397">
            <v>11407168.545</v>
          </cell>
          <cell r="AP2397">
            <v>0</v>
          </cell>
          <cell r="AQ2397">
            <v>25964041.587000001</v>
          </cell>
          <cell r="AR2397">
            <v>0</v>
          </cell>
          <cell r="AS2397">
            <v>0</v>
          </cell>
          <cell r="AT2397">
            <v>47886204.960999995</v>
          </cell>
          <cell r="AU2397">
            <v>7256385.46</v>
          </cell>
          <cell r="AV2397">
            <v>677166.6</v>
          </cell>
          <cell r="AW2397">
            <v>0</v>
          </cell>
          <cell r="AX2397">
            <v>13122099</v>
          </cell>
          <cell r="AY2397">
            <v>0</v>
          </cell>
          <cell r="AZ2397">
            <v>1006094.193</v>
          </cell>
          <cell r="BA2397">
            <v>5648446.977</v>
          </cell>
          <cell r="BB2397">
            <v>0</v>
          </cell>
          <cell r="BC2397">
            <v>0</v>
          </cell>
          <cell r="BD2397">
            <v>0</v>
          </cell>
          <cell r="BE2397">
            <v>2519977</v>
          </cell>
          <cell r="BF2397">
            <v>5328416.5999999996</v>
          </cell>
          <cell r="BG2397">
            <v>12016643.408</v>
          </cell>
          <cell r="BH2397">
            <v>7977987.3140000002</v>
          </cell>
          <cell r="BI2397">
            <v>15442122</v>
          </cell>
          <cell r="BJ2397">
            <v>11054176.279999999</v>
          </cell>
          <cell r="BK2397">
            <v>0</v>
          </cell>
          <cell r="BL2397">
            <v>0</v>
          </cell>
          <cell r="BM2397">
            <v>0</v>
          </cell>
          <cell r="BN2397">
            <v>2347791.8879999998</v>
          </cell>
          <cell r="BO2397">
            <v>135854.46799999999</v>
          </cell>
          <cell r="BP2397">
            <v>3148293.59</v>
          </cell>
          <cell r="BQ2397">
            <v>0</v>
          </cell>
          <cell r="BR2397">
            <v>1161156.1499999999</v>
          </cell>
          <cell r="BS2397">
            <v>0</v>
          </cell>
          <cell r="BT2397">
            <v>0</v>
          </cell>
          <cell r="BU2397">
            <v>0</v>
          </cell>
          <cell r="BV2397">
            <v>0</v>
          </cell>
          <cell r="BW2397">
            <v>0</v>
          </cell>
          <cell r="BX2397">
            <v>3059727.5520000001</v>
          </cell>
          <cell r="BY2397">
            <v>6151104.5899999999</v>
          </cell>
          <cell r="BZ2397">
            <v>3261707.7159999907</v>
          </cell>
          <cell r="CA2397">
            <v>6019531</v>
          </cell>
          <cell r="CB2397">
            <v>-4748862.63719064</v>
          </cell>
          <cell r="CC2397">
            <v>1270668.36280936</v>
          </cell>
          <cell r="CD2397">
            <v>2.7421894208091054E-3</v>
          </cell>
        </row>
        <row r="2398">
          <cell r="C2398">
            <v>44776</v>
          </cell>
          <cell r="D2398">
            <v>453826577</v>
          </cell>
          <cell r="E2398">
            <v>0</v>
          </cell>
          <cell r="F2398">
            <v>0</v>
          </cell>
          <cell r="G2398">
            <v>0</v>
          </cell>
          <cell r="H2398">
            <v>100185607</v>
          </cell>
          <cell r="I2398">
            <v>283340703</v>
          </cell>
          <cell r="J2398">
            <v>70300267</v>
          </cell>
          <cell r="K2398">
            <v>0</v>
          </cell>
          <cell r="L2398">
            <v>0</v>
          </cell>
          <cell r="M2398">
            <v>469961604.83073944</v>
          </cell>
          <cell r="N2398">
            <v>136361044</v>
          </cell>
          <cell r="O2398">
            <v>165358</v>
          </cell>
          <cell r="P2398">
            <v>5424023</v>
          </cell>
          <cell r="Q2398">
            <v>0</v>
          </cell>
          <cell r="R2398">
            <v>0</v>
          </cell>
          <cell r="S2398">
            <v>162361196.324</v>
          </cell>
          <cell r="T2398">
            <v>56865370.417999998</v>
          </cell>
          <cell r="U2398">
            <v>9823713</v>
          </cell>
          <cell r="V2398">
            <v>86000243.599999994</v>
          </cell>
          <cell r="W2398">
            <v>12645777.983000001</v>
          </cell>
          <cell r="X2398">
            <v>314878.50573943986</v>
          </cell>
          <cell r="Y2398">
            <v>66894</v>
          </cell>
          <cell r="Z2398">
            <v>11555</v>
          </cell>
          <cell r="AA2398">
            <v>136282595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  <cell r="AJ2398">
            <v>0</v>
          </cell>
          <cell r="AK2398">
            <v>0</v>
          </cell>
          <cell r="AL2398">
            <v>0</v>
          </cell>
          <cell r="AM2398">
            <v>0</v>
          </cell>
          <cell r="AN2398">
            <v>11033273.540999999</v>
          </cell>
          <cell r="AO2398">
            <v>14334264.85</v>
          </cell>
          <cell r="AP2398">
            <v>5283982.2949999999</v>
          </cell>
          <cell r="AQ2398">
            <v>26212317.280000001</v>
          </cell>
          <cell r="AR2398">
            <v>82083</v>
          </cell>
          <cell r="AS2398">
            <v>9741630</v>
          </cell>
          <cell r="AT2398">
            <v>66687550.965999998</v>
          </cell>
          <cell r="AU2398">
            <v>7230955.6409999998</v>
          </cell>
          <cell r="AV2398">
            <v>679559.08799999999</v>
          </cell>
          <cell r="AW2398">
            <v>0</v>
          </cell>
          <cell r="AX2398">
            <v>12598264</v>
          </cell>
          <cell r="AY2398">
            <v>0</v>
          </cell>
          <cell r="AZ2398">
            <v>998098.11</v>
          </cell>
          <cell r="BA2398">
            <v>6724158.4400000004</v>
          </cell>
          <cell r="BB2398">
            <v>0</v>
          </cell>
          <cell r="BC2398">
            <v>0</v>
          </cell>
          <cell r="BD2398">
            <v>0</v>
          </cell>
          <cell r="BE2398">
            <v>2272231</v>
          </cell>
          <cell r="BF2398">
            <v>6559755.8039999995</v>
          </cell>
          <cell r="BG2398">
            <v>11697280.064999999</v>
          </cell>
          <cell r="BH2398">
            <v>7866920.2819999997</v>
          </cell>
          <cell r="BI2398">
            <v>11588581</v>
          </cell>
          <cell r="BJ2398">
            <v>11076131.390000001</v>
          </cell>
          <cell r="BK2398">
            <v>0</v>
          </cell>
          <cell r="BL2398">
            <v>0</v>
          </cell>
          <cell r="BM2398">
            <v>0</v>
          </cell>
          <cell r="BN2398">
            <v>2471363.8470000001</v>
          </cell>
          <cell r="BO2398">
            <v>174448.91699999999</v>
          </cell>
          <cell r="BP2398">
            <v>2926991.27</v>
          </cell>
          <cell r="BQ2398">
            <v>0</v>
          </cell>
          <cell r="BR2398">
            <v>1168733.96</v>
          </cell>
          <cell r="BS2398">
            <v>0</v>
          </cell>
          <cell r="BT2398">
            <v>0</v>
          </cell>
          <cell r="BU2398">
            <v>0</v>
          </cell>
          <cell r="BV2398">
            <v>0</v>
          </cell>
          <cell r="BW2398">
            <v>0</v>
          </cell>
          <cell r="BX2398">
            <v>3015491.2459999998</v>
          </cell>
          <cell r="BY2398">
            <v>6013166.0159999998</v>
          </cell>
          <cell r="BZ2398">
            <v>2526694.523999989</v>
          </cell>
          <cell r="CA2398">
            <v>-13311035</v>
          </cell>
          <cell r="CB2398">
            <v>16135027.830739439</v>
          </cell>
          <cell r="CC2398">
            <v>2823992.8307394385</v>
          </cell>
          <cell r="CD2398">
            <v>6.2226255002677784E-3</v>
          </cell>
        </row>
        <row r="2399">
          <cell r="C2399">
            <v>44777</v>
          </cell>
          <cell r="D2399">
            <v>470030723</v>
          </cell>
          <cell r="E2399">
            <v>0</v>
          </cell>
          <cell r="F2399">
            <v>0</v>
          </cell>
          <cell r="G2399">
            <v>0</v>
          </cell>
          <cell r="H2399">
            <v>101941619</v>
          </cell>
          <cell r="I2399">
            <v>287295152</v>
          </cell>
          <cell r="J2399">
            <v>80793952</v>
          </cell>
          <cell r="K2399">
            <v>0</v>
          </cell>
          <cell r="L2399">
            <v>0</v>
          </cell>
          <cell r="M2399">
            <v>461334223.33208895</v>
          </cell>
          <cell r="N2399">
            <v>138178463</v>
          </cell>
          <cell r="O2399">
            <v>3943325</v>
          </cell>
          <cell r="P2399">
            <v>0</v>
          </cell>
          <cell r="Q2399">
            <v>0</v>
          </cell>
          <cell r="R2399">
            <v>0</v>
          </cell>
          <cell r="S2399">
            <v>169519854.47</v>
          </cell>
          <cell r="T2399">
            <v>54693415.240999997</v>
          </cell>
          <cell r="U2399">
            <v>10274374</v>
          </cell>
          <cell r="V2399">
            <v>83470173.348000005</v>
          </cell>
          <cell r="W2399">
            <v>903968.89999999991</v>
          </cell>
          <cell r="X2399">
            <v>350649.37308897893</v>
          </cell>
          <cell r="Y2399">
            <v>357</v>
          </cell>
          <cell r="Z2399">
            <v>0</v>
          </cell>
          <cell r="AA2399">
            <v>138178106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  <cell r="AJ2399">
            <v>0</v>
          </cell>
          <cell r="AK2399">
            <v>0</v>
          </cell>
          <cell r="AL2399">
            <v>19604194.952</v>
          </cell>
          <cell r="AM2399">
            <v>0</v>
          </cell>
          <cell r="AN2399">
            <v>11045425.497</v>
          </cell>
          <cell r="AO2399">
            <v>12364735.777000001</v>
          </cell>
          <cell r="AP2399">
            <v>11677517.738</v>
          </cell>
          <cell r="AQ2399">
            <v>0</v>
          </cell>
          <cell r="AR2399">
            <v>0</v>
          </cell>
          <cell r="AS2399">
            <v>10274374</v>
          </cell>
          <cell r="AT2399">
            <v>64966247.964000002</v>
          </cell>
          <cell r="AU2399">
            <v>7211450.9199999999</v>
          </cell>
          <cell r="AV2399">
            <v>669666.97</v>
          </cell>
          <cell r="AW2399">
            <v>0</v>
          </cell>
          <cell r="AX2399">
            <v>12491616</v>
          </cell>
          <cell r="AY2399">
            <v>0</v>
          </cell>
          <cell r="AZ2399">
            <v>934616.67799999996</v>
          </cell>
          <cell r="BA2399">
            <v>7321272.5669999998</v>
          </cell>
          <cell r="BB2399">
            <v>0</v>
          </cell>
          <cell r="BC2399">
            <v>0</v>
          </cell>
          <cell r="BD2399">
            <v>0</v>
          </cell>
          <cell r="BE2399">
            <v>2535642</v>
          </cell>
          <cell r="BF2399">
            <v>5442475.0949999997</v>
          </cell>
          <cell r="BG2399">
            <v>11384442.134</v>
          </cell>
          <cell r="BH2399">
            <v>7716399.8650000002</v>
          </cell>
          <cell r="BI2399">
            <v>0</v>
          </cell>
          <cell r="BJ2399">
            <v>11151466.279999999</v>
          </cell>
          <cell r="BK2399">
            <v>0</v>
          </cell>
          <cell r="BL2399">
            <v>0</v>
          </cell>
          <cell r="BM2399">
            <v>963.51199999999994</v>
          </cell>
          <cell r="BN2399">
            <v>2106502.551</v>
          </cell>
          <cell r="BO2399">
            <v>145677.44</v>
          </cell>
          <cell r="BP2399">
            <v>2957670.05</v>
          </cell>
          <cell r="BQ2399">
            <v>0</v>
          </cell>
          <cell r="BR2399">
            <v>1141503.57</v>
          </cell>
          <cell r="BS2399">
            <v>0</v>
          </cell>
          <cell r="BT2399">
            <v>0</v>
          </cell>
          <cell r="BU2399">
            <v>0</v>
          </cell>
          <cell r="BV2399">
            <v>0</v>
          </cell>
          <cell r="BW2399">
            <v>0</v>
          </cell>
          <cell r="BX2399">
            <v>2725047.696</v>
          </cell>
          <cell r="BY2399">
            <v>5994884.0719999997</v>
          </cell>
          <cell r="BZ2399">
            <v>1538875.9480000287</v>
          </cell>
          <cell r="CA2399">
            <v>9637451</v>
          </cell>
          <cell r="CB2399">
            <v>-8696499.6679110527</v>
          </cell>
          <cell r="CC2399">
            <v>940951.3320889473</v>
          </cell>
          <cell r="CD2399">
            <v>2.0018932508991489E-3</v>
          </cell>
        </row>
        <row r="2400">
          <cell r="C2400">
            <v>44778</v>
          </cell>
          <cell r="D2400">
            <v>418506825</v>
          </cell>
          <cell r="E2400">
            <v>0</v>
          </cell>
          <cell r="F2400">
            <v>0</v>
          </cell>
          <cell r="G2400">
            <v>11907465</v>
          </cell>
          <cell r="H2400">
            <v>102896963</v>
          </cell>
          <cell r="I2400">
            <v>279897360</v>
          </cell>
          <cell r="J2400">
            <v>23805037</v>
          </cell>
          <cell r="K2400">
            <v>0</v>
          </cell>
          <cell r="L2400">
            <v>0</v>
          </cell>
          <cell r="M2400">
            <v>437390475.39246935</v>
          </cell>
          <cell r="N2400">
            <v>119726469</v>
          </cell>
          <cell r="O2400">
            <v>3720469</v>
          </cell>
          <cell r="P2400">
            <v>0</v>
          </cell>
          <cell r="Q2400">
            <v>0</v>
          </cell>
          <cell r="R2400">
            <v>0</v>
          </cell>
          <cell r="S2400">
            <v>161504813.51199999</v>
          </cell>
          <cell r="T2400">
            <v>62410532.825000003</v>
          </cell>
          <cell r="U2400">
            <v>8823284</v>
          </cell>
          <cell r="V2400">
            <v>80203761.398000002</v>
          </cell>
          <cell r="W2400">
            <v>967429.47799999989</v>
          </cell>
          <cell r="X2400">
            <v>33716.179469377443</v>
          </cell>
          <cell r="Y2400">
            <v>0</v>
          </cell>
          <cell r="Z2400">
            <v>0</v>
          </cell>
          <cell r="AA2400">
            <v>119726469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0</v>
          </cell>
          <cell r="AK2400">
            <v>0</v>
          </cell>
          <cell r="AL2400">
            <v>29558449.045000002</v>
          </cell>
          <cell r="AM2400">
            <v>0</v>
          </cell>
          <cell r="AN2400">
            <v>10933699.718</v>
          </cell>
          <cell r="AO2400">
            <v>10388428.9</v>
          </cell>
          <cell r="AP2400">
            <v>11528484.493000001</v>
          </cell>
          <cell r="AQ2400">
            <v>0</v>
          </cell>
          <cell r="AR2400">
            <v>0</v>
          </cell>
          <cell r="AS2400">
            <v>8823284</v>
          </cell>
          <cell r="AT2400">
            <v>71232346.156000003</v>
          </cell>
          <cell r="AU2400">
            <v>7063237.1339999996</v>
          </cell>
          <cell r="AV2400">
            <v>651336.35</v>
          </cell>
          <cell r="AW2400">
            <v>0</v>
          </cell>
          <cell r="AX2400">
            <v>12896820</v>
          </cell>
          <cell r="AY2400">
            <v>0</v>
          </cell>
          <cell r="AZ2400">
            <v>917692.07299999997</v>
          </cell>
          <cell r="BA2400">
            <v>7138030.3039999995</v>
          </cell>
          <cell r="BB2400">
            <v>0</v>
          </cell>
          <cell r="BC2400">
            <v>0</v>
          </cell>
          <cell r="BD2400">
            <v>0</v>
          </cell>
          <cell r="BE2400">
            <v>2542157</v>
          </cell>
          <cell r="BF2400">
            <v>3776352.3849999998</v>
          </cell>
          <cell r="BG2400">
            <v>11236562.199999999</v>
          </cell>
          <cell r="BH2400">
            <v>6881553.8890000004</v>
          </cell>
          <cell r="BI2400">
            <v>1469</v>
          </cell>
          <cell r="BJ2400">
            <v>11201884.119999999</v>
          </cell>
          <cell r="BK2400">
            <v>0</v>
          </cell>
          <cell r="BL2400">
            <v>0</v>
          </cell>
          <cell r="BM2400">
            <v>0</v>
          </cell>
          <cell r="BN2400">
            <v>1861005.6029999999</v>
          </cell>
          <cell r="BO2400">
            <v>301927.76799999998</v>
          </cell>
          <cell r="BP2400">
            <v>2640256.02</v>
          </cell>
          <cell r="BQ2400">
            <v>0</v>
          </cell>
          <cell r="BR2400">
            <v>1100847.1599999999</v>
          </cell>
          <cell r="BS2400">
            <v>0</v>
          </cell>
          <cell r="BT2400">
            <v>0</v>
          </cell>
          <cell r="BU2400">
            <v>0</v>
          </cell>
          <cell r="BV2400">
            <v>0</v>
          </cell>
          <cell r="BW2400">
            <v>0</v>
          </cell>
          <cell r="BX2400">
            <v>2838931.08</v>
          </cell>
          <cell r="BY2400">
            <v>5737791.3839999996</v>
          </cell>
          <cell r="BZ2400">
            <v>1417376.928000018</v>
          </cell>
          <cell r="CA2400">
            <v>-17934570</v>
          </cell>
          <cell r="CB2400">
            <v>18883650.392469347</v>
          </cell>
          <cell r="CC2400">
            <v>949080.39246934652</v>
          </cell>
          <cell r="CD2400">
            <v>2.2677775744023923E-3</v>
          </cell>
        </row>
        <row r="2401">
          <cell r="C2401">
            <v>44779</v>
          </cell>
          <cell r="D2401">
            <v>441911168</v>
          </cell>
          <cell r="E2401">
            <v>0</v>
          </cell>
          <cell r="F2401">
            <v>0</v>
          </cell>
          <cell r="G2401">
            <v>0</v>
          </cell>
          <cell r="H2401">
            <v>83593497</v>
          </cell>
          <cell r="I2401">
            <v>276731453</v>
          </cell>
          <cell r="J2401">
            <v>81586218</v>
          </cell>
          <cell r="K2401">
            <v>0</v>
          </cell>
          <cell r="L2401">
            <v>0</v>
          </cell>
          <cell r="M2401">
            <v>442551224.67829484</v>
          </cell>
          <cell r="N2401">
            <v>142774588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162271202.52500001</v>
          </cell>
          <cell r="T2401">
            <v>52193341.484999999</v>
          </cell>
          <cell r="U2401">
            <v>10633913</v>
          </cell>
          <cell r="V2401">
            <v>73504760.04900001</v>
          </cell>
          <cell r="W2401">
            <v>1139608.395</v>
          </cell>
          <cell r="X2401">
            <v>33811.224294847118</v>
          </cell>
          <cell r="Y2401">
            <v>0</v>
          </cell>
          <cell r="Z2401">
            <v>0</v>
          </cell>
          <cell r="AA2401">
            <v>142774588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  <cell r="AJ2401">
            <v>0</v>
          </cell>
          <cell r="AK2401">
            <v>0</v>
          </cell>
          <cell r="AL2401">
            <v>18421591.677000001</v>
          </cell>
          <cell r="AM2401">
            <v>0</v>
          </cell>
          <cell r="AN2401">
            <v>11651031.835000001</v>
          </cell>
          <cell r="AO2401">
            <v>10128334.114</v>
          </cell>
          <cell r="AP2401">
            <v>11990435.130999999</v>
          </cell>
          <cell r="AQ2401">
            <v>0</v>
          </cell>
          <cell r="AR2401">
            <v>0</v>
          </cell>
          <cell r="AS2401">
            <v>10633913</v>
          </cell>
          <cell r="AT2401">
            <v>62825305.756999999</v>
          </cell>
          <cell r="AU2401">
            <v>6575099.023</v>
          </cell>
          <cell r="AV2401">
            <v>588527.43599999999</v>
          </cell>
          <cell r="AW2401">
            <v>0</v>
          </cell>
          <cell r="AX2401">
            <v>13219378</v>
          </cell>
          <cell r="AY2401">
            <v>0</v>
          </cell>
          <cell r="AZ2401">
            <v>817436.07</v>
          </cell>
          <cell r="BA2401">
            <v>6869748.5860000001</v>
          </cell>
          <cell r="BB2401">
            <v>0</v>
          </cell>
          <cell r="BC2401">
            <v>0</v>
          </cell>
          <cell r="BD2401">
            <v>0</v>
          </cell>
          <cell r="BE2401">
            <v>2368716</v>
          </cell>
          <cell r="BF2401">
            <v>2389366.6740000001</v>
          </cell>
          <cell r="BG2401">
            <v>10571027.74</v>
          </cell>
          <cell r="BH2401">
            <v>5852652.71</v>
          </cell>
          <cell r="BI2401">
            <v>1432</v>
          </cell>
          <cell r="BJ2401">
            <v>10608555.65</v>
          </cell>
          <cell r="BK2401">
            <v>0</v>
          </cell>
          <cell r="BL2401">
            <v>0</v>
          </cell>
          <cell r="BM2401">
            <v>0</v>
          </cell>
          <cell r="BN2401">
            <v>936664.68599999999</v>
          </cell>
          <cell r="BO2401">
            <v>287958.53000000003</v>
          </cell>
          <cell r="BP2401">
            <v>1985710.52</v>
          </cell>
          <cell r="BQ2401">
            <v>0</v>
          </cell>
          <cell r="BR2401">
            <v>1019307.33</v>
          </cell>
          <cell r="BS2401">
            <v>0</v>
          </cell>
          <cell r="BT2401">
            <v>0</v>
          </cell>
          <cell r="BU2401">
            <v>0</v>
          </cell>
          <cell r="BV2401">
            <v>0</v>
          </cell>
          <cell r="BW2401">
            <v>0</v>
          </cell>
          <cell r="BX2401">
            <v>2659265.1749999998</v>
          </cell>
          <cell r="BY2401">
            <v>5528199.7400000002</v>
          </cell>
          <cell r="BZ2401">
            <v>1227146.17900002</v>
          </cell>
          <cell r="CA2401">
            <v>2498535</v>
          </cell>
          <cell r="CB2401">
            <v>640056.67829483747</v>
          </cell>
          <cell r="CC2401">
            <v>3138591.6782948375</v>
          </cell>
          <cell r="CD2401">
            <v>7.1023135543269124E-3</v>
          </cell>
        </row>
        <row r="2402">
          <cell r="C2402">
            <v>44780</v>
          </cell>
          <cell r="D2402">
            <v>439765840</v>
          </cell>
          <cell r="E2402">
            <v>0</v>
          </cell>
          <cell r="F2402">
            <v>0</v>
          </cell>
          <cell r="G2402">
            <v>0</v>
          </cell>
          <cell r="H2402">
            <v>83127616</v>
          </cell>
          <cell r="I2402">
            <v>276106856</v>
          </cell>
          <cell r="J2402">
            <v>80531368</v>
          </cell>
          <cell r="K2402">
            <v>0</v>
          </cell>
          <cell r="L2402">
            <v>0</v>
          </cell>
          <cell r="M2402">
            <v>429171253.0824694</v>
          </cell>
          <cell r="N2402">
            <v>143504746</v>
          </cell>
          <cell r="O2402">
            <v>161477</v>
          </cell>
          <cell r="P2402">
            <v>0</v>
          </cell>
          <cell r="Q2402">
            <v>0</v>
          </cell>
          <cell r="R2402">
            <v>0</v>
          </cell>
          <cell r="S2402">
            <v>162931270.00299999</v>
          </cell>
          <cell r="T2402">
            <v>35396780.750000007</v>
          </cell>
          <cell r="U2402">
            <v>11563629</v>
          </cell>
          <cell r="V2402">
            <v>74647520.796999991</v>
          </cell>
          <cell r="W2402">
            <v>932113.35300000012</v>
          </cell>
          <cell r="X2402">
            <v>33716.179469377443</v>
          </cell>
          <cell r="Y2402">
            <v>0</v>
          </cell>
          <cell r="Z2402">
            <v>0</v>
          </cell>
          <cell r="AA2402">
            <v>143504746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11631090.839</v>
          </cell>
          <cell r="AO2402">
            <v>11645205.691</v>
          </cell>
          <cell r="AP2402">
            <v>12118765.695</v>
          </cell>
          <cell r="AQ2402">
            <v>0</v>
          </cell>
          <cell r="AR2402">
            <v>0</v>
          </cell>
          <cell r="AS2402">
            <v>11563629</v>
          </cell>
          <cell r="AT2402">
            <v>46958691.225000001</v>
          </cell>
          <cell r="AU2402">
            <v>6243110.5750000002</v>
          </cell>
          <cell r="AV2402">
            <v>621608.16</v>
          </cell>
          <cell r="AW2402">
            <v>0</v>
          </cell>
          <cell r="AX2402">
            <v>12770458</v>
          </cell>
          <cell r="AY2402">
            <v>0</v>
          </cell>
          <cell r="AZ2402">
            <v>883075.96</v>
          </cell>
          <cell r="BA2402">
            <v>7105376.8169999998</v>
          </cell>
          <cell r="BB2402">
            <v>0</v>
          </cell>
          <cell r="BC2402">
            <v>0</v>
          </cell>
          <cell r="BD2402">
            <v>0</v>
          </cell>
          <cell r="BE2402">
            <v>2850676</v>
          </cell>
          <cell r="BF2402">
            <v>2798027.97</v>
          </cell>
          <cell r="BG2402">
            <v>10350764.813999999</v>
          </cell>
          <cell r="BH2402">
            <v>6461799.6770000001</v>
          </cell>
          <cell r="BI2402">
            <v>0</v>
          </cell>
          <cell r="BJ2402">
            <v>10549803.300000001</v>
          </cell>
          <cell r="BK2402">
            <v>0</v>
          </cell>
          <cell r="BL2402">
            <v>0</v>
          </cell>
          <cell r="BM2402">
            <v>0</v>
          </cell>
          <cell r="BN2402">
            <v>954058.17</v>
          </cell>
          <cell r="BO2402">
            <v>74220.748000000007</v>
          </cell>
          <cell r="BP2402">
            <v>2101528.86</v>
          </cell>
          <cell r="BQ2402">
            <v>0</v>
          </cell>
          <cell r="BR2402">
            <v>1068319.8700000001</v>
          </cell>
          <cell r="BS2402">
            <v>0</v>
          </cell>
          <cell r="BT2402">
            <v>0</v>
          </cell>
          <cell r="BU2402">
            <v>0</v>
          </cell>
          <cell r="BV2402">
            <v>0</v>
          </cell>
          <cell r="BW2402">
            <v>0</v>
          </cell>
          <cell r="BX2402">
            <v>2598261.9840000002</v>
          </cell>
          <cell r="BY2402">
            <v>5815619.9299999997</v>
          </cell>
          <cell r="BZ2402">
            <v>1400809.9619999826</v>
          </cell>
          <cell r="CA2402">
            <v>13431763</v>
          </cell>
          <cell r="CB2402">
            <v>-10594586.917530596</v>
          </cell>
          <cell r="CC2402">
            <v>2837176.0824694037</v>
          </cell>
          <cell r="CD2402">
            <v>6.4515608635482098E-3</v>
          </cell>
        </row>
        <row r="2403">
          <cell r="C2403">
            <v>44781</v>
          </cell>
          <cell r="D2403">
            <v>451898850</v>
          </cell>
          <cell r="E2403">
            <v>0</v>
          </cell>
          <cell r="F2403">
            <v>0</v>
          </cell>
          <cell r="G2403">
            <v>44315282</v>
          </cell>
          <cell r="H2403">
            <v>66115995</v>
          </cell>
          <cell r="I2403">
            <v>263190260</v>
          </cell>
          <cell r="J2403">
            <v>78277313</v>
          </cell>
          <cell r="K2403">
            <v>0</v>
          </cell>
          <cell r="L2403">
            <v>0</v>
          </cell>
          <cell r="M2403">
            <v>437656382.57446945</v>
          </cell>
          <cell r="N2403">
            <v>143349553</v>
          </cell>
          <cell r="O2403">
            <v>3961363</v>
          </cell>
          <cell r="P2403">
            <v>0</v>
          </cell>
          <cell r="Q2403">
            <v>0</v>
          </cell>
          <cell r="R2403">
            <v>0</v>
          </cell>
          <cell r="S2403">
            <v>155801768.676</v>
          </cell>
          <cell r="T2403">
            <v>35670001.122999996</v>
          </cell>
          <cell r="U2403">
            <v>6855649</v>
          </cell>
          <cell r="V2403">
            <v>91234813.416999996</v>
          </cell>
          <cell r="W2403">
            <v>749518.17900000012</v>
          </cell>
          <cell r="X2403">
            <v>33716.179469377443</v>
          </cell>
          <cell r="Y2403">
            <v>60149665</v>
          </cell>
          <cell r="Z2403">
            <v>57865116</v>
          </cell>
          <cell r="AA2403">
            <v>25334772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  <cell r="AL2403">
            <v>0</v>
          </cell>
          <cell r="AM2403">
            <v>0</v>
          </cell>
          <cell r="AN2403">
            <v>11750437.348999999</v>
          </cell>
          <cell r="AO2403">
            <v>11647292.952</v>
          </cell>
          <cell r="AP2403">
            <v>12270412.5</v>
          </cell>
          <cell r="AQ2403">
            <v>0</v>
          </cell>
          <cell r="AR2403">
            <v>0</v>
          </cell>
          <cell r="AS2403">
            <v>6855649</v>
          </cell>
          <cell r="AT2403">
            <v>42523791.800999999</v>
          </cell>
          <cell r="AU2403">
            <v>6965583.9840000002</v>
          </cell>
          <cell r="AV2403">
            <v>1752607.98</v>
          </cell>
          <cell r="AW2403">
            <v>0</v>
          </cell>
          <cell r="AX2403">
            <v>13203025</v>
          </cell>
          <cell r="AY2403">
            <v>0</v>
          </cell>
          <cell r="AZ2403">
            <v>1074313.942</v>
          </cell>
          <cell r="BA2403">
            <v>8141660.2709999997</v>
          </cell>
          <cell r="BB2403">
            <v>0</v>
          </cell>
          <cell r="BC2403">
            <v>0</v>
          </cell>
          <cell r="BD2403">
            <v>0</v>
          </cell>
          <cell r="BE2403">
            <v>3250992</v>
          </cell>
          <cell r="BF2403">
            <v>744484.63</v>
          </cell>
          <cell r="BG2403">
            <v>10074079.664000001</v>
          </cell>
          <cell r="BH2403">
            <v>8596444.3120000008</v>
          </cell>
          <cell r="BI2403">
            <v>0</v>
          </cell>
          <cell r="BJ2403">
            <v>11721153.279999999</v>
          </cell>
          <cell r="BK2403">
            <v>0</v>
          </cell>
          <cell r="BL2403">
            <v>0</v>
          </cell>
          <cell r="BM2403">
            <v>0</v>
          </cell>
          <cell r="BN2403">
            <v>1851531.6159999999</v>
          </cell>
          <cell r="BO2403">
            <v>653951.03700000001</v>
          </cell>
          <cell r="BP2403">
            <v>3271289.77</v>
          </cell>
          <cell r="BQ2403">
            <v>0</v>
          </cell>
          <cell r="BR2403">
            <v>1201023.43</v>
          </cell>
          <cell r="BS2403">
            <v>0</v>
          </cell>
          <cell r="BT2403">
            <v>0</v>
          </cell>
          <cell r="BU2403">
            <v>0</v>
          </cell>
          <cell r="BV2403">
            <v>0</v>
          </cell>
          <cell r="BW2403">
            <v>7772530.8380000005</v>
          </cell>
          <cell r="BX2403">
            <v>2978360.55</v>
          </cell>
          <cell r="BY2403">
            <v>6074401.5360000003</v>
          </cell>
          <cell r="BZ2403">
            <v>1907379.5769999921</v>
          </cell>
          <cell r="CA2403">
            <v>12697631.000000238</v>
          </cell>
          <cell r="CB2403">
            <v>-14242467.425530553</v>
          </cell>
          <cell r="CC2403">
            <v>-1544836.4255303144</v>
          </cell>
          <cell r="CD2403">
            <v>-3.4185447153280307E-3</v>
          </cell>
        </row>
        <row r="2404">
          <cell r="C2404">
            <v>44782</v>
          </cell>
          <cell r="D2404">
            <v>448568088</v>
          </cell>
          <cell r="E2404">
            <v>0</v>
          </cell>
          <cell r="F2404">
            <v>0</v>
          </cell>
          <cell r="G2404">
            <v>47384900</v>
          </cell>
          <cell r="H2404">
            <v>67057484</v>
          </cell>
          <cell r="I2404">
            <v>250697328</v>
          </cell>
          <cell r="J2404">
            <v>83428376</v>
          </cell>
          <cell r="K2404">
            <v>0</v>
          </cell>
          <cell r="L2404">
            <v>0</v>
          </cell>
          <cell r="M2404">
            <v>438495615.60485512</v>
          </cell>
          <cell r="N2404">
            <v>142982295</v>
          </cell>
          <cell r="O2404">
            <v>3802929</v>
          </cell>
          <cell r="P2404">
            <v>0</v>
          </cell>
          <cell r="Q2404">
            <v>0</v>
          </cell>
          <cell r="R2404">
            <v>0</v>
          </cell>
          <cell r="S2404">
            <v>153771489.80899999</v>
          </cell>
          <cell r="T2404">
            <v>41924156.748000003</v>
          </cell>
          <cell r="U2404">
            <v>1848616</v>
          </cell>
          <cell r="V2404">
            <v>93526450.25500001</v>
          </cell>
          <cell r="W2404">
            <v>575811.91299999994</v>
          </cell>
          <cell r="X2404">
            <v>63866.879855087755</v>
          </cell>
          <cell r="Y2404">
            <v>72488856</v>
          </cell>
          <cell r="Z2404">
            <v>70493439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8803039.6569999997</v>
          </cell>
          <cell r="AM2404">
            <v>0</v>
          </cell>
          <cell r="AN2404">
            <v>11646331.079</v>
          </cell>
          <cell r="AO2404">
            <v>9352885.9480000008</v>
          </cell>
          <cell r="AP2404">
            <v>12120122.779999999</v>
          </cell>
          <cell r="AQ2404">
            <v>0</v>
          </cell>
          <cell r="AR2404">
            <v>0</v>
          </cell>
          <cell r="AS2404">
            <v>1848616</v>
          </cell>
          <cell r="AT2404">
            <v>43770995.464000002</v>
          </cell>
          <cell r="AU2404">
            <v>7347765.2039999999</v>
          </cell>
          <cell r="AV2404">
            <v>3315079.8429999999</v>
          </cell>
          <cell r="AW2404">
            <v>0</v>
          </cell>
          <cell r="AX2404">
            <v>12655089</v>
          </cell>
          <cell r="AY2404">
            <v>0</v>
          </cell>
          <cell r="AZ2404">
            <v>1427743.902</v>
          </cell>
          <cell r="BA2404">
            <v>7585749.1370000001</v>
          </cell>
          <cell r="BB2404">
            <v>0</v>
          </cell>
          <cell r="BC2404">
            <v>0</v>
          </cell>
          <cell r="BD2404">
            <v>0</v>
          </cell>
          <cell r="BE2404">
            <v>3274795</v>
          </cell>
          <cell r="BF2404">
            <v>49429.38</v>
          </cell>
          <cell r="BG2404">
            <v>10515704.732000001</v>
          </cell>
          <cell r="BH2404">
            <v>8421186.3660000004</v>
          </cell>
          <cell r="BI2404">
            <v>0</v>
          </cell>
          <cell r="BJ2404">
            <v>11117544.5</v>
          </cell>
          <cell r="BK2404">
            <v>0</v>
          </cell>
          <cell r="BL2404">
            <v>0</v>
          </cell>
          <cell r="BM2404">
            <v>0</v>
          </cell>
          <cell r="BN2404">
            <v>3559867.571</v>
          </cell>
          <cell r="BO2404">
            <v>137372.29999999999</v>
          </cell>
          <cell r="BP2404">
            <v>3463372.66</v>
          </cell>
          <cell r="BQ2404">
            <v>0</v>
          </cell>
          <cell r="BR2404">
            <v>1221194.8899999999</v>
          </cell>
          <cell r="BS2404">
            <v>0</v>
          </cell>
          <cell r="BT2404">
            <v>0</v>
          </cell>
          <cell r="BU2404">
            <v>0</v>
          </cell>
          <cell r="BV2404">
            <v>0</v>
          </cell>
          <cell r="BW2404">
            <v>8703272.7339999992</v>
          </cell>
          <cell r="BX2404">
            <v>2533681.15</v>
          </cell>
          <cell r="BY2404">
            <v>6319941.0120000001</v>
          </cell>
          <cell r="BZ2404">
            <v>1877660.8740000278</v>
          </cell>
          <cell r="CA2404">
            <v>9470703.9999997616</v>
          </cell>
          <cell r="CB2404">
            <v>-10072472.39514488</v>
          </cell>
          <cell r="CC2404">
            <v>-601768.39514511824</v>
          </cell>
          <cell r="CD2404">
            <v>-1.3415318905724703E-3</v>
          </cell>
        </row>
        <row r="2405">
          <cell r="C2405">
            <v>44783</v>
          </cell>
          <cell r="D2405">
            <v>427129260</v>
          </cell>
          <cell r="E2405">
            <v>0</v>
          </cell>
          <cell r="F2405">
            <v>0</v>
          </cell>
          <cell r="G2405">
            <v>38640035</v>
          </cell>
          <cell r="H2405">
            <v>76658425</v>
          </cell>
          <cell r="I2405">
            <v>276763928</v>
          </cell>
          <cell r="J2405">
            <v>35066872</v>
          </cell>
          <cell r="K2405">
            <v>0</v>
          </cell>
          <cell r="L2405">
            <v>0</v>
          </cell>
          <cell r="M2405">
            <v>453652119.86112034</v>
          </cell>
          <cell r="N2405">
            <v>148374336</v>
          </cell>
          <cell r="O2405">
            <v>3832363</v>
          </cell>
          <cell r="P2405">
            <v>0</v>
          </cell>
          <cell r="Q2405">
            <v>0</v>
          </cell>
          <cell r="R2405">
            <v>0</v>
          </cell>
          <cell r="S2405">
            <v>154179708.65099999</v>
          </cell>
          <cell r="T2405">
            <v>53334147.368999995</v>
          </cell>
          <cell r="U2405">
            <v>0</v>
          </cell>
          <cell r="V2405">
            <v>93405698.816</v>
          </cell>
          <cell r="W2405">
            <v>491959.75599999999</v>
          </cell>
          <cell r="X2405">
            <v>33906.269120316792</v>
          </cell>
          <cell r="Y2405">
            <v>75145230</v>
          </cell>
          <cell r="Z2405">
            <v>73133135</v>
          </cell>
          <cell r="AA2405">
            <v>95971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29778362.436999999</v>
          </cell>
          <cell r="AM2405">
            <v>0</v>
          </cell>
          <cell r="AN2405">
            <v>11633860.885</v>
          </cell>
          <cell r="AO2405">
            <v>0</v>
          </cell>
          <cell r="AP2405">
            <v>11920185.039999999</v>
          </cell>
          <cell r="AQ2405">
            <v>0</v>
          </cell>
          <cell r="AR2405">
            <v>0</v>
          </cell>
          <cell r="AS2405">
            <v>0</v>
          </cell>
          <cell r="AT2405">
            <v>53332408.361999996</v>
          </cell>
          <cell r="AU2405">
            <v>7362301.9230000004</v>
          </cell>
          <cell r="AV2405">
            <v>3645283.0049999999</v>
          </cell>
          <cell r="AW2405">
            <v>0</v>
          </cell>
          <cell r="AX2405">
            <v>13014306</v>
          </cell>
          <cell r="AY2405">
            <v>0</v>
          </cell>
          <cell r="AZ2405">
            <v>1101162.372</v>
          </cell>
          <cell r="BA2405">
            <v>7311753.2379999999</v>
          </cell>
          <cell r="BB2405">
            <v>0</v>
          </cell>
          <cell r="BC2405">
            <v>0</v>
          </cell>
          <cell r="BD2405">
            <v>0</v>
          </cell>
          <cell r="BE2405">
            <v>3286720</v>
          </cell>
          <cell r="BF2405">
            <v>45883.779000000002</v>
          </cell>
          <cell r="BG2405">
            <v>10526886.846000001</v>
          </cell>
          <cell r="BH2405">
            <v>8188011.1550000003</v>
          </cell>
          <cell r="BI2405">
            <v>0</v>
          </cell>
          <cell r="BJ2405">
            <v>10916826.752</v>
          </cell>
          <cell r="BK2405">
            <v>0</v>
          </cell>
          <cell r="BL2405">
            <v>0</v>
          </cell>
          <cell r="BM2405">
            <v>408849.71399999998</v>
          </cell>
          <cell r="BN2405">
            <v>3609702.4980000001</v>
          </cell>
          <cell r="BO2405">
            <v>25320.411</v>
          </cell>
          <cell r="BP2405">
            <v>3569463.872</v>
          </cell>
          <cell r="BQ2405">
            <v>0</v>
          </cell>
          <cell r="BR2405">
            <v>1196941.824</v>
          </cell>
          <cell r="BS2405">
            <v>0</v>
          </cell>
          <cell r="BT2405">
            <v>0</v>
          </cell>
          <cell r="BU2405">
            <v>0</v>
          </cell>
          <cell r="BV2405">
            <v>0</v>
          </cell>
          <cell r="BW2405">
            <v>8472868.8479999993</v>
          </cell>
          <cell r="BX2405">
            <v>2351643.8620000002</v>
          </cell>
          <cell r="BY2405">
            <v>6065088.2460000003</v>
          </cell>
          <cell r="BZ2405">
            <v>2306684.4709999859</v>
          </cell>
          <cell r="CA2405">
            <v>-23844483</v>
          </cell>
          <cell r="CB2405">
            <v>26522859.861120343</v>
          </cell>
          <cell r="CC2405">
            <v>2678376.8611203432</v>
          </cell>
          <cell r="CD2405">
            <v>6.2706471130550582E-3</v>
          </cell>
        </row>
        <row r="2406">
          <cell r="C2406">
            <v>44784</v>
          </cell>
          <cell r="D2406">
            <v>455974126</v>
          </cell>
          <cell r="E2406">
            <v>0</v>
          </cell>
          <cell r="F2406">
            <v>0</v>
          </cell>
          <cell r="G2406">
            <v>48108707</v>
          </cell>
          <cell r="H2406">
            <v>72570447</v>
          </cell>
          <cell r="I2406">
            <v>288354281</v>
          </cell>
          <cell r="J2406">
            <v>46940691</v>
          </cell>
          <cell r="K2406">
            <v>0</v>
          </cell>
          <cell r="L2406">
            <v>0</v>
          </cell>
          <cell r="M2406">
            <v>453234004.44470316</v>
          </cell>
          <cell r="N2406">
            <v>148541949</v>
          </cell>
          <cell r="O2406">
            <v>3824389</v>
          </cell>
          <cell r="P2406">
            <v>0</v>
          </cell>
          <cell r="Q2406">
            <v>0</v>
          </cell>
          <cell r="R2406">
            <v>0</v>
          </cell>
          <cell r="S2406">
            <v>160449347.60699999</v>
          </cell>
          <cell r="T2406">
            <v>41476644.933999993</v>
          </cell>
          <cell r="U2406">
            <v>751154</v>
          </cell>
          <cell r="V2406">
            <v>95294214.792000011</v>
          </cell>
          <cell r="W2406">
            <v>2859370.986</v>
          </cell>
          <cell r="X2406">
            <v>36934.125703136415</v>
          </cell>
          <cell r="Y2406">
            <v>75225667</v>
          </cell>
          <cell r="Z2406">
            <v>73214789</v>
          </cell>
          <cell r="AA2406">
            <v>101493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29545643.811000001</v>
          </cell>
          <cell r="AM2406">
            <v>0</v>
          </cell>
          <cell r="AN2406">
            <v>0</v>
          </cell>
          <cell r="AO2406">
            <v>0</v>
          </cell>
          <cell r="AP2406">
            <v>11929161.857000001</v>
          </cell>
          <cell r="AQ2406">
            <v>0</v>
          </cell>
          <cell r="AR2406">
            <v>0</v>
          </cell>
          <cell r="AS2406">
            <v>751154</v>
          </cell>
          <cell r="AT2406">
            <v>42225959.667999998</v>
          </cell>
          <cell r="AU2406">
            <v>7453750.7070000004</v>
          </cell>
          <cell r="AV2406">
            <v>3639413.3119999999</v>
          </cell>
          <cell r="AW2406">
            <v>6230058.1979999999</v>
          </cell>
          <cell r="AX2406">
            <v>12599299</v>
          </cell>
          <cell r="AY2406">
            <v>0</v>
          </cell>
          <cell r="AZ2406">
            <v>1087216.405</v>
          </cell>
          <cell r="BA2406">
            <v>7299809.5120000001</v>
          </cell>
          <cell r="BB2406">
            <v>0</v>
          </cell>
          <cell r="BC2406">
            <v>0</v>
          </cell>
          <cell r="BD2406">
            <v>0</v>
          </cell>
          <cell r="BE2406">
            <v>3325074</v>
          </cell>
          <cell r="BF2406">
            <v>86818.152000000002</v>
          </cell>
          <cell r="BG2406">
            <v>10501182.563999999</v>
          </cell>
          <cell r="BH2406">
            <v>8946529.5429999996</v>
          </cell>
          <cell r="BI2406">
            <v>2371203</v>
          </cell>
          <cell r="BJ2406">
            <v>11234008.016000001</v>
          </cell>
          <cell r="BK2406">
            <v>0</v>
          </cell>
          <cell r="BL2406">
            <v>0</v>
          </cell>
          <cell r="BM2406">
            <v>0</v>
          </cell>
          <cell r="BN2406">
            <v>3551402.352</v>
          </cell>
          <cell r="BO2406">
            <v>96984.15</v>
          </cell>
          <cell r="BP2406">
            <v>3581113.36</v>
          </cell>
          <cell r="BQ2406">
            <v>0</v>
          </cell>
          <cell r="BR2406">
            <v>1202027.04</v>
          </cell>
          <cell r="BS2406">
            <v>0</v>
          </cell>
          <cell r="BT2406">
            <v>0</v>
          </cell>
          <cell r="BU2406">
            <v>0</v>
          </cell>
          <cell r="BV2406">
            <v>0</v>
          </cell>
          <cell r="BW2406">
            <v>8418211.1219999995</v>
          </cell>
          <cell r="BX2406">
            <v>2700371.8259999999</v>
          </cell>
          <cell r="BY2406">
            <v>1449703.35</v>
          </cell>
          <cell r="BZ2406">
            <v>1891242.1829999983</v>
          </cell>
          <cell r="CA2406">
            <v>3426514</v>
          </cell>
          <cell r="CB2406">
            <v>-2740121.5552968383</v>
          </cell>
          <cell r="CC2406">
            <v>686392.44470316172</v>
          </cell>
          <cell r="CD2406">
            <v>1.5053320036478599E-3</v>
          </cell>
        </row>
        <row r="2407">
          <cell r="C2407">
            <v>44785</v>
          </cell>
          <cell r="D2407">
            <v>433770945</v>
          </cell>
          <cell r="E2407">
            <v>0</v>
          </cell>
          <cell r="F2407">
            <v>0</v>
          </cell>
          <cell r="G2407">
            <v>0</v>
          </cell>
          <cell r="H2407">
            <v>77813544</v>
          </cell>
          <cell r="I2407">
            <v>286854708</v>
          </cell>
          <cell r="J2407">
            <v>69102693</v>
          </cell>
          <cell r="K2407">
            <v>0</v>
          </cell>
          <cell r="L2407">
            <v>0</v>
          </cell>
          <cell r="M2407">
            <v>444406722.72846937</v>
          </cell>
          <cell r="N2407">
            <v>104358141</v>
          </cell>
          <cell r="O2407">
            <v>3769263</v>
          </cell>
          <cell r="P2407">
            <v>0</v>
          </cell>
          <cell r="Q2407">
            <v>0</v>
          </cell>
          <cell r="R2407">
            <v>0</v>
          </cell>
          <cell r="S2407">
            <v>155936675.52200001</v>
          </cell>
          <cell r="T2407">
            <v>62634326.945999995</v>
          </cell>
          <cell r="U2407">
            <v>4448861</v>
          </cell>
          <cell r="V2407">
            <v>89594801.681000009</v>
          </cell>
          <cell r="W2407">
            <v>23630937.399999999</v>
          </cell>
          <cell r="X2407">
            <v>33716.179469377443</v>
          </cell>
          <cell r="Y2407">
            <v>52915902</v>
          </cell>
          <cell r="Z2407">
            <v>51442239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29259080.730999999</v>
          </cell>
          <cell r="AM2407">
            <v>0</v>
          </cell>
          <cell r="AN2407">
            <v>0</v>
          </cell>
          <cell r="AO2407">
            <v>0</v>
          </cell>
          <cell r="AP2407">
            <v>11936221.845000001</v>
          </cell>
          <cell r="AQ2407">
            <v>21437293.258000001</v>
          </cell>
          <cell r="AR2407">
            <v>0</v>
          </cell>
          <cell r="AS2407">
            <v>4448861</v>
          </cell>
          <cell r="AT2407">
            <v>67081456.833999999</v>
          </cell>
          <cell r="AU2407">
            <v>7353828.96</v>
          </cell>
          <cell r="AV2407">
            <v>3611528.6439999999</v>
          </cell>
          <cell r="AW2407">
            <v>6632119.3499999996</v>
          </cell>
          <cell r="AX2407">
            <v>14145052</v>
          </cell>
          <cell r="AY2407">
            <v>0</v>
          </cell>
          <cell r="AZ2407">
            <v>1014948.326</v>
          </cell>
          <cell r="BA2407">
            <v>6510394.3890000004</v>
          </cell>
          <cell r="BB2407">
            <v>0</v>
          </cell>
          <cell r="BC2407">
            <v>0</v>
          </cell>
          <cell r="BD2407">
            <v>0</v>
          </cell>
          <cell r="BE2407">
            <v>2805532</v>
          </cell>
          <cell r="BF2407">
            <v>72909.777000000002</v>
          </cell>
          <cell r="BG2407">
            <v>10360279.925000001</v>
          </cell>
          <cell r="BH2407">
            <v>7985710.0559999999</v>
          </cell>
          <cell r="BI2407">
            <v>23189072</v>
          </cell>
          <cell r="BJ2407">
            <v>10523880.752</v>
          </cell>
          <cell r="BK2407">
            <v>0</v>
          </cell>
          <cell r="BL2407">
            <v>0</v>
          </cell>
          <cell r="BM2407">
            <v>0</v>
          </cell>
          <cell r="BN2407">
            <v>2850186.389</v>
          </cell>
          <cell r="BO2407">
            <v>119539.53</v>
          </cell>
          <cell r="BP2407">
            <v>3255354.1439999999</v>
          </cell>
          <cell r="BQ2407">
            <v>0</v>
          </cell>
          <cell r="BR2407">
            <v>1270403.568</v>
          </cell>
          <cell r="BS2407">
            <v>0</v>
          </cell>
          <cell r="BT2407">
            <v>0</v>
          </cell>
          <cell r="BU2407">
            <v>0</v>
          </cell>
          <cell r="BV2407">
            <v>0</v>
          </cell>
          <cell r="BW2407">
            <v>6985382.159</v>
          </cell>
          <cell r="BX2407">
            <v>2344671.648</v>
          </cell>
          <cell r="BY2407">
            <v>0</v>
          </cell>
          <cell r="BZ2407">
            <v>1753080.0639999956</v>
          </cell>
          <cell r="CA2407">
            <v>-10890137</v>
          </cell>
          <cell r="CB2407">
            <v>10635777.728469372</v>
          </cell>
          <cell r="CC2407">
            <v>-254359.2715306282</v>
          </cell>
          <cell r="CD2407">
            <v>-5.8639075406636144E-4</v>
          </cell>
        </row>
        <row r="2408">
          <cell r="C2408">
            <v>44786</v>
          </cell>
          <cell r="D2408">
            <v>422329207</v>
          </cell>
          <cell r="E2408">
            <v>0</v>
          </cell>
          <cell r="F2408">
            <v>0</v>
          </cell>
          <cell r="G2408">
            <v>0</v>
          </cell>
          <cell r="H2408">
            <v>75803905</v>
          </cell>
          <cell r="I2408">
            <v>273964039</v>
          </cell>
          <cell r="J2408">
            <v>72561263</v>
          </cell>
          <cell r="K2408">
            <v>0</v>
          </cell>
          <cell r="L2408">
            <v>0</v>
          </cell>
          <cell r="M2408">
            <v>426571289.13546938</v>
          </cell>
          <cell r="N2408">
            <v>126221758</v>
          </cell>
          <cell r="O2408">
            <v>3824324</v>
          </cell>
          <cell r="P2408">
            <v>0</v>
          </cell>
          <cell r="Q2408">
            <v>0</v>
          </cell>
          <cell r="R2408">
            <v>0</v>
          </cell>
          <cell r="S2408">
            <v>153103345.38800001</v>
          </cell>
          <cell r="T2408">
            <v>59902686.279000007</v>
          </cell>
          <cell r="U2408">
            <v>7350704</v>
          </cell>
          <cell r="V2408">
            <v>75661257.269000024</v>
          </cell>
          <cell r="W2408">
            <v>473498.02</v>
          </cell>
          <cell r="X2408">
            <v>33716.179469377443</v>
          </cell>
          <cell r="Y2408">
            <v>84624793</v>
          </cell>
          <cell r="Z2408">
            <v>41596965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  <cell r="AJ2408">
            <v>0</v>
          </cell>
          <cell r="AK2408">
            <v>0</v>
          </cell>
          <cell r="AL2408">
            <v>21673455.875</v>
          </cell>
          <cell r="AM2408">
            <v>0</v>
          </cell>
          <cell r="AN2408">
            <v>0</v>
          </cell>
          <cell r="AO2408">
            <v>0</v>
          </cell>
          <cell r="AP2408">
            <v>11951590.177999999</v>
          </cell>
          <cell r="AQ2408">
            <v>26276114.929000001</v>
          </cell>
          <cell r="AR2408">
            <v>0</v>
          </cell>
          <cell r="AS2408">
            <v>7350704</v>
          </cell>
          <cell r="AT2408">
            <v>67251864.982000008</v>
          </cell>
          <cell r="AU2408">
            <v>6900552.6200000001</v>
          </cell>
          <cell r="AV2408">
            <v>3594421.2919999999</v>
          </cell>
          <cell r="AW2408">
            <v>6013128.0290000001</v>
          </cell>
          <cell r="AX2408">
            <v>13952613</v>
          </cell>
          <cell r="AY2408">
            <v>0</v>
          </cell>
          <cell r="AZ2408">
            <v>824608.83400000003</v>
          </cell>
          <cell r="BA2408">
            <v>5159843.1689999998</v>
          </cell>
          <cell r="BB2408">
            <v>0</v>
          </cell>
          <cell r="BC2408">
            <v>0</v>
          </cell>
          <cell r="BD2408">
            <v>0</v>
          </cell>
          <cell r="BE2408">
            <v>1982304</v>
          </cell>
          <cell r="BF2408">
            <v>22508.592000000001</v>
          </cell>
          <cell r="BG2408">
            <v>10059801.168</v>
          </cell>
          <cell r="BH2408">
            <v>6280736.4349999996</v>
          </cell>
          <cell r="BI2408">
            <v>0</v>
          </cell>
          <cell r="BJ2408">
            <v>9204600.4680000003</v>
          </cell>
          <cell r="BK2408">
            <v>0</v>
          </cell>
          <cell r="BL2408">
            <v>0</v>
          </cell>
          <cell r="BM2408">
            <v>0</v>
          </cell>
          <cell r="BN2408">
            <v>928490.11800000002</v>
          </cell>
          <cell r="BO2408">
            <v>0</v>
          </cell>
          <cell r="BP2408">
            <v>2310672.4479999999</v>
          </cell>
          <cell r="BQ2408">
            <v>0</v>
          </cell>
          <cell r="BR2408">
            <v>1097891.8160000001</v>
          </cell>
          <cell r="BS2408">
            <v>0</v>
          </cell>
          <cell r="BT2408">
            <v>0</v>
          </cell>
          <cell r="BU2408">
            <v>0</v>
          </cell>
          <cell r="BV2408">
            <v>0</v>
          </cell>
          <cell r="BW2408">
            <v>4356888.8760000002</v>
          </cell>
          <cell r="BX2408">
            <v>1696243.2</v>
          </cell>
          <cell r="BY2408">
            <v>0</v>
          </cell>
          <cell r="BZ2408">
            <v>1275953.2040000111</v>
          </cell>
          <cell r="CA2408">
            <v>-2970215</v>
          </cell>
          <cell r="CB2408">
            <v>4242082.135469377</v>
          </cell>
          <cell r="CC2408">
            <v>1271867.135469377</v>
          </cell>
          <cell r="CD2408">
            <v>3.0115538172319138E-3</v>
          </cell>
        </row>
        <row r="2409">
          <cell r="C2409">
            <v>44787</v>
          </cell>
          <cell r="D2409">
            <v>448870532</v>
          </cell>
          <cell r="E2409">
            <v>0</v>
          </cell>
          <cell r="F2409">
            <v>0</v>
          </cell>
          <cell r="G2409">
            <v>0</v>
          </cell>
          <cell r="H2409">
            <v>92980371</v>
          </cell>
          <cell r="I2409">
            <v>276757931</v>
          </cell>
          <cell r="J2409">
            <v>79132230</v>
          </cell>
          <cell r="K2409">
            <v>0</v>
          </cell>
          <cell r="L2409">
            <v>0</v>
          </cell>
          <cell r="M2409">
            <v>436020393.78962362</v>
          </cell>
          <cell r="N2409">
            <v>144397709</v>
          </cell>
          <cell r="O2409">
            <v>3825228</v>
          </cell>
          <cell r="P2409">
            <v>0</v>
          </cell>
          <cell r="Q2409">
            <v>0</v>
          </cell>
          <cell r="R2409">
            <v>0</v>
          </cell>
          <cell r="S2409">
            <v>156245216.43599999</v>
          </cell>
          <cell r="T2409">
            <v>43870707.941999994</v>
          </cell>
          <cell r="U2409">
            <v>8426527</v>
          </cell>
          <cell r="V2409">
            <v>79101974.498999983</v>
          </cell>
          <cell r="W2409">
            <v>119165.37700000001</v>
          </cell>
          <cell r="X2409">
            <v>33865.535623686934</v>
          </cell>
          <cell r="Y2409">
            <v>96711450</v>
          </cell>
          <cell r="Z2409">
            <v>47686259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>
            <v>12038682.017999999</v>
          </cell>
          <cell r="AQ2409">
            <v>31830360.642999999</v>
          </cell>
          <cell r="AR2409">
            <v>0</v>
          </cell>
          <cell r="AS2409">
            <v>8426527</v>
          </cell>
          <cell r="AT2409">
            <v>52295569.660999998</v>
          </cell>
          <cell r="AU2409">
            <v>6806165.9189999998</v>
          </cell>
          <cell r="AV2409">
            <v>3568364.5449999999</v>
          </cell>
          <cell r="AW2409">
            <v>6250951.4019999998</v>
          </cell>
          <cell r="AX2409">
            <v>13925395</v>
          </cell>
          <cell r="AY2409">
            <v>0</v>
          </cell>
          <cell r="AZ2409">
            <v>912699.94700000004</v>
          </cell>
          <cell r="BA2409">
            <v>5847811.818</v>
          </cell>
          <cell r="BB2409">
            <v>0</v>
          </cell>
          <cell r="BC2409">
            <v>0</v>
          </cell>
          <cell r="BD2409">
            <v>0</v>
          </cell>
          <cell r="BE2409">
            <v>2542103</v>
          </cell>
          <cell r="BF2409">
            <v>23411.1</v>
          </cell>
          <cell r="BG2409">
            <v>10073354.203</v>
          </cell>
          <cell r="BH2409">
            <v>6839762.7510000002</v>
          </cell>
          <cell r="BI2409">
            <v>0</v>
          </cell>
          <cell r="BJ2409">
            <v>9314826.1500000004</v>
          </cell>
          <cell r="BK2409">
            <v>0</v>
          </cell>
          <cell r="BL2409">
            <v>0</v>
          </cell>
          <cell r="BM2409">
            <v>0</v>
          </cell>
          <cell r="BN2409">
            <v>937491.62</v>
          </cell>
          <cell r="BO2409">
            <v>0</v>
          </cell>
          <cell r="BP2409">
            <v>2680838.5619999999</v>
          </cell>
          <cell r="BQ2409">
            <v>0</v>
          </cell>
          <cell r="BR2409">
            <v>1071951.2520000001</v>
          </cell>
          <cell r="BS2409">
            <v>0</v>
          </cell>
          <cell r="BT2409">
            <v>0</v>
          </cell>
          <cell r="BU2409">
            <v>0</v>
          </cell>
          <cell r="BV2409">
            <v>0</v>
          </cell>
          <cell r="BW2409">
            <v>5376695.8499999996</v>
          </cell>
          <cell r="BX2409">
            <v>1559413.5619999999</v>
          </cell>
          <cell r="BY2409">
            <v>0</v>
          </cell>
          <cell r="BZ2409">
            <v>1370737.8179999739</v>
          </cell>
          <cell r="CA2409">
            <v>13104981</v>
          </cell>
          <cell r="CB2409">
            <v>-12850138.210376382</v>
          </cell>
          <cell r="CC2409">
            <v>254842.78962361813</v>
          </cell>
          <cell r="CD2409">
            <v>5.6774230308265846E-4</v>
          </cell>
        </row>
        <row r="2410">
          <cell r="C2410">
            <v>44788</v>
          </cell>
          <cell r="D2410">
            <v>466707095</v>
          </cell>
          <cell r="E2410">
            <v>0</v>
          </cell>
          <cell r="F2410">
            <v>0</v>
          </cell>
          <cell r="G2410">
            <v>0</v>
          </cell>
          <cell r="H2410">
            <v>97565363</v>
          </cell>
          <cell r="I2410">
            <v>287697540</v>
          </cell>
          <cell r="J2410">
            <v>81444192</v>
          </cell>
          <cell r="K2410">
            <v>0</v>
          </cell>
          <cell r="L2410">
            <v>0</v>
          </cell>
          <cell r="M2410">
            <v>458668685.88839871</v>
          </cell>
          <cell r="N2410">
            <v>132754045</v>
          </cell>
          <cell r="O2410">
            <v>3674415</v>
          </cell>
          <cell r="P2410">
            <v>0</v>
          </cell>
          <cell r="Q2410">
            <v>0</v>
          </cell>
          <cell r="R2410">
            <v>0</v>
          </cell>
          <cell r="S2410">
            <v>155755553.745</v>
          </cell>
          <cell r="T2410">
            <v>56073665.355999999</v>
          </cell>
          <cell r="U2410">
            <v>612551</v>
          </cell>
          <cell r="V2410">
            <v>96494514.416999996</v>
          </cell>
          <cell r="W2410">
            <v>12605692.868000001</v>
          </cell>
          <cell r="X2410">
            <v>698248.50239867321</v>
          </cell>
          <cell r="Y2410">
            <v>88843930</v>
          </cell>
          <cell r="Z2410">
            <v>43910115</v>
          </cell>
          <cell r="AA2410">
            <v>0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0</v>
          </cell>
          <cell r="AK2410">
            <v>0</v>
          </cell>
          <cell r="AL2410">
            <v>12276401.757999999</v>
          </cell>
          <cell r="AM2410">
            <v>0</v>
          </cell>
          <cell r="AN2410">
            <v>0</v>
          </cell>
          <cell r="AO2410">
            <v>0</v>
          </cell>
          <cell r="AP2410">
            <v>11932292.146</v>
          </cell>
          <cell r="AQ2410">
            <v>31863166.247000001</v>
          </cell>
          <cell r="AR2410">
            <v>0</v>
          </cell>
          <cell r="AS2410">
            <v>612551</v>
          </cell>
          <cell r="AT2410">
            <v>56684411.151000001</v>
          </cell>
          <cell r="AU2410">
            <v>7309191.6160000004</v>
          </cell>
          <cell r="AV2410">
            <v>7545891.8339999998</v>
          </cell>
          <cell r="AW2410">
            <v>6685455.3499999996</v>
          </cell>
          <cell r="AX2410">
            <v>14184088</v>
          </cell>
          <cell r="AY2410">
            <v>0</v>
          </cell>
          <cell r="AZ2410">
            <v>1088314</v>
          </cell>
          <cell r="BA2410">
            <v>6831572.2949999999</v>
          </cell>
          <cell r="BB2410">
            <v>0</v>
          </cell>
          <cell r="BC2410">
            <v>0</v>
          </cell>
          <cell r="BD2410">
            <v>0</v>
          </cell>
          <cell r="BE2410">
            <v>3537262</v>
          </cell>
          <cell r="BF2410">
            <v>11171105.415999999</v>
          </cell>
          <cell r="BG2410">
            <v>7653206.1799999997</v>
          </cell>
          <cell r="BH2410">
            <v>8682581.4250000007</v>
          </cell>
          <cell r="BI2410">
            <v>12530982</v>
          </cell>
          <cell r="BJ2410">
            <v>9194413.2599999998</v>
          </cell>
          <cell r="BK2410">
            <v>0</v>
          </cell>
          <cell r="BL2410">
            <v>0</v>
          </cell>
          <cell r="BM2410">
            <v>0</v>
          </cell>
          <cell r="BN2410">
            <v>3083625.9539999999</v>
          </cell>
          <cell r="BO2410">
            <v>0</v>
          </cell>
          <cell r="BP2410">
            <v>3948430.6919999998</v>
          </cell>
          <cell r="BQ2410">
            <v>0</v>
          </cell>
          <cell r="BR2410">
            <v>1073489.6040000001</v>
          </cell>
          <cell r="BS2410">
            <v>0</v>
          </cell>
          <cell r="BT2410">
            <v>0</v>
          </cell>
          <cell r="BU2410">
            <v>0</v>
          </cell>
          <cell r="BV2410">
            <v>0</v>
          </cell>
          <cell r="BW2410">
            <v>775413.58799999999</v>
          </cell>
          <cell r="BX2410">
            <v>1829610.25</v>
          </cell>
          <cell r="BY2410">
            <v>0</v>
          </cell>
          <cell r="BZ2410">
            <v>1900862.9529999942</v>
          </cell>
          <cell r="CA2410">
            <v>8536132</v>
          </cell>
          <cell r="CB2410">
            <v>-8038409.1116012931</v>
          </cell>
          <cell r="CC2410">
            <v>497722.88839870691</v>
          </cell>
          <cell r="CD2410">
            <v>1.0664566571431851E-3</v>
          </cell>
        </row>
        <row r="2411">
          <cell r="C2411">
            <v>44789</v>
          </cell>
          <cell r="D2411">
            <v>466994563</v>
          </cell>
          <cell r="E2411">
            <v>0</v>
          </cell>
          <cell r="F2411">
            <v>0</v>
          </cell>
          <cell r="G2411">
            <v>0</v>
          </cell>
          <cell r="H2411">
            <v>101421193</v>
          </cell>
          <cell r="I2411">
            <v>284343233</v>
          </cell>
          <cell r="J2411">
            <v>81230137</v>
          </cell>
          <cell r="K2411">
            <v>0</v>
          </cell>
          <cell r="L2411">
            <v>0</v>
          </cell>
          <cell r="M2411">
            <v>485113347.23565269</v>
          </cell>
          <cell r="N2411">
            <v>138678769</v>
          </cell>
          <cell r="O2411">
            <v>3727705</v>
          </cell>
          <cell r="P2411">
            <v>0</v>
          </cell>
          <cell r="Q2411">
            <v>0</v>
          </cell>
          <cell r="R2411">
            <v>0</v>
          </cell>
          <cell r="S2411">
            <v>156781435.74000001</v>
          </cell>
          <cell r="T2411">
            <v>55504002.030000001</v>
          </cell>
          <cell r="U2411">
            <v>8232226</v>
          </cell>
          <cell r="V2411">
            <v>95794159.420999989</v>
          </cell>
          <cell r="W2411">
            <v>26347044.708999999</v>
          </cell>
          <cell r="X2411">
            <v>48005.335652697118</v>
          </cell>
          <cell r="Y2411">
            <v>92799219</v>
          </cell>
          <cell r="Z2411">
            <v>45803471</v>
          </cell>
          <cell r="AA2411">
            <v>76079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  <cell r="AL2411">
            <v>14598011.096000001</v>
          </cell>
          <cell r="AM2411">
            <v>0</v>
          </cell>
          <cell r="AN2411">
            <v>8365663.2539999997</v>
          </cell>
          <cell r="AO2411">
            <v>0</v>
          </cell>
          <cell r="AP2411">
            <v>506198.973</v>
          </cell>
          <cell r="AQ2411">
            <v>32032514.226</v>
          </cell>
          <cell r="AR2411">
            <v>0</v>
          </cell>
          <cell r="AS2411">
            <v>8232226</v>
          </cell>
          <cell r="AT2411">
            <v>63734613.549000002</v>
          </cell>
          <cell r="AU2411">
            <v>7438467.8260000004</v>
          </cell>
          <cell r="AV2411">
            <v>7782044.0999999996</v>
          </cell>
          <cell r="AW2411">
            <v>6884615.3360000001</v>
          </cell>
          <cell r="AX2411">
            <v>13577136</v>
          </cell>
          <cell r="AY2411">
            <v>0</v>
          </cell>
          <cell r="AZ2411">
            <v>1122139.2490000001</v>
          </cell>
          <cell r="BA2411">
            <v>6707743.1449999996</v>
          </cell>
          <cell r="BB2411">
            <v>0</v>
          </cell>
          <cell r="BC2411">
            <v>0</v>
          </cell>
          <cell r="BD2411">
            <v>0</v>
          </cell>
          <cell r="BE2411">
            <v>3524733</v>
          </cell>
          <cell r="BF2411">
            <v>12145238.124</v>
          </cell>
          <cell r="BG2411">
            <v>6310898.3930000002</v>
          </cell>
          <cell r="BH2411">
            <v>8862706.4210000001</v>
          </cell>
          <cell r="BI2411">
            <v>26237232</v>
          </cell>
          <cell r="BJ2411">
            <v>9095669.1099999994</v>
          </cell>
          <cell r="BK2411">
            <v>0</v>
          </cell>
          <cell r="BL2411">
            <v>0</v>
          </cell>
          <cell r="BM2411">
            <v>0</v>
          </cell>
          <cell r="BN2411">
            <v>3541604.8659999999</v>
          </cell>
          <cell r="BO2411">
            <v>0</v>
          </cell>
          <cell r="BP2411">
            <v>3886046.9330000002</v>
          </cell>
          <cell r="BQ2411">
            <v>0</v>
          </cell>
          <cell r="BR2411">
            <v>1110560.0970000001</v>
          </cell>
          <cell r="BS2411">
            <v>0</v>
          </cell>
          <cell r="BT2411">
            <v>968.31700000000001</v>
          </cell>
          <cell r="BU2411">
            <v>0</v>
          </cell>
          <cell r="BV2411">
            <v>0</v>
          </cell>
          <cell r="BW2411">
            <v>0</v>
          </cell>
          <cell r="BX2411">
            <v>1871756.378</v>
          </cell>
          <cell r="BY2411">
            <v>0</v>
          </cell>
          <cell r="BZ2411">
            <v>1931832.126000002</v>
          </cell>
          <cell r="CA2411">
            <v>-17326171</v>
          </cell>
          <cell r="CB2411">
            <v>18118784.235652685</v>
          </cell>
          <cell r="CC2411">
            <v>792613.23565268517</v>
          </cell>
          <cell r="CD2411">
            <v>1.6972643761865064E-3</v>
          </cell>
        </row>
        <row r="2412">
          <cell r="C2412">
            <v>44790</v>
          </cell>
          <cell r="D2412">
            <v>472017227</v>
          </cell>
          <cell r="E2412">
            <v>0</v>
          </cell>
          <cell r="F2412">
            <v>0</v>
          </cell>
          <cell r="G2412">
            <v>0</v>
          </cell>
          <cell r="H2412">
            <v>111210731</v>
          </cell>
          <cell r="I2412">
            <v>285357025</v>
          </cell>
          <cell r="J2412">
            <v>75449471</v>
          </cell>
          <cell r="K2412">
            <v>0</v>
          </cell>
          <cell r="L2412">
            <v>0</v>
          </cell>
          <cell r="M2412">
            <v>463607615.65965444</v>
          </cell>
          <cell r="N2412">
            <v>150190423</v>
          </cell>
          <cell r="O2412">
            <v>3805335</v>
          </cell>
          <cell r="P2412">
            <v>0</v>
          </cell>
          <cell r="Q2412">
            <v>0</v>
          </cell>
          <cell r="R2412">
            <v>0</v>
          </cell>
          <cell r="S2412">
            <v>157747602.72099999</v>
          </cell>
          <cell r="T2412">
            <v>21696600.497000001</v>
          </cell>
          <cell r="U2412">
            <v>0</v>
          </cell>
          <cell r="V2412">
            <v>95161128.246999994</v>
          </cell>
          <cell r="W2412">
            <v>34964975.605999999</v>
          </cell>
          <cell r="X2412">
            <v>41550.588654520594</v>
          </cell>
          <cell r="Y2412">
            <v>100564037</v>
          </cell>
          <cell r="Z2412">
            <v>49538541</v>
          </cell>
          <cell r="AA2412">
            <v>87845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  <cell r="AL2412">
            <v>0</v>
          </cell>
          <cell r="AM2412">
            <v>0</v>
          </cell>
          <cell r="AN2412">
            <v>3805693.7889999999</v>
          </cell>
          <cell r="AO2412">
            <v>0</v>
          </cell>
          <cell r="AP2412">
            <v>0</v>
          </cell>
          <cell r="AQ2412">
            <v>17889495.487</v>
          </cell>
          <cell r="AR2412">
            <v>0</v>
          </cell>
          <cell r="AS2412">
            <v>0</v>
          </cell>
          <cell r="AT2412">
            <v>21695189.276000001</v>
          </cell>
          <cell r="AU2412">
            <v>7398469.216</v>
          </cell>
          <cell r="AV2412">
            <v>7657067.0520000001</v>
          </cell>
          <cell r="AW2412">
            <v>6828078.5099999998</v>
          </cell>
          <cell r="AX2412">
            <v>13229436</v>
          </cell>
          <cell r="AY2412">
            <v>0</v>
          </cell>
          <cell r="AZ2412">
            <v>1142110.1399999999</v>
          </cell>
          <cell r="BA2412">
            <v>5983782.7120000003</v>
          </cell>
          <cell r="BB2412">
            <v>0</v>
          </cell>
          <cell r="BC2412">
            <v>0</v>
          </cell>
          <cell r="BD2412">
            <v>0</v>
          </cell>
          <cell r="BE2412">
            <v>3473102</v>
          </cell>
          <cell r="BF2412">
            <v>12661482.35</v>
          </cell>
          <cell r="BG2412">
            <v>6161070.6569999997</v>
          </cell>
          <cell r="BH2412">
            <v>8655793.5460000001</v>
          </cell>
          <cell r="BI2412">
            <v>34691700</v>
          </cell>
          <cell r="BJ2412">
            <v>8698995.591</v>
          </cell>
          <cell r="BK2412">
            <v>0</v>
          </cell>
          <cell r="BL2412">
            <v>0</v>
          </cell>
          <cell r="BM2412">
            <v>1117235.4240000001</v>
          </cell>
          <cell r="BN2412">
            <v>3679782.8429999999</v>
          </cell>
          <cell r="BO2412">
            <v>0</v>
          </cell>
          <cell r="BP2412">
            <v>3890039.5260000001</v>
          </cell>
          <cell r="BQ2412">
            <v>0</v>
          </cell>
          <cell r="BR2412">
            <v>1001415.816</v>
          </cell>
          <cell r="BS2412">
            <v>0</v>
          </cell>
          <cell r="BT2412">
            <v>0</v>
          </cell>
          <cell r="BU2412">
            <v>0</v>
          </cell>
          <cell r="BV2412">
            <v>0</v>
          </cell>
          <cell r="BW2412">
            <v>0</v>
          </cell>
          <cell r="BX2412">
            <v>1652983.922</v>
          </cell>
          <cell r="BY2412">
            <v>0</v>
          </cell>
          <cell r="BZ2412">
            <v>1930282.9420000017</v>
          </cell>
          <cell r="CA2412">
            <v>10667968</v>
          </cell>
          <cell r="CB2412">
            <v>-8409611.3403455615</v>
          </cell>
          <cell r="CC2412">
            <v>2258356.6596544385</v>
          </cell>
          <cell r="CD2412">
            <v>4.7844793165873973E-3</v>
          </cell>
        </row>
        <row r="2413">
          <cell r="C2413">
            <v>44791</v>
          </cell>
          <cell r="D2413">
            <v>417995572</v>
          </cell>
          <cell r="E2413">
            <v>0</v>
          </cell>
          <cell r="F2413">
            <v>0</v>
          </cell>
          <cell r="G2413">
            <v>0</v>
          </cell>
          <cell r="H2413">
            <v>83514862</v>
          </cell>
          <cell r="I2413">
            <v>283329037</v>
          </cell>
          <cell r="J2413">
            <v>51151673</v>
          </cell>
          <cell r="K2413">
            <v>0</v>
          </cell>
          <cell r="L2413">
            <v>0</v>
          </cell>
          <cell r="M2413">
            <v>438379520.16221291</v>
          </cell>
          <cell r="N2413">
            <v>150570582</v>
          </cell>
          <cell r="O2413">
            <v>3624958</v>
          </cell>
          <cell r="P2413">
            <v>0</v>
          </cell>
          <cell r="Q2413">
            <v>0</v>
          </cell>
          <cell r="R2413">
            <v>0</v>
          </cell>
          <cell r="S2413">
            <v>158596080.69999999</v>
          </cell>
          <cell r="T2413">
            <v>4493.4709999999995</v>
          </cell>
          <cell r="U2413">
            <v>6341123</v>
          </cell>
          <cell r="V2413">
            <v>93792184.311999992</v>
          </cell>
          <cell r="W2413">
            <v>25330580.787</v>
          </cell>
          <cell r="X2413">
            <v>119517.89221294058</v>
          </cell>
          <cell r="Y2413">
            <v>100768096</v>
          </cell>
          <cell r="Z2413">
            <v>49802486</v>
          </cell>
          <cell r="AA2413">
            <v>0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0</v>
          </cell>
          <cell r="AK2413">
            <v>0</v>
          </cell>
          <cell r="AL2413">
            <v>0</v>
          </cell>
          <cell r="AM2413">
            <v>0</v>
          </cell>
          <cell r="AN2413">
            <v>0</v>
          </cell>
          <cell r="AO2413">
            <v>0</v>
          </cell>
          <cell r="AP2413">
            <v>0</v>
          </cell>
          <cell r="AQ2413">
            <v>0</v>
          </cell>
          <cell r="AR2413">
            <v>0</v>
          </cell>
          <cell r="AS2413">
            <v>6341123</v>
          </cell>
          <cell r="AT2413">
            <v>6341123</v>
          </cell>
          <cell r="AU2413">
            <v>7357206.5700000003</v>
          </cell>
          <cell r="AV2413">
            <v>7562825.9079999998</v>
          </cell>
          <cell r="AW2413">
            <v>6807077.6399999997</v>
          </cell>
          <cell r="AX2413">
            <v>13258725</v>
          </cell>
          <cell r="AY2413">
            <v>0</v>
          </cell>
          <cell r="AZ2413">
            <v>1055988.72</v>
          </cell>
          <cell r="BA2413">
            <v>5590504.5860000001</v>
          </cell>
          <cell r="BB2413">
            <v>0</v>
          </cell>
          <cell r="BC2413">
            <v>0</v>
          </cell>
          <cell r="BD2413">
            <v>0</v>
          </cell>
          <cell r="BE2413">
            <v>3446475</v>
          </cell>
          <cell r="BF2413">
            <v>12785607.528000001</v>
          </cell>
          <cell r="BG2413">
            <v>5827429.4220000003</v>
          </cell>
          <cell r="BH2413">
            <v>8783808.6030000001</v>
          </cell>
          <cell r="BI2413">
            <v>25102559</v>
          </cell>
          <cell r="BJ2413">
            <v>9031443.6129999999</v>
          </cell>
          <cell r="BK2413">
            <v>0</v>
          </cell>
          <cell r="BL2413">
            <v>0</v>
          </cell>
          <cell r="BM2413">
            <v>0</v>
          </cell>
          <cell r="BN2413">
            <v>3152357.8679999998</v>
          </cell>
          <cell r="BO2413">
            <v>414010.41800000001</v>
          </cell>
          <cell r="BP2413">
            <v>3799681.1860000002</v>
          </cell>
          <cell r="BQ2413">
            <v>0</v>
          </cell>
          <cell r="BR2413">
            <v>957380.70400000003</v>
          </cell>
          <cell r="BS2413">
            <v>0</v>
          </cell>
          <cell r="BT2413">
            <v>661.44899999999996</v>
          </cell>
          <cell r="BU2413">
            <v>0</v>
          </cell>
          <cell r="BV2413">
            <v>0</v>
          </cell>
          <cell r="BW2413">
            <v>0</v>
          </cell>
          <cell r="BX2413">
            <v>2035691.7209999999</v>
          </cell>
          <cell r="BY2413">
            <v>0</v>
          </cell>
          <cell r="BZ2413">
            <v>1925308.3759999871</v>
          </cell>
          <cell r="CA2413">
            <v>-17388794</v>
          </cell>
          <cell r="CB2413">
            <v>20383948.162212908</v>
          </cell>
          <cell r="CC2413">
            <v>2995154.1622129083</v>
          </cell>
          <cell r="CD2413">
            <v>7.1655164859327942E-3</v>
          </cell>
        </row>
        <row r="2414">
          <cell r="C2414">
            <v>44792</v>
          </cell>
          <cell r="D2414">
            <v>450393183</v>
          </cell>
          <cell r="E2414">
            <v>0</v>
          </cell>
          <cell r="F2414">
            <v>0</v>
          </cell>
          <cell r="G2414">
            <v>0</v>
          </cell>
          <cell r="H2414">
            <v>96028008</v>
          </cell>
          <cell r="I2414">
            <v>280426566</v>
          </cell>
          <cell r="J2414">
            <v>73938609</v>
          </cell>
          <cell r="K2414">
            <v>0</v>
          </cell>
          <cell r="L2414">
            <v>0</v>
          </cell>
          <cell r="M2414">
            <v>452669326.5146237</v>
          </cell>
          <cell r="N2414">
            <v>150352413</v>
          </cell>
          <cell r="O2414">
            <v>3790401</v>
          </cell>
          <cell r="P2414">
            <v>0</v>
          </cell>
          <cell r="Q2414">
            <v>0</v>
          </cell>
          <cell r="R2414">
            <v>0</v>
          </cell>
          <cell r="S2414">
            <v>160402977.579</v>
          </cell>
          <cell r="T2414">
            <v>23238846.463</v>
          </cell>
          <cell r="U2414">
            <v>0</v>
          </cell>
          <cell r="V2414">
            <v>88621908.567000017</v>
          </cell>
          <cell r="W2414">
            <v>26228914.369999997</v>
          </cell>
          <cell r="X2414">
            <v>33865.535623686934</v>
          </cell>
          <cell r="Y2414">
            <v>100623349</v>
          </cell>
          <cell r="Z2414">
            <v>49729064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  <cell r="AL2414">
            <v>23236863.837000001</v>
          </cell>
          <cell r="AM2414">
            <v>0</v>
          </cell>
          <cell r="AN2414">
            <v>0</v>
          </cell>
          <cell r="AO2414">
            <v>0</v>
          </cell>
          <cell r="AP2414">
            <v>0</v>
          </cell>
          <cell r="AQ2414">
            <v>0</v>
          </cell>
          <cell r="AR2414">
            <v>0</v>
          </cell>
          <cell r="AS2414">
            <v>0</v>
          </cell>
          <cell r="AT2414">
            <v>23236863.837000001</v>
          </cell>
          <cell r="AU2414">
            <v>7236226.3169999998</v>
          </cell>
          <cell r="AV2414">
            <v>7496328.6799999997</v>
          </cell>
          <cell r="AW2414">
            <v>6540119.4119999995</v>
          </cell>
          <cell r="AX2414">
            <v>13213552</v>
          </cell>
          <cell r="AY2414">
            <v>0</v>
          </cell>
          <cell r="AZ2414">
            <v>995685.83600000001</v>
          </cell>
          <cell r="BA2414">
            <v>5213087.3899999997</v>
          </cell>
          <cell r="BB2414">
            <v>0</v>
          </cell>
          <cell r="BC2414">
            <v>0</v>
          </cell>
          <cell r="BD2414">
            <v>0</v>
          </cell>
          <cell r="BE2414">
            <v>3222696</v>
          </cell>
          <cell r="BF2414">
            <v>11564356.986</v>
          </cell>
          <cell r="BG2414">
            <v>5795097.5939999996</v>
          </cell>
          <cell r="BH2414">
            <v>7803493.307</v>
          </cell>
          <cell r="BI2414">
            <v>25984850</v>
          </cell>
          <cell r="BJ2414">
            <v>8702453.7990000006</v>
          </cell>
          <cell r="BK2414">
            <v>0</v>
          </cell>
          <cell r="BL2414">
            <v>0</v>
          </cell>
          <cell r="BM2414">
            <v>0</v>
          </cell>
          <cell r="BN2414">
            <v>2624269.662</v>
          </cell>
          <cell r="BO2414">
            <v>272711.79599999997</v>
          </cell>
          <cell r="BP2414">
            <v>3422407.7910000002</v>
          </cell>
          <cell r="BQ2414">
            <v>0</v>
          </cell>
          <cell r="BR2414">
            <v>861471.38699999999</v>
          </cell>
          <cell r="BS2414">
            <v>0</v>
          </cell>
          <cell r="BT2414">
            <v>0</v>
          </cell>
          <cell r="BU2414">
            <v>0</v>
          </cell>
          <cell r="BV2414">
            <v>0</v>
          </cell>
          <cell r="BW2414">
            <v>0</v>
          </cell>
          <cell r="BX2414">
            <v>1911136.801</v>
          </cell>
          <cell r="BY2414">
            <v>0</v>
          </cell>
          <cell r="BZ2414">
            <v>1746813.8090000302</v>
          </cell>
          <cell r="CA2414">
            <v>-1955200</v>
          </cell>
          <cell r="CB2414">
            <v>2276143.5146237016</v>
          </cell>
          <cell r="CC2414">
            <v>320943.51462370157</v>
          </cell>
          <cell r="CD2414">
            <v>7.1258519608566448E-4</v>
          </cell>
        </row>
        <row r="2415">
          <cell r="C2415">
            <v>44793</v>
          </cell>
          <cell r="D2415">
            <v>463845104</v>
          </cell>
          <cell r="E2415">
            <v>0</v>
          </cell>
          <cell r="F2415">
            <v>0</v>
          </cell>
          <cell r="G2415">
            <v>0</v>
          </cell>
          <cell r="H2415">
            <v>97137271</v>
          </cell>
          <cell r="I2415">
            <v>284432835</v>
          </cell>
          <cell r="J2415">
            <v>82274998</v>
          </cell>
          <cell r="K2415">
            <v>0</v>
          </cell>
          <cell r="L2415">
            <v>0</v>
          </cell>
          <cell r="M2415">
            <v>455637081.60195923</v>
          </cell>
          <cell r="N2415">
            <v>142631677</v>
          </cell>
          <cell r="O2415">
            <v>3895686</v>
          </cell>
          <cell r="P2415">
            <v>0</v>
          </cell>
          <cell r="Q2415">
            <v>0</v>
          </cell>
          <cell r="R2415">
            <v>0</v>
          </cell>
          <cell r="S2415">
            <v>157659323.37</v>
          </cell>
          <cell r="T2415">
            <v>66376234.298</v>
          </cell>
          <cell r="U2415">
            <v>7564853</v>
          </cell>
          <cell r="V2415">
            <v>77138454.94600001</v>
          </cell>
          <cell r="W2415">
            <v>337014.60800000007</v>
          </cell>
          <cell r="X2415">
            <v>33838.379959267026</v>
          </cell>
          <cell r="Y2415">
            <v>95648195</v>
          </cell>
          <cell r="Z2415">
            <v>46983482</v>
          </cell>
          <cell r="AA2415">
            <v>0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  <cell r="AL2415">
            <v>66374375.251000002</v>
          </cell>
          <cell r="AM2415">
            <v>0</v>
          </cell>
          <cell r="AN2415">
            <v>0</v>
          </cell>
          <cell r="AO2415">
            <v>0</v>
          </cell>
          <cell r="AP2415">
            <v>0</v>
          </cell>
          <cell r="AQ2415">
            <v>0</v>
          </cell>
          <cell r="AR2415">
            <v>0</v>
          </cell>
          <cell r="AS2415">
            <v>7564853</v>
          </cell>
          <cell r="AT2415">
            <v>73939228.251000002</v>
          </cell>
          <cell r="AU2415">
            <v>6694326.2400000002</v>
          </cell>
          <cell r="AV2415">
            <v>7273514.3399999999</v>
          </cell>
          <cell r="AW2415">
            <v>6145743.2539999997</v>
          </cell>
          <cell r="AX2415">
            <v>13808353</v>
          </cell>
          <cell r="AY2415">
            <v>0</v>
          </cell>
          <cell r="AZ2415">
            <v>840331.8</v>
          </cell>
          <cell r="BA2415">
            <v>4615329.5259999996</v>
          </cell>
          <cell r="BB2415">
            <v>0</v>
          </cell>
          <cell r="BC2415">
            <v>0</v>
          </cell>
          <cell r="BD2415">
            <v>0</v>
          </cell>
          <cell r="BE2415">
            <v>2347253</v>
          </cell>
          <cell r="BF2415">
            <v>8653601.0219999999</v>
          </cell>
          <cell r="BG2415">
            <v>5655511.2949999999</v>
          </cell>
          <cell r="BH2415">
            <v>5927194.1840000004</v>
          </cell>
          <cell r="BI2415">
            <v>0</v>
          </cell>
          <cell r="BJ2415">
            <v>8029552.71</v>
          </cell>
          <cell r="BK2415">
            <v>0</v>
          </cell>
          <cell r="BL2415">
            <v>0</v>
          </cell>
          <cell r="BM2415">
            <v>0</v>
          </cell>
          <cell r="BN2415">
            <v>909658.02399999998</v>
          </cell>
          <cell r="BO2415">
            <v>38985.222000000002</v>
          </cell>
          <cell r="BP2415">
            <v>2608657.37</v>
          </cell>
          <cell r="BQ2415">
            <v>0</v>
          </cell>
          <cell r="BR2415">
            <v>696287.11</v>
          </cell>
          <cell r="BS2415">
            <v>0</v>
          </cell>
          <cell r="BT2415">
            <v>0</v>
          </cell>
          <cell r="BU2415">
            <v>0</v>
          </cell>
          <cell r="BV2415">
            <v>0</v>
          </cell>
          <cell r="BW2415">
            <v>0</v>
          </cell>
          <cell r="BX2415">
            <v>1608646.9350000001</v>
          </cell>
          <cell r="BY2415">
            <v>0</v>
          </cell>
          <cell r="BZ2415">
            <v>1285509.9140000045</v>
          </cell>
          <cell r="CA2415">
            <v>9233887</v>
          </cell>
          <cell r="CB2415">
            <v>-8208022.3980407715</v>
          </cell>
          <cell r="CC2415">
            <v>1025864.6019592285</v>
          </cell>
          <cell r="CD2415">
            <v>2.2116534013458694E-3</v>
          </cell>
        </row>
        <row r="2416">
          <cell r="C2416">
            <v>44794</v>
          </cell>
          <cell r="D2416">
            <v>464489775</v>
          </cell>
          <cell r="E2416">
            <v>0</v>
          </cell>
          <cell r="F2416">
            <v>0</v>
          </cell>
          <cell r="G2416">
            <v>0</v>
          </cell>
          <cell r="H2416">
            <v>32487141</v>
          </cell>
          <cell r="I2416">
            <v>283560048</v>
          </cell>
          <cell r="J2416">
            <v>148442586</v>
          </cell>
          <cell r="K2416">
            <v>0</v>
          </cell>
          <cell r="L2416">
            <v>0</v>
          </cell>
          <cell r="M2416">
            <v>460573169.44762373</v>
          </cell>
          <cell r="N2416">
            <v>142773644</v>
          </cell>
          <cell r="O2416">
            <v>3917223</v>
          </cell>
          <cell r="P2416">
            <v>0</v>
          </cell>
          <cell r="Q2416">
            <v>0</v>
          </cell>
          <cell r="R2416">
            <v>0</v>
          </cell>
          <cell r="S2416">
            <v>159032762.55500001</v>
          </cell>
          <cell r="T2416">
            <v>66283957.442999996</v>
          </cell>
          <cell r="U2416">
            <v>5909073</v>
          </cell>
          <cell r="V2416">
            <v>80683163.354999989</v>
          </cell>
          <cell r="W2416">
            <v>1939480.5590000001</v>
          </cell>
          <cell r="X2416">
            <v>33865.535623686934</v>
          </cell>
          <cell r="Y2416">
            <v>95741392</v>
          </cell>
          <cell r="Z2416">
            <v>47032252</v>
          </cell>
          <cell r="AA2416">
            <v>0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  <cell r="AL2416">
            <v>66281834.004000001</v>
          </cell>
          <cell r="AM2416">
            <v>0</v>
          </cell>
          <cell r="AN2416">
            <v>0</v>
          </cell>
          <cell r="AO2416">
            <v>0</v>
          </cell>
          <cell r="AP2416">
            <v>0</v>
          </cell>
          <cell r="AQ2416">
            <v>0</v>
          </cell>
          <cell r="AR2416">
            <v>0</v>
          </cell>
          <cell r="AS2416">
            <v>5909073</v>
          </cell>
          <cell r="AT2416">
            <v>72190907.004000008</v>
          </cell>
          <cell r="AU2416">
            <v>6524988.6239999998</v>
          </cell>
          <cell r="AV2416">
            <v>7317895.7280000001</v>
          </cell>
          <cell r="AW2416">
            <v>6669484.3399999999</v>
          </cell>
          <cell r="AX2416">
            <v>13783823</v>
          </cell>
          <cell r="AY2416">
            <v>0</v>
          </cell>
          <cell r="AZ2416">
            <v>952767.90700000001</v>
          </cell>
          <cell r="BA2416">
            <v>5031237.2390000001</v>
          </cell>
          <cell r="BB2416">
            <v>0</v>
          </cell>
          <cell r="BC2416">
            <v>0</v>
          </cell>
          <cell r="BD2416">
            <v>0</v>
          </cell>
          <cell r="BE2416">
            <v>2940617</v>
          </cell>
          <cell r="BF2416">
            <v>9888093.3870000001</v>
          </cell>
          <cell r="BG2416">
            <v>5216736.2910000002</v>
          </cell>
          <cell r="BH2416">
            <v>6518656.5640000002</v>
          </cell>
          <cell r="BI2416">
            <v>1656826</v>
          </cell>
          <cell r="BJ2416">
            <v>8137948.1399999997</v>
          </cell>
          <cell r="BK2416">
            <v>0</v>
          </cell>
          <cell r="BL2416">
            <v>0</v>
          </cell>
          <cell r="BM2416">
            <v>0</v>
          </cell>
          <cell r="BN2416">
            <v>925751.80799999996</v>
          </cell>
          <cell r="BO2416">
            <v>142562.66399999999</v>
          </cell>
          <cell r="BP2416">
            <v>2807269.8360000001</v>
          </cell>
          <cell r="BQ2416">
            <v>0</v>
          </cell>
          <cell r="BR2416">
            <v>643955.67599999998</v>
          </cell>
          <cell r="BS2416">
            <v>0</v>
          </cell>
          <cell r="BT2416">
            <v>0</v>
          </cell>
          <cell r="BU2416">
            <v>0</v>
          </cell>
          <cell r="BV2416">
            <v>0</v>
          </cell>
          <cell r="BW2416">
            <v>0</v>
          </cell>
          <cell r="BX2416">
            <v>1742580.2479999999</v>
          </cell>
          <cell r="BY2416">
            <v>0</v>
          </cell>
          <cell r="BZ2416">
            <v>1438794.9029999971</v>
          </cell>
          <cell r="CA2416">
            <v>5499023</v>
          </cell>
          <cell r="CB2416">
            <v>-3916605.5523762703</v>
          </cell>
          <cell r="CC2416">
            <v>1582417.4476237297</v>
          </cell>
          <cell r="CD2416">
            <v>3.4067863983092625E-3</v>
          </cell>
        </row>
        <row r="2417">
          <cell r="C2417">
            <v>44795</v>
          </cell>
          <cell r="D2417">
            <v>462225254.329</v>
          </cell>
          <cell r="E2417">
            <v>0</v>
          </cell>
          <cell r="F2417">
            <v>0</v>
          </cell>
          <cell r="G2417">
            <v>0</v>
          </cell>
          <cell r="H2417">
            <v>7928203</v>
          </cell>
          <cell r="I2417">
            <v>283579116</v>
          </cell>
          <cell r="J2417">
            <v>167128213</v>
          </cell>
          <cell r="K2417">
            <v>3589722.3289999999</v>
          </cell>
          <cell r="L2417">
            <v>0</v>
          </cell>
          <cell r="M2417">
            <v>443333726.97412705</v>
          </cell>
          <cell r="N2417">
            <v>137318374</v>
          </cell>
          <cell r="O2417">
            <v>3843934</v>
          </cell>
          <cell r="P2417">
            <v>0</v>
          </cell>
          <cell r="Q2417">
            <v>0</v>
          </cell>
          <cell r="R2417">
            <v>0</v>
          </cell>
          <cell r="S2417">
            <v>157173888.76800001</v>
          </cell>
          <cell r="T2417">
            <v>15832429.749999998</v>
          </cell>
          <cell r="U2417">
            <v>0</v>
          </cell>
          <cell r="V2417">
            <v>100902925.736</v>
          </cell>
          <cell r="W2417">
            <v>28228349.917999998</v>
          </cell>
          <cell r="X2417">
            <v>33824.802127057075</v>
          </cell>
          <cell r="Y2417">
            <v>92005701</v>
          </cell>
          <cell r="Z2417">
            <v>45312673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>
            <v>3589722.3289999999</v>
          </cell>
          <cell r="AI2417">
            <v>0</v>
          </cell>
          <cell r="AJ2417">
            <v>0</v>
          </cell>
          <cell r="AK2417">
            <v>3589722.3289999999</v>
          </cell>
          <cell r="AL2417">
            <v>15820832.448999999</v>
          </cell>
          <cell r="AM2417">
            <v>0</v>
          </cell>
          <cell r="AN2417">
            <v>0</v>
          </cell>
          <cell r="AO2417">
            <v>0</v>
          </cell>
          <cell r="AP2417">
            <v>0</v>
          </cell>
          <cell r="AQ2417">
            <v>0</v>
          </cell>
          <cell r="AR2417">
            <v>0</v>
          </cell>
          <cell r="AS2417">
            <v>0</v>
          </cell>
          <cell r="AT2417">
            <v>15820832.448999999</v>
          </cell>
          <cell r="AU2417">
            <v>7250172.0599999996</v>
          </cell>
          <cell r="AV2417">
            <v>8020410.6600000001</v>
          </cell>
          <cell r="AW2417">
            <v>7473564.6160000004</v>
          </cell>
          <cell r="AX2417">
            <v>14488760</v>
          </cell>
          <cell r="AY2417">
            <v>0</v>
          </cell>
          <cell r="AZ2417">
            <v>1291815.4240000001</v>
          </cell>
          <cell r="BA2417">
            <v>6806393.7769999998</v>
          </cell>
          <cell r="BB2417">
            <v>0</v>
          </cell>
          <cell r="BC2417">
            <v>0</v>
          </cell>
          <cell r="BD2417">
            <v>0</v>
          </cell>
          <cell r="BE2417">
            <v>3928762</v>
          </cell>
          <cell r="BF2417">
            <v>12693865.096000001</v>
          </cell>
          <cell r="BG2417">
            <v>7520397.2479999997</v>
          </cell>
          <cell r="BH2417">
            <v>9245001.5089999996</v>
          </cell>
          <cell r="BI2417">
            <v>28146181</v>
          </cell>
          <cell r="BJ2417">
            <v>9254522.466</v>
          </cell>
          <cell r="BK2417">
            <v>0</v>
          </cell>
          <cell r="BL2417">
            <v>0</v>
          </cell>
          <cell r="BM2417">
            <v>0</v>
          </cell>
          <cell r="BN2417">
            <v>3133054.9640000002</v>
          </cell>
          <cell r="BO2417">
            <v>602050.23</v>
          </cell>
          <cell r="BP2417">
            <v>4147066.29</v>
          </cell>
          <cell r="BQ2417">
            <v>0</v>
          </cell>
          <cell r="BR2417">
            <v>709273.21799999999</v>
          </cell>
          <cell r="BS2417">
            <v>0</v>
          </cell>
          <cell r="BT2417">
            <v>0</v>
          </cell>
          <cell r="BU2417">
            <v>0</v>
          </cell>
          <cell r="BV2417">
            <v>0</v>
          </cell>
          <cell r="BW2417">
            <v>0</v>
          </cell>
          <cell r="BX2417">
            <v>2319414.7599999998</v>
          </cell>
          <cell r="BY2417">
            <v>0</v>
          </cell>
          <cell r="BZ2417">
            <v>2018401.4179999828</v>
          </cell>
          <cell r="CA2417">
            <v>19112061.000000238</v>
          </cell>
          <cell r="CB2417">
            <v>-18891527.354872942</v>
          </cell>
          <cell r="CC2417">
            <v>220533.64512729645</v>
          </cell>
          <cell r="CD2417">
            <v>4.7711292938210228E-4</v>
          </cell>
        </row>
        <row r="2418">
          <cell r="C2418">
            <v>44796</v>
          </cell>
          <cell r="D2418">
            <v>434211259</v>
          </cell>
          <cell r="E2418">
            <v>0</v>
          </cell>
          <cell r="F2418">
            <v>0</v>
          </cell>
          <cell r="G2418">
            <v>0</v>
          </cell>
          <cell r="H2418">
            <v>20766525</v>
          </cell>
          <cell r="I2418">
            <v>279258243</v>
          </cell>
          <cell r="J2418">
            <v>134186491</v>
          </cell>
          <cell r="K2418">
            <v>0</v>
          </cell>
          <cell r="L2418">
            <v>0</v>
          </cell>
          <cell r="M2418">
            <v>467147937.29172862</v>
          </cell>
          <cell r="N2418">
            <v>165739696</v>
          </cell>
          <cell r="O2418">
            <v>3851183</v>
          </cell>
          <cell r="P2418">
            <v>0</v>
          </cell>
          <cell r="Q2418">
            <v>0</v>
          </cell>
          <cell r="R2418">
            <v>0</v>
          </cell>
          <cell r="S2418">
            <v>153583042.005</v>
          </cell>
          <cell r="T2418">
            <v>12259785.746000001</v>
          </cell>
          <cell r="U2418">
            <v>0</v>
          </cell>
          <cell r="V2418">
            <v>102550051.472</v>
          </cell>
          <cell r="W2418">
            <v>29123524.616999995</v>
          </cell>
          <cell r="X2418">
            <v>40654.451728663662</v>
          </cell>
          <cell r="Y2418">
            <v>111128311</v>
          </cell>
          <cell r="Z2418">
            <v>54611385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  <cell r="AL2418">
            <v>0</v>
          </cell>
          <cell r="AM2418">
            <v>8182655.0820000004</v>
          </cell>
          <cell r="AN2418">
            <v>3959272.031</v>
          </cell>
          <cell r="AO2418">
            <v>0</v>
          </cell>
          <cell r="AP2418">
            <v>0</v>
          </cell>
          <cell r="AQ2418">
            <v>0</v>
          </cell>
          <cell r="AR2418">
            <v>0</v>
          </cell>
          <cell r="AS2418">
            <v>0</v>
          </cell>
          <cell r="AT2418">
            <v>12141927.113</v>
          </cell>
          <cell r="AU2418">
            <v>7742772.8099999996</v>
          </cell>
          <cell r="AV2418">
            <v>8329679.3339999998</v>
          </cell>
          <cell r="AW2418">
            <v>7576029.0480000004</v>
          </cell>
          <cell r="AX2418">
            <v>14291955</v>
          </cell>
          <cell r="AY2418">
            <v>0</v>
          </cell>
          <cell r="AZ2418">
            <v>1308533.0660000001</v>
          </cell>
          <cell r="BA2418">
            <v>6991829.727</v>
          </cell>
          <cell r="BB2418">
            <v>0</v>
          </cell>
          <cell r="BC2418">
            <v>0</v>
          </cell>
          <cell r="BD2418">
            <v>0</v>
          </cell>
          <cell r="BE2418">
            <v>3948571</v>
          </cell>
          <cell r="BF2418">
            <v>12108351.18</v>
          </cell>
          <cell r="BG2418">
            <v>8273041.9359999998</v>
          </cell>
          <cell r="BH2418">
            <v>9386108.693</v>
          </cell>
          <cell r="BI2418">
            <v>28997575</v>
          </cell>
          <cell r="BJ2418">
            <v>9492522.9759999998</v>
          </cell>
          <cell r="BK2418">
            <v>0</v>
          </cell>
          <cell r="BL2418">
            <v>0</v>
          </cell>
          <cell r="BM2418">
            <v>141119.89799999999</v>
          </cell>
          <cell r="BN2418">
            <v>3904999.56</v>
          </cell>
          <cell r="BO2418">
            <v>953496.73800000001</v>
          </cell>
          <cell r="BP2418">
            <v>4020776.7710000002</v>
          </cell>
          <cell r="BQ2418">
            <v>0</v>
          </cell>
          <cell r="BR2418">
            <v>721994.05599999998</v>
          </cell>
          <cell r="BS2418">
            <v>0</v>
          </cell>
          <cell r="BT2418">
            <v>0</v>
          </cell>
          <cell r="BU2418">
            <v>0</v>
          </cell>
          <cell r="BV2418">
            <v>0</v>
          </cell>
          <cell r="BW2418">
            <v>0</v>
          </cell>
          <cell r="BX2418">
            <v>1356629.45</v>
          </cell>
          <cell r="BY2418">
            <v>0</v>
          </cell>
          <cell r="BZ2418">
            <v>2001640.2290000021</v>
          </cell>
          <cell r="CA2418">
            <v>-30845947.000000238</v>
          </cell>
          <cell r="CB2418">
            <v>32936678.291728616</v>
          </cell>
          <cell r="CC2418">
            <v>2090731.2917283773</v>
          </cell>
          <cell r="CD2418">
            <v>4.8150093955264695E-3</v>
          </cell>
        </row>
        <row r="2419">
          <cell r="C2419">
            <v>44797</v>
          </cell>
          <cell r="D2419">
            <v>454689073</v>
          </cell>
          <cell r="E2419">
            <v>0</v>
          </cell>
          <cell r="F2419">
            <v>0</v>
          </cell>
          <cell r="G2419">
            <v>0</v>
          </cell>
          <cell r="H2419">
            <v>18579622</v>
          </cell>
          <cell r="I2419">
            <v>279129656</v>
          </cell>
          <cell r="J2419">
            <v>153012192</v>
          </cell>
          <cell r="K2419">
            <v>0</v>
          </cell>
          <cell r="L2419">
            <v>3967603</v>
          </cell>
          <cell r="M2419">
            <v>443147760.71412033</v>
          </cell>
          <cell r="N2419">
            <v>146932568</v>
          </cell>
          <cell r="O2419">
            <v>3741715</v>
          </cell>
          <cell r="P2419">
            <v>0</v>
          </cell>
          <cell r="Q2419">
            <v>0</v>
          </cell>
          <cell r="R2419">
            <v>0</v>
          </cell>
          <cell r="S2419">
            <v>155475203.90900001</v>
          </cell>
          <cell r="T2419">
            <v>9451191.6539999992</v>
          </cell>
          <cell r="U2419">
            <v>0</v>
          </cell>
          <cell r="V2419">
            <v>99348806.464000002</v>
          </cell>
          <cell r="W2419">
            <v>28164369.418000001</v>
          </cell>
          <cell r="X2419">
            <v>33906.269120316792</v>
          </cell>
          <cell r="Y2419">
            <v>86661600</v>
          </cell>
          <cell r="Z2419">
            <v>60270968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3967603</v>
          </cell>
          <cell r="AJ2419">
            <v>0</v>
          </cell>
          <cell r="AK2419">
            <v>3967603</v>
          </cell>
          <cell r="AL2419">
            <v>0</v>
          </cell>
          <cell r="AM2419">
            <v>0</v>
          </cell>
          <cell r="AN2419">
            <v>9449496.2469999995</v>
          </cell>
          <cell r="AO2419">
            <v>0</v>
          </cell>
          <cell r="AP2419">
            <v>0</v>
          </cell>
          <cell r="AQ2419">
            <v>0</v>
          </cell>
          <cell r="AR2419">
            <v>0</v>
          </cell>
          <cell r="AS2419">
            <v>0</v>
          </cell>
          <cell r="AT2419">
            <v>9449496.2469999995</v>
          </cell>
          <cell r="AU2419">
            <v>7621703.5439999998</v>
          </cell>
          <cell r="AV2419">
            <v>7903244.3459999999</v>
          </cell>
          <cell r="AW2419">
            <v>7084110.7999999998</v>
          </cell>
          <cell r="AX2419">
            <v>13995214</v>
          </cell>
          <cell r="AY2419">
            <v>0</v>
          </cell>
          <cell r="AZ2419">
            <v>1258855.9410000001</v>
          </cell>
          <cell r="BA2419">
            <v>5975898.852</v>
          </cell>
          <cell r="BB2419">
            <v>0</v>
          </cell>
          <cell r="BC2419">
            <v>0</v>
          </cell>
          <cell r="BD2419">
            <v>0</v>
          </cell>
          <cell r="BE2419">
            <v>3821274</v>
          </cell>
          <cell r="BF2419">
            <v>11729060.896</v>
          </cell>
          <cell r="BG2419">
            <v>8592017.7359999996</v>
          </cell>
          <cell r="BH2419">
            <v>9055901.4690000005</v>
          </cell>
          <cell r="BI2419">
            <v>27898846</v>
          </cell>
          <cell r="BJ2419">
            <v>9175437.4519999996</v>
          </cell>
          <cell r="BK2419">
            <v>0</v>
          </cell>
          <cell r="BL2419">
            <v>0</v>
          </cell>
          <cell r="BM2419">
            <v>0</v>
          </cell>
          <cell r="BN2419">
            <v>3783010.14</v>
          </cell>
          <cell r="BO2419">
            <v>747942.39599999995</v>
          </cell>
          <cell r="BP2419">
            <v>3924941.9440000001</v>
          </cell>
          <cell r="BQ2419">
            <v>0</v>
          </cell>
          <cell r="BR2419">
            <v>692698.46</v>
          </cell>
          <cell r="BS2419">
            <v>0</v>
          </cell>
          <cell r="BT2419">
            <v>0</v>
          </cell>
          <cell r="BU2419">
            <v>0</v>
          </cell>
          <cell r="BV2419">
            <v>0</v>
          </cell>
          <cell r="BW2419">
            <v>0</v>
          </cell>
          <cell r="BX2419">
            <v>1991777.4450000001</v>
          </cell>
          <cell r="BY2419">
            <v>0</v>
          </cell>
          <cell r="BZ2419">
            <v>1995717.0430000275</v>
          </cell>
          <cell r="CA2419">
            <v>9561767</v>
          </cell>
          <cell r="CB2419">
            <v>-11541312.285879672</v>
          </cell>
          <cell r="CC2419">
            <v>-1979545.2858796716</v>
          </cell>
          <cell r="CD2419">
            <v>-4.3536240552666007E-3</v>
          </cell>
        </row>
        <row r="2420">
          <cell r="C2420">
            <v>44798</v>
          </cell>
          <cell r="D2420">
            <v>445566280</v>
          </cell>
          <cell r="E2420">
            <v>0</v>
          </cell>
          <cell r="F2420">
            <v>0</v>
          </cell>
          <cell r="G2420">
            <v>0</v>
          </cell>
          <cell r="H2420">
            <v>29685764</v>
          </cell>
          <cell r="I2420">
            <v>281605250</v>
          </cell>
          <cell r="J2420">
            <v>134275266</v>
          </cell>
          <cell r="K2420">
            <v>0</v>
          </cell>
          <cell r="L2420">
            <v>0</v>
          </cell>
          <cell r="M2420">
            <v>448669397.64946944</v>
          </cell>
          <cell r="N2420">
            <v>148420210</v>
          </cell>
          <cell r="O2420">
            <v>776097</v>
          </cell>
          <cell r="P2420">
            <v>0</v>
          </cell>
          <cell r="Q2420">
            <v>0</v>
          </cell>
          <cell r="R2420">
            <v>0</v>
          </cell>
          <cell r="S2420">
            <v>153480077.66499999</v>
          </cell>
          <cell r="T2420">
            <v>17429090.405999999</v>
          </cell>
          <cell r="U2420">
            <v>5525788</v>
          </cell>
          <cell r="V2420">
            <v>96540116.457000017</v>
          </cell>
          <cell r="W2420">
            <v>26464301.942000002</v>
          </cell>
          <cell r="X2420">
            <v>33716.179469377443</v>
          </cell>
          <cell r="Y2420">
            <v>75450184</v>
          </cell>
          <cell r="Z2420">
            <v>72970026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  <cell r="AJ2420">
            <v>0</v>
          </cell>
          <cell r="AK2420">
            <v>0</v>
          </cell>
          <cell r="AL2420">
            <v>0</v>
          </cell>
          <cell r="AM2420">
            <v>7975497.9869999997</v>
          </cell>
          <cell r="AN2420">
            <v>9339995.7939999998</v>
          </cell>
          <cell r="AO2420">
            <v>0</v>
          </cell>
          <cell r="AP2420">
            <v>0</v>
          </cell>
          <cell r="AQ2420">
            <v>0</v>
          </cell>
          <cell r="AR2420">
            <v>0</v>
          </cell>
          <cell r="AS2420">
            <v>5525788</v>
          </cell>
          <cell r="AT2420">
            <v>22841281.780999999</v>
          </cell>
          <cell r="AU2420">
            <v>7433464</v>
          </cell>
          <cell r="AV2420">
            <v>9742947.7750000004</v>
          </cell>
          <cell r="AW2420">
            <v>6777794.7529999996</v>
          </cell>
          <cell r="AX2420">
            <v>13146165</v>
          </cell>
          <cell r="AY2420">
            <v>0</v>
          </cell>
          <cell r="AZ2420">
            <v>1253438.0160000001</v>
          </cell>
          <cell r="BA2420">
            <v>5800106.858</v>
          </cell>
          <cell r="BB2420">
            <v>0</v>
          </cell>
          <cell r="BC2420">
            <v>0</v>
          </cell>
          <cell r="BD2420">
            <v>0</v>
          </cell>
          <cell r="BE2420">
            <v>3732716</v>
          </cell>
          <cell r="BF2420">
            <v>11776545.924000001</v>
          </cell>
          <cell r="BG2420">
            <v>8379156.9670000002</v>
          </cell>
          <cell r="BH2420">
            <v>8772340.148</v>
          </cell>
          <cell r="BI2420">
            <v>26115022</v>
          </cell>
          <cell r="BJ2420">
            <v>7352799.1739999996</v>
          </cell>
          <cell r="BK2420">
            <v>0</v>
          </cell>
          <cell r="BL2420">
            <v>0</v>
          </cell>
          <cell r="BM2420">
            <v>0</v>
          </cell>
          <cell r="BN2420">
            <v>3647499.9</v>
          </cell>
          <cell r="BO2420">
            <v>654314.41599999997</v>
          </cell>
          <cell r="BP2420">
            <v>4054089.1860000002</v>
          </cell>
          <cell r="BQ2420">
            <v>0</v>
          </cell>
          <cell r="BR2420">
            <v>713259.58200000005</v>
          </cell>
          <cell r="BS2420">
            <v>0</v>
          </cell>
          <cell r="BT2420">
            <v>0</v>
          </cell>
          <cell r="BU2420">
            <v>0</v>
          </cell>
          <cell r="BV2420">
            <v>0</v>
          </cell>
          <cell r="BW2420">
            <v>29853.45</v>
          </cell>
          <cell r="BX2420">
            <v>1281918.0449999999</v>
          </cell>
          <cell r="BY2420">
            <v>0</v>
          </cell>
          <cell r="BZ2420">
            <v>1991707.2629999965</v>
          </cell>
          <cell r="CA2420">
            <v>-2157226</v>
          </cell>
          <cell r="CB2420">
            <v>3103117.6494694352</v>
          </cell>
          <cell r="CC2420">
            <v>945891.64946943521</v>
          </cell>
          <cell r="CD2420">
            <v>2.1228977414301533E-3</v>
          </cell>
        </row>
        <row r="2421">
          <cell r="C2421">
            <v>44799</v>
          </cell>
          <cell r="D2421">
            <v>382479501.70899999</v>
          </cell>
          <cell r="E2421">
            <v>0</v>
          </cell>
          <cell r="F2421">
            <v>0</v>
          </cell>
          <cell r="G2421">
            <v>22051784</v>
          </cell>
          <cell r="H2421">
            <v>31388485</v>
          </cell>
          <cell r="I2421">
            <v>264364174</v>
          </cell>
          <cell r="J2421">
            <v>51080557</v>
          </cell>
          <cell r="K2421">
            <v>13594501.709000001</v>
          </cell>
          <cell r="L2421">
            <v>0</v>
          </cell>
          <cell r="M2421">
            <v>401393342.75446939</v>
          </cell>
          <cell r="N2421">
            <v>121017475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152543593.08500001</v>
          </cell>
          <cell r="T2421">
            <v>15415.604000000001</v>
          </cell>
          <cell r="U2421">
            <v>7469462</v>
          </cell>
          <cell r="V2421">
            <v>90200721.042000011</v>
          </cell>
          <cell r="W2421">
            <v>30112959.844000004</v>
          </cell>
          <cell r="X2421">
            <v>33716.179469377443</v>
          </cell>
          <cell r="Y2421">
            <v>61585302</v>
          </cell>
          <cell r="Z2421">
            <v>59432173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13594501.709000001</v>
          </cell>
          <cell r="AI2421">
            <v>0</v>
          </cell>
          <cell r="AJ2421">
            <v>0</v>
          </cell>
          <cell r="AK2421">
            <v>13594501.709000001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>
            <v>0</v>
          </cell>
          <cell r="AQ2421">
            <v>0</v>
          </cell>
          <cell r="AR2421">
            <v>0</v>
          </cell>
          <cell r="AS2421">
            <v>7469462</v>
          </cell>
          <cell r="AT2421">
            <v>7469462</v>
          </cell>
          <cell r="AU2421">
            <v>7331957.5199999996</v>
          </cell>
          <cell r="AV2421">
            <v>7730501.0039999997</v>
          </cell>
          <cell r="AW2421">
            <v>4512299.13</v>
          </cell>
          <cell r="AX2421">
            <v>11682554</v>
          </cell>
          <cell r="AY2421">
            <v>0</v>
          </cell>
          <cell r="AZ2421">
            <v>1081326.274</v>
          </cell>
          <cell r="BA2421">
            <v>5282479.3880000003</v>
          </cell>
          <cell r="BB2421">
            <v>0</v>
          </cell>
          <cell r="BC2421">
            <v>0</v>
          </cell>
          <cell r="BD2421">
            <v>0</v>
          </cell>
          <cell r="BE2421">
            <v>3441948</v>
          </cell>
          <cell r="BF2421">
            <v>11568616.066</v>
          </cell>
          <cell r="BG2421">
            <v>7463608.4299999997</v>
          </cell>
          <cell r="BH2421">
            <v>7953898.4879999999</v>
          </cell>
          <cell r="BI2421">
            <v>29168891</v>
          </cell>
          <cell r="BJ2421">
            <v>8861142.0040000007</v>
          </cell>
          <cell r="BK2421">
            <v>0</v>
          </cell>
          <cell r="BL2421">
            <v>0</v>
          </cell>
          <cell r="BM2421">
            <v>187610.416</v>
          </cell>
          <cell r="BN2421">
            <v>2875673.9619999998</v>
          </cell>
          <cell r="BO2421">
            <v>619690.28</v>
          </cell>
          <cell r="BP2421">
            <v>3588286.378</v>
          </cell>
          <cell r="BQ2421">
            <v>0</v>
          </cell>
          <cell r="BR2421">
            <v>667938.42000000004</v>
          </cell>
          <cell r="BS2421">
            <v>0</v>
          </cell>
          <cell r="BT2421">
            <v>0</v>
          </cell>
          <cell r="BU2421">
            <v>0</v>
          </cell>
          <cell r="BV2421">
            <v>0</v>
          </cell>
          <cell r="BW2421">
            <v>0</v>
          </cell>
          <cell r="BX2421">
            <v>1684758.9</v>
          </cell>
          <cell r="BY2421">
            <v>1832743.5360000001</v>
          </cell>
          <cell r="BZ2421">
            <v>1833688.8460000157</v>
          </cell>
          <cell r="CA2421">
            <v>-16760620</v>
          </cell>
          <cell r="CB2421">
            <v>18913841.045469403</v>
          </cell>
          <cell r="CC2421">
            <v>2153221.0454694033</v>
          </cell>
          <cell r="CD2421">
            <v>5.6296377605815533E-3</v>
          </cell>
        </row>
        <row r="2422">
          <cell r="C2422">
            <v>44800</v>
          </cell>
          <cell r="D2422">
            <v>436441335</v>
          </cell>
          <cell r="E2422">
            <v>0</v>
          </cell>
          <cell r="F2422">
            <v>0</v>
          </cell>
          <cell r="G2422">
            <v>28937686</v>
          </cell>
          <cell r="H2422">
            <v>74321149</v>
          </cell>
          <cell r="I2422">
            <v>282654193</v>
          </cell>
          <cell r="J2422">
            <v>50528307</v>
          </cell>
          <cell r="K2422">
            <v>0</v>
          </cell>
          <cell r="L2422">
            <v>0</v>
          </cell>
          <cell r="M2422">
            <v>395764517.04395926</v>
          </cell>
          <cell r="N2422">
            <v>121088107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152949040.16499999</v>
          </cell>
          <cell r="T2422">
            <v>34399867.043000005</v>
          </cell>
          <cell r="U2422">
            <v>11910696</v>
          </cell>
          <cell r="V2422">
            <v>75092723.156000003</v>
          </cell>
          <cell r="W2422">
            <v>290245.3</v>
          </cell>
          <cell r="X2422">
            <v>33838.379959267026</v>
          </cell>
          <cell r="Y2422">
            <v>61602756</v>
          </cell>
          <cell r="Z2422">
            <v>59485351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  <cell r="AJ2422">
            <v>0</v>
          </cell>
          <cell r="AK2422">
            <v>0</v>
          </cell>
          <cell r="AL2422">
            <v>34398192.244999997</v>
          </cell>
          <cell r="AM2422">
            <v>0</v>
          </cell>
          <cell r="AN2422">
            <v>0</v>
          </cell>
          <cell r="AO2422">
            <v>0</v>
          </cell>
          <cell r="AP2422">
            <v>0</v>
          </cell>
          <cell r="AQ2422">
            <v>0</v>
          </cell>
          <cell r="AR2422">
            <v>0</v>
          </cell>
          <cell r="AS2422">
            <v>11910696</v>
          </cell>
          <cell r="AT2422">
            <v>46308888.244999997</v>
          </cell>
          <cell r="AU2422">
            <v>6822866.4519999996</v>
          </cell>
          <cell r="AV2422">
            <v>7090706.7000000002</v>
          </cell>
          <cell r="AW2422">
            <v>5310368.216</v>
          </cell>
          <cell r="AX2422">
            <v>11386605</v>
          </cell>
          <cell r="AY2422">
            <v>0</v>
          </cell>
          <cell r="AZ2422">
            <v>825783.223</v>
          </cell>
          <cell r="BA2422">
            <v>4059031.1370000001</v>
          </cell>
          <cell r="BB2422">
            <v>0</v>
          </cell>
          <cell r="BC2422">
            <v>0</v>
          </cell>
          <cell r="BD2422">
            <v>0</v>
          </cell>
          <cell r="BE2422">
            <v>2487912</v>
          </cell>
          <cell r="BF2422">
            <v>9885676.9800000004</v>
          </cell>
          <cell r="BG2422">
            <v>5487541.0199999996</v>
          </cell>
          <cell r="BH2422">
            <v>6107645.7690000003</v>
          </cell>
          <cell r="BI2422">
            <v>2263</v>
          </cell>
          <cell r="BJ2422">
            <v>8075743.716</v>
          </cell>
          <cell r="BK2422">
            <v>0</v>
          </cell>
          <cell r="BL2422">
            <v>0</v>
          </cell>
          <cell r="BM2422">
            <v>0</v>
          </cell>
          <cell r="BN2422">
            <v>912096.26199999999</v>
          </cell>
          <cell r="BO2422">
            <v>635678.04200000002</v>
          </cell>
          <cell r="BP2422">
            <v>2639265.1800000002</v>
          </cell>
          <cell r="BQ2422">
            <v>0</v>
          </cell>
          <cell r="BR2422">
            <v>539365.54799999995</v>
          </cell>
          <cell r="BS2422">
            <v>0</v>
          </cell>
          <cell r="BT2422">
            <v>0</v>
          </cell>
          <cell r="BU2422">
            <v>0</v>
          </cell>
          <cell r="BV2422">
            <v>0</v>
          </cell>
          <cell r="BW2422">
            <v>0</v>
          </cell>
          <cell r="BX2422">
            <v>1256070.04</v>
          </cell>
          <cell r="BY2422">
            <v>0</v>
          </cell>
          <cell r="BZ2422">
            <v>1570367.8710000068</v>
          </cell>
          <cell r="CA2422">
            <v>40695922</v>
          </cell>
          <cell r="CB2422">
            <v>-40676817.95604074</v>
          </cell>
          <cell r="CC2422">
            <v>19104.043959259987</v>
          </cell>
          <cell r="CD2422">
            <v>4.3772306670402763E-5</v>
          </cell>
        </row>
        <row r="2423">
          <cell r="C2423">
            <v>44801</v>
          </cell>
          <cell r="D2423">
            <v>440786414</v>
          </cell>
          <cell r="E2423">
            <v>0</v>
          </cell>
          <cell r="F2423">
            <v>0</v>
          </cell>
          <cell r="G2423">
            <v>28378277</v>
          </cell>
          <cell r="H2423">
            <v>99010735</v>
          </cell>
          <cell r="I2423">
            <v>283401653</v>
          </cell>
          <cell r="J2423">
            <v>29995749</v>
          </cell>
          <cell r="K2423">
            <v>0</v>
          </cell>
          <cell r="L2423">
            <v>0</v>
          </cell>
          <cell r="M2423">
            <v>443114352.8131271</v>
          </cell>
          <cell r="N2423">
            <v>122641780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150371650.96000001</v>
          </cell>
          <cell r="T2423">
            <v>57828779.533000007</v>
          </cell>
          <cell r="U2423">
            <v>10756490</v>
          </cell>
          <cell r="V2423">
            <v>82630028.526999995</v>
          </cell>
          <cell r="W2423">
            <v>18851798.991</v>
          </cell>
          <cell r="X2423">
            <v>33824.802127057075</v>
          </cell>
          <cell r="Y2423">
            <v>62307538</v>
          </cell>
          <cell r="Z2423">
            <v>60334242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0</v>
          </cell>
          <cell r="AL2423">
            <v>57826729.946000002</v>
          </cell>
          <cell r="AM2423">
            <v>0</v>
          </cell>
          <cell r="AN2423">
            <v>0</v>
          </cell>
          <cell r="AO2423">
            <v>0</v>
          </cell>
          <cell r="AP2423">
            <v>0</v>
          </cell>
          <cell r="AQ2423">
            <v>0</v>
          </cell>
          <cell r="AR2423">
            <v>0</v>
          </cell>
          <cell r="AS2423">
            <v>10756490</v>
          </cell>
          <cell r="AT2423">
            <v>68583219.94600001</v>
          </cell>
          <cell r="AU2423">
            <v>6516424.8360000001</v>
          </cell>
          <cell r="AV2423">
            <v>7480898.4809999997</v>
          </cell>
          <cell r="AW2423">
            <v>6072172.2719999999</v>
          </cell>
          <cell r="AX2423">
            <v>11653617</v>
          </cell>
          <cell r="AY2423">
            <v>0</v>
          </cell>
          <cell r="AZ2423">
            <v>948969.24</v>
          </cell>
          <cell r="BA2423">
            <v>5342635.5259999996</v>
          </cell>
          <cell r="BB2423">
            <v>0</v>
          </cell>
          <cell r="BC2423">
            <v>0</v>
          </cell>
          <cell r="BD2423">
            <v>0</v>
          </cell>
          <cell r="BE2423">
            <v>3128992</v>
          </cell>
          <cell r="BF2423">
            <v>11817689.895</v>
          </cell>
          <cell r="BG2423">
            <v>5235197.9400000004</v>
          </cell>
          <cell r="BH2423">
            <v>7557889.7359999996</v>
          </cell>
          <cell r="BI2423">
            <v>18788444</v>
          </cell>
          <cell r="BJ2423">
            <v>8466421.7039999999</v>
          </cell>
          <cell r="BK2423">
            <v>0</v>
          </cell>
          <cell r="BL2423">
            <v>0</v>
          </cell>
          <cell r="BM2423">
            <v>0</v>
          </cell>
          <cell r="BN2423">
            <v>929463.85400000005</v>
          </cell>
          <cell r="BO2423">
            <v>620773.33499999996</v>
          </cell>
          <cell r="BP2423">
            <v>3016973.24</v>
          </cell>
          <cell r="BQ2423">
            <v>0</v>
          </cell>
          <cell r="BR2423">
            <v>479427.07199999999</v>
          </cell>
          <cell r="BS2423">
            <v>0</v>
          </cell>
          <cell r="BT2423">
            <v>0</v>
          </cell>
          <cell r="BU2423">
            <v>0</v>
          </cell>
          <cell r="BV2423">
            <v>0</v>
          </cell>
          <cell r="BW2423">
            <v>0</v>
          </cell>
          <cell r="BX2423">
            <v>1733383.05</v>
          </cell>
          <cell r="BY2423">
            <v>0</v>
          </cell>
          <cell r="BZ2423">
            <v>1629099.3460000157</v>
          </cell>
          <cell r="CA2423">
            <v>-4035887.9999997616</v>
          </cell>
          <cell r="CB2423">
            <v>2327938.8131271005</v>
          </cell>
          <cell r="CC2423">
            <v>-1707949.1868726611</v>
          </cell>
          <cell r="CD2423">
            <v>-3.8747772903741564E-3</v>
          </cell>
        </row>
        <row r="2424">
          <cell r="C2424">
            <v>44802</v>
          </cell>
          <cell r="D2424">
            <v>427996690</v>
          </cell>
          <cell r="E2424">
            <v>0</v>
          </cell>
          <cell r="F2424">
            <v>0</v>
          </cell>
          <cell r="G2424">
            <v>24870149</v>
          </cell>
          <cell r="H2424">
            <v>86062810</v>
          </cell>
          <cell r="I2424">
            <v>259699164</v>
          </cell>
          <cell r="J2424">
            <v>57364567</v>
          </cell>
          <cell r="K2424">
            <v>0</v>
          </cell>
          <cell r="L2424">
            <v>0</v>
          </cell>
          <cell r="M2424">
            <v>468538838.29088074</v>
          </cell>
          <cell r="N2424">
            <v>117541715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154268124.04300001</v>
          </cell>
          <cell r="T2424">
            <v>50260626.938000001</v>
          </cell>
          <cell r="U2424">
            <v>9481847</v>
          </cell>
          <cell r="V2424">
            <v>100751345.566</v>
          </cell>
          <cell r="W2424">
            <v>36190630.528999999</v>
          </cell>
          <cell r="X2424">
            <v>44549.214880768879</v>
          </cell>
          <cell r="Y2424">
            <v>60716345</v>
          </cell>
          <cell r="Z2424">
            <v>56825370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50258777.931000002</v>
          </cell>
          <cell r="AM2424">
            <v>0</v>
          </cell>
          <cell r="AN2424">
            <v>0</v>
          </cell>
          <cell r="AO2424">
            <v>0</v>
          </cell>
          <cell r="AP2424">
            <v>0</v>
          </cell>
          <cell r="AQ2424">
            <v>0</v>
          </cell>
          <cell r="AR2424">
            <v>9481847</v>
          </cell>
          <cell r="AS2424">
            <v>0</v>
          </cell>
          <cell r="AT2424">
            <v>59740624.931000002</v>
          </cell>
          <cell r="AU2424">
            <v>7273743.7529999996</v>
          </cell>
          <cell r="AV2424">
            <v>8090300.0700000003</v>
          </cell>
          <cell r="AW2424">
            <v>2175466.3480000002</v>
          </cell>
          <cell r="AX2424">
            <v>11693360</v>
          </cell>
          <cell r="AY2424">
            <v>0</v>
          </cell>
          <cell r="AZ2424">
            <v>1316241.452</v>
          </cell>
          <cell r="BA2424">
            <v>7102635.5329999998</v>
          </cell>
          <cell r="BB2424">
            <v>0</v>
          </cell>
          <cell r="BC2424">
            <v>0</v>
          </cell>
          <cell r="BD2424">
            <v>0</v>
          </cell>
          <cell r="BE2424">
            <v>4069918</v>
          </cell>
          <cell r="BF2424">
            <v>16135840.76</v>
          </cell>
          <cell r="BG2424">
            <v>5895645.8399999999</v>
          </cell>
          <cell r="BH2424">
            <v>10664053.048</v>
          </cell>
          <cell r="BI2424">
            <v>35978669</v>
          </cell>
          <cell r="BJ2424">
            <v>9378738.7939999998</v>
          </cell>
          <cell r="BK2424">
            <v>0</v>
          </cell>
          <cell r="BL2424">
            <v>0</v>
          </cell>
          <cell r="BM2424">
            <v>0</v>
          </cell>
          <cell r="BN2424">
            <v>2680958.9300000002</v>
          </cell>
          <cell r="BO2424">
            <v>566251.39800000004</v>
          </cell>
          <cell r="BP2424">
            <v>4185421.8339999998</v>
          </cell>
          <cell r="BQ2424">
            <v>0</v>
          </cell>
          <cell r="BR2424">
            <v>627936.47900000005</v>
          </cell>
          <cell r="BS2424">
            <v>0</v>
          </cell>
          <cell r="BT2424">
            <v>0</v>
          </cell>
          <cell r="BU2424">
            <v>0</v>
          </cell>
          <cell r="BV2424">
            <v>0</v>
          </cell>
          <cell r="BW2424">
            <v>235772.29</v>
          </cell>
          <cell r="BX2424">
            <v>1939174.02</v>
          </cell>
          <cell r="BY2424">
            <v>4753857.534</v>
          </cell>
          <cell r="BZ2424">
            <v>1966029.4829999954</v>
          </cell>
          <cell r="CA2424">
            <v>-39019409.000000238</v>
          </cell>
          <cell r="CB2424">
            <v>40542148.29088074</v>
          </cell>
          <cell r="CC2424">
            <v>1522739.2908805013</v>
          </cell>
          <cell r="CD2424">
            <v>3.5578295964870691E-3</v>
          </cell>
        </row>
        <row r="2425">
          <cell r="C2425">
            <v>44803</v>
          </cell>
          <cell r="D2425">
            <v>468552281</v>
          </cell>
          <cell r="E2425">
            <v>0</v>
          </cell>
          <cell r="F2425">
            <v>0</v>
          </cell>
          <cell r="G2425">
            <v>67675974</v>
          </cell>
          <cell r="H2425">
            <v>106599563</v>
          </cell>
          <cell r="I2425">
            <v>213748745</v>
          </cell>
          <cell r="J2425">
            <v>80527999</v>
          </cell>
          <cell r="K2425">
            <v>0</v>
          </cell>
          <cell r="L2425">
            <v>0</v>
          </cell>
          <cell r="M2425">
            <v>500638868.49475104</v>
          </cell>
          <cell r="N2425">
            <v>178042436</v>
          </cell>
          <cell r="O2425">
            <v>1951583</v>
          </cell>
          <cell r="P2425">
            <v>0</v>
          </cell>
          <cell r="Q2425">
            <v>0</v>
          </cell>
          <cell r="R2425">
            <v>0</v>
          </cell>
          <cell r="S2425">
            <v>144702807.03600001</v>
          </cell>
          <cell r="T2425">
            <v>37954741.457000002</v>
          </cell>
          <cell r="U2425">
            <v>7871275</v>
          </cell>
          <cell r="V2425">
            <v>102026961.09099999</v>
          </cell>
          <cell r="W2425">
            <v>28054724.151000001</v>
          </cell>
          <cell r="X2425">
            <v>34340.759751035301</v>
          </cell>
          <cell r="Y2425">
            <v>11812780</v>
          </cell>
          <cell r="Z2425">
            <v>11480898</v>
          </cell>
          <cell r="AA2425">
            <v>154777776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29192745.329</v>
          </cell>
          <cell r="AM2425">
            <v>0</v>
          </cell>
          <cell r="AN2425">
            <v>8759686.0500000007</v>
          </cell>
          <cell r="AO2425">
            <v>0</v>
          </cell>
          <cell r="AP2425">
            <v>0</v>
          </cell>
          <cell r="AQ2425">
            <v>0</v>
          </cell>
          <cell r="AR2425">
            <v>7871275</v>
          </cell>
          <cell r="AS2425">
            <v>0</v>
          </cell>
          <cell r="AT2425">
            <v>45823706.379000001</v>
          </cell>
          <cell r="AU2425">
            <v>7619354.0640000002</v>
          </cell>
          <cell r="AV2425">
            <v>8204883.5439999998</v>
          </cell>
          <cell r="AW2425">
            <v>0</v>
          </cell>
          <cell r="AX2425">
            <v>11981309</v>
          </cell>
          <cell r="AY2425">
            <v>0</v>
          </cell>
          <cell r="AZ2425">
            <v>1339599.264</v>
          </cell>
          <cell r="BA2425">
            <v>6701550.1739999996</v>
          </cell>
          <cell r="BB2425">
            <v>0</v>
          </cell>
          <cell r="BC2425">
            <v>0</v>
          </cell>
          <cell r="BD2425">
            <v>0</v>
          </cell>
          <cell r="BE2425">
            <v>3919458</v>
          </cell>
          <cell r="BF2425">
            <v>15308607.138</v>
          </cell>
          <cell r="BG2425">
            <v>7529138.1090000002</v>
          </cell>
          <cell r="BH2425">
            <v>9981746.0960000008</v>
          </cell>
          <cell r="BI2425">
            <v>27851138</v>
          </cell>
          <cell r="BJ2425">
            <v>9435963.2129999995</v>
          </cell>
          <cell r="BK2425">
            <v>0</v>
          </cell>
          <cell r="BL2425">
            <v>0</v>
          </cell>
          <cell r="BM2425">
            <v>0</v>
          </cell>
          <cell r="BN2425">
            <v>3780085.298</v>
          </cell>
          <cell r="BO2425">
            <v>507963.42099999997</v>
          </cell>
          <cell r="BP2425">
            <v>4263705.3810000001</v>
          </cell>
          <cell r="BQ2425">
            <v>0</v>
          </cell>
          <cell r="BR2425">
            <v>749089.82400000002</v>
          </cell>
          <cell r="BS2425">
            <v>0</v>
          </cell>
          <cell r="BT2425">
            <v>0</v>
          </cell>
          <cell r="BU2425">
            <v>0</v>
          </cell>
          <cell r="BV2425">
            <v>0</v>
          </cell>
          <cell r="BW2425">
            <v>0</v>
          </cell>
          <cell r="BX2425">
            <v>1966261.77</v>
          </cell>
          <cell r="BY2425">
            <v>6743301.8279999997</v>
          </cell>
          <cell r="BZ2425">
            <v>1994944.9670000076</v>
          </cell>
          <cell r="CA2425">
            <v>-30725708</v>
          </cell>
          <cell r="CB2425">
            <v>32086587.494751036</v>
          </cell>
          <cell r="CC2425">
            <v>1360879.4947510362</v>
          </cell>
          <cell r="CD2425">
            <v>2.9044346808996457E-3</v>
          </cell>
        </row>
        <row r="2426">
          <cell r="C2426">
            <v>44804</v>
          </cell>
          <cell r="D2426">
            <v>192646086</v>
          </cell>
          <cell r="E2426">
            <v>0</v>
          </cell>
          <cell r="F2426">
            <v>0</v>
          </cell>
          <cell r="G2426">
            <v>46187426</v>
          </cell>
          <cell r="H2426">
            <v>146406490</v>
          </cell>
          <cell r="I2426">
            <v>0</v>
          </cell>
          <cell r="J2426">
            <v>52170</v>
          </cell>
          <cell r="K2426">
            <v>0</v>
          </cell>
          <cell r="L2426">
            <v>0</v>
          </cell>
          <cell r="M2426">
            <v>227172694.76987708</v>
          </cell>
          <cell r="N2426">
            <v>20364959</v>
          </cell>
          <cell r="O2426">
            <v>3858077</v>
          </cell>
          <cell r="P2426">
            <v>0</v>
          </cell>
          <cell r="Q2426">
            <v>0</v>
          </cell>
          <cell r="R2426">
            <v>0</v>
          </cell>
          <cell r="S2426">
            <v>35901474.068999998</v>
          </cell>
          <cell r="T2426">
            <v>32082441.134999998</v>
          </cell>
          <cell r="U2426">
            <v>4290916</v>
          </cell>
          <cell r="V2426">
            <v>103878949.68699999</v>
          </cell>
          <cell r="W2426">
            <v>26605935.162</v>
          </cell>
          <cell r="X2426">
            <v>189942.71687710198</v>
          </cell>
          <cell r="Y2426">
            <v>0</v>
          </cell>
          <cell r="Z2426">
            <v>0</v>
          </cell>
          <cell r="AA2426">
            <v>20364959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30637792.480999999</v>
          </cell>
          <cell r="AM2426">
            <v>0</v>
          </cell>
          <cell r="AN2426">
            <v>1442725.608</v>
          </cell>
          <cell r="AO2426">
            <v>0</v>
          </cell>
          <cell r="AP2426">
            <v>0</v>
          </cell>
          <cell r="AQ2426">
            <v>0</v>
          </cell>
          <cell r="AR2426">
            <v>0</v>
          </cell>
          <cell r="AS2426">
            <v>4290916</v>
          </cell>
          <cell r="AT2426">
            <v>36371434.089000002</v>
          </cell>
          <cell r="AU2426">
            <v>7960790.6979999999</v>
          </cell>
          <cell r="AV2426">
            <v>8399258.1720000003</v>
          </cell>
          <cell r="AW2426">
            <v>0</v>
          </cell>
          <cell r="AX2426">
            <v>12525284</v>
          </cell>
          <cell r="AY2426">
            <v>0</v>
          </cell>
          <cell r="AZ2426">
            <v>1309698.6240000001</v>
          </cell>
          <cell r="BA2426">
            <v>6779769.9960000003</v>
          </cell>
          <cell r="BB2426">
            <v>0</v>
          </cell>
          <cell r="BC2426">
            <v>0</v>
          </cell>
          <cell r="BD2426">
            <v>0</v>
          </cell>
          <cell r="BE2426">
            <v>3837411</v>
          </cell>
          <cell r="BF2426">
            <v>15985771.332</v>
          </cell>
          <cell r="BG2426">
            <v>6812758.1859999998</v>
          </cell>
          <cell r="BH2426">
            <v>9727432.0759999994</v>
          </cell>
          <cell r="BI2426">
            <v>26355738</v>
          </cell>
          <cell r="BJ2426">
            <v>9719128.4480000008</v>
          </cell>
          <cell r="BK2426">
            <v>0</v>
          </cell>
          <cell r="BL2426">
            <v>0</v>
          </cell>
          <cell r="BM2426">
            <v>0</v>
          </cell>
          <cell r="BN2426">
            <v>3927874.9040000001</v>
          </cell>
          <cell r="BO2426">
            <v>529027.13199999998</v>
          </cell>
          <cell r="BP2426">
            <v>4505072.2649999997</v>
          </cell>
          <cell r="BQ2426">
            <v>0</v>
          </cell>
          <cell r="BR2426">
            <v>764922.53799999994</v>
          </cell>
          <cell r="BS2426">
            <v>0</v>
          </cell>
          <cell r="BT2426">
            <v>0</v>
          </cell>
          <cell r="BU2426">
            <v>0</v>
          </cell>
          <cell r="BV2426">
            <v>0</v>
          </cell>
          <cell r="BW2426">
            <v>0</v>
          </cell>
          <cell r="BX2426">
            <v>2024527.818</v>
          </cell>
          <cell r="BY2426">
            <v>7019808.8169999998</v>
          </cell>
          <cell r="BZ2426">
            <v>2050413.6809999794</v>
          </cell>
          <cell r="CA2426">
            <v>-35737061</v>
          </cell>
          <cell r="CB2426">
            <v>34526608.769877076</v>
          </cell>
          <cell r="CC2426">
            <v>-1210452.2301229239</v>
          </cell>
          <cell r="CD2426">
            <v>-6.2832952138094506E-3</v>
          </cell>
        </row>
        <row r="2427">
          <cell r="C2427">
            <v>44805</v>
          </cell>
          <cell r="D2427">
            <v>220965070</v>
          </cell>
          <cell r="E2427">
            <v>0</v>
          </cell>
          <cell r="F2427">
            <v>0</v>
          </cell>
          <cell r="G2427">
            <v>87654313</v>
          </cell>
          <cell r="H2427">
            <v>33838003</v>
          </cell>
          <cell r="I2427">
            <v>0</v>
          </cell>
          <cell r="J2427">
            <v>99472754</v>
          </cell>
          <cell r="K2427">
            <v>0</v>
          </cell>
          <cell r="L2427">
            <v>0</v>
          </cell>
          <cell r="M2427">
            <v>207945335.58821753</v>
          </cell>
          <cell r="N2427">
            <v>28024722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30716082.670000002</v>
          </cell>
          <cell r="T2427">
            <v>18324535.699000001</v>
          </cell>
          <cell r="U2427">
            <v>0</v>
          </cell>
          <cell r="V2427">
            <v>103837153.38900001</v>
          </cell>
          <cell r="W2427">
            <v>26988457.054000001</v>
          </cell>
          <cell r="X2427">
            <v>54384.776217519844</v>
          </cell>
          <cell r="Y2427">
            <v>0</v>
          </cell>
          <cell r="Z2427">
            <v>0</v>
          </cell>
          <cell r="AA2427">
            <v>28027872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18322588.105</v>
          </cell>
          <cell r="AM2427">
            <v>0</v>
          </cell>
          <cell r="AN2427">
            <v>0</v>
          </cell>
          <cell r="AO2427">
            <v>0</v>
          </cell>
          <cell r="AP2427">
            <v>0</v>
          </cell>
          <cell r="AQ2427">
            <v>0</v>
          </cell>
          <cell r="AR2427">
            <v>0</v>
          </cell>
          <cell r="AS2427">
            <v>0</v>
          </cell>
          <cell r="AT2427">
            <v>18322588.105</v>
          </cell>
          <cell r="AU2427">
            <v>7966793.2479999997</v>
          </cell>
          <cell r="AV2427">
            <v>8233832.0659999996</v>
          </cell>
          <cell r="AW2427">
            <v>0</v>
          </cell>
          <cell r="AX2427">
            <v>12196413</v>
          </cell>
          <cell r="AY2427">
            <v>0</v>
          </cell>
          <cell r="AZ2427">
            <v>1357916.5649999999</v>
          </cell>
          <cell r="BA2427">
            <v>7270243.8509999998</v>
          </cell>
          <cell r="BB2427">
            <v>0</v>
          </cell>
          <cell r="BC2427">
            <v>0</v>
          </cell>
          <cell r="BD2427">
            <v>0</v>
          </cell>
          <cell r="BE2427">
            <v>4157064</v>
          </cell>
          <cell r="BF2427">
            <v>15882819.264</v>
          </cell>
          <cell r="BG2427">
            <v>6468870.4000000004</v>
          </cell>
          <cell r="BH2427">
            <v>9949842.8049999997</v>
          </cell>
          <cell r="BI2427">
            <v>26835687</v>
          </cell>
          <cell r="BJ2427">
            <v>9761889.9600000009</v>
          </cell>
          <cell r="BK2427">
            <v>0</v>
          </cell>
          <cell r="BL2427">
            <v>0</v>
          </cell>
          <cell r="BM2427">
            <v>0</v>
          </cell>
          <cell r="BN2427">
            <v>4046970.8160000001</v>
          </cell>
          <cell r="BO2427">
            <v>71101.392000000007</v>
          </cell>
          <cell r="BP2427">
            <v>4383017.6739999996</v>
          </cell>
          <cell r="BQ2427">
            <v>0</v>
          </cell>
          <cell r="BR2427">
            <v>700359.15300000005</v>
          </cell>
          <cell r="BS2427">
            <v>0</v>
          </cell>
          <cell r="BT2427">
            <v>0</v>
          </cell>
          <cell r="BU2427">
            <v>0</v>
          </cell>
          <cell r="BV2427">
            <v>0</v>
          </cell>
          <cell r="BW2427">
            <v>0</v>
          </cell>
          <cell r="BX2427">
            <v>2211118.452</v>
          </cell>
          <cell r="BY2427">
            <v>7024528.3480000002</v>
          </cell>
          <cell r="BZ2427">
            <v>2154372.3949999958</v>
          </cell>
          <cell r="CA2427">
            <v>11956055</v>
          </cell>
          <cell r="CB2427">
            <v>-13019734.411782473</v>
          </cell>
          <cell r="CC2427">
            <v>-1063679.4117824733</v>
          </cell>
          <cell r="CD2427">
            <v>-4.8137898527693688E-3</v>
          </cell>
        </row>
        <row r="2428">
          <cell r="C2428">
            <v>44806</v>
          </cell>
          <cell r="D2428">
            <v>265690290</v>
          </cell>
          <cell r="E2428">
            <v>0</v>
          </cell>
          <cell r="F2428">
            <v>0</v>
          </cell>
          <cell r="G2428">
            <v>94570900</v>
          </cell>
          <cell r="H2428">
            <v>0</v>
          </cell>
          <cell r="I2428">
            <v>0</v>
          </cell>
          <cell r="J2428">
            <v>171119390</v>
          </cell>
          <cell r="K2428">
            <v>0</v>
          </cell>
          <cell r="L2428">
            <v>0</v>
          </cell>
          <cell r="M2428">
            <v>218594834.10720113</v>
          </cell>
          <cell r="N2428">
            <v>52523765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50357906.825000003</v>
          </cell>
          <cell r="T2428">
            <v>2508.71</v>
          </cell>
          <cell r="U2428">
            <v>5806568</v>
          </cell>
          <cell r="V2428">
            <v>99213152.455000013</v>
          </cell>
          <cell r="W2428">
            <v>10625809.737</v>
          </cell>
          <cell r="X2428">
            <v>65123.380201124615</v>
          </cell>
          <cell r="Y2428">
            <v>0</v>
          </cell>
          <cell r="Z2428">
            <v>0</v>
          </cell>
          <cell r="AA2428">
            <v>52523765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  <cell r="AJ2428">
            <v>0</v>
          </cell>
          <cell r="AK2428">
            <v>0</v>
          </cell>
          <cell r="AL2428">
            <v>0</v>
          </cell>
          <cell r="AM2428">
            <v>0</v>
          </cell>
          <cell r="AN2428">
            <v>0</v>
          </cell>
          <cell r="AO2428">
            <v>0</v>
          </cell>
          <cell r="AP2428">
            <v>0</v>
          </cell>
          <cell r="AQ2428">
            <v>0</v>
          </cell>
          <cell r="AR2428">
            <v>0</v>
          </cell>
          <cell r="AS2428">
            <v>5806568</v>
          </cell>
          <cell r="AT2428">
            <v>5806568</v>
          </cell>
          <cell r="AU2428">
            <v>7697998.4199999999</v>
          </cell>
          <cell r="AV2428">
            <v>8174807.6399999997</v>
          </cell>
          <cell r="AW2428">
            <v>0</v>
          </cell>
          <cell r="AX2428">
            <v>11933592</v>
          </cell>
          <cell r="AY2428">
            <v>0</v>
          </cell>
          <cell r="AZ2428">
            <v>1251262.1629999999</v>
          </cell>
          <cell r="BA2428">
            <v>6895962.102</v>
          </cell>
          <cell r="BB2428">
            <v>0</v>
          </cell>
          <cell r="BC2428">
            <v>0</v>
          </cell>
          <cell r="BD2428">
            <v>0</v>
          </cell>
          <cell r="BE2428">
            <v>3896725</v>
          </cell>
          <cell r="BF2428">
            <v>14968235.9</v>
          </cell>
          <cell r="BG2428">
            <v>6238247.7960000001</v>
          </cell>
          <cell r="BH2428">
            <v>9235294.4020000007</v>
          </cell>
          <cell r="BI2428">
            <v>10434503</v>
          </cell>
          <cell r="BJ2428">
            <v>9528146.7679999992</v>
          </cell>
          <cell r="BK2428">
            <v>0</v>
          </cell>
          <cell r="BL2428">
            <v>0</v>
          </cell>
          <cell r="BM2428">
            <v>0</v>
          </cell>
          <cell r="BN2428">
            <v>3547456.66</v>
          </cell>
          <cell r="BO2428">
            <v>0</v>
          </cell>
          <cell r="BP2428">
            <v>4051380.55</v>
          </cell>
          <cell r="BQ2428">
            <v>0</v>
          </cell>
          <cell r="BR2428">
            <v>668490.02399999998</v>
          </cell>
          <cell r="BS2428">
            <v>0</v>
          </cell>
          <cell r="BT2428">
            <v>0</v>
          </cell>
          <cell r="BU2428">
            <v>0</v>
          </cell>
          <cell r="BV2428">
            <v>0</v>
          </cell>
          <cell r="BW2428">
            <v>0</v>
          </cell>
          <cell r="BX2428">
            <v>2149313.3590000002</v>
          </cell>
          <cell r="BY2428">
            <v>6872193.7999999998</v>
          </cell>
          <cell r="BZ2428">
            <v>2104045.8710000366</v>
          </cell>
          <cell r="CA2428">
            <v>46907104</v>
          </cell>
          <cell r="CB2428">
            <v>-47095455.892798871</v>
          </cell>
          <cell r="CC2428">
            <v>-188351.8927988708</v>
          </cell>
          <cell r="CD2428">
            <v>-7.0891522907694823E-4</v>
          </cell>
        </row>
        <row r="2429">
          <cell r="C2429">
            <v>44807</v>
          </cell>
          <cell r="D2429">
            <v>240016135</v>
          </cell>
          <cell r="E2429">
            <v>0</v>
          </cell>
          <cell r="F2429">
            <v>0</v>
          </cell>
          <cell r="G2429">
            <v>84554340</v>
          </cell>
          <cell r="H2429">
            <v>0</v>
          </cell>
          <cell r="I2429">
            <v>0</v>
          </cell>
          <cell r="J2429">
            <v>155461795</v>
          </cell>
          <cell r="K2429">
            <v>0</v>
          </cell>
          <cell r="L2429">
            <v>0</v>
          </cell>
          <cell r="M2429">
            <v>226170159.41396505</v>
          </cell>
          <cell r="N2429">
            <v>54121133</v>
          </cell>
          <cell r="O2429">
            <v>176771</v>
          </cell>
          <cell r="P2429">
            <v>0</v>
          </cell>
          <cell r="Q2429">
            <v>0</v>
          </cell>
          <cell r="R2429">
            <v>0</v>
          </cell>
          <cell r="S2429">
            <v>19391450.943999998</v>
          </cell>
          <cell r="T2429">
            <v>58258652.698999994</v>
          </cell>
          <cell r="U2429">
            <v>7832170</v>
          </cell>
          <cell r="V2429">
            <v>79438211.450000003</v>
          </cell>
          <cell r="W2429">
            <v>6919890.7760000005</v>
          </cell>
          <cell r="X2429">
            <v>31879.544965064877</v>
          </cell>
          <cell r="Y2429">
            <v>0</v>
          </cell>
          <cell r="Z2429">
            <v>0</v>
          </cell>
          <cell r="AA2429">
            <v>54121133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  <cell r="AL2429">
            <v>58256585.152999997</v>
          </cell>
          <cell r="AM2429">
            <v>0</v>
          </cell>
          <cell r="AN2429">
            <v>0</v>
          </cell>
          <cell r="AO2429">
            <v>0</v>
          </cell>
          <cell r="AP2429">
            <v>0</v>
          </cell>
          <cell r="AQ2429">
            <v>0</v>
          </cell>
          <cell r="AR2429">
            <v>0</v>
          </cell>
          <cell r="AS2429">
            <v>7832170</v>
          </cell>
          <cell r="AT2429">
            <v>66088755.152999997</v>
          </cell>
          <cell r="AU2429">
            <v>6972803.7110000001</v>
          </cell>
          <cell r="AV2429">
            <v>7356767.2199999997</v>
          </cell>
          <cell r="AW2429">
            <v>0</v>
          </cell>
          <cell r="AX2429">
            <v>11132084</v>
          </cell>
          <cell r="AY2429">
            <v>0</v>
          </cell>
          <cell r="AZ2429">
            <v>923954.75</v>
          </cell>
          <cell r="BA2429">
            <v>4805815.1749999998</v>
          </cell>
          <cell r="BB2429">
            <v>0</v>
          </cell>
          <cell r="BC2429">
            <v>0</v>
          </cell>
          <cell r="BD2429">
            <v>0</v>
          </cell>
          <cell r="BE2429">
            <v>2593321</v>
          </cell>
          <cell r="BF2429">
            <v>10450059.628</v>
          </cell>
          <cell r="BG2429">
            <v>6300990.4859999996</v>
          </cell>
          <cell r="BH2429">
            <v>6891834.25</v>
          </cell>
          <cell r="BI2429">
            <v>6708166</v>
          </cell>
          <cell r="BJ2429">
            <v>8629626.8910000008</v>
          </cell>
          <cell r="BK2429">
            <v>0</v>
          </cell>
          <cell r="BL2429">
            <v>10.87</v>
          </cell>
          <cell r="BM2429">
            <v>0</v>
          </cell>
          <cell r="BN2429">
            <v>1233010.2120000001</v>
          </cell>
          <cell r="BO2429">
            <v>0</v>
          </cell>
          <cell r="BP2429">
            <v>2762475.1979999999</v>
          </cell>
          <cell r="BQ2429">
            <v>0</v>
          </cell>
          <cell r="BR2429">
            <v>560372.16299999994</v>
          </cell>
          <cell r="BS2429">
            <v>0</v>
          </cell>
          <cell r="BT2429">
            <v>0</v>
          </cell>
          <cell r="BU2429">
            <v>0</v>
          </cell>
          <cell r="BV2429">
            <v>0</v>
          </cell>
          <cell r="BW2429">
            <v>0</v>
          </cell>
          <cell r="BX2429">
            <v>1678080.6</v>
          </cell>
          <cell r="BY2429">
            <v>5663421.3080000002</v>
          </cell>
          <cell r="BZ2429">
            <v>1483583.9880000055</v>
          </cell>
          <cell r="CA2429">
            <v>12881592</v>
          </cell>
          <cell r="CB2429">
            <v>-13845975.586034954</v>
          </cell>
          <cell r="CC2429">
            <v>-964383.58603495359</v>
          </cell>
          <cell r="CD2429">
            <v>-4.0179948153691988E-3</v>
          </cell>
        </row>
        <row r="2430">
          <cell r="C2430">
            <v>44808</v>
          </cell>
          <cell r="D2430">
            <v>238870024</v>
          </cell>
          <cell r="E2430">
            <v>0</v>
          </cell>
          <cell r="F2430">
            <v>0</v>
          </cell>
          <cell r="G2430">
            <v>82469351</v>
          </cell>
          <cell r="H2430">
            <v>908889</v>
          </cell>
          <cell r="I2430">
            <v>0</v>
          </cell>
          <cell r="J2430">
            <v>155491784</v>
          </cell>
          <cell r="K2430">
            <v>0</v>
          </cell>
          <cell r="L2430">
            <v>0</v>
          </cell>
          <cell r="M2430">
            <v>211982089.36323282</v>
          </cell>
          <cell r="N2430">
            <v>54050889</v>
          </cell>
          <cell r="O2430">
            <v>2651550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65748365.126999997</v>
          </cell>
          <cell r="U2430">
            <v>8418631</v>
          </cell>
          <cell r="V2430">
            <v>80251420.363999993</v>
          </cell>
          <cell r="W2430">
            <v>829539.99400000006</v>
          </cell>
          <cell r="X2430">
            <v>31693.878232825678</v>
          </cell>
          <cell r="Y2430">
            <v>0</v>
          </cell>
          <cell r="Z2430">
            <v>0</v>
          </cell>
          <cell r="AA2430">
            <v>54050889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  <cell r="AJ2430">
            <v>0</v>
          </cell>
          <cell r="AK2430">
            <v>0</v>
          </cell>
          <cell r="AL2430">
            <v>65746098.817000002</v>
          </cell>
          <cell r="AM2430">
            <v>0</v>
          </cell>
          <cell r="AN2430">
            <v>0</v>
          </cell>
          <cell r="AO2430">
            <v>0</v>
          </cell>
          <cell r="AP2430">
            <v>0</v>
          </cell>
          <cell r="AQ2430">
            <v>0</v>
          </cell>
          <cell r="AR2430">
            <v>0</v>
          </cell>
          <cell r="AS2430">
            <v>8418631</v>
          </cell>
          <cell r="AT2430">
            <v>74164729.817000002</v>
          </cell>
          <cell r="AU2430">
            <v>6850369.932</v>
          </cell>
          <cell r="AV2430">
            <v>7596373.0599999996</v>
          </cell>
          <cell r="AW2430">
            <v>4400760.1119999997</v>
          </cell>
          <cell r="AX2430">
            <v>10951629</v>
          </cell>
          <cell r="AY2430">
            <v>0</v>
          </cell>
          <cell r="AZ2430">
            <v>1132406.6310000001</v>
          </cell>
          <cell r="BA2430">
            <v>5239606.1490000002</v>
          </cell>
          <cell r="BB2430">
            <v>0</v>
          </cell>
          <cell r="BC2430">
            <v>0</v>
          </cell>
          <cell r="BD2430">
            <v>0</v>
          </cell>
          <cell r="BE2430">
            <v>2899738</v>
          </cell>
          <cell r="BF2430">
            <v>9988261.6679999996</v>
          </cell>
          <cell r="BG2430">
            <v>6485744.6840000004</v>
          </cell>
          <cell r="BH2430">
            <v>7200331.2240000004</v>
          </cell>
          <cell r="BI2430">
            <v>698981</v>
          </cell>
          <cell r="BJ2430">
            <v>8670576.6400000006</v>
          </cell>
          <cell r="BK2430">
            <v>0</v>
          </cell>
          <cell r="BL2430">
            <v>0</v>
          </cell>
          <cell r="BM2430">
            <v>0</v>
          </cell>
          <cell r="BN2430">
            <v>955072.87600000005</v>
          </cell>
          <cell r="BO2430">
            <v>0</v>
          </cell>
          <cell r="BP2430">
            <v>2889249.28</v>
          </cell>
          <cell r="BQ2430">
            <v>0</v>
          </cell>
          <cell r="BR2430">
            <v>516800</v>
          </cell>
          <cell r="BS2430">
            <v>0</v>
          </cell>
          <cell r="BT2430">
            <v>0</v>
          </cell>
          <cell r="BU2430">
            <v>0</v>
          </cell>
          <cell r="BV2430">
            <v>0</v>
          </cell>
          <cell r="BW2430">
            <v>0</v>
          </cell>
          <cell r="BX2430">
            <v>1767841.2609999999</v>
          </cell>
          <cell r="BY2430">
            <v>1189404.051</v>
          </cell>
          <cell r="BZ2430">
            <v>1517255.7960000038</v>
          </cell>
          <cell r="CA2430">
            <v>25350220</v>
          </cell>
          <cell r="CB2430">
            <v>-26887934.636767179</v>
          </cell>
          <cell r="CC2430">
            <v>-1537714.6367671788</v>
          </cell>
          <cell r="CD2430">
            <v>-6.4374533523184089E-3</v>
          </cell>
        </row>
        <row r="2431">
          <cell r="C2431">
            <v>44809</v>
          </cell>
          <cell r="D2431">
            <v>224244013.296</v>
          </cell>
          <cell r="E2431">
            <v>0</v>
          </cell>
          <cell r="F2431">
            <v>0</v>
          </cell>
          <cell r="G2431">
            <v>352109</v>
          </cell>
          <cell r="H2431">
            <v>85889823</v>
          </cell>
          <cell r="I2431">
            <v>0</v>
          </cell>
          <cell r="J2431">
            <v>137426290</v>
          </cell>
          <cell r="K2431">
            <v>575791.29599999997</v>
          </cell>
          <cell r="L2431">
            <v>0</v>
          </cell>
          <cell r="M2431">
            <v>271070552.35023284</v>
          </cell>
          <cell r="N2431">
            <v>34900404</v>
          </cell>
          <cell r="O2431">
            <v>0</v>
          </cell>
          <cell r="P2431">
            <v>10427</v>
          </cell>
          <cell r="Q2431">
            <v>0</v>
          </cell>
          <cell r="R2431">
            <v>0</v>
          </cell>
          <cell r="S2431">
            <v>43392213.810000002</v>
          </cell>
          <cell r="T2431">
            <v>64711584.719999999</v>
          </cell>
          <cell r="U2431">
            <v>6174448</v>
          </cell>
          <cell r="V2431">
            <v>100425921.53600001</v>
          </cell>
          <cell r="W2431">
            <v>21423859.405999999</v>
          </cell>
          <cell r="X2431">
            <v>31693.878232825678</v>
          </cell>
          <cell r="Y2431">
            <v>0</v>
          </cell>
          <cell r="Z2431">
            <v>0</v>
          </cell>
          <cell r="AA2431">
            <v>34900404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575791.29599999997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575791.29599999997</v>
          </cell>
          <cell r="AL2431">
            <v>64709227.777999997</v>
          </cell>
          <cell r="AM2431">
            <v>0</v>
          </cell>
          <cell r="AN2431">
            <v>0</v>
          </cell>
          <cell r="AO2431">
            <v>0</v>
          </cell>
          <cell r="AP2431">
            <v>0</v>
          </cell>
          <cell r="AQ2431">
            <v>0</v>
          </cell>
          <cell r="AR2431">
            <v>0</v>
          </cell>
          <cell r="AS2431">
            <v>6174448</v>
          </cell>
          <cell r="AT2431">
            <v>70883675.777999997</v>
          </cell>
          <cell r="AU2431">
            <v>7501396.2510000002</v>
          </cell>
          <cell r="AV2431">
            <v>9258211.4240000006</v>
          </cell>
          <cell r="AW2431">
            <v>6242818.1409999998</v>
          </cell>
          <cell r="AX2431">
            <v>11382501</v>
          </cell>
          <cell r="AY2431">
            <v>0</v>
          </cell>
          <cell r="AZ2431">
            <v>1434918.9839999999</v>
          </cell>
          <cell r="BA2431">
            <v>7521261.9280000003</v>
          </cell>
          <cell r="BB2431">
            <v>0</v>
          </cell>
          <cell r="BC2431">
            <v>0</v>
          </cell>
          <cell r="BD2431">
            <v>0</v>
          </cell>
          <cell r="BE2431">
            <v>3881028</v>
          </cell>
          <cell r="BF2431">
            <v>13254199.316</v>
          </cell>
          <cell r="BG2431">
            <v>5855831.5829999996</v>
          </cell>
          <cell r="BH2431">
            <v>9669241.9149999991</v>
          </cell>
          <cell r="BI2431">
            <v>21304291</v>
          </cell>
          <cell r="BJ2431">
            <v>6969181.0240000002</v>
          </cell>
          <cell r="BK2431">
            <v>0</v>
          </cell>
          <cell r="BL2431">
            <v>0</v>
          </cell>
          <cell r="BM2431">
            <v>1681928.084</v>
          </cell>
          <cell r="BN2431">
            <v>3510338.9160000002</v>
          </cell>
          <cell r="BO2431">
            <v>37268</v>
          </cell>
          <cell r="BP2431">
            <v>4097965.324</v>
          </cell>
          <cell r="BQ2431">
            <v>0</v>
          </cell>
          <cell r="BR2431">
            <v>648567.19999999995</v>
          </cell>
          <cell r="BS2431">
            <v>0</v>
          </cell>
          <cell r="BT2431">
            <v>0</v>
          </cell>
          <cell r="BU2431">
            <v>0</v>
          </cell>
          <cell r="BV2431">
            <v>576199.31999999995</v>
          </cell>
          <cell r="BW2431">
            <v>641627.66799999995</v>
          </cell>
          <cell r="BX2431">
            <v>2613603.8879999998</v>
          </cell>
          <cell r="BY2431">
            <v>660091.58400000003</v>
          </cell>
          <cell r="BZ2431">
            <v>2987741.9860000163</v>
          </cell>
          <cell r="CA2431">
            <v>-43446289</v>
          </cell>
          <cell r="CB2431">
            <v>46826539.054232836</v>
          </cell>
          <cell r="CC2431">
            <v>3380250.0542328358</v>
          </cell>
          <cell r="CD2431">
            <v>1.5073981260632084E-2</v>
          </cell>
        </row>
        <row r="2432">
          <cell r="C2432">
            <v>44810</v>
          </cell>
          <cell r="D2432">
            <v>290030222.31400001</v>
          </cell>
          <cell r="E2432">
            <v>0</v>
          </cell>
          <cell r="F2432">
            <v>0</v>
          </cell>
          <cell r="G2432">
            <v>0</v>
          </cell>
          <cell r="H2432">
            <v>145608548</v>
          </cell>
          <cell r="I2432">
            <v>0</v>
          </cell>
          <cell r="J2432">
            <v>143996995</v>
          </cell>
          <cell r="K2432">
            <v>424679.31400000001</v>
          </cell>
          <cell r="L2432">
            <v>0</v>
          </cell>
          <cell r="M2432">
            <v>282744739.98590028</v>
          </cell>
          <cell r="N2432">
            <v>104234968</v>
          </cell>
          <cell r="O2432">
            <v>188153</v>
          </cell>
          <cell r="P2432">
            <v>0</v>
          </cell>
          <cell r="Q2432">
            <v>0</v>
          </cell>
          <cell r="R2432">
            <v>0</v>
          </cell>
          <cell r="S2432">
            <v>62974859.656999998</v>
          </cell>
          <cell r="T2432">
            <v>10717641.359000001</v>
          </cell>
          <cell r="U2432">
            <v>4520984</v>
          </cell>
          <cell r="V2432">
            <v>98190027.92899999</v>
          </cell>
          <cell r="W2432">
            <v>1868106.439</v>
          </cell>
          <cell r="X2432">
            <v>49999.601900271111</v>
          </cell>
          <cell r="Y2432">
            <v>0</v>
          </cell>
          <cell r="Z2432">
            <v>0</v>
          </cell>
          <cell r="AA2432">
            <v>99307018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424679.31400000001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424679.31400000001</v>
          </cell>
          <cell r="AL2432">
            <v>0</v>
          </cell>
          <cell r="AM2432">
            <v>0</v>
          </cell>
          <cell r="AN2432">
            <v>10715834.822000001</v>
          </cell>
          <cell r="AO2432">
            <v>0</v>
          </cell>
          <cell r="AP2432">
            <v>0</v>
          </cell>
          <cell r="AQ2432">
            <v>0</v>
          </cell>
          <cell r="AR2432">
            <v>0</v>
          </cell>
          <cell r="AS2432">
            <v>4520984</v>
          </cell>
          <cell r="AT2432">
            <v>15236818.822000001</v>
          </cell>
          <cell r="AU2432">
            <v>7608263.2319999998</v>
          </cell>
          <cell r="AV2432">
            <v>468187.2</v>
          </cell>
          <cell r="AW2432">
            <v>7395955.125</v>
          </cell>
          <cell r="AX2432">
            <v>11799753</v>
          </cell>
          <cell r="AY2432">
            <v>0</v>
          </cell>
          <cell r="AZ2432">
            <v>1284930.426</v>
          </cell>
          <cell r="BA2432">
            <v>7849270.7819999997</v>
          </cell>
          <cell r="BB2432">
            <v>0</v>
          </cell>
          <cell r="BC2432">
            <v>0</v>
          </cell>
          <cell r="BD2432">
            <v>0</v>
          </cell>
          <cell r="BE2432">
            <v>3865307</v>
          </cell>
          <cell r="BF2432">
            <v>14052493.755000001</v>
          </cell>
          <cell r="BG2432">
            <v>6930658.6140000001</v>
          </cell>
          <cell r="BH2432">
            <v>9478225.9069999997</v>
          </cell>
          <cell r="BI2432">
            <v>1701475</v>
          </cell>
          <cell r="BJ2432">
            <v>9907187.0999999996</v>
          </cell>
          <cell r="BK2432">
            <v>0</v>
          </cell>
          <cell r="BL2432">
            <v>0</v>
          </cell>
          <cell r="BM2432">
            <v>0</v>
          </cell>
          <cell r="BN2432">
            <v>3791890.35</v>
          </cell>
          <cell r="BO2432">
            <v>102426.8</v>
          </cell>
          <cell r="BP2432">
            <v>4157967.0869999998</v>
          </cell>
          <cell r="BQ2432">
            <v>0</v>
          </cell>
          <cell r="BR2432">
            <v>574205.70299999998</v>
          </cell>
          <cell r="BS2432">
            <v>0</v>
          </cell>
          <cell r="BT2432">
            <v>0</v>
          </cell>
          <cell r="BU2432">
            <v>0</v>
          </cell>
          <cell r="BV2432">
            <v>424679.31400000001</v>
          </cell>
          <cell r="BW2432">
            <v>279898.875</v>
          </cell>
          <cell r="BX2432">
            <v>2424472.56</v>
          </cell>
          <cell r="BY2432">
            <v>0</v>
          </cell>
          <cell r="BZ2432">
            <v>5794255.0990000069</v>
          </cell>
          <cell r="CA2432">
            <v>10132324</v>
          </cell>
          <cell r="CB2432">
            <v>-7285482.3280997276</v>
          </cell>
          <cell r="CC2432">
            <v>2846841.6719002724</v>
          </cell>
          <cell r="CD2432">
            <v>9.8156724812566293E-3</v>
          </cell>
        </row>
        <row r="2433">
          <cell r="C2433">
            <v>44811</v>
          </cell>
          <cell r="D2433">
            <v>298447168.792</v>
          </cell>
          <cell r="E2433">
            <v>0</v>
          </cell>
          <cell r="F2433">
            <v>0</v>
          </cell>
          <cell r="G2433">
            <v>76262678</v>
          </cell>
          <cell r="H2433">
            <v>82724470</v>
          </cell>
          <cell r="I2433">
            <v>0</v>
          </cell>
          <cell r="J2433">
            <v>139396313</v>
          </cell>
          <cell r="K2433">
            <v>63707.792000000001</v>
          </cell>
          <cell r="L2433">
            <v>0</v>
          </cell>
          <cell r="M2433">
            <v>315832191.99580747</v>
          </cell>
          <cell r="N2433">
            <v>56005674</v>
          </cell>
          <cell r="O2433">
            <v>5373288</v>
          </cell>
          <cell r="P2433">
            <v>0</v>
          </cell>
          <cell r="Q2433">
            <v>0</v>
          </cell>
          <cell r="R2433">
            <v>0</v>
          </cell>
          <cell r="S2433">
            <v>86997337.853</v>
          </cell>
          <cell r="T2433">
            <v>30166054.203000002</v>
          </cell>
          <cell r="U2433">
            <v>8981220</v>
          </cell>
          <cell r="V2433">
            <v>102079416.92</v>
          </cell>
          <cell r="W2433">
            <v>26081109.710999999</v>
          </cell>
          <cell r="X2433">
            <v>148091.30880746152</v>
          </cell>
          <cell r="Y2433">
            <v>6953</v>
          </cell>
          <cell r="Z2433">
            <v>2367</v>
          </cell>
          <cell r="AA2433">
            <v>55996354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63707.792000000001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63707.792000000001</v>
          </cell>
          <cell r="AL2433">
            <v>0</v>
          </cell>
          <cell r="AM2433">
            <v>0</v>
          </cell>
          <cell r="AN2433">
            <v>11871090.498</v>
          </cell>
          <cell r="AO2433">
            <v>0</v>
          </cell>
          <cell r="AP2433">
            <v>18293085.316</v>
          </cell>
          <cell r="AQ2433">
            <v>0</v>
          </cell>
          <cell r="AR2433">
            <v>0</v>
          </cell>
          <cell r="AS2433">
            <v>8981220</v>
          </cell>
          <cell r="AT2433">
            <v>39145395.813999996</v>
          </cell>
          <cell r="AU2433">
            <v>7584098.4079999998</v>
          </cell>
          <cell r="AV2433">
            <v>0</v>
          </cell>
          <cell r="AW2433">
            <v>6745826.8499999996</v>
          </cell>
          <cell r="AX2433">
            <v>14535289</v>
          </cell>
          <cell r="AY2433">
            <v>0</v>
          </cell>
          <cell r="AZ2433">
            <v>1319553.2</v>
          </cell>
          <cell r="BA2433">
            <v>9084958.5140000004</v>
          </cell>
          <cell r="BB2433">
            <v>0</v>
          </cell>
          <cell r="BC2433">
            <v>0</v>
          </cell>
          <cell r="BD2433">
            <v>0</v>
          </cell>
          <cell r="BE2433">
            <v>3265283</v>
          </cell>
          <cell r="BF2433">
            <v>13445077.324999999</v>
          </cell>
          <cell r="BG2433">
            <v>6299587.9440000001</v>
          </cell>
          <cell r="BH2433">
            <v>9348808.682</v>
          </cell>
          <cell r="BI2433">
            <v>25755881</v>
          </cell>
          <cell r="BJ2433">
            <v>11788760.960000001</v>
          </cell>
          <cell r="BK2433">
            <v>0</v>
          </cell>
          <cell r="BL2433">
            <v>1438820.8189999999</v>
          </cell>
          <cell r="BM2433">
            <v>0</v>
          </cell>
          <cell r="BN2433">
            <v>3763373.4750000001</v>
          </cell>
          <cell r="BO2433">
            <v>259596.79199999999</v>
          </cell>
          <cell r="BP2433">
            <v>4002849.12</v>
          </cell>
          <cell r="BQ2433">
            <v>0</v>
          </cell>
          <cell r="BR2433">
            <v>554158.91</v>
          </cell>
          <cell r="BS2433">
            <v>0</v>
          </cell>
          <cell r="BT2433">
            <v>0</v>
          </cell>
          <cell r="BU2433">
            <v>0</v>
          </cell>
          <cell r="BV2433">
            <v>63707.792000000001</v>
          </cell>
          <cell r="BW2433">
            <v>42065.599999999999</v>
          </cell>
          <cell r="BX2433">
            <v>2921338.35</v>
          </cell>
          <cell r="BY2433">
            <v>0</v>
          </cell>
          <cell r="BZ2433">
            <v>5616262.1790000051</v>
          </cell>
          <cell r="CA2433">
            <v>-15997315</v>
          </cell>
          <cell r="CB2433">
            <v>17385023.203807473</v>
          </cell>
          <cell r="CC2433">
            <v>1387708.2038074732</v>
          </cell>
          <cell r="CD2433">
            <v>4.6497616627572151E-3</v>
          </cell>
        </row>
        <row r="2434">
          <cell r="C2434">
            <v>44812</v>
          </cell>
          <cell r="D2434">
            <v>341213648</v>
          </cell>
          <cell r="E2434">
            <v>0</v>
          </cell>
          <cell r="F2434">
            <v>0</v>
          </cell>
          <cell r="G2434">
            <v>11097071</v>
          </cell>
          <cell r="H2434">
            <v>131142084</v>
          </cell>
          <cell r="I2434">
            <v>0</v>
          </cell>
          <cell r="J2434">
            <v>198974493</v>
          </cell>
          <cell r="K2434">
            <v>0</v>
          </cell>
          <cell r="L2434">
            <v>0</v>
          </cell>
          <cell r="M2434">
            <v>338698463.94655484</v>
          </cell>
          <cell r="N2434">
            <v>100117961</v>
          </cell>
          <cell r="O2434">
            <v>1991872</v>
          </cell>
          <cell r="P2434">
            <v>0</v>
          </cell>
          <cell r="Q2434">
            <v>0</v>
          </cell>
          <cell r="R2434">
            <v>0</v>
          </cell>
          <cell r="S2434">
            <v>71185914.363999993</v>
          </cell>
          <cell r="T2434">
            <v>33059584.809999999</v>
          </cell>
          <cell r="U2434">
            <v>6022376</v>
          </cell>
          <cell r="V2434">
            <v>101500859.50899999</v>
          </cell>
          <cell r="W2434">
            <v>24743137.300999999</v>
          </cell>
          <cell r="X2434">
            <v>76758.962554875776</v>
          </cell>
          <cell r="Y2434">
            <v>1890099</v>
          </cell>
          <cell r="Z2434">
            <v>218581</v>
          </cell>
          <cell r="AA2434">
            <v>98009281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12001722.783</v>
          </cell>
          <cell r="AO2434">
            <v>0</v>
          </cell>
          <cell r="AP2434">
            <v>21055589.699999999</v>
          </cell>
          <cell r="AQ2434">
            <v>0</v>
          </cell>
          <cell r="AR2434">
            <v>0</v>
          </cell>
          <cell r="AS2434">
            <v>6022376</v>
          </cell>
          <cell r="AT2434">
            <v>39079688.482999995</v>
          </cell>
          <cell r="AU2434">
            <v>7517394.8779999996</v>
          </cell>
          <cell r="AV2434">
            <v>0</v>
          </cell>
          <cell r="AW2434">
            <v>7061575.3559999997</v>
          </cell>
          <cell r="AX2434">
            <v>13861885</v>
          </cell>
          <cell r="AY2434">
            <v>0</v>
          </cell>
          <cell r="AZ2434">
            <v>1252423.5279999999</v>
          </cell>
          <cell r="BA2434">
            <v>9043043.7609999999</v>
          </cell>
          <cell r="BB2434">
            <v>0</v>
          </cell>
          <cell r="BC2434">
            <v>0</v>
          </cell>
          <cell r="BD2434">
            <v>0</v>
          </cell>
          <cell r="BE2434">
            <v>3267581</v>
          </cell>
          <cell r="BF2434">
            <v>14352901.692</v>
          </cell>
          <cell r="BG2434">
            <v>6167364.7819999997</v>
          </cell>
          <cell r="BH2434">
            <v>9113746.7369999997</v>
          </cell>
          <cell r="BI2434">
            <v>24496700</v>
          </cell>
          <cell r="BJ2434">
            <v>11697896.061000001</v>
          </cell>
          <cell r="BK2434">
            <v>0</v>
          </cell>
          <cell r="BL2434">
            <v>967491.43799999997</v>
          </cell>
          <cell r="BM2434">
            <v>0</v>
          </cell>
          <cell r="BN2434">
            <v>3756526.9109999998</v>
          </cell>
          <cell r="BO2434">
            <v>247318.43400000001</v>
          </cell>
          <cell r="BP2434">
            <v>4141537.909</v>
          </cell>
          <cell r="BQ2434">
            <v>0</v>
          </cell>
          <cell r="BR2434">
            <v>523326.11300000001</v>
          </cell>
          <cell r="BS2434">
            <v>0</v>
          </cell>
          <cell r="BT2434">
            <v>0</v>
          </cell>
          <cell r="BU2434">
            <v>0</v>
          </cell>
          <cell r="BV2434">
            <v>0</v>
          </cell>
          <cell r="BW2434">
            <v>0</v>
          </cell>
          <cell r="BX2434">
            <v>2968843.3429999999</v>
          </cell>
          <cell r="BY2434">
            <v>0</v>
          </cell>
          <cell r="BZ2434">
            <v>5560002.5659999996</v>
          </cell>
          <cell r="CA2434">
            <v>2550538</v>
          </cell>
          <cell r="CB2434">
            <v>-2515184.0534451604</v>
          </cell>
          <cell r="CC2434">
            <v>35353.946554839611</v>
          </cell>
          <cell r="CD2434">
            <v>1.0361234599513913E-4</v>
          </cell>
        </row>
        <row r="2435">
          <cell r="C2435">
            <v>44813</v>
          </cell>
          <cell r="D2435">
            <v>280045822</v>
          </cell>
          <cell r="E2435">
            <v>0</v>
          </cell>
          <cell r="F2435">
            <v>0</v>
          </cell>
          <cell r="G2435">
            <v>0</v>
          </cell>
          <cell r="H2435">
            <v>136963930</v>
          </cell>
          <cell r="I2435">
            <v>0</v>
          </cell>
          <cell r="J2435">
            <v>143081892</v>
          </cell>
          <cell r="K2435">
            <v>0</v>
          </cell>
          <cell r="L2435">
            <v>0</v>
          </cell>
          <cell r="M2435">
            <v>281832706.43582749</v>
          </cell>
          <cell r="N2435">
            <v>111191369</v>
          </cell>
          <cell r="O2435">
            <v>5825182</v>
          </cell>
          <cell r="P2435">
            <v>0</v>
          </cell>
          <cell r="Q2435">
            <v>0</v>
          </cell>
          <cell r="R2435">
            <v>0</v>
          </cell>
          <cell r="S2435">
            <v>31975562.213</v>
          </cell>
          <cell r="T2435">
            <v>33177389.594000001</v>
          </cell>
          <cell r="U2435">
            <v>6099923</v>
          </cell>
          <cell r="V2435">
            <v>93260492.15200001</v>
          </cell>
          <cell r="W2435">
            <v>270854.32400000002</v>
          </cell>
          <cell r="X2435">
            <v>31934.152827488171</v>
          </cell>
          <cell r="Y2435">
            <v>5521350</v>
          </cell>
          <cell r="Z2435">
            <v>319771</v>
          </cell>
          <cell r="AA2435">
            <v>105350248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  <cell r="AJ2435">
            <v>0</v>
          </cell>
          <cell r="AK2435">
            <v>0</v>
          </cell>
          <cell r="AL2435">
            <v>0</v>
          </cell>
          <cell r="AM2435">
            <v>0</v>
          </cell>
          <cell r="AN2435">
            <v>11984473.122</v>
          </cell>
          <cell r="AO2435">
            <v>0</v>
          </cell>
          <cell r="AP2435">
            <v>21190792.421999998</v>
          </cell>
          <cell r="AQ2435">
            <v>0</v>
          </cell>
          <cell r="AR2435">
            <v>0</v>
          </cell>
          <cell r="AS2435">
            <v>6099923</v>
          </cell>
          <cell r="AT2435">
            <v>39275188.544</v>
          </cell>
          <cell r="AU2435">
            <v>7344490.8770000003</v>
          </cell>
          <cell r="AV2435">
            <v>0</v>
          </cell>
          <cell r="AW2435">
            <v>6851977.5180000002</v>
          </cell>
          <cell r="AX2435">
            <v>13819902</v>
          </cell>
          <cell r="AY2435">
            <v>0</v>
          </cell>
          <cell r="AZ2435">
            <v>1429119.45</v>
          </cell>
          <cell r="BA2435">
            <v>8533093.0319999997</v>
          </cell>
          <cell r="BB2435">
            <v>0</v>
          </cell>
          <cell r="BC2435">
            <v>0</v>
          </cell>
          <cell r="BD2435">
            <v>0</v>
          </cell>
          <cell r="BE2435">
            <v>2690916</v>
          </cell>
          <cell r="BF2435">
            <v>13351816.752</v>
          </cell>
          <cell r="BG2435">
            <v>6065554.1399999997</v>
          </cell>
          <cell r="BH2435">
            <v>8325938.7110000001</v>
          </cell>
          <cell r="BI2435">
            <v>6176</v>
          </cell>
          <cell r="BJ2435">
            <v>11518312.218</v>
          </cell>
          <cell r="BK2435">
            <v>0</v>
          </cell>
          <cell r="BL2435">
            <v>783524.76399999997</v>
          </cell>
          <cell r="BM2435">
            <v>0</v>
          </cell>
          <cell r="BN2435">
            <v>3084581.3280000002</v>
          </cell>
          <cell r="BO2435">
            <v>130254.341</v>
          </cell>
          <cell r="BP2435">
            <v>3818084.0789999999</v>
          </cell>
          <cell r="BQ2435">
            <v>0</v>
          </cell>
          <cell r="BR2435">
            <v>552459.78599999996</v>
          </cell>
          <cell r="BS2435">
            <v>0</v>
          </cell>
          <cell r="BT2435">
            <v>0</v>
          </cell>
          <cell r="BU2435">
            <v>0</v>
          </cell>
          <cell r="BV2435">
            <v>0</v>
          </cell>
          <cell r="BW2435">
            <v>0</v>
          </cell>
          <cell r="BX2435">
            <v>2899122.949</v>
          </cell>
          <cell r="BY2435">
            <v>0</v>
          </cell>
          <cell r="BZ2435">
            <v>2061344.2070000321</v>
          </cell>
          <cell r="CA2435">
            <v>1267822</v>
          </cell>
          <cell r="CB2435">
            <v>1786884.4358274937</v>
          </cell>
          <cell r="CC2435">
            <v>3054706.4358274937</v>
          </cell>
          <cell r="CD2435">
            <v>1.0907880767553439E-2</v>
          </cell>
        </row>
        <row r="2436">
          <cell r="C2436">
            <v>44814</v>
          </cell>
          <cell r="D2436">
            <v>282443938</v>
          </cell>
          <cell r="E2436">
            <v>0</v>
          </cell>
          <cell r="F2436">
            <v>0</v>
          </cell>
          <cell r="G2436">
            <v>0</v>
          </cell>
          <cell r="H2436">
            <v>147782380</v>
          </cell>
          <cell r="I2436">
            <v>0</v>
          </cell>
          <cell r="J2436">
            <v>134661558</v>
          </cell>
          <cell r="K2436">
            <v>0</v>
          </cell>
          <cell r="L2436">
            <v>0</v>
          </cell>
          <cell r="M2436">
            <v>266429695.81123284</v>
          </cell>
          <cell r="N2436">
            <v>96450979</v>
          </cell>
          <cell r="O2436">
            <v>4003592</v>
          </cell>
          <cell r="P2436">
            <v>0</v>
          </cell>
          <cell r="Q2436">
            <v>0</v>
          </cell>
          <cell r="R2436">
            <v>0</v>
          </cell>
          <cell r="S2436">
            <v>29541901.795000002</v>
          </cell>
          <cell r="T2436">
            <v>35750706.124000005</v>
          </cell>
          <cell r="U2436">
            <v>10760080</v>
          </cell>
          <cell r="V2436">
            <v>78706658.886999995</v>
          </cell>
          <cell r="W2436">
            <v>11184084.127</v>
          </cell>
          <cell r="X2436">
            <v>31693.878232825678</v>
          </cell>
          <cell r="Y2436">
            <v>0</v>
          </cell>
          <cell r="Z2436">
            <v>0</v>
          </cell>
          <cell r="AA2436">
            <v>96450979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0</v>
          </cell>
          <cell r="AK2436">
            <v>0</v>
          </cell>
          <cell r="AL2436">
            <v>25829894.848999999</v>
          </cell>
          <cell r="AM2436">
            <v>0</v>
          </cell>
          <cell r="AN2436">
            <v>9918366.3829999994</v>
          </cell>
          <cell r="AO2436">
            <v>0</v>
          </cell>
          <cell r="AP2436">
            <v>0</v>
          </cell>
          <cell r="AQ2436">
            <v>0</v>
          </cell>
          <cell r="AR2436">
            <v>0</v>
          </cell>
          <cell r="AS2436">
            <v>10760080</v>
          </cell>
          <cell r="AT2436">
            <v>46508341.232000001</v>
          </cell>
          <cell r="AU2436">
            <v>6856539.2060000002</v>
          </cell>
          <cell r="AV2436">
            <v>0</v>
          </cell>
          <cell r="AW2436">
            <v>6099702.6239999998</v>
          </cell>
          <cell r="AX2436">
            <v>13558697</v>
          </cell>
          <cell r="AY2436">
            <v>0</v>
          </cell>
          <cell r="AZ2436">
            <v>1118089.1000000001</v>
          </cell>
          <cell r="BA2436">
            <v>7339157.3799999999</v>
          </cell>
          <cell r="BB2436">
            <v>0</v>
          </cell>
          <cell r="BC2436">
            <v>0</v>
          </cell>
          <cell r="BD2436">
            <v>0</v>
          </cell>
          <cell r="BE2436">
            <v>1903498</v>
          </cell>
          <cell r="BF2436">
            <v>9232764.1999999993</v>
          </cell>
          <cell r="BG2436">
            <v>6152826.5130000003</v>
          </cell>
          <cell r="BH2436">
            <v>6543348.2340000002</v>
          </cell>
          <cell r="BI2436">
            <v>10999789</v>
          </cell>
          <cell r="BJ2436">
            <v>10853620.596000001</v>
          </cell>
          <cell r="BK2436">
            <v>0</v>
          </cell>
          <cell r="BL2436">
            <v>436127.67</v>
          </cell>
          <cell r="BM2436">
            <v>0</v>
          </cell>
          <cell r="BN2436">
            <v>933641.33499999996</v>
          </cell>
          <cell r="BO2436">
            <v>0</v>
          </cell>
          <cell r="BP2436">
            <v>2859559.14</v>
          </cell>
          <cell r="BQ2436">
            <v>0</v>
          </cell>
          <cell r="BR2436">
            <v>468150.636</v>
          </cell>
          <cell r="BS2436">
            <v>0</v>
          </cell>
          <cell r="BT2436">
            <v>0</v>
          </cell>
          <cell r="BU2436">
            <v>0</v>
          </cell>
          <cell r="BV2436">
            <v>0</v>
          </cell>
          <cell r="BW2436">
            <v>0</v>
          </cell>
          <cell r="BX2436">
            <v>2467344.406</v>
          </cell>
          <cell r="BY2436">
            <v>0</v>
          </cell>
          <cell r="BZ2436">
            <v>1883592.846999988</v>
          </cell>
          <cell r="CA2436">
            <v>16314209</v>
          </cell>
          <cell r="CB2436">
            <v>-16014242.188767165</v>
          </cell>
          <cell r="CC2436">
            <v>299966.81123283505</v>
          </cell>
          <cell r="CD2436">
            <v>1.0620401816973501E-3</v>
          </cell>
        </row>
        <row r="2437">
          <cell r="C2437">
            <v>44815</v>
          </cell>
          <cell r="D2437">
            <v>277183474</v>
          </cell>
          <cell r="E2437">
            <v>0</v>
          </cell>
          <cell r="F2437">
            <v>0</v>
          </cell>
          <cell r="G2437">
            <v>0</v>
          </cell>
          <cell r="H2437">
            <v>134431354</v>
          </cell>
          <cell r="I2437">
            <v>0</v>
          </cell>
          <cell r="J2437">
            <v>142752120</v>
          </cell>
          <cell r="K2437">
            <v>0</v>
          </cell>
          <cell r="L2437">
            <v>0</v>
          </cell>
          <cell r="M2437">
            <v>259617064.39641479</v>
          </cell>
          <cell r="N2437">
            <v>83209497</v>
          </cell>
          <cell r="O2437">
            <v>3981916</v>
          </cell>
          <cell r="P2437">
            <v>0</v>
          </cell>
          <cell r="Q2437">
            <v>0</v>
          </cell>
          <cell r="R2437">
            <v>0</v>
          </cell>
          <cell r="S2437">
            <v>30195563.013</v>
          </cell>
          <cell r="T2437">
            <v>35675301.140000001</v>
          </cell>
          <cell r="U2437">
            <v>10654098</v>
          </cell>
          <cell r="V2437">
            <v>83101917.554999992</v>
          </cell>
          <cell r="W2437">
            <v>12766673.711999999</v>
          </cell>
          <cell r="X2437">
            <v>32097.97641475805</v>
          </cell>
          <cell r="Y2437">
            <v>0</v>
          </cell>
          <cell r="Z2437">
            <v>0</v>
          </cell>
          <cell r="AA2437">
            <v>83209497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  <cell r="AL2437">
            <v>29632938.754999999</v>
          </cell>
          <cell r="AM2437">
            <v>0</v>
          </cell>
          <cell r="AN2437">
            <v>6039747.5729999999</v>
          </cell>
          <cell r="AO2437">
            <v>0</v>
          </cell>
          <cell r="AP2437">
            <v>0</v>
          </cell>
          <cell r="AQ2437">
            <v>0</v>
          </cell>
          <cell r="AR2437">
            <v>0</v>
          </cell>
          <cell r="AS2437">
            <v>10654098</v>
          </cell>
          <cell r="AT2437">
            <v>46326784.328000002</v>
          </cell>
          <cell r="AU2437">
            <v>6866977.04</v>
          </cell>
          <cell r="AV2437">
            <v>0</v>
          </cell>
          <cell r="AW2437">
            <v>6697957.9680000003</v>
          </cell>
          <cell r="AX2437">
            <v>13329187</v>
          </cell>
          <cell r="AY2437">
            <v>0</v>
          </cell>
          <cell r="AZ2437">
            <v>1061344.176</v>
          </cell>
          <cell r="BA2437">
            <v>7978243.6119999997</v>
          </cell>
          <cell r="BB2437">
            <v>0</v>
          </cell>
          <cell r="BC2437">
            <v>0</v>
          </cell>
          <cell r="BD2437">
            <v>0</v>
          </cell>
          <cell r="BE2437">
            <v>2312404</v>
          </cell>
          <cell r="BF2437">
            <v>10397294.526000001</v>
          </cell>
          <cell r="BG2437">
            <v>5395502.9649999999</v>
          </cell>
          <cell r="BH2437">
            <v>7875010.0769999996</v>
          </cell>
          <cell r="BI2437">
            <v>12227888</v>
          </cell>
          <cell r="BJ2437">
            <v>11041382.216</v>
          </cell>
          <cell r="BK2437">
            <v>0</v>
          </cell>
          <cell r="BL2437">
            <v>730178.38399999996</v>
          </cell>
          <cell r="BM2437">
            <v>0</v>
          </cell>
          <cell r="BN2437">
            <v>951516.83700000006</v>
          </cell>
          <cell r="BO2437">
            <v>0</v>
          </cell>
          <cell r="BP2437">
            <v>3209235.9130000002</v>
          </cell>
          <cell r="BQ2437">
            <v>0</v>
          </cell>
          <cell r="BR2437">
            <v>422218.68300000002</v>
          </cell>
          <cell r="BS2437">
            <v>0</v>
          </cell>
          <cell r="BT2437">
            <v>0</v>
          </cell>
          <cell r="BU2437">
            <v>0</v>
          </cell>
          <cell r="BV2437">
            <v>0</v>
          </cell>
          <cell r="BW2437">
            <v>0</v>
          </cell>
          <cell r="BX2437">
            <v>2692056.594</v>
          </cell>
          <cell r="BY2437">
            <v>0</v>
          </cell>
          <cell r="BZ2437">
            <v>2141407.5639999956</v>
          </cell>
          <cell r="CA2437">
            <v>18653808</v>
          </cell>
          <cell r="CB2437">
            <v>-17566409.603585213</v>
          </cell>
          <cell r="CC2437">
            <v>1087398.3964147866</v>
          </cell>
          <cell r="CD2437">
            <v>3.9230275193635339E-3</v>
          </cell>
        </row>
        <row r="2438">
          <cell r="C2438">
            <v>44816</v>
          </cell>
          <cell r="D2438">
            <v>285895341</v>
          </cell>
          <cell r="E2438">
            <v>0</v>
          </cell>
          <cell r="F2438">
            <v>0</v>
          </cell>
          <cell r="G2438">
            <v>0</v>
          </cell>
          <cell r="H2438">
            <v>152280276</v>
          </cell>
          <cell r="I2438">
            <v>0</v>
          </cell>
          <cell r="J2438">
            <v>133615065</v>
          </cell>
          <cell r="K2438">
            <v>0</v>
          </cell>
          <cell r="L2438">
            <v>0</v>
          </cell>
          <cell r="M2438">
            <v>293497505.49316299</v>
          </cell>
          <cell r="N2438">
            <v>96792661</v>
          </cell>
          <cell r="O2438">
            <v>5416934</v>
          </cell>
          <cell r="P2438">
            <v>0</v>
          </cell>
          <cell r="Q2438">
            <v>0</v>
          </cell>
          <cell r="R2438">
            <v>0</v>
          </cell>
          <cell r="S2438">
            <v>29018557.033</v>
          </cell>
          <cell r="T2438">
            <v>31348083.286000002</v>
          </cell>
          <cell r="U2438">
            <v>0</v>
          </cell>
          <cell r="V2438">
            <v>102955030.73800001</v>
          </cell>
          <cell r="W2438">
            <v>27640848.388999999</v>
          </cell>
          <cell r="X2438">
            <v>325391.04716302652</v>
          </cell>
          <cell r="Y2438">
            <v>0</v>
          </cell>
          <cell r="Z2438">
            <v>0</v>
          </cell>
          <cell r="AA2438">
            <v>96792661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31334004.839000002</v>
          </cell>
          <cell r="AM2438">
            <v>0</v>
          </cell>
          <cell r="AN2438">
            <v>0</v>
          </cell>
          <cell r="AO2438">
            <v>0</v>
          </cell>
          <cell r="AP2438">
            <v>0</v>
          </cell>
          <cell r="AQ2438">
            <v>0</v>
          </cell>
          <cell r="AR2438">
            <v>0</v>
          </cell>
          <cell r="AS2438">
            <v>0</v>
          </cell>
          <cell r="AT2438">
            <v>31334004.839000002</v>
          </cell>
          <cell r="AU2438">
            <v>7022127.4239999996</v>
          </cell>
          <cell r="AV2438">
            <v>0</v>
          </cell>
          <cell r="AW2438">
            <v>7449981.5609999998</v>
          </cell>
          <cell r="AX2438">
            <v>13762342</v>
          </cell>
          <cell r="AY2438">
            <v>0</v>
          </cell>
          <cell r="AZ2438">
            <v>1426082.32</v>
          </cell>
          <cell r="BA2438">
            <v>9188101.4619999994</v>
          </cell>
          <cell r="BB2438">
            <v>0</v>
          </cell>
          <cell r="BC2438">
            <v>0</v>
          </cell>
          <cell r="BD2438">
            <v>0</v>
          </cell>
          <cell r="BE2438">
            <v>3515150</v>
          </cell>
          <cell r="BF2438">
            <v>15303496.852</v>
          </cell>
          <cell r="BG2438">
            <v>5488830.3600000003</v>
          </cell>
          <cell r="BH2438">
            <v>10112612.128</v>
          </cell>
          <cell r="BI2438">
            <v>27562101</v>
          </cell>
          <cell r="BJ2438">
            <v>12350369.493000001</v>
          </cell>
          <cell r="BK2438">
            <v>0</v>
          </cell>
          <cell r="BL2438">
            <v>1210976.811</v>
          </cell>
          <cell r="BM2438">
            <v>0</v>
          </cell>
          <cell r="BN2438">
            <v>3730074.8650000002</v>
          </cell>
          <cell r="BO2438">
            <v>513212.38199999998</v>
          </cell>
          <cell r="BP2438">
            <v>4370137.926</v>
          </cell>
          <cell r="BQ2438">
            <v>0</v>
          </cell>
          <cell r="BR2438">
            <v>460771.08</v>
          </cell>
          <cell r="BS2438">
            <v>0</v>
          </cell>
          <cell r="BT2438">
            <v>0</v>
          </cell>
          <cell r="BU2438">
            <v>0</v>
          </cell>
          <cell r="BV2438">
            <v>0</v>
          </cell>
          <cell r="BW2438">
            <v>0</v>
          </cell>
          <cell r="BX2438">
            <v>3322462.95</v>
          </cell>
          <cell r="BY2438">
            <v>0</v>
          </cell>
          <cell r="BZ2438">
            <v>3728301.1240000129</v>
          </cell>
          <cell r="CA2438">
            <v>-7326660</v>
          </cell>
          <cell r="CB2438">
            <v>7602164.4931629896</v>
          </cell>
          <cell r="CC2438">
            <v>275504.49316298962</v>
          </cell>
          <cell r="CD2438">
            <v>9.6365506412008869E-4</v>
          </cell>
        </row>
        <row r="2439">
          <cell r="C2439">
            <v>44817</v>
          </cell>
          <cell r="D2439">
            <v>311483402</v>
          </cell>
          <cell r="E2439">
            <v>0</v>
          </cell>
          <cell r="F2439">
            <v>0</v>
          </cell>
          <cell r="G2439">
            <v>24847111</v>
          </cell>
          <cell r="H2439">
            <v>162647522</v>
          </cell>
          <cell r="I2439">
            <v>0</v>
          </cell>
          <cell r="J2439">
            <v>123988769</v>
          </cell>
          <cell r="K2439">
            <v>0</v>
          </cell>
          <cell r="L2439">
            <v>0</v>
          </cell>
          <cell r="M2439">
            <v>307865983.57231039</v>
          </cell>
          <cell r="N2439">
            <v>114541198</v>
          </cell>
          <cell r="O2439">
            <v>5724696</v>
          </cell>
          <cell r="P2439">
            <v>0</v>
          </cell>
          <cell r="Q2439">
            <v>0</v>
          </cell>
          <cell r="R2439">
            <v>0</v>
          </cell>
          <cell r="S2439">
            <v>28117606.699999999</v>
          </cell>
          <cell r="T2439">
            <v>29143364.030999999</v>
          </cell>
          <cell r="U2439">
            <v>0</v>
          </cell>
          <cell r="V2439">
            <v>104978671.85800001</v>
          </cell>
          <cell r="W2439">
            <v>24529710.561999999</v>
          </cell>
          <cell r="X2439">
            <v>830736.42131044902</v>
          </cell>
          <cell r="Y2439">
            <v>6873591</v>
          </cell>
          <cell r="Z2439">
            <v>2314773</v>
          </cell>
          <cell r="AA2439">
            <v>105352834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29140599.969000001</v>
          </cell>
          <cell r="AM2439">
            <v>0</v>
          </cell>
          <cell r="AN2439">
            <v>0</v>
          </cell>
          <cell r="AO2439">
            <v>0</v>
          </cell>
          <cell r="AP2439">
            <v>0</v>
          </cell>
          <cell r="AQ2439">
            <v>0</v>
          </cell>
          <cell r="AR2439">
            <v>0</v>
          </cell>
          <cell r="AS2439">
            <v>0</v>
          </cell>
          <cell r="AT2439">
            <v>29140599.969000001</v>
          </cell>
          <cell r="AU2439">
            <v>7376751</v>
          </cell>
          <cell r="AV2439">
            <v>0</v>
          </cell>
          <cell r="AW2439">
            <v>8178007.0259999996</v>
          </cell>
          <cell r="AX2439">
            <v>13720550</v>
          </cell>
          <cell r="AY2439">
            <v>0</v>
          </cell>
          <cell r="AZ2439">
            <v>1471909.79</v>
          </cell>
          <cell r="BA2439">
            <v>9239118.8220000006</v>
          </cell>
          <cell r="BB2439">
            <v>0</v>
          </cell>
          <cell r="BC2439">
            <v>0</v>
          </cell>
          <cell r="BD2439">
            <v>0</v>
          </cell>
          <cell r="BE2439">
            <v>3293799</v>
          </cell>
          <cell r="BF2439">
            <v>15596400.677999999</v>
          </cell>
          <cell r="BG2439">
            <v>5685227.0080000004</v>
          </cell>
          <cell r="BH2439">
            <v>10377508.194</v>
          </cell>
          <cell r="BI2439">
            <v>24292751</v>
          </cell>
          <cell r="BJ2439">
            <v>12438670.1</v>
          </cell>
          <cell r="BK2439">
            <v>0</v>
          </cell>
          <cell r="BL2439">
            <v>1325705.7180000001</v>
          </cell>
          <cell r="BM2439">
            <v>0</v>
          </cell>
          <cell r="BN2439">
            <v>3985509.0359999998</v>
          </cell>
          <cell r="BO2439">
            <v>452936.40600000002</v>
          </cell>
          <cell r="BP2439">
            <v>4332896.8219999997</v>
          </cell>
          <cell r="BQ2439">
            <v>0</v>
          </cell>
          <cell r="BR2439">
            <v>505936.826</v>
          </cell>
          <cell r="BS2439">
            <v>0</v>
          </cell>
          <cell r="BT2439">
            <v>0</v>
          </cell>
          <cell r="BU2439">
            <v>0</v>
          </cell>
          <cell r="BV2439">
            <v>0</v>
          </cell>
          <cell r="BW2439">
            <v>0</v>
          </cell>
          <cell r="BX2439">
            <v>3200029.2239999999</v>
          </cell>
          <cell r="BY2439">
            <v>0</v>
          </cell>
          <cell r="BZ2439">
            <v>3797716.2080000043</v>
          </cell>
          <cell r="CA2439">
            <v>3361084</v>
          </cell>
          <cell r="CB2439">
            <v>-3617418.4276896119</v>
          </cell>
          <cell r="CC2439">
            <v>-256334.42768961191</v>
          </cell>
          <cell r="CD2439">
            <v>-8.2294730969200054E-4</v>
          </cell>
        </row>
        <row r="2440">
          <cell r="C2440">
            <v>44818</v>
          </cell>
          <cell r="D2440">
            <v>296686515</v>
          </cell>
          <cell r="E2440">
            <v>0</v>
          </cell>
          <cell r="F2440">
            <v>0</v>
          </cell>
          <cell r="G2440">
            <v>35776589</v>
          </cell>
          <cell r="H2440">
            <v>146957197</v>
          </cell>
          <cell r="I2440">
            <v>0</v>
          </cell>
          <cell r="J2440">
            <v>113952729</v>
          </cell>
          <cell r="K2440">
            <v>0</v>
          </cell>
          <cell r="L2440">
            <v>0</v>
          </cell>
          <cell r="M2440">
            <v>317643759.80950546</v>
          </cell>
          <cell r="N2440">
            <v>115768008</v>
          </cell>
          <cell r="O2440">
            <v>2886182</v>
          </cell>
          <cell r="P2440">
            <v>0</v>
          </cell>
          <cell r="Q2440">
            <v>0</v>
          </cell>
          <cell r="R2440">
            <v>0</v>
          </cell>
          <cell r="S2440">
            <v>27624287.357999999</v>
          </cell>
          <cell r="T2440">
            <v>29898861.271000002</v>
          </cell>
          <cell r="U2440">
            <v>10324919</v>
          </cell>
          <cell r="V2440">
            <v>104727642.78799999</v>
          </cell>
          <cell r="W2440">
            <v>25587309.464000002</v>
          </cell>
          <cell r="X2440">
            <v>826549.92850545549</v>
          </cell>
          <cell r="Y2440">
            <v>11864358</v>
          </cell>
          <cell r="Z2440">
            <v>903609</v>
          </cell>
          <cell r="AA2440">
            <v>103000041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29895853.815000001</v>
          </cell>
          <cell r="AM2440">
            <v>0</v>
          </cell>
          <cell r="AN2440">
            <v>0</v>
          </cell>
          <cell r="AO2440">
            <v>0</v>
          </cell>
          <cell r="AP2440">
            <v>0</v>
          </cell>
          <cell r="AQ2440">
            <v>0</v>
          </cell>
          <cell r="AR2440">
            <v>0</v>
          </cell>
          <cell r="AS2440">
            <v>10324919</v>
          </cell>
          <cell r="AT2440">
            <v>40220772.814999998</v>
          </cell>
          <cell r="AU2440">
            <v>7136767.6849999996</v>
          </cell>
          <cell r="AV2440">
            <v>0</v>
          </cell>
          <cell r="AW2440">
            <v>7840866.2419999996</v>
          </cell>
          <cell r="AX2440">
            <v>13898837</v>
          </cell>
          <cell r="AY2440">
            <v>0</v>
          </cell>
          <cell r="AZ2440">
            <v>1461932.9550000001</v>
          </cell>
          <cell r="BA2440">
            <v>9253684.6840000004</v>
          </cell>
          <cell r="BB2440">
            <v>0</v>
          </cell>
          <cell r="BC2440">
            <v>6418.8779999999997</v>
          </cell>
          <cell r="BD2440">
            <v>0</v>
          </cell>
          <cell r="BE2440">
            <v>3683021</v>
          </cell>
          <cell r="BF2440">
            <v>14977857.029999999</v>
          </cell>
          <cell r="BG2440">
            <v>5914373.0159999998</v>
          </cell>
          <cell r="BH2440">
            <v>11300090.879000001</v>
          </cell>
          <cell r="BI2440">
            <v>25413522</v>
          </cell>
          <cell r="BJ2440">
            <v>12476847.24</v>
          </cell>
          <cell r="BK2440">
            <v>0</v>
          </cell>
          <cell r="BL2440">
            <v>979705.46400000004</v>
          </cell>
          <cell r="BM2440">
            <v>0</v>
          </cell>
          <cell r="BN2440">
            <v>4002820.3709999998</v>
          </cell>
          <cell r="BO2440">
            <v>560573.62</v>
          </cell>
          <cell r="BP2440">
            <v>4364167.5</v>
          </cell>
          <cell r="BQ2440">
            <v>0</v>
          </cell>
          <cell r="BR2440">
            <v>591751.71</v>
          </cell>
          <cell r="BS2440">
            <v>0</v>
          </cell>
          <cell r="BT2440">
            <v>0</v>
          </cell>
          <cell r="BU2440">
            <v>0</v>
          </cell>
          <cell r="BV2440">
            <v>0</v>
          </cell>
          <cell r="BW2440">
            <v>0</v>
          </cell>
          <cell r="BX2440">
            <v>3093259.872</v>
          </cell>
          <cell r="BY2440">
            <v>0</v>
          </cell>
          <cell r="BZ2440">
            <v>3184667.6419999897</v>
          </cell>
          <cell r="CA2440">
            <v>-20505859</v>
          </cell>
          <cell r="CB2440">
            <v>20957244.809505463</v>
          </cell>
          <cell r="CC2440">
            <v>451385.80950546265</v>
          </cell>
          <cell r="CD2440">
            <v>1.5214234105161897E-3</v>
          </cell>
        </row>
        <row r="2441">
          <cell r="C2441">
            <v>44819</v>
          </cell>
          <cell r="D2441">
            <v>289853184</v>
          </cell>
          <cell r="E2441">
            <v>0</v>
          </cell>
          <cell r="F2441">
            <v>0</v>
          </cell>
          <cell r="G2441">
            <v>34068342</v>
          </cell>
          <cell r="H2441">
            <v>145450986</v>
          </cell>
          <cell r="I2441">
            <v>0</v>
          </cell>
          <cell r="J2441">
            <v>110333856</v>
          </cell>
          <cell r="K2441">
            <v>0</v>
          </cell>
          <cell r="L2441">
            <v>0</v>
          </cell>
          <cell r="M2441">
            <v>294492641.64135456</v>
          </cell>
          <cell r="N2441">
            <v>116076894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29908859.438999999</v>
          </cell>
          <cell r="T2441">
            <v>40428499.517999999</v>
          </cell>
          <cell r="U2441">
            <v>0</v>
          </cell>
          <cell r="V2441">
            <v>107739626.522</v>
          </cell>
          <cell r="W2441">
            <v>174243.68700000001</v>
          </cell>
          <cell r="X2441">
            <v>164518.4753545532</v>
          </cell>
          <cell r="Y2441">
            <v>16416544</v>
          </cell>
          <cell r="Z2441">
            <v>198622</v>
          </cell>
          <cell r="AA2441">
            <v>99461728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  <cell r="AL2441">
            <v>29831193.159000002</v>
          </cell>
          <cell r="AM2441">
            <v>0</v>
          </cell>
          <cell r="AN2441">
            <v>10594239.052999999</v>
          </cell>
          <cell r="AO2441">
            <v>0</v>
          </cell>
          <cell r="AP2441">
            <v>0</v>
          </cell>
          <cell r="AQ2441">
            <v>0</v>
          </cell>
          <cell r="AR2441">
            <v>0</v>
          </cell>
          <cell r="AS2441">
            <v>0</v>
          </cell>
          <cell r="AT2441">
            <v>40425432.211999997</v>
          </cell>
          <cell r="AU2441">
            <v>6882086.1059999997</v>
          </cell>
          <cell r="AV2441">
            <v>0</v>
          </cell>
          <cell r="AW2441">
            <v>8645512.9810000006</v>
          </cell>
          <cell r="AX2441">
            <v>14130318</v>
          </cell>
          <cell r="AY2441">
            <v>0</v>
          </cell>
          <cell r="AZ2441">
            <v>1409702.7409999999</v>
          </cell>
          <cell r="BA2441">
            <v>9516428.2750000004</v>
          </cell>
          <cell r="BB2441">
            <v>0</v>
          </cell>
          <cell r="BC2441">
            <v>0</v>
          </cell>
          <cell r="BD2441">
            <v>0</v>
          </cell>
          <cell r="BE2441">
            <v>3818570</v>
          </cell>
          <cell r="BF2441">
            <v>14979480.594000001</v>
          </cell>
          <cell r="BG2441">
            <v>6378545.4179999996</v>
          </cell>
          <cell r="BH2441">
            <v>11905930.797</v>
          </cell>
          <cell r="BI2441">
            <v>2361</v>
          </cell>
          <cell r="BJ2441">
            <v>12551374.783</v>
          </cell>
          <cell r="BK2441">
            <v>0</v>
          </cell>
          <cell r="BL2441">
            <v>1015635.777</v>
          </cell>
          <cell r="BM2441">
            <v>0</v>
          </cell>
          <cell r="BN2441">
            <v>3474873.3760000002</v>
          </cell>
          <cell r="BO2441">
            <v>486110.70400000003</v>
          </cell>
          <cell r="BP2441">
            <v>4522191.2240000004</v>
          </cell>
          <cell r="BQ2441">
            <v>0</v>
          </cell>
          <cell r="BR2441">
            <v>586267.21</v>
          </cell>
          <cell r="BS2441">
            <v>0</v>
          </cell>
          <cell r="BT2441">
            <v>0</v>
          </cell>
          <cell r="BU2441">
            <v>0</v>
          </cell>
          <cell r="BV2441">
            <v>0</v>
          </cell>
          <cell r="BW2441">
            <v>0</v>
          </cell>
          <cell r="BX2441">
            <v>3125704</v>
          </cell>
          <cell r="BY2441">
            <v>0</v>
          </cell>
          <cell r="BZ2441">
            <v>4310894.5360000134</v>
          </cell>
          <cell r="CA2441">
            <v>-4416504</v>
          </cell>
          <cell r="CB2441">
            <v>4639457.6413545609</v>
          </cell>
          <cell r="CC2441">
            <v>222953.64135456085</v>
          </cell>
          <cell r="CD2441">
            <v>7.6919507413298195E-4</v>
          </cell>
        </row>
        <row r="2442">
          <cell r="C2442">
            <v>44820</v>
          </cell>
          <cell r="D2442">
            <v>288735961</v>
          </cell>
          <cell r="E2442">
            <v>0</v>
          </cell>
          <cell r="F2442">
            <v>0</v>
          </cell>
          <cell r="G2442">
            <v>31627716</v>
          </cell>
          <cell r="H2442">
            <v>142399192</v>
          </cell>
          <cell r="I2442">
            <v>0</v>
          </cell>
          <cell r="J2442">
            <v>114709053</v>
          </cell>
          <cell r="K2442">
            <v>0</v>
          </cell>
          <cell r="L2442">
            <v>0</v>
          </cell>
          <cell r="M2442">
            <v>292814318.79913223</v>
          </cell>
          <cell r="N2442">
            <v>110588091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29600264.489999998</v>
          </cell>
          <cell r="T2442">
            <v>43099074.593000002</v>
          </cell>
          <cell r="U2442">
            <v>0</v>
          </cell>
          <cell r="V2442">
            <v>109253660.463</v>
          </cell>
          <cell r="W2442">
            <v>241097.51199999999</v>
          </cell>
          <cell r="X2442">
            <v>32130.741132212028</v>
          </cell>
          <cell r="Y2442">
            <v>10058327</v>
          </cell>
          <cell r="Z2442">
            <v>251731</v>
          </cell>
          <cell r="AA2442">
            <v>100278033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0</v>
          </cell>
          <cell r="AK2442">
            <v>0</v>
          </cell>
          <cell r="AL2442">
            <v>30711913.248</v>
          </cell>
          <cell r="AM2442">
            <v>0</v>
          </cell>
          <cell r="AN2442">
            <v>12383666.706</v>
          </cell>
          <cell r="AO2442">
            <v>0</v>
          </cell>
          <cell r="AP2442">
            <v>0</v>
          </cell>
          <cell r="AQ2442">
            <v>0</v>
          </cell>
          <cell r="AR2442">
            <v>0</v>
          </cell>
          <cell r="AS2442">
            <v>0</v>
          </cell>
          <cell r="AT2442">
            <v>43095579.953999996</v>
          </cell>
          <cell r="AU2442">
            <v>6838748.2800000003</v>
          </cell>
          <cell r="AV2442">
            <v>0</v>
          </cell>
          <cell r="AW2442">
            <v>8914465.1380000003</v>
          </cell>
          <cell r="AX2442">
            <v>14248680</v>
          </cell>
          <cell r="AY2442">
            <v>0</v>
          </cell>
          <cell r="AZ2442">
            <v>1333361.304</v>
          </cell>
          <cell r="BA2442">
            <v>9215207.3190000001</v>
          </cell>
          <cell r="BB2442">
            <v>0</v>
          </cell>
          <cell r="BC2442">
            <v>0</v>
          </cell>
          <cell r="BD2442">
            <v>0</v>
          </cell>
          <cell r="BE2442">
            <v>3645968</v>
          </cell>
          <cell r="BF2442">
            <v>15247069.155999999</v>
          </cell>
          <cell r="BG2442">
            <v>6145184.8080000002</v>
          </cell>
          <cell r="BH2442">
            <v>11795249.200999999</v>
          </cell>
          <cell r="BI2442">
            <v>0</v>
          </cell>
          <cell r="BJ2442">
            <v>12857680.835999999</v>
          </cell>
          <cell r="BK2442">
            <v>0</v>
          </cell>
          <cell r="BL2442">
            <v>871758.13500000001</v>
          </cell>
          <cell r="BM2442">
            <v>0</v>
          </cell>
          <cell r="BN2442">
            <v>2107023.9079999998</v>
          </cell>
          <cell r="BO2442">
            <v>434406.728</v>
          </cell>
          <cell r="BP2442">
            <v>4614150.6840000004</v>
          </cell>
          <cell r="BQ2442">
            <v>0</v>
          </cell>
          <cell r="BR2442">
            <v>722428.56400000001</v>
          </cell>
          <cell r="BS2442">
            <v>0</v>
          </cell>
          <cell r="BT2442">
            <v>0</v>
          </cell>
          <cell r="BU2442">
            <v>0</v>
          </cell>
          <cell r="BV2442">
            <v>0</v>
          </cell>
          <cell r="BW2442">
            <v>0</v>
          </cell>
          <cell r="BX2442">
            <v>3160976.1359999999</v>
          </cell>
          <cell r="BY2442">
            <v>0</v>
          </cell>
          <cell r="BZ2442">
            <v>7101302.2660000026</v>
          </cell>
          <cell r="CA2442">
            <v>-3594238</v>
          </cell>
          <cell r="CB2442">
            <v>4078357.7991322279</v>
          </cell>
          <cell r="CC2442">
            <v>484119.7991322279</v>
          </cell>
          <cell r="CD2442">
            <v>1.6766868853312937E-3</v>
          </cell>
        </row>
        <row r="2443">
          <cell r="C2443">
            <v>44821</v>
          </cell>
          <cell r="D2443">
            <v>244795783</v>
          </cell>
          <cell r="E2443">
            <v>0</v>
          </cell>
          <cell r="F2443">
            <v>0</v>
          </cell>
          <cell r="G2443">
            <v>41896331</v>
          </cell>
          <cell r="H2443">
            <v>79227019</v>
          </cell>
          <cell r="I2443">
            <v>0</v>
          </cell>
          <cell r="J2443">
            <v>123672433</v>
          </cell>
          <cell r="K2443">
            <v>0</v>
          </cell>
          <cell r="L2443">
            <v>0</v>
          </cell>
          <cell r="M2443">
            <v>242109645.97830674</v>
          </cell>
          <cell r="N2443">
            <v>26149348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26948109.559</v>
          </cell>
          <cell r="T2443">
            <v>42283155.321999997</v>
          </cell>
          <cell r="U2443">
            <v>43227452</v>
          </cell>
          <cell r="V2443">
            <v>103258596.911</v>
          </cell>
          <cell r="W2443">
            <v>210525.79799999998</v>
          </cell>
          <cell r="X2443">
            <v>32458.388306751789</v>
          </cell>
          <cell r="Y2443">
            <v>0</v>
          </cell>
          <cell r="Z2443">
            <v>0</v>
          </cell>
          <cell r="AA2443">
            <v>25175327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  <cell r="AJ2443">
            <v>0</v>
          </cell>
          <cell r="AK2443">
            <v>0</v>
          </cell>
          <cell r="AL2443">
            <v>29944670.473999999</v>
          </cell>
          <cell r="AM2443">
            <v>0</v>
          </cell>
          <cell r="AN2443">
            <v>12334503.987</v>
          </cell>
          <cell r="AO2443">
            <v>0</v>
          </cell>
          <cell r="AP2443">
            <v>0</v>
          </cell>
          <cell r="AQ2443">
            <v>0</v>
          </cell>
          <cell r="AR2443">
            <v>0</v>
          </cell>
          <cell r="AS2443">
            <v>43227452</v>
          </cell>
          <cell r="AT2443">
            <v>85506626.460999995</v>
          </cell>
          <cell r="AU2443">
            <v>6606797.5999999996</v>
          </cell>
          <cell r="AV2443">
            <v>1273047.7039999999</v>
          </cell>
          <cell r="AW2443">
            <v>9416016</v>
          </cell>
          <cell r="AX2443">
            <v>13851389</v>
          </cell>
          <cell r="AY2443">
            <v>0</v>
          </cell>
          <cell r="AZ2443">
            <v>1290501.45</v>
          </cell>
          <cell r="BA2443">
            <v>9324331.6199999992</v>
          </cell>
          <cell r="BB2443">
            <v>0</v>
          </cell>
          <cell r="BC2443">
            <v>0</v>
          </cell>
          <cell r="BD2443">
            <v>0</v>
          </cell>
          <cell r="BE2443">
            <v>3260412</v>
          </cell>
          <cell r="BF2443">
            <v>12940788.461999999</v>
          </cell>
          <cell r="BG2443">
            <v>6111607.7000000002</v>
          </cell>
          <cell r="BH2443">
            <v>11079449.082</v>
          </cell>
          <cell r="BI2443">
            <v>0</v>
          </cell>
          <cell r="BJ2443">
            <v>13207668.992000001</v>
          </cell>
          <cell r="BK2443">
            <v>0</v>
          </cell>
          <cell r="BL2443">
            <v>492072.72</v>
          </cell>
          <cell r="BM2443">
            <v>0</v>
          </cell>
          <cell r="BN2443">
            <v>971413.23600000003</v>
          </cell>
          <cell r="BO2443">
            <v>111762.197</v>
          </cell>
          <cell r="BP2443">
            <v>4058377.568</v>
          </cell>
          <cell r="BQ2443">
            <v>0</v>
          </cell>
          <cell r="BR2443">
            <v>633610.20799999998</v>
          </cell>
          <cell r="BS2443">
            <v>0</v>
          </cell>
          <cell r="BT2443">
            <v>0</v>
          </cell>
          <cell r="BU2443">
            <v>0</v>
          </cell>
          <cell r="BV2443">
            <v>0</v>
          </cell>
          <cell r="BW2443">
            <v>0</v>
          </cell>
          <cell r="BX2443">
            <v>3064394.9190000002</v>
          </cell>
          <cell r="BY2443">
            <v>0</v>
          </cell>
          <cell r="BZ2443">
            <v>5564956.4529999942</v>
          </cell>
          <cell r="CA2443">
            <v>2571289</v>
          </cell>
          <cell r="CB2443">
            <v>-2686137.0216932595</v>
          </cell>
          <cell r="CC2443">
            <v>-114848.02169325948</v>
          </cell>
          <cell r="CD2443">
            <v>-4.6915849728203641E-4</v>
          </cell>
        </row>
        <row r="2444">
          <cell r="C2444">
            <v>44822</v>
          </cell>
          <cell r="D2444">
            <v>224137690</v>
          </cell>
          <cell r="E2444">
            <v>0</v>
          </cell>
          <cell r="F2444">
            <v>0</v>
          </cell>
          <cell r="G2444">
            <v>42052285</v>
          </cell>
          <cell r="H2444">
            <v>79341949</v>
          </cell>
          <cell r="I2444">
            <v>0</v>
          </cell>
          <cell r="J2444">
            <v>102743456</v>
          </cell>
          <cell r="K2444">
            <v>0</v>
          </cell>
          <cell r="L2444">
            <v>0</v>
          </cell>
          <cell r="M2444">
            <v>206164752.21931955</v>
          </cell>
          <cell r="N2444">
            <v>0</v>
          </cell>
          <cell r="O2444">
            <v>1856123</v>
          </cell>
          <cell r="P2444">
            <v>0</v>
          </cell>
          <cell r="Q2444">
            <v>0</v>
          </cell>
          <cell r="R2444">
            <v>0</v>
          </cell>
          <cell r="S2444">
            <v>11793586.398</v>
          </cell>
          <cell r="T2444">
            <v>37976833.700999998</v>
          </cell>
          <cell r="U2444">
            <v>40604792</v>
          </cell>
          <cell r="V2444">
            <v>113733104.55900002</v>
          </cell>
          <cell r="W2444">
            <v>157380.38499999998</v>
          </cell>
          <cell r="X2444">
            <v>42932.176319539481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29855590.791999999</v>
          </cell>
          <cell r="AM2444">
            <v>0</v>
          </cell>
          <cell r="AN2444">
            <v>8116462.6610000003</v>
          </cell>
          <cell r="AO2444">
            <v>0</v>
          </cell>
          <cell r="AP2444">
            <v>0</v>
          </cell>
          <cell r="AQ2444">
            <v>0</v>
          </cell>
          <cell r="AR2444">
            <v>0</v>
          </cell>
          <cell r="AS2444">
            <v>40604792</v>
          </cell>
          <cell r="AT2444">
            <v>78576845.453000009</v>
          </cell>
          <cell r="AU2444">
            <v>6712167.5099999998</v>
          </cell>
          <cell r="AV2444">
            <v>0</v>
          </cell>
          <cell r="AW2444">
            <v>10668392.563999999</v>
          </cell>
          <cell r="AX2444">
            <v>14269102</v>
          </cell>
          <cell r="AY2444">
            <v>0</v>
          </cell>
          <cell r="AZ2444">
            <v>1498665.48</v>
          </cell>
          <cell r="BA2444">
            <v>10812609.708000001</v>
          </cell>
          <cell r="BB2444">
            <v>0</v>
          </cell>
          <cell r="BC2444">
            <v>0</v>
          </cell>
          <cell r="BD2444">
            <v>0</v>
          </cell>
          <cell r="BE2444">
            <v>3852746</v>
          </cell>
          <cell r="BF2444">
            <v>14632124.452</v>
          </cell>
          <cell r="BG2444">
            <v>6060374.9510000004</v>
          </cell>
          <cell r="BH2444">
            <v>13016493.426000001</v>
          </cell>
          <cell r="BI2444">
            <v>0</v>
          </cell>
          <cell r="BJ2444">
            <v>14010333.264</v>
          </cell>
          <cell r="BK2444">
            <v>0</v>
          </cell>
          <cell r="BL2444">
            <v>824665.22199999995</v>
          </cell>
          <cell r="BM2444">
            <v>0</v>
          </cell>
          <cell r="BN2444">
            <v>988737.91500000004</v>
          </cell>
          <cell r="BO2444">
            <v>478732.1</v>
          </cell>
          <cell r="BP2444">
            <v>4825189.2960000001</v>
          </cell>
          <cell r="BQ2444">
            <v>0</v>
          </cell>
          <cell r="BR2444">
            <v>676466.71200000006</v>
          </cell>
          <cell r="BS2444">
            <v>0</v>
          </cell>
          <cell r="BT2444">
            <v>0</v>
          </cell>
          <cell r="BU2444">
            <v>0</v>
          </cell>
          <cell r="BV2444">
            <v>0</v>
          </cell>
          <cell r="BW2444">
            <v>0</v>
          </cell>
          <cell r="BX2444">
            <v>3454247.34</v>
          </cell>
          <cell r="BY2444">
            <v>0</v>
          </cell>
          <cell r="BZ2444">
            <v>6952056.6190000027</v>
          </cell>
          <cell r="CA2444">
            <v>17805786</v>
          </cell>
          <cell r="CB2444">
            <v>-17972937.780680448</v>
          </cell>
          <cell r="CC2444">
            <v>-167151.78068044782</v>
          </cell>
          <cell r="CD2444">
            <v>-7.4575490039380623E-4</v>
          </cell>
        </row>
        <row r="2445">
          <cell r="C2445">
            <v>44823</v>
          </cell>
          <cell r="D2445">
            <v>235878320</v>
          </cell>
          <cell r="E2445">
            <v>0</v>
          </cell>
          <cell r="F2445">
            <v>0</v>
          </cell>
          <cell r="G2445">
            <v>33602171</v>
          </cell>
          <cell r="H2445">
            <v>97624454</v>
          </cell>
          <cell r="I2445">
            <v>0</v>
          </cell>
          <cell r="J2445">
            <v>104651695</v>
          </cell>
          <cell r="K2445">
            <v>0</v>
          </cell>
          <cell r="L2445">
            <v>0</v>
          </cell>
          <cell r="M2445">
            <v>251940484.48818794</v>
          </cell>
          <cell r="N2445">
            <v>16366055</v>
          </cell>
          <cell r="O2445">
            <v>4280724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29922147.857000001</v>
          </cell>
          <cell r="U2445">
            <v>40136837</v>
          </cell>
          <cell r="V2445">
            <v>159155286.287</v>
          </cell>
          <cell r="W2445">
            <v>1537036.8149999999</v>
          </cell>
          <cell r="X2445">
            <v>542397.52918795112</v>
          </cell>
          <cell r="Y2445">
            <v>15951071</v>
          </cell>
          <cell r="Z2445">
            <v>350807</v>
          </cell>
          <cell r="AA2445">
            <v>64177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29916163.052000001</v>
          </cell>
          <cell r="AM2445">
            <v>0</v>
          </cell>
          <cell r="AN2445">
            <v>0</v>
          </cell>
          <cell r="AO2445">
            <v>0</v>
          </cell>
          <cell r="AP2445">
            <v>0</v>
          </cell>
          <cell r="AQ2445">
            <v>0</v>
          </cell>
          <cell r="AR2445">
            <v>0</v>
          </cell>
          <cell r="AS2445">
            <v>40136837</v>
          </cell>
          <cell r="AT2445">
            <v>70053000.052000001</v>
          </cell>
          <cell r="AU2445">
            <v>6651976.3859999999</v>
          </cell>
          <cell r="AV2445">
            <v>0</v>
          </cell>
          <cell r="AW2445">
            <v>15034727.34</v>
          </cell>
          <cell r="AX2445">
            <v>21514440</v>
          </cell>
          <cell r="AY2445">
            <v>0</v>
          </cell>
          <cell r="AZ2445">
            <v>5465876.6610000003</v>
          </cell>
          <cell r="BA2445">
            <v>11958325.742000001</v>
          </cell>
          <cell r="BB2445">
            <v>0</v>
          </cell>
          <cell r="BC2445">
            <v>0</v>
          </cell>
          <cell r="BD2445">
            <v>0</v>
          </cell>
          <cell r="BE2445">
            <v>4715665</v>
          </cell>
          <cell r="BF2445">
            <v>19093890.614999998</v>
          </cell>
          <cell r="BG2445">
            <v>12339473.784</v>
          </cell>
          <cell r="BH2445">
            <v>18017017.318</v>
          </cell>
          <cell r="BI2445">
            <v>1401450</v>
          </cell>
          <cell r="BJ2445">
            <v>15438143.16</v>
          </cell>
          <cell r="BK2445">
            <v>0</v>
          </cell>
          <cell r="BL2445">
            <v>1125733</v>
          </cell>
          <cell r="BM2445">
            <v>0</v>
          </cell>
          <cell r="BN2445">
            <v>4195915.085</v>
          </cell>
          <cell r="BO2445">
            <v>850358.22199999995</v>
          </cell>
          <cell r="BP2445">
            <v>6610828.9500000002</v>
          </cell>
          <cell r="BQ2445">
            <v>0</v>
          </cell>
          <cell r="BR2445">
            <v>1318506.75</v>
          </cell>
          <cell r="BS2445">
            <v>0</v>
          </cell>
          <cell r="BT2445">
            <v>0</v>
          </cell>
          <cell r="BU2445">
            <v>0</v>
          </cell>
          <cell r="BV2445">
            <v>0</v>
          </cell>
          <cell r="BW2445">
            <v>0</v>
          </cell>
          <cell r="BX2445">
            <v>3728767.898</v>
          </cell>
          <cell r="BY2445">
            <v>0</v>
          </cell>
          <cell r="BZ2445">
            <v>11095640.376000017</v>
          </cell>
          <cell r="CA2445">
            <v>-14869141</v>
          </cell>
          <cell r="CB2445">
            <v>16062164.488187939</v>
          </cell>
          <cell r="CC2445">
            <v>1193023.4881879389</v>
          </cell>
          <cell r="CD2445">
            <v>5.0577920352660594E-3</v>
          </cell>
        </row>
        <row r="2446">
          <cell r="C2446">
            <v>44824</v>
          </cell>
          <cell r="D2446">
            <v>341861768</v>
          </cell>
          <cell r="E2446">
            <v>0</v>
          </cell>
          <cell r="F2446">
            <v>0</v>
          </cell>
          <cell r="G2446">
            <v>43952203</v>
          </cell>
          <cell r="H2446">
            <v>157768872</v>
          </cell>
          <cell r="I2446">
            <v>0</v>
          </cell>
          <cell r="J2446">
            <v>140140693</v>
          </cell>
          <cell r="K2446">
            <v>0</v>
          </cell>
          <cell r="L2446">
            <v>0</v>
          </cell>
          <cell r="M2446">
            <v>375501200.77668941</v>
          </cell>
          <cell r="N2446">
            <v>93548253</v>
          </cell>
          <cell r="O2446">
            <v>4239130</v>
          </cell>
          <cell r="P2446">
            <v>0</v>
          </cell>
          <cell r="Q2446">
            <v>0</v>
          </cell>
          <cell r="R2446">
            <v>0</v>
          </cell>
          <cell r="S2446">
            <v>33200556.73</v>
          </cell>
          <cell r="T2446">
            <v>12422964.141000001</v>
          </cell>
          <cell r="U2446">
            <v>35362098</v>
          </cell>
          <cell r="V2446">
            <v>168729139.31399998</v>
          </cell>
          <cell r="W2446">
            <v>27517323.899000004</v>
          </cell>
          <cell r="X2446">
            <v>481735.69268946239</v>
          </cell>
          <cell r="Y2446">
            <v>69500400</v>
          </cell>
          <cell r="Z2446">
            <v>24047853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12414764.262</v>
          </cell>
          <cell r="AM2446">
            <v>0</v>
          </cell>
          <cell r="AN2446">
            <v>0</v>
          </cell>
          <cell r="AO2446">
            <v>0</v>
          </cell>
          <cell r="AP2446">
            <v>0</v>
          </cell>
          <cell r="AQ2446">
            <v>0</v>
          </cell>
          <cell r="AR2446">
            <v>0</v>
          </cell>
          <cell r="AS2446">
            <v>35362098</v>
          </cell>
          <cell r="AT2446">
            <v>47776862.262000002</v>
          </cell>
          <cell r="AU2446">
            <v>6401336.1880000001</v>
          </cell>
          <cell r="AV2446">
            <v>0</v>
          </cell>
          <cell r="AW2446">
            <v>16846191.460000001</v>
          </cell>
          <cell r="AX2446">
            <v>23344324</v>
          </cell>
          <cell r="AY2446">
            <v>0</v>
          </cell>
          <cell r="AZ2446">
            <v>3557739.736</v>
          </cell>
          <cell r="BA2446">
            <v>12090766.624</v>
          </cell>
          <cell r="BB2446">
            <v>0</v>
          </cell>
          <cell r="BC2446">
            <v>402252.04</v>
          </cell>
          <cell r="BD2446">
            <v>0</v>
          </cell>
          <cell r="BE2446">
            <v>4793606</v>
          </cell>
          <cell r="BF2446">
            <v>16579027.707</v>
          </cell>
          <cell r="BG2446">
            <v>16542886.275</v>
          </cell>
          <cell r="BH2446">
            <v>18456791.695</v>
          </cell>
          <cell r="BI2446">
            <v>26997993</v>
          </cell>
          <cell r="BJ2446">
            <v>15395959.232999999</v>
          </cell>
          <cell r="BK2446">
            <v>0</v>
          </cell>
          <cell r="BL2446">
            <v>1870958.023</v>
          </cell>
          <cell r="BM2446">
            <v>0</v>
          </cell>
          <cell r="BN2446">
            <v>6633679.8990000002</v>
          </cell>
          <cell r="BO2446">
            <v>499483.68</v>
          </cell>
          <cell r="BP2446">
            <v>6963001.6739999996</v>
          </cell>
          <cell r="BQ2446">
            <v>0</v>
          </cell>
          <cell r="BR2446">
            <v>1431405.558</v>
          </cell>
          <cell r="BS2446">
            <v>0</v>
          </cell>
          <cell r="BT2446">
            <v>0</v>
          </cell>
          <cell r="BU2446">
            <v>0</v>
          </cell>
          <cell r="BV2446">
            <v>0</v>
          </cell>
          <cell r="BW2446">
            <v>0</v>
          </cell>
          <cell r="BX2446">
            <v>3845237.7719999999</v>
          </cell>
          <cell r="BY2446">
            <v>0</v>
          </cell>
          <cell r="BZ2446">
            <v>13074491.74999997</v>
          </cell>
          <cell r="CA2446">
            <v>-32558838</v>
          </cell>
          <cell r="CB2446">
            <v>33639432.77668941</v>
          </cell>
          <cell r="CC2446">
            <v>1080594.7766894102</v>
          </cell>
          <cell r="CD2446">
            <v>3.1609114497103117E-3</v>
          </cell>
        </row>
        <row r="2447">
          <cell r="C2447">
            <v>44825</v>
          </cell>
          <cell r="D2447">
            <v>371949000</v>
          </cell>
          <cell r="E2447">
            <v>0</v>
          </cell>
          <cell r="F2447">
            <v>0</v>
          </cell>
          <cell r="G2447">
            <v>41475993</v>
          </cell>
          <cell r="H2447">
            <v>179111946</v>
          </cell>
          <cell r="I2447">
            <v>0</v>
          </cell>
          <cell r="J2447">
            <v>151361061</v>
          </cell>
          <cell r="K2447">
            <v>0</v>
          </cell>
          <cell r="L2447">
            <v>0</v>
          </cell>
          <cell r="M2447">
            <v>360476168.63422859</v>
          </cell>
          <cell r="N2447">
            <v>84215746</v>
          </cell>
          <cell r="O2447">
            <v>179962</v>
          </cell>
          <cell r="P2447">
            <v>0</v>
          </cell>
          <cell r="Q2447">
            <v>0</v>
          </cell>
          <cell r="R2447">
            <v>0</v>
          </cell>
          <cell r="S2447">
            <v>28655262.925999999</v>
          </cell>
          <cell r="T2447">
            <v>14505026.483000001</v>
          </cell>
          <cell r="U2447">
            <v>39855410</v>
          </cell>
          <cell r="V2447">
            <v>171883566.33700001</v>
          </cell>
          <cell r="W2447">
            <v>20518618.694000002</v>
          </cell>
          <cell r="X2447">
            <v>662576.19422861096</v>
          </cell>
          <cell r="Y2447">
            <v>83773312</v>
          </cell>
          <cell r="Z2447">
            <v>442434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14497961.096000001</v>
          </cell>
          <cell r="AM2447">
            <v>0</v>
          </cell>
          <cell r="AN2447">
            <v>0</v>
          </cell>
          <cell r="AO2447">
            <v>0</v>
          </cell>
          <cell r="AP2447">
            <v>0</v>
          </cell>
          <cell r="AQ2447">
            <v>0</v>
          </cell>
          <cell r="AR2447">
            <v>0</v>
          </cell>
          <cell r="AS2447">
            <v>39855410</v>
          </cell>
          <cell r="AT2447">
            <v>54353371.096000001</v>
          </cell>
          <cell r="AU2447">
            <v>7435919.46</v>
          </cell>
          <cell r="AV2447">
            <v>0</v>
          </cell>
          <cell r="AW2447">
            <v>11221090.584000001</v>
          </cell>
          <cell r="AX2447">
            <v>24451943</v>
          </cell>
          <cell r="AY2447">
            <v>0</v>
          </cell>
          <cell r="AZ2447">
            <v>3209810.9339999999</v>
          </cell>
          <cell r="BA2447">
            <v>9852134.8729999997</v>
          </cell>
          <cell r="BB2447">
            <v>0</v>
          </cell>
          <cell r="BC2447">
            <v>0</v>
          </cell>
          <cell r="BD2447">
            <v>0</v>
          </cell>
          <cell r="BE2447">
            <v>4797952</v>
          </cell>
          <cell r="BF2447">
            <v>17760052.616</v>
          </cell>
          <cell r="BG2447">
            <v>15583761.676000001</v>
          </cell>
          <cell r="BH2447">
            <v>18455996.649</v>
          </cell>
          <cell r="BI2447">
            <v>19932497</v>
          </cell>
          <cell r="BJ2447">
            <v>15163757.335000001</v>
          </cell>
          <cell r="BK2447">
            <v>0</v>
          </cell>
          <cell r="BL2447">
            <v>3075025.4640000002</v>
          </cell>
          <cell r="BM2447">
            <v>0</v>
          </cell>
          <cell r="BN2447">
            <v>7149441.2230000002</v>
          </cell>
          <cell r="BO2447">
            <v>619423.74300000002</v>
          </cell>
          <cell r="BP2447">
            <v>7258866.2549999999</v>
          </cell>
          <cell r="BQ2447">
            <v>0</v>
          </cell>
          <cell r="BR2447">
            <v>1457840.078</v>
          </cell>
          <cell r="BS2447">
            <v>0</v>
          </cell>
          <cell r="BT2447">
            <v>0</v>
          </cell>
          <cell r="BU2447">
            <v>0</v>
          </cell>
          <cell r="BV2447">
            <v>0</v>
          </cell>
          <cell r="BW2447">
            <v>0</v>
          </cell>
          <cell r="BX2447">
            <v>4028934.99</v>
          </cell>
          <cell r="BY2447">
            <v>6521270.5439999998</v>
          </cell>
          <cell r="BZ2447">
            <v>13840344.913000017</v>
          </cell>
          <cell r="CA2447">
            <v>12291626</v>
          </cell>
          <cell r="CB2447">
            <v>-11472831.365771413</v>
          </cell>
          <cell r="CC2447">
            <v>818794.63422858715</v>
          </cell>
          <cell r="CD2447">
            <v>2.2013626444178829E-3</v>
          </cell>
        </row>
        <row r="2448">
          <cell r="C2448">
            <v>44826</v>
          </cell>
          <cell r="D2448">
            <v>330144236</v>
          </cell>
          <cell r="E2448">
            <v>0</v>
          </cell>
          <cell r="F2448">
            <v>0</v>
          </cell>
          <cell r="G2448">
            <v>48428136</v>
          </cell>
          <cell r="H2448">
            <v>97944541</v>
          </cell>
          <cell r="I2448">
            <v>0</v>
          </cell>
          <cell r="J2448">
            <v>183771559</v>
          </cell>
          <cell r="K2448">
            <v>0</v>
          </cell>
          <cell r="L2448">
            <v>0</v>
          </cell>
          <cell r="M2448">
            <v>336452639.00890803</v>
          </cell>
          <cell r="N2448">
            <v>29961086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16815776.471999999</v>
          </cell>
          <cell r="T2448">
            <v>57159443.402999997</v>
          </cell>
          <cell r="U2448">
            <v>39486035</v>
          </cell>
          <cell r="V2448">
            <v>172546053.95099998</v>
          </cell>
          <cell r="W2448">
            <v>19732506.993999999</v>
          </cell>
          <cell r="X2448">
            <v>751737.18890803726</v>
          </cell>
          <cell r="Y2448">
            <v>29331066</v>
          </cell>
          <cell r="Z2448">
            <v>630020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0</v>
          </cell>
          <cell r="AK2448">
            <v>0</v>
          </cell>
          <cell r="AL2448">
            <v>57150050.600000001</v>
          </cell>
          <cell r="AM2448">
            <v>0</v>
          </cell>
          <cell r="AN2448">
            <v>0</v>
          </cell>
          <cell r="AO2448">
            <v>0</v>
          </cell>
          <cell r="AP2448">
            <v>695.80799999999999</v>
          </cell>
          <cell r="AQ2448">
            <v>0</v>
          </cell>
          <cell r="AR2448">
            <v>34016522</v>
          </cell>
          <cell r="AS2448">
            <v>5469513</v>
          </cell>
          <cell r="AT2448">
            <v>96636781.407999992</v>
          </cell>
          <cell r="AU2448">
            <v>6571692.8200000003</v>
          </cell>
          <cell r="AV2448">
            <v>0</v>
          </cell>
          <cell r="AW2448">
            <v>9392260.5920000002</v>
          </cell>
          <cell r="AX2448">
            <v>26468124</v>
          </cell>
          <cell r="AY2448">
            <v>0</v>
          </cell>
          <cell r="AZ2448">
            <v>4869826.5449999999</v>
          </cell>
          <cell r="BA2448">
            <v>6452280.6359999999</v>
          </cell>
          <cell r="BB2448">
            <v>0</v>
          </cell>
          <cell r="BC2448">
            <v>0</v>
          </cell>
          <cell r="BD2448">
            <v>0</v>
          </cell>
          <cell r="BE2448">
            <v>4576385</v>
          </cell>
          <cell r="BF2448">
            <v>16167636.432</v>
          </cell>
          <cell r="BG2448">
            <v>15532383.365</v>
          </cell>
          <cell r="BH2448">
            <v>17866343.131000001</v>
          </cell>
          <cell r="BI2448">
            <v>18931269</v>
          </cell>
          <cell r="BJ2448">
            <v>15892004.575999999</v>
          </cell>
          <cell r="BK2448">
            <v>0</v>
          </cell>
          <cell r="BL2448">
            <v>5700878.8540000003</v>
          </cell>
          <cell r="BM2448">
            <v>0</v>
          </cell>
          <cell r="BN2448">
            <v>6893581.5279999999</v>
          </cell>
          <cell r="BO2448">
            <v>1205508.0959999999</v>
          </cell>
          <cell r="BP2448">
            <v>7250253.642</v>
          </cell>
          <cell r="BQ2448">
            <v>143072.82</v>
          </cell>
          <cell r="BR2448">
            <v>1496922.946</v>
          </cell>
          <cell r="BS2448">
            <v>0</v>
          </cell>
          <cell r="BT2448">
            <v>0</v>
          </cell>
          <cell r="BU2448">
            <v>0</v>
          </cell>
          <cell r="BV2448">
            <v>0</v>
          </cell>
          <cell r="BW2448">
            <v>0</v>
          </cell>
          <cell r="BX2448">
            <v>4280994.0159999998</v>
          </cell>
          <cell r="BY2448">
            <v>7568221.1189999999</v>
          </cell>
          <cell r="BZ2448">
            <v>14217683.833000004</v>
          </cell>
          <cell r="CA2448">
            <v>-6543213</v>
          </cell>
          <cell r="CB2448">
            <v>6308403.0089080334</v>
          </cell>
          <cell r="CC2448">
            <v>-234809.99109196663</v>
          </cell>
          <cell r="CD2448">
            <v>-7.1123456201115272E-4</v>
          </cell>
        </row>
        <row r="2449">
          <cell r="C2449">
            <v>44827</v>
          </cell>
          <cell r="D2449">
            <v>309069416</v>
          </cell>
          <cell r="E2449">
            <v>0</v>
          </cell>
          <cell r="F2449">
            <v>0</v>
          </cell>
          <cell r="G2449">
            <v>47175981</v>
          </cell>
          <cell r="H2449">
            <v>131660635</v>
          </cell>
          <cell r="I2449">
            <v>0</v>
          </cell>
          <cell r="J2449">
            <v>130232800</v>
          </cell>
          <cell r="K2449">
            <v>0</v>
          </cell>
          <cell r="L2449">
            <v>0</v>
          </cell>
          <cell r="M2449">
            <v>351775108.02761078</v>
          </cell>
          <cell r="N2449">
            <v>42395959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19378571.035</v>
          </cell>
          <cell r="T2449">
            <v>64729496.514000006</v>
          </cell>
          <cell r="U2449">
            <v>39929465</v>
          </cell>
          <cell r="V2449">
            <v>164756889.22800002</v>
          </cell>
          <cell r="W2449">
            <v>20122793.559</v>
          </cell>
          <cell r="X2449">
            <v>461933.69161078177</v>
          </cell>
          <cell r="Y2449">
            <v>41924008</v>
          </cell>
          <cell r="Z2449">
            <v>471951</v>
          </cell>
          <cell r="AA2449">
            <v>0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  <cell r="AJ2449">
            <v>0</v>
          </cell>
          <cell r="AK2449">
            <v>0</v>
          </cell>
          <cell r="AL2449">
            <v>64720915.997000001</v>
          </cell>
          <cell r="AM2449">
            <v>0</v>
          </cell>
          <cell r="AN2449">
            <v>0</v>
          </cell>
          <cell r="AO2449">
            <v>0</v>
          </cell>
          <cell r="AP2449">
            <v>65.225999999999999</v>
          </cell>
          <cell r="AQ2449">
            <v>0</v>
          </cell>
          <cell r="AR2449">
            <v>39929465</v>
          </cell>
          <cell r="AS2449">
            <v>0</v>
          </cell>
          <cell r="AT2449">
            <v>104650446.223</v>
          </cell>
          <cell r="AU2449">
            <v>7021070.1040000003</v>
          </cell>
          <cell r="AV2449">
            <v>0</v>
          </cell>
          <cell r="AW2449">
            <v>9187492.6919999998</v>
          </cell>
          <cell r="AX2449">
            <v>25747332</v>
          </cell>
          <cell r="AY2449">
            <v>0</v>
          </cell>
          <cell r="AZ2449">
            <v>7749904.75</v>
          </cell>
          <cell r="BA2449">
            <v>4684675.9189999998</v>
          </cell>
          <cell r="BB2449">
            <v>0</v>
          </cell>
          <cell r="BC2449">
            <v>0</v>
          </cell>
          <cell r="BD2449">
            <v>0</v>
          </cell>
          <cell r="BE2449">
            <v>4209506</v>
          </cell>
          <cell r="BF2449">
            <v>16817395.184999999</v>
          </cell>
          <cell r="BG2449">
            <v>12164291.503</v>
          </cell>
          <cell r="BH2449">
            <v>16715070.861</v>
          </cell>
          <cell r="BI2449">
            <v>19040473</v>
          </cell>
          <cell r="BJ2449">
            <v>15606048.532</v>
          </cell>
          <cell r="BK2449">
            <v>0</v>
          </cell>
          <cell r="BL2449">
            <v>6698815.4029999999</v>
          </cell>
          <cell r="BM2449">
            <v>0</v>
          </cell>
          <cell r="BN2449">
            <v>5992595.6100000003</v>
          </cell>
          <cell r="BO2449">
            <v>924406.04200000002</v>
          </cell>
          <cell r="BP2449">
            <v>6678831.9639999997</v>
          </cell>
          <cell r="BQ2449">
            <v>0</v>
          </cell>
          <cell r="BR2449">
            <v>1235154.692</v>
          </cell>
          <cell r="BS2449">
            <v>0</v>
          </cell>
          <cell r="BT2449">
            <v>0</v>
          </cell>
          <cell r="BU2449">
            <v>0</v>
          </cell>
          <cell r="BV2449">
            <v>0</v>
          </cell>
          <cell r="BW2449">
            <v>0</v>
          </cell>
          <cell r="BX2449">
            <v>3990981.7880000002</v>
          </cell>
          <cell r="BY2449">
            <v>7354210.7589999996</v>
          </cell>
          <cell r="BZ2449">
            <v>11979105.424000025</v>
          </cell>
          <cell r="CA2449">
            <v>-44072387</v>
          </cell>
          <cell r="CB2449">
            <v>42705692.027610779</v>
          </cell>
          <cell r="CC2449">
            <v>-1366694.9723892212</v>
          </cell>
          <cell r="CD2449">
            <v>-4.4219676928150707E-3</v>
          </cell>
        </row>
        <row r="2450">
          <cell r="C2450">
            <v>44828</v>
          </cell>
          <cell r="D2450">
            <v>302098925</v>
          </cell>
          <cell r="E2450">
            <v>0</v>
          </cell>
          <cell r="F2450">
            <v>0</v>
          </cell>
          <cell r="G2450">
            <v>42227718</v>
          </cell>
          <cell r="H2450">
            <v>131223356</v>
          </cell>
          <cell r="I2450">
            <v>0</v>
          </cell>
          <cell r="J2450">
            <v>128647851</v>
          </cell>
          <cell r="K2450">
            <v>0</v>
          </cell>
          <cell r="L2450">
            <v>0</v>
          </cell>
          <cell r="M2450">
            <v>290295123.23497671</v>
          </cell>
          <cell r="N2450">
            <v>19883789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26657953.927000001</v>
          </cell>
          <cell r="T2450">
            <v>64518544.16300001</v>
          </cell>
          <cell r="U2450">
            <v>41721643</v>
          </cell>
          <cell r="V2450">
            <v>136407519.58199999</v>
          </cell>
          <cell r="W2450">
            <v>893435.17</v>
          </cell>
          <cell r="X2450">
            <v>212238.39297671863</v>
          </cell>
          <cell r="Y2450">
            <v>19883789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64510895.699000001</v>
          </cell>
          <cell r="AM2450">
            <v>0</v>
          </cell>
          <cell r="AN2450">
            <v>0</v>
          </cell>
          <cell r="AO2450">
            <v>0</v>
          </cell>
          <cell r="AP2450">
            <v>0</v>
          </cell>
          <cell r="AQ2450">
            <v>0</v>
          </cell>
          <cell r="AR2450">
            <v>41721643</v>
          </cell>
          <cell r="AS2450">
            <v>0</v>
          </cell>
          <cell r="AT2450">
            <v>106232538.699</v>
          </cell>
          <cell r="AU2450">
            <v>7633107.2920000004</v>
          </cell>
          <cell r="AV2450">
            <v>0</v>
          </cell>
          <cell r="AW2450">
            <v>7392304.3669999996</v>
          </cell>
          <cell r="AX2450">
            <v>23244221</v>
          </cell>
          <cell r="AY2450">
            <v>0</v>
          </cell>
          <cell r="AZ2450">
            <v>4759533.2699999996</v>
          </cell>
          <cell r="BA2450">
            <v>2770027.7960000001</v>
          </cell>
          <cell r="BB2450">
            <v>0</v>
          </cell>
          <cell r="BC2450">
            <v>0</v>
          </cell>
          <cell r="BD2450">
            <v>0</v>
          </cell>
          <cell r="BE2450">
            <v>3167094</v>
          </cell>
          <cell r="BF2450">
            <v>15728886.822000001</v>
          </cell>
          <cell r="BG2450">
            <v>9787803.2200000007</v>
          </cell>
          <cell r="BH2450">
            <v>12929490.916999999</v>
          </cell>
          <cell r="BI2450">
            <v>5957</v>
          </cell>
          <cell r="BJ2450">
            <v>13869925.596000001</v>
          </cell>
          <cell r="BK2450">
            <v>0</v>
          </cell>
          <cell r="BL2450">
            <v>5898892.2719999999</v>
          </cell>
          <cell r="BM2450">
            <v>0</v>
          </cell>
          <cell r="BN2450">
            <v>4976588.8140000002</v>
          </cell>
          <cell r="BO2450">
            <v>264277.864</v>
          </cell>
          <cell r="BP2450">
            <v>4960129.392</v>
          </cell>
          <cell r="BQ2450">
            <v>0</v>
          </cell>
          <cell r="BR2450">
            <v>791059.06799999997</v>
          </cell>
          <cell r="BS2450">
            <v>0</v>
          </cell>
          <cell r="BT2450">
            <v>0</v>
          </cell>
          <cell r="BU2450">
            <v>0</v>
          </cell>
          <cell r="BV2450">
            <v>0</v>
          </cell>
          <cell r="BW2450">
            <v>0</v>
          </cell>
          <cell r="BX2450">
            <v>3155887.85</v>
          </cell>
          <cell r="BY2450">
            <v>6195399.9890000001</v>
          </cell>
          <cell r="BZ2450">
            <v>8882890.0530000031</v>
          </cell>
          <cell r="CA2450">
            <v>10366943</v>
          </cell>
          <cell r="CB2450">
            <v>-11803801.765023291</v>
          </cell>
          <cell r="CC2450">
            <v>-1436858.7650232911</v>
          </cell>
          <cell r="CD2450">
            <v>-4.7562524925346596E-3</v>
          </cell>
        </row>
        <row r="2451">
          <cell r="C2451">
            <v>44829</v>
          </cell>
          <cell r="D2451">
            <v>297992675</v>
          </cell>
          <cell r="E2451">
            <v>0</v>
          </cell>
          <cell r="F2451">
            <v>0</v>
          </cell>
          <cell r="G2451">
            <v>43437794</v>
          </cell>
          <cell r="H2451">
            <v>129714611</v>
          </cell>
          <cell r="I2451">
            <v>0</v>
          </cell>
          <cell r="J2451">
            <v>124840270</v>
          </cell>
          <cell r="K2451">
            <v>0</v>
          </cell>
          <cell r="L2451">
            <v>0</v>
          </cell>
          <cell r="M2451">
            <v>266141261.66334262</v>
          </cell>
          <cell r="N2451">
            <v>21242759</v>
          </cell>
          <cell r="O2451">
            <v>2297707</v>
          </cell>
          <cell r="P2451">
            <v>0</v>
          </cell>
          <cell r="Q2451">
            <v>0</v>
          </cell>
          <cell r="R2451">
            <v>0</v>
          </cell>
          <cell r="S2451">
            <v>30320852.824999999</v>
          </cell>
          <cell r="T2451">
            <v>38828250.039000005</v>
          </cell>
          <cell r="U2451">
            <v>40986692</v>
          </cell>
          <cell r="V2451">
            <v>132206588.67299998</v>
          </cell>
          <cell r="W2451">
            <v>203422.53399999999</v>
          </cell>
          <cell r="X2451">
            <v>54989.592342602686</v>
          </cell>
          <cell r="Y2451">
            <v>21242759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38820988.880000003</v>
          </cell>
          <cell r="AM2451">
            <v>0</v>
          </cell>
          <cell r="AN2451">
            <v>0</v>
          </cell>
          <cell r="AO2451">
            <v>0</v>
          </cell>
          <cell r="AP2451">
            <v>0</v>
          </cell>
          <cell r="AQ2451">
            <v>0</v>
          </cell>
          <cell r="AR2451">
            <v>2356777</v>
          </cell>
          <cell r="AS2451">
            <v>38629915</v>
          </cell>
          <cell r="AT2451">
            <v>79807680.879999995</v>
          </cell>
          <cell r="AU2451">
            <v>8039042</v>
          </cell>
          <cell r="AV2451">
            <v>0</v>
          </cell>
          <cell r="AW2451">
            <v>7102979.216</v>
          </cell>
          <cell r="AX2451">
            <v>22729496</v>
          </cell>
          <cell r="AY2451">
            <v>0</v>
          </cell>
          <cell r="AZ2451">
            <v>4828180.7139999997</v>
          </cell>
          <cell r="BA2451">
            <v>2426034.1800000002</v>
          </cell>
          <cell r="BB2451">
            <v>0</v>
          </cell>
          <cell r="BC2451">
            <v>0</v>
          </cell>
          <cell r="BD2451">
            <v>0</v>
          </cell>
          <cell r="BE2451">
            <v>3300076</v>
          </cell>
          <cell r="BF2451">
            <v>15572312.575999999</v>
          </cell>
          <cell r="BG2451">
            <v>8174344.9639999997</v>
          </cell>
          <cell r="BH2451">
            <v>12755672.960999999</v>
          </cell>
          <cell r="BI2451">
            <v>0</v>
          </cell>
          <cell r="BJ2451">
            <v>13615739.538000001</v>
          </cell>
          <cell r="BK2451">
            <v>0</v>
          </cell>
          <cell r="BL2451">
            <v>6266590.7869999995</v>
          </cell>
          <cell r="BM2451">
            <v>0</v>
          </cell>
          <cell r="BN2451">
            <v>4916988.0319999997</v>
          </cell>
          <cell r="BO2451">
            <v>176052.745</v>
          </cell>
          <cell r="BP2451">
            <v>4973378.2779999999</v>
          </cell>
          <cell r="BQ2451">
            <v>0</v>
          </cell>
          <cell r="BR2451">
            <v>660986.63800000004</v>
          </cell>
          <cell r="BS2451">
            <v>0</v>
          </cell>
          <cell r="BT2451">
            <v>0</v>
          </cell>
          <cell r="BU2451">
            <v>0</v>
          </cell>
          <cell r="BV2451">
            <v>0</v>
          </cell>
          <cell r="BW2451">
            <v>0</v>
          </cell>
          <cell r="BX2451">
            <v>3150727.68</v>
          </cell>
          <cell r="BY2451">
            <v>5778208.824</v>
          </cell>
          <cell r="BZ2451">
            <v>7739777.5399999768</v>
          </cell>
          <cell r="CA2451">
            <v>32823853</v>
          </cell>
          <cell r="CB2451">
            <v>-31851413.336657375</v>
          </cell>
          <cell r="CC2451">
            <v>972439.6633426249</v>
          </cell>
          <cell r="CD2451">
            <v>3.2633005604672158E-3</v>
          </cell>
        </row>
        <row r="2452">
          <cell r="C2452">
            <v>44830</v>
          </cell>
          <cell r="D2452">
            <v>292733357</v>
          </cell>
          <cell r="E2452">
            <v>0</v>
          </cell>
          <cell r="F2452">
            <v>0</v>
          </cell>
          <cell r="G2452">
            <v>35384971</v>
          </cell>
          <cell r="H2452">
            <v>122257156</v>
          </cell>
          <cell r="I2452">
            <v>0</v>
          </cell>
          <cell r="J2452">
            <v>135091230</v>
          </cell>
          <cell r="K2452">
            <v>0</v>
          </cell>
          <cell r="L2452">
            <v>0</v>
          </cell>
          <cell r="M2452">
            <v>288717995.12516308</v>
          </cell>
          <cell r="N2452">
            <v>15993810</v>
          </cell>
          <cell r="O2452">
            <v>4323100</v>
          </cell>
          <cell r="P2452">
            <v>0</v>
          </cell>
          <cell r="Q2452">
            <v>0</v>
          </cell>
          <cell r="R2452">
            <v>0</v>
          </cell>
          <cell r="S2452">
            <v>19735262.227000002</v>
          </cell>
          <cell r="T2452">
            <v>32040937.362</v>
          </cell>
          <cell r="U2452">
            <v>59587170</v>
          </cell>
          <cell r="V2452">
            <v>156499669.21700001</v>
          </cell>
          <cell r="W2452">
            <v>195657.09700000001</v>
          </cell>
          <cell r="X2452">
            <v>342389.22216306825</v>
          </cell>
          <cell r="Y2452">
            <v>15662168</v>
          </cell>
          <cell r="Z2452">
            <v>331642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32034629.199000001</v>
          </cell>
          <cell r="AM2452">
            <v>0</v>
          </cell>
          <cell r="AN2452">
            <v>0</v>
          </cell>
          <cell r="AO2452">
            <v>0</v>
          </cell>
          <cell r="AP2452">
            <v>0</v>
          </cell>
          <cell r="AQ2452">
            <v>0</v>
          </cell>
          <cell r="AR2452">
            <v>49071757</v>
          </cell>
          <cell r="AS2452">
            <v>10515413</v>
          </cell>
          <cell r="AT2452">
            <v>91621799.199000001</v>
          </cell>
          <cell r="AU2452">
            <v>8152033.8059999999</v>
          </cell>
          <cell r="AV2452">
            <v>0</v>
          </cell>
          <cell r="AW2452">
            <v>8509239.1439999994</v>
          </cell>
          <cell r="AX2452">
            <v>23350215</v>
          </cell>
          <cell r="AY2452">
            <v>0</v>
          </cell>
          <cell r="AZ2452">
            <v>5421962.6720000003</v>
          </cell>
          <cell r="BA2452">
            <v>4095695.5729999999</v>
          </cell>
          <cell r="BB2452">
            <v>0</v>
          </cell>
          <cell r="BC2452">
            <v>0</v>
          </cell>
          <cell r="BD2452">
            <v>0</v>
          </cell>
          <cell r="BE2452">
            <v>4161835</v>
          </cell>
          <cell r="BF2452">
            <v>17878113.381999999</v>
          </cell>
          <cell r="BG2452">
            <v>12996171.359999999</v>
          </cell>
          <cell r="BH2452">
            <v>15798826.229</v>
          </cell>
          <cell r="BI2452">
            <v>0</v>
          </cell>
          <cell r="BJ2452">
            <v>15120637.787</v>
          </cell>
          <cell r="BK2452">
            <v>0</v>
          </cell>
          <cell r="BL2452">
            <v>6615523.6500000004</v>
          </cell>
          <cell r="BM2452">
            <v>0</v>
          </cell>
          <cell r="BN2452">
            <v>5909308.5020000003</v>
          </cell>
          <cell r="BO2452">
            <v>936185.86600000004</v>
          </cell>
          <cell r="BP2452">
            <v>6343987.0580000002</v>
          </cell>
          <cell r="BQ2452">
            <v>0</v>
          </cell>
          <cell r="BR2452">
            <v>1014637.347</v>
          </cell>
          <cell r="BS2452">
            <v>0</v>
          </cell>
          <cell r="BT2452">
            <v>0</v>
          </cell>
          <cell r="BU2452">
            <v>0</v>
          </cell>
          <cell r="BV2452">
            <v>0</v>
          </cell>
          <cell r="BW2452">
            <v>0</v>
          </cell>
          <cell r="BX2452">
            <v>3880009.76</v>
          </cell>
          <cell r="BY2452">
            <v>6545718.3959999997</v>
          </cell>
          <cell r="BZ2452">
            <v>9769568.6850000024</v>
          </cell>
          <cell r="CA2452">
            <v>5428222</v>
          </cell>
          <cell r="CB2452">
            <v>-4015361.8748369217</v>
          </cell>
          <cell r="CC2452">
            <v>1412860.1251630783</v>
          </cell>
          <cell r="CD2452">
            <v>4.8264404837303123E-3</v>
          </cell>
        </row>
        <row r="2453">
          <cell r="C2453">
            <v>44831</v>
          </cell>
          <cell r="D2453">
            <v>280013373.16000003</v>
          </cell>
          <cell r="E2453">
            <v>0</v>
          </cell>
          <cell r="F2453">
            <v>0</v>
          </cell>
          <cell r="G2453">
            <v>4221915</v>
          </cell>
          <cell r="H2453">
            <v>125188429</v>
          </cell>
          <cell r="I2453">
            <v>0</v>
          </cell>
          <cell r="J2453">
            <v>150601121</v>
          </cell>
          <cell r="K2453">
            <v>1908.16</v>
          </cell>
          <cell r="L2453">
            <v>0</v>
          </cell>
          <cell r="M2453">
            <v>278651912.00951689</v>
          </cell>
          <cell r="N2453">
            <v>35741468</v>
          </cell>
          <cell r="O2453">
            <v>4016373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6236632.0800000001</v>
          </cell>
          <cell r="U2453">
            <v>59479030</v>
          </cell>
          <cell r="V2453">
            <v>169608721.882</v>
          </cell>
          <cell r="W2453">
            <v>3325225.3080000002</v>
          </cell>
          <cell r="X2453">
            <v>244461.73951687705</v>
          </cell>
          <cell r="Y2453">
            <v>34875610</v>
          </cell>
          <cell r="Z2453">
            <v>865858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1908.16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1908.16</v>
          </cell>
          <cell r="AL2453">
            <v>6231516.6440000003</v>
          </cell>
          <cell r="AM2453">
            <v>0</v>
          </cell>
          <cell r="AN2453">
            <v>0</v>
          </cell>
          <cell r="AO2453">
            <v>0</v>
          </cell>
          <cell r="AP2453">
            <v>0</v>
          </cell>
          <cell r="AQ2453">
            <v>0</v>
          </cell>
          <cell r="AR2453">
            <v>59479030</v>
          </cell>
          <cell r="AS2453">
            <v>0</v>
          </cell>
          <cell r="AT2453">
            <v>65710546.644000001</v>
          </cell>
          <cell r="AU2453">
            <v>8274053.1200000001</v>
          </cell>
          <cell r="AV2453">
            <v>0</v>
          </cell>
          <cell r="AW2453">
            <v>9202310.4879999999</v>
          </cell>
          <cell r="AX2453">
            <v>23674368</v>
          </cell>
          <cell r="AY2453">
            <v>0</v>
          </cell>
          <cell r="AZ2453">
            <v>5608678.6140000001</v>
          </cell>
          <cell r="BA2453">
            <v>4580229.3169999998</v>
          </cell>
          <cell r="BB2453">
            <v>0</v>
          </cell>
          <cell r="BC2453">
            <v>0</v>
          </cell>
          <cell r="BD2453">
            <v>0</v>
          </cell>
          <cell r="BE2453">
            <v>4228259</v>
          </cell>
          <cell r="BF2453">
            <v>18239111.57</v>
          </cell>
          <cell r="BG2453">
            <v>15322566.259</v>
          </cell>
          <cell r="BH2453">
            <v>16612402.149</v>
          </cell>
          <cell r="BI2453">
            <v>3033260</v>
          </cell>
          <cell r="BJ2453">
            <v>15522264.128</v>
          </cell>
          <cell r="BK2453">
            <v>0</v>
          </cell>
          <cell r="BL2453">
            <v>6526433.5779999997</v>
          </cell>
          <cell r="BM2453">
            <v>2575267.5419999999</v>
          </cell>
          <cell r="BN2453">
            <v>5942774.4469999997</v>
          </cell>
          <cell r="BO2453">
            <v>1813207.13</v>
          </cell>
          <cell r="BP2453">
            <v>6754730.1560000004</v>
          </cell>
          <cell r="BQ2453">
            <v>2460063.54</v>
          </cell>
          <cell r="BR2453">
            <v>1211130.324</v>
          </cell>
          <cell r="BS2453">
            <v>0</v>
          </cell>
          <cell r="BT2453">
            <v>0</v>
          </cell>
          <cell r="BU2453">
            <v>0</v>
          </cell>
          <cell r="BV2453">
            <v>1908.16</v>
          </cell>
          <cell r="BW2453">
            <v>0</v>
          </cell>
          <cell r="BX2453">
            <v>3158309.96</v>
          </cell>
          <cell r="BY2453">
            <v>7160568.1040000003</v>
          </cell>
          <cell r="BZ2453">
            <v>10740086.296000004</v>
          </cell>
          <cell r="CA2453">
            <v>3776612</v>
          </cell>
          <cell r="CB2453">
            <v>-1361461.1504831314</v>
          </cell>
          <cell r="CC2453">
            <v>2415150.8495168686</v>
          </cell>
          <cell r="CD2453">
            <v>8.6251268011290592E-3</v>
          </cell>
        </row>
        <row r="2454">
          <cell r="C2454">
            <v>44832</v>
          </cell>
          <cell r="D2454">
            <v>294687816.051</v>
          </cell>
          <cell r="E2454">
            <v>0</v>
          </cell>
          <cell r="F2454">
            <v>0</v>
          </cell>
          <cell r="G2454">
            <v>0</v>
          </cell>
          <cell r="H2454">
            <v>127385716</v>
          </cell>
          <cell r="I2454">
            <v>0</v>
          </cell>
          <cell r="J2454">
            <v>148766981</v>
          </cell>
          <cell r="K2454">
            <v>18535119.050999999</v>
          </cell>
          <cell r="L2454">
            <v>0</v>
          </cell>
          <cell r="M2454">
            <v>333985044.55450481</v>
          </cell>
          <cell r="N2454">
            <v>55171650</v>
          </cell>
          <cell r="O2454">
            <v>4062281</v>
          </cell>
          <cell r="P2454">
            <v>0</v>
          </cell>
          <cell r="Q2454">
            <v>0</v>
          </cell>
          <cell r="R2454">
            <v>0</v>
          </cell>
          <cell r="S2454">
            <v>29492599.105999999</v>
          </cell>
          <cell r="T2454">
            <v>6144.8580000000002</v>
          </cell>
          <cell r="U2454">
            <v>51044376</v>
          </cell>
          <cell r="V2454">
            <v>170189016.25400004</v>
          </cell>
          <cell r="W2454">
            <v>23981516.868000001</v>
          </cell>
          <cell r="X2454">
            <v>37460.468504725475</v>
          </cell>
          <cell r="Y2454">
            <v>54816994</v>
          </cell>
          <cell r="Z2454">
            <v>354656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18535119.050999999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18535119.050999999</v>
          </cell>
          <cell r="AL2454">
            <v>0</v>
          </cell>
          <cell r="AM2454">
            <v>0</v>
          </cell>
          <cell r="AN2454">
            <v>0</v>
          </cell>
          <cell r="AO2454">
            <v>0</v>
          </cell>
          <cell r="AP2454">
            <v>0</v>
          </cell>
          <cell r="AQ2454">
            <v>0</v>
          </cell>
          <cell r="AR2454">
            <v>51044376</v>
          </cell>
          <cell r="AS2454">
            <v>0</v>
          </cell>
          <cell r="AT2454">
            <v>51044376</v>
          </cell>
          <cell r="AU2454">
            <v>8223564.2300000004</v>
          </cell>
          <cell r="AV2454">
            <v>0</v>
          </cell>
          <cell r="AW2454">
            <v>10338042.99</v>
          </cell>
          <cell r="AX2454">
            <v>23165611</v>
          </cell>
          <cell r="AY2454">
            <v>0</v>
          </cell>
          <cell r="AZ2454">
            <v>5358787.08</v>
          </cell>
          <cell r="BA2454">
            <v>5312704.4129999997</v>
          </cell>
          <cell r="BB2454">
            <v>0</v>
          </cell>
          <cell r="BC2454">
            <v>0</v>
          </cell>
          <cell r="BD2454">
            <v>0</v>
          </cell>
          <cell r="BE2454">
            <v>4505016</v>
          </cell>
          <cell r="BF2454">
            <v>8235417.1529999999</v>
          </cell>
          <cell r="BG2454">
            <v>6221860.3439999996</v>
          </cell>
          <cell r="BH2454">
            <v>17007961.725000001</v>
          </cell>
          <cell r="BI2454">
            <v>23416114</v>
          </cell>
          <cell r="BJ2454">
            <v>15701261.706</v>
          </cell>
          <cell r="BK2454">
            <v>0</v>
          </cell>
          <cell r="BL2454">
            <v>6303813.0719999997</v>
          </cell>
          <cell r="BM2454">
            <v>2278996.2859999998</v>
          </cell>
          <cell r="BN2454">
            <v>5254986.9330000002</v>
          </cell>
          <cell r="BO2454">
            <v>2514634.8480000002</v>
          </cell>
          <cell r="BP2454">
            <v>6560372.9879999999</v>
          </cell>
          <cell r="BQ2454">
            <v>2560701.2999999998</v>
          </cell>
          <cell r="BR2454">
            <v>1128922.7039999999</v>
          </cell>
          <cell r="BS2454">
            <v>0</v>
          </cell>
          <cell r="BT2454">
            <v>0</v>
          </cell>
          <cell r="BU2454">
            <v>0</v>
          </cell>
          <cell r="BV2454">
            <v>18536239.640000001</v>
          </cell>
          <cell r="BW2454">
            <v>0</v>
          </cell>
          <cell r="BX2454">
            <v>3350782.341</v>
          </cell>
          <cell r="BY2454">
            <v>8075182.5180000002</v>
          </cell>
          <cell r="BZ2454">
            <v>9554156.9830000401</v>
          </cell>
          <cell r="CA2454">
            <v>-35431031</v>
          </cell>
          <cell r="CB2454">
            <v>39297228.503504813</v>
          </cell>
          <cell r="CC2454">
            <v>3866197.5035048127</v>
          </cell>
          <cell r="CD2454">
            <v>1.3119638115054309E-2</v>
          </cell>
        </row>
        <row r="2455">
          <cell r="C2455">
            <v>44833</v>
          </cell>
          <cell r="D2455">
            <v>317490462.11299998</v>
          </cell>
          <cell r="E2455">
            <v>0</v>
          </cell>
          <cell r="F2455">
            <v>0</v>
          </cell>
          <cell r="G2455">
            <v>0</v>
          </cell>
          <cell r="H2455">
            <v>139203315</v>
          </cell>
          <cell r="I2455">
            <v>0</v>
          </cell>
          <cell r="J2455">
            <v>159175484</v>
          </cell>
          <cell r="K2455">
            <v>19111663.113000002</v>
          </cell>
          <cell r="L2455">
            <v>0</v>
          </cell>
          <cell r="M2455">
            <v>292882668.73996788</v>
          </cell>
          <cell r="N2455">
            <v>18216163</v>
          </cell>
          <cell r="O2455">
            <v>4140393</v>
          </cell>
          <cell r="P2455">
            <v>0</v>
          </cell>
          <cell r="Q2455">
            <v>0</v>
          </cell>
          <cell r="R2455">
            <v>0</v>
          </cell>
          <cell r="S2455">
            <v>28135590.396000002</v>
          </cell>
          <cell r="T2455">
            <v>6205.6020000000008</v>
          </cell>
          <cell r="U2455">
            <v>54836089</v>
          </cell>
          <cell r="V2455">
            <v>169981330.63500002</v>
          </cell>
          <cell r="W2455">
            <v>17238038.162999999</v>
          </cell>
          <cell r="X2455">
            <v>328858.94396790426</v>
          </cell>
          <cell r="Y2455">
            <v>17824778</v>
          </cell>
          <cell r="Z2455">
            <v>391385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19111663.113000002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19111663.113000002</v>
          </cell>
          <cell r="AL2455">
            <v>0</v>
          </cell>
          <cell r="AM2455">
            <v>0</v>
          </cell>
          <cell r="AN2455">
            <v>0</v>
          </cell>
          <cell r="AO2455">
            <v>0</v>
          </cell>
          <cell r="AP2455">
            <v>0</v>
          </cell>
          <cell r="AQ2455">
            <v>0</v>
          </cell>
          <cell r="AR2455">
            <v>54836089</v>
          </cell>
          <cell r="AS2455">
            <v>0</v>
          </cell>
          <cell r="AT2455">
            <v>54836089</v>
          </cell>
          <cell r="AU2455">
            <v>8708685.1319999993</v>
          </cell>
          <cell r="AV2455">
            <v>0</v>
          </cell>
          <cell r="AW2455">
            <v>9844391.2320000008</v>
          </cell>
          <cell r="AX2455">
            <v>24344707</v>
          </cell>
          <cell r="AY2455">
            <v>0</v>
          </cell>
          <cell r="AZ2455">
            <v>11110541.546</v>
          </cell>
          <cell r="BA2455">
            <v>5414417.3990000002</v>
          </cell>
          <cell r="BB2455">
            <v>0</v>
          </cell>
          <cell r="BC2455">
            <v>0</v>
          </cell>
          <cell r="BD2455">
            <v>0</v>
          </cell>
          <cell r="BE2455">
            <v>4747655</v>
          </cell>
          <cell r="BF2455">
            <v>5767907.1119999997</v>
          </cell>
          <cell r="BG2455">
            <v>5440670.5800000001</v>
          </cell>
          <cell r="BH2455">
            <v>17578548.460000001</v>
          </cell>
          <cell r="BI2455">
            <v>16833848</v>
          </cell>
          <cell r="BJ2455">
            <v>15753398.997</v>
          </cell>
          <cell r="BK2455">
            <v>0</v>
          </cell>
          <cell r="BL2455">
            <v>6678618.5279999999</v>
          </cell>
          <cell r="BM2455">
            <v>2260189.2400000002</v>
          </cell>
          <cell r="BN2455">
            <v>657156.12800000003</v>
          </cell>
          <cell r="BO2455">
            <v>2310170.406</v>
          </cell>
          <cell r="BP2455">
            <v>6674603.727</v>
          </cell>
          <cell r="BQ2455">
            <v>5423080.0499999998</v>
          </cell>
          <cell r="BR2455">
            <v>1212486.216</v>
          </cell>
          <cell r="BS2455">
            <v>0</v>
          </cell>
          <cell r="BT2455">
            <v>0</v>
          </cell>
          <cell r="BU2455">
            <v>0</v>
          </cell>
          <cell r="BV2455">
            <v>19113339.984000001</v>
          </cell>
          <cell r="BW2455">
            <v>0</v>
          </cell>
          <cell r="BX2455">
            <v>3476900.28</v>
          </cell>
          <cell r="BY2455">
            <v>8543612.0480000004</v>
          </cell>
          <cell r="BZ2455">
            <v>4920251.5700000525</v>
          </cell>
          <cell r="CA2455">
            <v>24113648</v>
          </cell>
          <cell r="CB2455">
            <v>-24607793.373032093</v>
          </cell>
          <cell r="CC2455">
            <v>-494145.37303209305</v>
          </cell>
          <cell r="CD2455">
            <v>-1.5564101351057871E-3</v>
          </cell>
        </row>
        <row r="2456">
          <cell r="C2456">
            <v>44834</v>
          </cell>
          <cell r="D2456">
            <v>265737994</v>
          </cell>
          <cell r="E2456">
            <v>0</v>
          </cell>
          <cell r="F2456">
            <v>0</v>
          </cell>
          <cell r="G2456">
            <v>9476198</v>
          </cell>
          <cell r="H2456">
            <v>135752679</v>
          </cell>
          <cell r="I2456">
            <v>0</v>
          </cell>
          <cell r="J2456">
            <v>120509117</v>
          </cell>
          <cell r="K2456">
            <v>0</v>
          </cell>
          <cell r="L2456">
            <v>0</v>
          </cell>
          <cell r="M2456">
            <v>273960062.38514072</v>
          </cell>
          <cell r="N2456">
            <v>590415</v>
          </cell>
          <cell r="O2456">
            <v>4169127</v>
          </cell>
          <cell r="P2456">
            <v>0</v>
          </cell>
          <cell r="Q2456">
            <v>0</v>
          </cell>
          <cell r="R2456">
            <v>0</v>
          </cell>
          <cell r="S2456">
            <v>28955528.421</v>
          </cell>
          <cell r="T2456">
            <v>14213256.700000001</v>
          </cell>
          <cell r="U2456">
            <v>54363082</v>
          </cell>
          <cell r="V2456">
            <v>162582982.523</v>
          </cell>
          <cell r="W2456">
            <v>8780140.2760000005</v>
          </cell>
          <cell r="X2456">
            <v>305530.46514067327</v>
          </cell>
          <cell r="Y2456">
            <v>400414</v>
          </cell>
          <cell r="Z2456">
            <v>190001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0</v>
          </cell>
          <cell r="AN2456">
            <v>3406693.6830000002</v>
          </cell>
          <cell r="AO2456">
            <v>0</v>
          </cell>
          <cell r="AP2456">
            <v>10798958.456</v>
          </cell>
          <cell r="AQ2456">
            <v>0</v>
          </cell>
          <cell r="AR2456">
            <v>54363082</v>
          </cell>
          <cell r="AS2456">
            <v>0</v>
          </cell>
          <cell r="AT2456">
            <v>68568734.138999999</v>
          </cell>
          <cell r="AU2456">
            <v>8584185.75</v>
          </cell>
          <cell r="AV2456">
            <v>0</v>
          </cell>
          <cell r="AW2456">
            <v>9147663.5250000004</v>
          </cell>
          <cell r="AX2456">
            <v>23606533</v>
          </cell>
          <cell r="AY2456">
            <v>0</v>
          </cell>
          <cell r="AZ2456">
            <v>14049594.02</v>
          </cell>
          <cell r="BA2456">
            <v>4564514.7529999996</v>
          </cell>
          <cell r="BB2456">
            <v>0</v>
          </cell>
          <cell r="BC2456">
            <v>0</v>
          </cell>
          <cell r="BD2456">
            <v>0</v>
          </cell>
          <cell r="BE2456">
            <v>4244256</v>
          </cell>
          <cell r="BF2456">
            <v>24764996.447999999</v>
          </cell>
          <cell r="BG2456">
            <v>5569286.25</v>
          </cell>
          <cell r="BH2456">
            <v>14878908.538000001</v>
          </cell>
          <cell r="BI2456">
            <v>8505345</v>
          </cell>
          <cell r="BJ2456">
            <v>14893475.16</v>
          </cell>
          <cell r="BK2456">
            <v>0</v>
          </cell>
          <cell r="BL2456">
            <v>6443453.0010000002</v>
          </cell>
          <cell r="BM2456">
            <v>1957296.3149999999</v>
          </cell>
          <cell r="BN2456">
            <v>0</v>
          </cell>
          <cell r="BO2456">
            <v>2152578</v>
          </cell>
          <cell r="BP2456">
            <v>7175985.7050000001</v>
          </cell>
          <cell r="BQ2456">
            <v>5551678</v>
          </cell>
          <cell r="BR2456">
            <v>1140313.44</v>
          </cell>
          <cell r="BS2456">
            <v>0</v>
          </cell>
          <cell r="BT2456">
            <v>0</v>
          </cell>
          <cell r="BU2456">
            <v>0</v>
          </cell>
          <cell r="BV2456">
            <v>0</v>
          </cell>
          <cell r="BW2456">
            <v>0</v>
          </cell>
          <cell r="BX2456">
            <v>3467295.3119999999</v>
          </cell>
          <cell r="BY2456">
            <v>7376010.0700000003</v>
          </cell>
          <cell r="BZ2456">
            <v>3014959.2360000014</v>
          </cell>
          <cell r="CA2456">
            <v>-5261475</v>
          </cell>
          <cell r="CB2456">
            <v>8222068.385140717</v>
          </cell>
          <cell r="CC2456">
            <v>2960593.385140717</v>
          </cell>
          <cell r="CD2456">
            <v>1.1141024061244013E-2</v>
          </cell>
        </row>
        <row r="2457">
          <cell r="C2457">
            <v>44835</v>
          </cell>
          <cell r="D2457">
            <v>262223950</v>
          </cell>
          <cell r="E2457">
            <v>0</v>
          </cell>
          <cell r="F2457">
            <v>0</v>
          </cell>
          <cell r="G2457">
            <v>26288869</v>
          </cell>
          <cell r="H2457">
            <v>122303338</v>
          </cell>
          <cell r="I2457">
            <v>0</v>
          </cell>
          <cell r="J2457">
            <v>113631743</v>
          </cell>
          <cell r="K2457">
            <v>0</v>
          </cell>
          <cell r="L2457">
            <v>0</v>
          </cell>
          <cell r="M2457">
            <v>271942147.39934444</v>
          </cell>
          <cell r="N2457">
            <v>0</v>
          </cell>
          <cell r="O2457">
            <v>1381584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69347781.879999995</v>
          </cell>
          <cell r="U2457">
            <v>54643222</v>
          </cell>
          <cell r="V2457">
            <v>146304092.87799999</v>
          </cell>
          <cell r="W2457">
            <v>229767.76699999999</v>
          </cell>
          <cell r="X2457">
            <v>35698.874344417956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36146671.32</v>
          </cell>
          <cell r="AN2457">
            <v>10798308.960999999</v>
          </cell>
          <cell r="AO2457">
            <v>0</v>
          </cell>
          <cell r="AP2457">
            <v>22013010.690000001</v>
          </cell>
          <cell r="AQ2457">
            <v>0</v>
          </cell>
          <cell r="AR2457">
            <v>54643222</v>
          </cell>
          <cell r="AS2457">
            <v>0</v>
          </cell>
          <cell r="AT2457">
            <v>123601212.971</v>
          </cell>
          <cell r="AU2457">
            <v>8725799.7239999995</v>
          </cell>
          <cell r="AV2457">
            <v>0</v>
          </cell>
          <cell r="AW2457">
            <v>8798114.0519999992</v>
          </cell>
          <cell r="AX2457">
            <v>23300175</v>
          </cell>
          <cell r="AY2457">
            <v>0</v>
          </cell>
          <cell r="AZ2457">
            <v>10224544.619999999</v>
          </cell>
          <cell r="BA2457">
            <v>3694327.2349999999</v>
          </cell>
          <cell r="BB2457">
            <v>0</v>
          </cell>
          <cell r="BC2457">
            <v>0</v>
          </cell>
          <cell r="BD2457">
            <v>0</v>
          </cell>
          <cell r="BE2457">
            <v>3737079</v>
          </cell>
          <cell r="BF2457">
            <v>20378208.563999999</v>
          </cell>
          <cell r="BG2457">
            <v>5903310.1339999996</v>
          </cell>
          <cell r="BH2457">
            <v>12735204.902000001</v>
          </cell>
          <cell r="BI2457">
            <v>1825</v>
          </cell>
          <cell r="BJ2457">
            <v>14806380.115</v>
          </cell>
          <cell r="BK2457">
            <v>0</v>
          </cell>
          <cell r="BL2457">
            <v>5939001.852</v>
          </cell>
          <cell r="BM2457">
            <v>1493343.3330000001</v>
          </cell>
          <cell r="BN2457">
            <v>0</v>
          </cell>
          <cell r="BO2457">
            <v>1920798.5490000001</v>
          </cell>
          <cell r="BP2457">
            <v>5176740.9950000001</v>
          </cell>
          <cell r="BQ2457">
            <v>5487188.7070000004</v>
          </cell>
          <cell r="BR2457">
            <v>960472.38</v>
          </cell>
          <cell r="BS2457">
            <v>0</v>
          </cell>
          <cell r="BT2457">
            <v>0</v>
          </cell>
          <cell r="BU2457">
            <v>0</v>
          </cell>
          <cell r="BV2457">
            <v>0</v>
          </cell>
          <cell r="BW2457">
            <v>0</v>
          </cell>
          <cell r="BX2457">
            <v>3206911.824</v>
          </cell>
          <cell r="BY2457">
            <v>7228474.04</v>
          </cell>
          <cell r="BZ2457">
            <v>2588017.8520000279</v>
          </cell>
          <cell r="CA2457">
            <v>-6791260</v>
          </cell>
          <cell r="CB2457">
            <v>9718197.3993444443</v>
          </cell>
          <cell r="CC2457">
            <v>2926937.3993444443</v>
          </cell>
          <cell r="CD2457">
            <v>1.1161975858209917E-2</v>
          </cell>
        </row>
        <row r="2458">
          <cell r="C2458">
            <v>44836</v>
          </cell>
          <cell r="D2458">
            <v>303821847</v>
          </cell>
          <cell r="E2458">
            <v>0</v>
          </cell>
          <cell r="F2458">
            <v>0</v>
          </cell>
          <cell r="G2458">
            <v>28872341</v>
          </cell>
          <cell r="H2458">
            <v>134108736</v>
          </cell>
          <cell r="I2458">
            <v>0</v>
          </cell>
          <cell r="J2458">
            <v>140840770</v>
          </cell>
          <cell r="K2458">
            <v>0</v>
          </cell>
          <cell r="L2458">
            <v>0</v>
          </cell>
          <cell r="M2458">
            <v>273130033.45146173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72779355.162999988</v>
          </cell>
          <cell r="U2458">
            <v>53571732</v>
          </cell>
          <cell r="V2458">
            <v>146589385.40799999</v>
          </cell>
          <cell r="W2458">
            <v>145628.788</v>
          </cell>
          <cell r="X2458">
            <v>43932.092461752734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41832064.556000002</v>
          </cell>
          <cell r="AN2458">
            <v>11142899.346000001</v>
          </cell>
          <cell r="AO2458">
            <v>0</v>
          </cell>
          <cell r="AP2458">
            <v>19357050.23</v>
          </cell>
          <cell r="AQ2458">
            <v>0</v>
          </cell>
          <cell r="AR2458">
            <v>53571732</v>
          </cell>
          <cell r="AS2458">
            <v>0</v>
          </cell>
          <cell r="AT2458">
            <v>125903746.132</v>
          </cell>
          <cell r="AU2458">
            <v>8576019.5120000001</v>
          </cell>
          <cell r="AV2458">
            <v>0</v>
          </cell>
          <cell r="AW2458">
            <v>8957453.7200000007</v>
          </cell>
          <cell r="AX2458">
            <v>23340776</v>
          </cell>
          <cell r="AY2458">
            <v>0</v>
          </cell>
          <cell r="AZ2458">
            <v>11425542.439999999</v>
          </cell>
          <cell r="BA2458">
            <v>3067864.406</v>
          </cell>
          <cell r="BB2458">
            <v>0</v>
          </cell>
          <cell r="BC2458">
            <v>0</v>
          </cell>
          <cell r="BD2458">
            <v>0</v>
          </cell>
          <cell r="BE2458">
            <v>3934942</v>
          </cell>
          <cell r="BF2458">
            <v>19457548.140000001</v>
          </cell>
          <cell r="BG2458">
            <v>5904557.3159999996</v>
          </cell>
          <cell r="BH2458">
            <v>12941460.549000001</v>
          </cell>
          <cell r="BI2458">
            <v>0</v>
          </cell>
          <cell r="BJ2458">
            <v>14699287.728</v>
          </cell>
          <cell r="BK2458">
            <v>0</v>
          </cell>
          <cell r="BL2458">
            <v>6088445</v>
          </cell>
          <cell r="BM2458">
            <v>1072772.014</v>
          </cell>
          <cell r="BN2458">
            <v>0</v>
          </cell>
          <cell r="BO2458">
            <v>1922752.2439999999</v>
          </cell>
          <cell r="BP2458">
            <v>5610724.2000000002</v>
          </cell>
          <cell r="BQ2458">
            <v>5366971.42</v>
          </cell>
          <cell r="BR2458">
            <v>887823.50399999996</v>
          </cell>
          <cell r="BS2458">
            <v>0</v>
          </cell>
          <cell r="BT2458">
            <v>0</v>
          </cell>
          <cell r="BU2458">
            <v>0</v>
          </cell>
          <cell r="BV2458">
            <v>0</v>
          </cell>
          <cell r="BW2458">
            <v>0</v>
          </cell>
          <cell r="BX2458">
            <v>3307936.1260000002</v>
          </cell>
          <cell r="BY2458">
            <v>7326924.926</v>
          </cell>
          <cell r="BZ2458">
            <v>2699584.1630000174</v>
          </cell>
          <cell r="CA2458">
            <v>30751587</v>
          </cell>
          <cell r="CB2458">
            <v>-30691813.548538268</v>
          </cell>
          <cell r="CC2458">
            <v>59773.451461732388</v>
          </cell>
          <cell r="CD2458">
            <v>1.9673849017754272E-4</v>
          </cell>
        </row>
        <row r="2459">
          <cell r="C2459">
            <v>44837</v>
          </cell>
          <cell r="D2459">
            <v>251042253</v>
          </cell>
          <cell r="E2459">
            <v>0</v>
          </cell>
          <cell r="F2459">
            <v>0</v>
          </cell>
          <cell r="G2459">
            <v>27480350</v>
          </cell>
          <cell r="H2459">
            <v>116856183</v>
          </cell>
          <cell r="I2459">
            <v>0</v>
          </cell>
          <cell r="J2459">
            <v>106705720</v>
          </cell>
          <cell r="K2459">
            <v>0</v>
          </cell>
          <cell r="L2459">
            <v>0</v>
          </cell>
          <cell r="M2459">
            <v>250609557.26695636</v>
          </cell>
          <cell r="N2459">
            <v>0</v>
          </cell>
          <cell r="O2459">
            <v>2488812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21375232.040000003</v>
          </cell>
          <cell r="U2459">
            <v>51814902</v>
          </cell>
          <cell r="V2459">
            <v>174757000.322</v>
          </cell>
          <cell r="W2459">
            <v>85443.079999999987</v>
          </cell>
          <cell r="X2459">
            <v>88167.82495635435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331.08</v>
          </cell>
          <cell r="AN2459">
            <v>5356130.0089999996</v>
          </cell>
          <cell r="AO2459">
            <v>0</v>
          </cell>
          <cell r="AP2459">
            <v>16006237.543</v>
          </cell>
          <cell r="AQ2459">
            <v>0</v>
          </cell>
          <cell r="AR2459">
            <v>51814902</v>
          </cell>
          <cell r="AS2459">
            <v>0</v>
          </cell>
          <cell r="AT2459">
            <v>73177600.631999999</v>
          </cell>
          <cell r="AU2459">
            <v>8812115.6490000002</v>
          </cell>
          <cell r="AV2459">
            <v>0</v>
          </cell>
          <cell r="AW2459">
            <v>9862323.3959999997</v>
          </cell>
          <cell r="AX2459">
            <v>24298918</v>
          </cell>
          <cell r="AY2459">
            <v>0</v>
          </cell>
          <cell r="AZ2459">
            <v>17180421.030000001</v>
          </cell>
          <cell r="BA2459">
            <v>5295297.0990000004</v>
          </cell>
          <cell r="BB2459">
            <v>0</v>
          </cell>
          <cell r="BC2459">
            <v>0</v>
          </cell>
          <cell r="BD2459">
            <v>0</v>
          </cell>
          <cell r="BE2459">
            <v>4868599</v>
          </cell>
          <cell r="BF2459">
            <v>25747527.780000001</v>
          </cell>
          <cell r="BG2459">
            <v>5637553.1380000003</v>
          </cell>
          <cell r="BH2459">
            <v>17079973.618000001</v>
          </cell>
          <cell r="BI2459">
            <v>0</v>
          </cell>
          <cell r="BJ2459">
            <v>16217138.304</v>
          </cell>
          <cell r="BK2459">
            <v>0</v>
          </cell>
          <cell r="BL2459">
            <v>6535777.2479999997</v>
          </cell>
          <cell r="BM2459">
            <v>1865794.2239999999</v>
          </cell>
          <cell r="BN2459">
            <v>0</v>
          </cell>
          <cell r="BO2459">
            <v>2477822.0460000001</v>
          </cell>
          <cell r="BP2459">
            <v>7290454.8959999997</v>
          </cell>
          <cell r="BQ2459">
            <v>5411115.4230000004</v>
          </cell>
          <cell r="BR2459">
            <v>1240599.888</v>
          </cell>
          <cell r="BS2459">
            <v>85476.456000000006</v>
          </cell>
          <cell r="BT2459">
            <v>0</v>
          </cell>
          <cell r="BU2459">
            <v>0</v>
          </cell>
          <cell r="BV2459">
            <v>0</v>
          </cell>
          <cell r="BW2459">
            <v>0</v>
          </cell>
          <cell r="BX2459">
            <v>3588757.8089999999</v>
          </cell>
          <cell r="BY2459">
            <v>7953735.216</v>
          </cell>
          <cell r="BZ2459">
            <v>3307600.1019999981</v>
          </cell>
          <cell r="CA2459">
            <v>3157959</v>
          </cell>
          <cell r="CB2459">
            <v>-432695.73304364085</v>
          </cell>
          <cell r="CC2459">
            <v>2725263.2669563591</v>
          </cell>
          <cell r="CD2459">
            <v>1.0855795127668644E-2</v>
          </cell>
        </row>
        <row r="2460">
          <cell r="C2460">
            <v>44838</v>
          </cell>
          <cell r="D2460">
            <v>266944715.48800001</v>
          </cell>
          <cell r="E2460">
            <v>0</v>
          </cell>
          <cell r="F2460">
            <v>0</v>
          </cell>
          <cell r="G2460">
            <v>22312536</v>
          </cell>
          <cell r="H2460">
            <v>137850675</v>
          </cell>
          <cell r="I2460">
            <v>0</v>
          </cell>
          <cell r="J2460">
            <v>106378424</v>
          </cell>
          <cell r="K2460">
            <v>99736.487999999998</v>
          </cell>
          <cell r="L2460">
            <v>0</v>
          </cell>
          <cell r="M2460">
            <v>260515583.08849174</v>
          </cell>
          <cell r="N2460">
            <v>-303344</v>
          </cell>
          <cell r="O2460">
            <v>4330782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31907568.386999998</v>
          </cell>
          <cell r="U2460">
            <v>53492864</v>
          </cell>
          <cell r="V2460">
            <v>170585747.153</v>
          </cell>
          <cell r="W2460">
            <v>82143.493999999992</v>
          </cell>
          <cell r="X2460">
            <v>116478.05449176629</v>
          </cell>
          <cell r="Y2460">
            <v>-4261131</v>
          </cell>
          <cell r="Z2460">
            <v>-124048</v>
          </cell>
          <cell r="AA2460">
            <v>0</v>
          </cell>
          <cell r="AB2460">
            <v>0</v>
          </cell>
          <cell r="AC2460">
            <v>99736.487999999998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99736.487999999998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>
            <v>31899057.331999999</v>
          </cell>
          <cell r="AQ2460">
            <v>0</v>
          </cell>
          <cell r="AR2460">
            <v>53492864</v>
          </cell>
          <cell r="AS2460">
            <v>0</v>
          </cell>
          <cell r="AT2460">
            <v>85391921.332000002</v>
          </cell>
          <cell r="AU2460">
            <v>8895935.5199999996</v>
          </cell>
          <cell r="AV2460">
            <v>0</v>
          </cell>
          <cell r="AW2460">
            <v>9152817.8499999996</v>
          </cell>
          <cell r="AX2460">
            <v>23964625</v>
          </cell>
          <cell r="AY2460">
            <v>0</v>
          </cell>
          <cell r="AZ2460">
            <v>16890251.855999999</v>
          </cell>
          <cell r="BA2460">
            <v>4781572.0829999996</v>
          </cell>
          <cell r="BB2460">
            <v>0</v>
          </cell>
          <cell r="BC2460">
            <v>0</v>
          </cell>
          <cell r="BD2460">
            <v>0</v>
          </cell>
          <cell r="BE2460">
            <v>4607315</v>
          </cell>
          <cell r="BF2460">
            <v>25853796.93</v>
          </cell>
          <cell r="BG2460">
            <v>5207931.4759999998</v>
          </cell>
          <cell r="BH2460">
            <v>16741295.389</v>
          </cell>
          <cell r="BI2460">
            <v>0</v>
          </cell>
          <cell r="BJ2460">
            <v>15483301.634</v>
          </cell>
          <cell r="BK2460">
            <v>0</v>
          </cell>
          <cell r="BL2460">
            <v>6502589.4960000003</v>
          </cell>
          <cell r="BM2460">
            <v>1683161.919</v>
          </cell>
          <cell r="BN2460">
            <v>0</v>
          </cell>
          <cell r="BO2460">
            <v>2464961.0669999998</v>
          </cell>
          <cell r="BP2460">
            <v>7240702.2520000003</v>
          </cell>
          <cell r="BQ2460">
            <v>5666340.0750000002</v>
          </cell>
          <cell r="BR2460">
            <v>1192033.6939999999</v>
          </cell>
          <cell r="BS2460">
            <v>0</v>
          </cell>
          <cell r="BT2460">
            <v>852.38599999999997</v>
          </cell>
          <cell r="BU2460">
            <v>0</v>
          </cell>
          <cell r="BV2460">
            <v>0</v>
          </cell>
          <cell r="BW2460">
            <v>0</v>
          </cell>
          <cell r="BX2460">
            <v>3491878.6880000001</v>
          </cell>
          <cell r="BY2460">
            <v>7529958.0650000004</v>
          </cell>
          <cell r="BZ2460">
            <v>3234426.7730000019</v>
          </cell>
          <cell r="CA2460">
            <v>8141724</v>
          </cell>
          <cell r="CB2460">
            <v>-6429132.3995082676</v>
          </cell>
          <cell r="CC2460">
            <v>1712591.6004917324</v>
          </cell>
          <cell r="CD2460">
            <v>6.4155291381623875E-3</v>
          </cell>
        </row>
        <row r="2461">
          <cell r="C2461">
            <v>44839</v>
          </cell>
          <cell r="D2461">
            <v>361443545.45499998</v>
          </cell>
          <cell r="E2461">
            <v>0</v>
          </cell>
          <cell r="F2461">
            <v>0</v>
          </cell>
          <cell r="G2461">
            <v>2122326</v>
          </cell>
          <cell r="H2461">
            <v>178307695</v>
          </cell>
          <cell r="I2461">
            <v>0</v>
          </cell>
          <cell r="J2461">
            <v>128142947</v>
          </cell>
          <cell r="K2461">
            <v>276529.45500000002</v>
          </cell>
          <cell r="L2461">
            <v>0</v>
          </cell>
          <cell r="M2461">
            <v>351406576.36082619</v>
          </cell>
          <cell r="N2461">
            <v>-52594048</v>
          </cell>
          <cell r="O2461">
            <v>4150738</v>
          </cell>
          <cell r="P2461">
            <v>0</v>
          </cell>
          <cell r="Q2461">
            <v>0</v>
          </cell>
          <cell r="R2461">
            <v>0</v>
          </cell>
          <cell r="S2461">
            <v>49036166.604999997</v>
          </cell>
          <cell r="T2461">
            <v>66398839.495000005</v>
          </cell>
          <cell r="U2461">
            <v>67793451</v>
          </cell>
          <cell r="V2461">
            <v>163700183.01599997</v>
          </cell>
          <cell r="W2461">
            <v>147533.16500000001</v>
          </cell>
          <cell r="X2461">
            <v>179665.07982622922</v>
          </cell>
          <cell r="Y2461">
            <v>-54025986</v>
          </cell>
          <cell r="Z2461">
            <v>0</v>
          </cell>
          <cell r="AA2461">
            <v>0</v>
          </cell>
          <cell r="AB2461">
            <v>0</v>
          </cell>
          <cell r="AC2461">
            <v>276529.45500000002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276529.45500000002</v>
          </cell>
          <cell r="AL2461">
            <v>0</v>
          </cell>
          <cell r="AM2461">
            <v>26898198.056000002</v>
          </cell>
          <cell r="AN2461">
            <v>5690631.2259999998</v>
          </cell>
          <cell r="AO2461">
            <v>0</v>
          </cell>
          <cell r="AP2461">
            <v>33518297.440000001</v>
          </cell>
          <cell r="AQ2461">
            <v>0</v>
          </cell>
          <cell r="AR2461">
            <v>67793451</v>
          </cell>
          <cell r="AS2461">
            <v>0</v>
          </cell>
          <cell r="AT2461">
            <v>133900577.722</v>
          </cell>
          <cell r="AU2461">
            <v>8824585.9719999991</v>
          </cell>
          <cell r="AV2461">
            <v>0</v>
          </cell>
          <cell r="AW2461">
            <v>8886636.9539999999</v>
          </cell>
          <cell r="AX2461">
            <v>24035782</v>
          </cell>
          <cell r="AY2461">
            <v>1053.864</v>
          </cell>
          <cell r="AZ2461">
            <v>16733965.708000001</v>
          </cell>
          <cell r="BA2461">
            <v>4436149.5219999999</v>
          </cell>
          <cell r="BB2461">
            <v>0</v>
          </cell>
          <cell r="BC2461">
            <v>0</v>
          </cell>
          <cell r="BD2461">
            <v>0</v>
          </cell>
          <cell r="BE2461">
            <v>4580444</v>
          </cell>
          <cell r="BF2461">
            <v>26013694.967999998</v>
          </cell>
          <cell r="BG2461">
            <v>5623249.1579999998</v>
          </cell>
          <cell r="BH2461">
            <v>11313747.630000001</v>
          </cell>
          <cell r="BI2461">
            <v>0</v>
          </cell>
          <cell r="BJ2461">
            <v>14843469.424000001</v>
          </cell>
          <cell r="BK2461">
            <v>0</v>
          </cell>
          <cell r="BL2461">
            <v>6384682.8909999998</v>
          </cell>
          <cell r="BM2461">
            <v>1956034.578</v>
          </cell>
          <cell r="BN2461">
            <v>0</v>
          </cell>
          <cell r="BO2461">
            <v>2387360</v>
          </cell>
          <cell r="BP2461">
            <v>6744886.4519999996</v>
          </cell>
          <cell r="BQ2461">
            <v>5736647.466</v>
          </cell>
          <cell r="BR2461">
            <v>1054029.7660000001</v>
          </cell>
          <cell r="BS2461">
            <v>0</v>
          </cell>
          <cell r="BT2461">
            <v>691718.29399999999</v>
          </cell>
          <cell r="BU2461">
            <v>0</v>
          </cell>
          <cell r="BV2461">
            <v>0</v>
          </cell>
          <cell r="BW2461">
            <v>0</v>
          </cell>
          <cell r="BX2461">
            <v>3450403.267</v>
          </cell>
          <cell r="BY2461">
            <v>6852705.7199999997</v>
          </cell>
          <cell r="BZ2461">
            <v>3148935.3820000291</v>
          </cell>
          <cell r="CA2461">
            <v>12284302</v>
          </cell>
          <cell r="CB2461">
            <v>-10036969.094173789</v>
          </cell>
          <cell r="CC2461">
            <v>2247332.905826211</v>
          </cell>
          <cell r="CD2461">
            <v>6.2176595324096211E-3</v>
          </cell>
        </row>
        <row r="2462">
          <cell r="C2462">
            <v>44840</v>
          </cell>
          <cell r="D2462">
            <v>409025296</v>
          </cell>
          <cell r="E2462">
            <v>0</v>
          </cell>
          <cell r="F2462">
            <v>0</v>
          </cell>
          <cell r="G2462">
            <v>32337196</v>
          </cell>
          <cell r="H2462">
            <v>204797371</v>
          </cell>
          <cell r="I2462">
            <v>0</v>
          </cell>
          <cell r="J2462">
            <v>107142668</v>
          </cell>
          <cell r="K2462">
            <v>0</v>
          </cell>
          <cell r="L2462">
            <v>0</v>
          </cell>
          <cell r="M2462">
            <v>443375649.9013291</v>
          </cell>
          <cell r="N2462">
            <v>-64748061</v>
          </cell>
          <cell r="O2462">
            <v>912403</v>
          </cell>
          <cell r="P2462">
            <v>0</v>
          </cell>
          <cell r="Q2462">
            <v>0</v>
          </cell>
          <cell r="R2462">
            <v>0</v>
          </cell>
          <cell r="S2462">
            <v>119185898.43799999</v>
          </cell>
          <cell r="T2462">
            <v>86676586.890999988</v>
          </cell>
          <cell r="U2462">
            <v>75620771</v>
          </cell>
          <cell r="V2462">
            <v>159535061.84399998</v>
          </cell>
          <cell r="W2462">
            <v>643094.72900000005</v>
          </cell>
          <cell r="X2462">
            <v>801833.99932916043</v>
          </cell>
          <cell r="Y2462">
            <v>-60609607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  <cell r="AJ2462">
            <v>0</v>
          </cell>
          <cell r="AK2462">
            <v>0</v>
          </cell>
          <cell r="AL2462">
            <v>0</v>
          </cell>
          <cell r="AM2462">
            <v>39402622.469999999</v>
          </cell>
          <cell r="AN2462">
            <v>485536.239</v>
          </cell>
          <cell r="AO2462">
            <v>0</v>
          </cell>
          <cell r="AP2462">
            <v>46315131.618000001</v>
          </cell>
          <cell r="AQ2462">
            <v>0</v>
          </cell>
          <cell r="AR2462">
            <v>75620771</v>
          </cell>
          <cell r="AS2462">
            <v>0</v>
          </cell>
          <cell r="AT2462">
            <v>161824061.32699999</v>
          </cell>
          <cell r="AU2462">
            <v>8679815.4959999993</v>
          </cell>
          <cell r="AV2462">
            <v>6982.6440000000002</v>
          </cell>
          <cell r="AW2462">
            <v>12922348.450999999</v>
          </cell>
          <cell r="AX2462">
            <v>24592572</v>
          </cell>
          <cell r="AY2462">
            <v>0</v>
          </cell>
          <cell r="AZ2462">
            <v>13522368.377</v>
          </cell>
          <cell r="BA2462">
            <v>4821522.8839999996</v>
          </cell>
          <cell r="BB2462">
            <v>0</v>
          </cell>
          <cell r="BC2462">
            <v>0</v>
          </cell>
          <cell r="BD2462">
            <v>0</v>
          </cell>
          <cell r="BE2462">
            <v>3655472</v>
          </cell>
          <cell r="BF2462">
            <v>22841473.004999999</v>
          </cell>
          <cell r="BG2462">
            <v>5255346.3930000002</v>
          </cell>
          <cell r="BH2462">
            <v>13686635.796</v>
          </cell>
          <cell r="BI2462">
            <v>0</v>
          </cell>
          <cell r="BJ2462">
            <v>15206971.179</v>
          </cell>
          <cell r="BK2462">
            <v>0</v>
          </cell>
          <cell r="BL2462">
            <v>6490548.6670000004</v>
          </cell>
          <cell r="BM2462">
            <v>2082920.6610000001</v>
          </cell>
          <cell r="BN2462">
            <v>0</v>
          </cell>
          <cell r="BO2462">
            <v>2264483.9040000001</v>
          </cell>
          <cell r="BP2462">
            <v>6313542.301</v>
          </cell>
          <cell r="BQ2462">
            <v>5528217.5520000001</v>
          </cell>
          <cell r="BR2462">
            <v>2049235.6869999999</v>
          </cell>
          <cell r="BS2462">
            <v>0</v>
          </cell>
          <cell r="BT2462">
            <v>400101.32199999999</v>
          </cell>
          <cell r="BU2462">
            <v>0</v>
          </cell>
          <cell r="BV2462">
            <v>0</v>
          </cell>
          <cell r="BW2462">
            <v>0</v>
          </cell>
          <cell r="BX2462">
            <v>3425029.912</v>
          </cell>
          <cell r="BY2462">
            <v>2660075.1469999999</v>
          </cell>
          <cell r="BZ2462">
            <v>3129398.4659999609</v>
          </cell>
          <cell r="CA2462">
            <v>-35259522</v>
          </cell>
          <cell r="CB2462">
            <v>34350353.9013291</v>
          </cell>
          <cell r="CC2462">
            <v>-909168.09867089987</v>
          </cell>
          <cell r="CD2462">
            <v>-2.222767412093994E-3</v>
          </cell>
        </row>
        <row r="2463">
          <cell r="C2463">
            <v>44841</v>
          </cell>
          <cell r="D2463">
            <v>328491990</v>
          </cell>
          <cell r="E2463">
            <v>0</v>
          </cell>
          <cell r="F2463">
            <v>0</v>
          </cell>
          <cell r="G2463">
            <v>49269204</v>
          </cell>
          <cell r="H2463">
            <v>156762391</v>
          </cell>
          <cell r="I2463">
            <v>0</v>
          </cell>
          <cell r="J2463">
            <v>96753862</v>
          </cell>
          <cell r="K2463">
            <v>0</v>
          </cell>
          <cell r="L2463">
            <v>0</v>
          </cell>
          <cell r="M2463">
            <v>333721459.14947987</v>
          </cell>
          <cell r="N2463">
            <v>-25706533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39215770.081</v>
          </cell>
          <cell r="T2463">
            <v>74455421.965999991</v>
          </cell>
          <cell r="U2463">
            <v>65196894</v>
          </cell>
          <cell r="V2463">
            <v>153608908.699</v>
          </cell>
          <cell r="W2463">
            <v>780583.37199999997</v>
          </cell>
          <cell r="X2463">
            <v>463881.0314798964</v>
          </cell>
          <cell r="Y2463">
            <v>-24921560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0</v>
          </cell>
          <cell r="AL2463">
            <v>0</v>
          </cell>
          <cell r="AM2463">
            <v>38886423.906000003</v>
          </cell>
          <cell r="AN2463">
            <v>0</v>
          </cell>
          <cell r="AO2463">
            <v>0</v>
          </cell>
          <cell r="AP2463">
            <v>35116743.991999999</v>
          </cell>
          <cell r="AQ2463">
            <v>0</v>
          </cell>
          <cell r="AR2463">
            <v>65196894</v>
          </cell>
          <cell r="AS2463">
            <v>0</v>
          </cell>
          <cell r="AT2463">
            <v>139200061.898</v>
          </cell>
          <cell r="AU2463">
            <v>8485934.1659999993</v>
          </cell>
          <cell r="AV2463">
            <v>0</v>
          </cell>
          <cell r="AW2463">
            <v>9042058.1640000008</v>
          </cell>
          <cell r="AX2463">
            <v>23560287</v>
          </cell>
          <cell r="AY2463">
            <v>12853782.475</v>
          </cell>
          <cell r="AZ2463">
            <v>10272773.322000001</v>
          </cell>
          <cell r="BA2463">
            <v>4196934.2130000005</v>
          </cell>
          <cell r="BB2463">
            <v>0</v>
          </cell>
          <cell r="BC2463">
            <v>0</v>
          </cell>
          <cell r="BD2463">
            <v>0</v>
          </cell>
          <cell r="BE2463">
            <v>3265240</v>
          </cell>
          <cell r="BF2463">
            <v>20292577.386999998</v>
          </cell>
          <cell r="BG2463">
            <v>5413814.8480000002</v>
          </cell>
          <cell r="BH2463">
            <v>3754491.6919999998</v>
          </cell>
          <cell r="BI2463">
            <v>0</v>
          </cell>
          <cell r="BJ2463">
            <v>15291972.800000001</v>
          </cell>
          <cell r="BK2463">
            <v>0</v>
          </cell>
          <cell r="BL2463">
            <v>6129170.4000000004</v>
          </cell>
          <cell r="BM2463">
            <v>1845079.044</v>
          </cell>
          <cell r="BN2463">
            <v>0</v>
          </cell>
          <cell r="BO2463">
            <v>2286328.1</v>
          </cell>
          <cell r="BP2463">
            <v>6257583.6830000002</v>
          </cell>
          <cell r="BQ2463">
            <v>5370602.2699999996</v>
          </cell>
          <cell r="BR2463">
            <v>2110579.7390000001</v>
          </cell>
          <cell r="BS2463">
            <v>0</v>
          </cell>
          <cell r="BT2463">
            <v>0</v>
          </cell>
          <cell r="BU2463">
            <v>0</v>
          </cell>
          <cell r="BV2463">
            <v>0</v>
          </cell>
          <cell r="BW2463">
            <v>0</v>
          </cell>
          <cell r="BX2463">
            <v>3360420.4040000001</v>
          </cell>
          <cell r="BY2463">
            <v>6770588.7000000002</v>
          </cell>
          <cell r="BZ2463">
            <v>3048690.2919999957</v>
          </cell>
          <cell r="CA2463">
            <v>-1901367</v>
          </cell>
          <cell r="CB2463">
            <v>5229469.149479866</v>
          </cell>
          <cell r="CC2463">
            <v>3328102.149479866</v>
          </cell>
          <cell r="CD2463">
            <v>1.0131456019612125E-2</v>
          </cell>
        </row>
        <row r="2464">
          <cell r="C2464">
            <v>44842</v>
          </cell>
          <cell r="D2464">
            <v>311531770</v>
          </cell>
          <cell r="E2464">
            <v>0</v>
          </cell>
          <cell r="F2464">
            <v>0</v>
          </cell>
          <cell r="G2464">
            <v>48268510</v>
          </cell>
          <cell r="H2464">
            <v>170186326</v>
          </cell>
          <cell r="I2464">
            <v>0</v>
          </cell>
          <cell r="J2464">
            <v>78330343</v>
          </cell>
          <cell r="K2464">
            <v>0</v>
          </cell>
          <cell r="L2464">
            <v>0</v>
          </cell>
          <cell r="M2464">
            <v>305792698.73378789</v>
          </cell>
          <cell r="N2464">
            <v>-14746591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45557336.174000002</v>
          </cell>
          <cell r="T2464">
            <v>76083716.292999998</v>
          </cell>
          <cell r="U2464">
            <v>52480801</v>
          </cell>
          <cell r="V2464">
            <v>131003927.52500002</v>
          </cell>
          <cell r="W2464">
            <v>188061.24300000002</v>
          </cell>
          <cell r="X2464">
            <v>478856.49878785812</v>
          </cell>
          <cell r="Y2464">
            <v>-15288926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  <cell r="AL2464">
            <v>0</v>
          </cell>
          <cell r="AM2464">
            <v>39778141.083999999</v>
          </cell>
          <cell r="AN2464">
            <v>0</v>
          </cell>
          <cell r="AO2464">
            <v>0</v>
          </cell>
          <cell r="AP2464">
            <v>35840758.362999998</v>
          </cell>
          <cell r="AQ2464">
            <v>0</v>
          </cell>
          <cell r="AR2464">
            <v>52480801</v>
          </cell>
          <cell r="AS2464">
            <v>0</v>
          </cell>
          <cell r="AT2464">
            <v>128099700.447</v>
          </cell>
          <cell r="AU2464">
            <v>8477436.9480000008</v>
          </cell>
          <cell r="AV2464">
            <v>0</v>
          </cell>
          <cell r="AW2464">
            <v>8564132.8320000004</v>
          </cell>
          <cell r="AX2464">
            <v>22339773</v>
          </cell>
          <cell r="AY2464">
            <v>10327550.727</v>
          </cell>
          <cell r="AZ2464">
            <v>8466502.2400000002</v>
          </cell>
          <cell r="BA2464">
            <v>2251222.0159999998</v>
          </cell>
          <cell r="BB2464">
            <v>0</v>
          </cell>
          <cell r="BC2464">
            <v>0</v>
          </cell>
          <cell r="BD2464">
            <v>0</v>
          </cell>
          <cell r="BE2464">
            <v>2479340</v>
          </cell>
          <cell r="BF2464">
            <v>16049726.664000001</v>
          </cell>
          <cell r="BG2464">
            <v>5597222.176</v>
          </cell>
          <cell r="BH2464">
            <v>0</v>
          </cell>
          <cell r="BI2464">
            <v>0</v>
          </cell>
          <cell r="BJ2464">
            <v>14342980.143999999</v>
          </cell>
          <cell r="BK2464">
            <v>0</v>
          </cell>
          <cell r="BL2464">
            <v>5584335.2869999995</v>
          </cell>
          <cell r="BM2464">
            <v>1066408.8030000001</v>
          </cell>
          <cell r="BN2464">
            <v>0</v>
          </cell>
          <cell r="BO2464">
            <v>1825785.34</v>
          </cell>
          <cell r="BP2464">
            <v>4880955.9359999998</v>
          </cell>
          <cell r="BQ2464">
            <v>5275563.9419999998</v>
          </cell>
          <cell r="BR2464">
            <v>1767181.8640000001</v>
          </cell>
          <cell r="BS2464">
            <v>0</v>
          </cell>
          <cell r="BT2464">
            <v>0</v>
          </cell>
          <cell r="BU2464">
            <v>0</v>
          </cell>
          <cell r="BV2464">
            <v>0</v>
          </cell>
          <cell r="BW2464">
            <v>0</v>
          </cell>
          <cell r="BX2464">
            <v>3128293.1159999999</v>
          </cell>
          <cell r="BY2464">
            <v>6050282.1840000004</v>
          </cell>
          <cell r="BZ2464">
            <v>2529234.3060000241</v>
          </cell>
          <cell r="CA2464">
            <v>7577637</v>
          </cell>
          <cell r="CB2464">
            <v>-5739071.2662121058</v>
          </cell>
          <cell r="CC2464">
            <v>1838565.7337878942</v>
          </cell>
          <cell r="CD2464">
            <v>5.9016957846318345E-3</v>
          </cell>
        </row>
        <row r="2465">
          <cell r="C2465">
            <v>44843</v>
          </cell>
          <cell r="D2465">
            <v>299977900</v>
          </cell>
          <cell r="E2465">
            <v>0</v>
          </cell>
          <cell r="F2465">
            <v>0</v>
          </cell>
          <cell r="G2465">
            <v>42155689</v>
          </cell>
          <cell r="H2465">
            <v>199765212</v>
          </cell>
          <cell r="I2465">
            <v>0</v>
          </cell>
          <cell r="J2465">
            <v>51998719</v>
          </cell>
          <cell r="K2465">
            <v>0</v>
          </cell>
          <cell r="L2465">
            <v>0</v>
          </cell>
          <cell r="M2465">
            <v>306877337.45134449</v>
          </cell>
          <cell r="N2465">
            <v>-6058280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46389734.453000002</v>
          </cell>
          <cell r="T2465">
            <v>64179252.699000001</v>
          </cell>
          <cell r="U2465">
            <v>50478145</v>
          </cell>
          <cell r="V2465">
            <v>144960701.435</v>
          </cell>
          <cell r="W2465">
            <v>174160.87</v>
          </cell>
          <cell r="X2465">
            <v>695342.99434446252</v>
          </cell>
          <cell r="Y2465">
            <v>-4925599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0</v>
          </cell>
          <cell r="AK2465">
            <v>0</v>
          </cell>
          <cell r="AL2465">
            <v>0</v>
          </cell>
          <cell r="AM2465">
            <v>24201599.964000002</v>
          </cell>
          <cell r="AN2465">
            <v>0</v>
          </cell>
          <cell r="AO2465">
            <v>0</v>
          </cell>
          <cell r="AP2465">
            <v>39677465.847000003</v>
          </cell>
          <cell r="AQ2465">
            <v>0</v>
          </cell>
          <cell r="AR2465">
            <v>50478145</v>
          </cell>
          <cell r="AS2465">
            <v>0</v>
          </cell>
          <cell r="AT2465">
            <v>114357210.811</v>
          </cell>
          <cell r="AU2465">
            <v>8521246.9560000002</v>
          </cell>
          <cell r="AV2465">
            <v>0</v>
          </cell>
          <cell r="AW2465">
            <v>10099274.687999999</v>
          </cell>
          <cell r="AX2465">
            <v>22924595</v>
          </cell>
          <cell r="AY2465">
            <v>10155354.942</v>
          </cell>
          <cell r="AZ2465">
            <v>10909680.257999999</v>
          </cell>
          <cell r="BA2465">
            <v>2471795.3130000001</v>
          </cell>
          <cell r="BB2465">
            <v>0</v>
          </cell>
          <cell r="BC2465">
            <v>0</v>
          </cell>
          <cell r="BD2465">
            <v>0</v>
          </cell>
          <cell r="BE2465">
            <v>3249438</v>
          </cell>
          <cell r="BF2465">
            <v>19468431.774999999</v>
          </cell>
          <cell r="BG2465">
            <v>5468805.108</v>
          </cell>
          <cell r="BH2465">
            <v>975771.19099999999</v>
          </cell>
          <cell r="BI2465">
            <v>0</v>
          </cell>
          <cell r="BJ2465">
            <v>14886912.876</v>
          </cell>
          <cell r="BK2465">
            <v>0</v>
          </cell>
          <cell r="BL2465">
            <v>5994188.5769999996</v>
          </cell>
          <cell r="BM2465">
            <v>1730360.6669999999</v>
          </cell>
          <cell r="BN2465">
            <v>0</v>
          </cell>
          <cell r="BO2465">
            <v>2118563.3160000001</v>
          </cell>
          <cell r="BP2465">
            <v>5596281.5520000001</v>
          </cell>
          <cell r="BQ2465">
            <v>5310499.8480000002</v>
          </cell>
          <cell r="BR2465">
            <v>1864591.5630000001</v>
          </cell>
          <cell r="BS2465">
            <v>276526.09999999998</v>
          </cell>
          <cell r="BT2465">
            <v>0</v>
          </cell>
          <cell r="BU2465">
            <v>0</v>
          </cell>
          <cell r="BV2465">
            <v>0</v>
          </cell>
          <cell r="BW2465">
            <v>0</v>
          </cell>
          <cell r="BX2465">
            <v>3265551.0630000001</v>
          </cell>
          <cell r="BY2465">
            <v>6784149.2549999999</v>
          </cell>
          <cell r="BZ2465">
            <v>2888683.3869999945</v>
          </cell>
          <cell r="CA2465">
            <v>-3600220</v>
          </cell>
          <cell r="CB2465">
            <v>6899437.4513444901</v>
          </cell>
          <cell r="CC2465">
            <v>3299217.4513444901</v>
          </cell>
          <cell r="CD2465">
            <v>1.0998201705340594E-2</v>
          </cell>
        </row>
        <row r="2466">
          <cell r="C2466">
            <v>44844</v>
          </cell>
          <cell r="D2466">
            <v>351829284</v>
          </cell>
          <cell r="E2466">
            <v>0</v>
          </cell>
          <cell r="F2466">
            <v>0</v>
          </cell>
          <cell r="G2466">
            <v>46671141</v>
          </cell>
          <cell r="H2466">
            <v>226561105</v>
          </cell>
          <cell r="I2466">
            <v>0</v>
          </cell>
          <cell r="J2466">
            <v>70021334</v>
          </cell>
          <cell r="K2466">
            <v>0</v>
          </cell>
          <cell r="L2466">
            <v>0</v>
          </cell>
          <cell r="M2466">
            <v>345675736.11420751</v>
          </cell>
          <cell r="N2466">
            <v>-8575704</v>
          </cell>
          <cell r="O2466">
            <v>4101019</v>
          </cell>
          <cell r="P2466">
            <v>0</v>
          </cell>
          <cell r="Q2466">
            <v>0</v>
          </cell>
          <cell r="R2466">
            <v>0</v>
          </cell>
          <cell r="S2466">
            <v>83546011.995000005</v>
          </cell>
          <cell r="T2466">
            <v>28319836.420000002</v>
          </cell>
          <cell r="U2466">
            <v>60262641</v>
          </cell>
          <cell r="V2466">
            <v>166747882.52999997</v>
          </cell>
          <cell r="W2466">
            <v>1806457.3970000001</v>
          </cell>
          <cell r="X2466">
            <v>891887.77220747375</v>
          </cell>
          <cell r="Y2466">
            <v>-9851950</v>
          </cell>
          <cell r="Z2466">
            <v>-2008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  <cell r="AJ2466">
            <v>0</v>
          </cell>
          <cell r="AK2466">
            <v>0</v>
          </cell>
          <cell r="AL2466">
            <v>0</v>
          </cell>
          <cell r="AM2466">
            <v>0</v>
          </cell>
          <cell r="AN2466">
            <v>0</v>
          </cell>
          <cell r="AO2466">
            <v>0</v>
          </cell>
          <cell r="AP2466">
            <v>28312370.890000001</v>
          </cell>
          <cell r="AQ2466">
            <v>0</v>
          </cell>
          <cell r="AR2466">
            <v>60262641</v>
          </cell>
          <cell r="AS2466">
            <v>0</v>
          </cell>
          <cell r="AT2466">
            <v>88575011.890000001</v>
          </cell>
          <cell r="AU2466">
            <v>8634215.443</v>
          </cell>
          <cell r="AV2466">
            <v>0</v>
          </cell>
          <cell r="AW2466">
            <v>10059491.779999999</v>
          </cell>
          <cell r="AX2466">
            <v>24231493</v>
          </cell>
          <cell r="AY2466">
            <v>15543916.775</v>
          </cell>
          <cell r="AZ2466">
            <v>10054965.901000001</v>
          </cell>
          <cell r="BA2466">
            <v>4391932.13</v>
          </cell>
          <cell r="BB2466">
            <v>0</v>
          </cell>
          <cell r="BC2466">
            <v>0</v>
          </cell>
          <cell r="BD2466">
            <v>0</v>
          </cell>
          <cell r="BE2466">
            <v>3874835</v>
          </cell>
          <cell r="BF2466">
            <v>21654942.612</v>
          </cell>
          <cell r="BG2466">
            <v>6715511.4179999996</v>
          </cell>
          <cell r="BH2466">
            <v>1559251.1159999999</v>
          </cell>
          <cell r="BI2466">
            <v>1428160</v>
          </cell>
          <cell r="BJ2466">
            <v>15560015.699999999</v>
          </cell>
          <cell r="BK2466">
            <v>0</v>
          </cell>
          <cell r="BL2466">
            <v>6325265.9720000001</v>
          </cell>
          <cell r="BM2466">
            <v>1927109.19</v>
          </cell>
          <cell r="BN2466">
            <v>0</v>
          </cell>
          <cell r="BO2466">
            <v>2522975.4989999998</v>
          </cell>
          <cell r="BP2466">
            <v>6606025.5</v>
          </cell>
          <cell r="BQ2466">
            <v>5213129.4800000004</v>
          </cell>
          <cell r="BR2466">
            <v>2280556.5</v>
          </cell>
          <cell r="BS2466">
            <v>5769236.7750000004</v>
          </cell>
          <cell r="BT2466">
            <v>0</v>
          </cell>
          <cell r="BU2466">
            <v>0</v>
          </cell>
          <cell r="BV2466">
            <v>0</v>
          </cell>
          <cell r="BW2466">
            <v>0</v>
          </cell>
          <cell r="BX2466">
            <v>3435536.57</v>
          </cell>
          <cell r="BY2466">
            <v>7070205.0899999999</v>
          </cell>
          <cell r="BZ2466">
            <v>3317271.0789999962</v>
          </cell>
          <cell r="CA2466">
            <v>8567993</v>
          </cell>
          <cell r="CB2466">
            <v>-6153547.8857924938</v>
          </cell>
          <cell r="CC2466">
            <v>2414445.1142075062</v>
          </cell>
          <cell r="CD2466">
            <v>6.8625473319256338E-3</v>
          </cell>
        </row>
        <row r="2467">
          <cell r="C2467">
            <v>44845</v>
          </cell>
          <cell r="D2467">
            <v>381551165.116</v>
          </cell>
          <cell r="E2467">
            <v>0</v>
          </cell>
          <cell r="F2467">
            <v>0</v>
          </cell>
          <cell r="G2467">
            <v>48242489</v>
          </cell>
          <cell r="H2467">
            <v>246189069</v>
          </cell>
          <cell r="I2467">
            <v>0</v>
          </cell>
          <cell r="J2467">
            <v>72004364</v>
          </cell>
          <cell r="K2467">
            <v>81091.115999999995</v>
          </cell>
          <cell r="L2467">
            <v>0</v>
          </cell>
          <cell r="M2467">
            <v>390678917.9771117</v>
          </cell>
          <cell r="N2467">
            <v>-15034152</v>
          </cell>
          <cell r="O2467">
            <v>4247670</v>
          </cell>
          <cell r="P2467">
            <v>0</v>
          </cell>
          <cell r="Q2467">
            <v>0</v>
          </cell>
          <cell r="R2467">
            <v>0</v>
          </cell>
          <cell r="S2467">
            <v>106755049.63600001</v>
          </cell>
          <cell r="T2467">
            <v>27500079.127</v>
          </cell>
          <cell r="U2467">
            <v>55380623</v>
          </cell>
          <cell r="V2467">
            <v>170436289.99000001</v>
          </cell>
          <cell r="W2467">
            <v>25497799.16</v>
          </cell>
          <cell r="X2467">
            <v>861407.06411164359</v>
          </cell>
          <cell r="Y2467">
            <v>-15022328</v>
          </cell>
          <cell r="Z2467">
            <v>-65303</v>
          </cell>
          <cell r="AA2467">
            <v>0</v>
          </cell>
          <cell r="AB2467">
            <v>2143.7460000000001</v>
          </cell>
          <cell r="AC2467">
            <v>78947.37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  <cell r="AJ2467">
            <v>0</v>
          </cell>
          <cell r="AK2467">
            <v>81091.115999999995</v>
          </cell>
          <cell r="AL2467">
            <v>0</v>
          </cell>
          <cell r="AM2467">
            <v>0</v>
          </cell>
          <cell r="AN2467">
            <v>0</v>
          </cell>
          <cell r="AO2467">
            <v>0</v>
          </cell>
          <cell r="AP2467">
            <v>27492193.449999999</v>
          </cell>
          <cell r="AQ2467">
            <v>0</v>
          </cell>
          <cell r="AR2467">
            <v>55380623</v>
          </cell>
          <cell r="AS2467">
            <v>0</v>
          </cell>
          <cell r="AT2467">
            <v>82872816.450000003</v>
          </cell>
          <cell r="AU2467">
            <v>8596874.2320000008</v>
          </cell>
          <cell r="AV2467">
            <v>0</v>
          </cell>
          <cell r="AW2467">
            <v>9912897.7200000007</v>
          </cell>
          <cell r="AX2467">
            <v>24175849</v>
          </cell>
          <cell r="AY2467">
            <v>16352451.924000001</v>
          </cell>
          <cell r="AZ2467">
            <v>9265577.3100000005</v>
          </cell>
          <cell r="BA2467">
            <v>4757244.3370000003</v>
          </cell>
          <cell r="BB2467">
            <v>0</v>
          </cell>
          <cell r="BC2467">
            <v>831668.25</v>
          </cell>
          <cell r="BD2467">
            <v>0</v>
          </cell>
          <cell r="BE2467">
            <v>2288326</v>
          </cell>
          <cell r="BF2467">
            <v>23161417.107999999</v>
          </cell>
          <cell r="BG2467">
            <v>6682681.7520000003</v>
          </cell>
          <cell r="BH2467">
            <v>0</v>
          </cell>
          <cell r="BI2467">
            <v>25444702</v>
          </cell>
          <cell r="BJ2467">
            <v>16186859.267000001</v>
          </cell>
          <cell r="BK2467">
            <v>0</v>
          </cell>
          <cell r="BL2467">
            <v>7077280.7560000001</v>
          </cell>
          <cell r="BM2467">
            <v>2000958.7520000001</v>
          </cell>
          <cell r="BN2467">
            <v>5124069.2560000001</v>
          </cell>
          <cell r="BO2467">
            <v>2784808.9679999999</v>
          </cell>
          <cell r="BP2467">
            <v>7007720.1160000004</v>
          </cell>
          <cell r="BQ2467">
            <v>584639.85</v>
          </cell>
          <cell r="BR2467">
            <v>2925581.5520000001</v>
          </cell>
          <cell r="BS2467">
            <v>5801534.8159999996</v>
          </cell>
          <cell r="BT2467">
            <v>0</v>
          </cell>
          <cell r="BU2467">
            <v>0</v>
          </cell>
          <cell r="BV2467">
            <v>0</v>
          </cell>
          <cell r="BW2467">
            <v>0</v>
          </cell>
          <cell r="BX2467">
            <v>3581402.9440000001</v>
          </cell>
          <cell r="BY2467">
            <v>7774845.0880000005</v>
          </cell>
          <cell r="BZ2467">
            <v>3561600.9919999838</v>
          </cell>
          <cell r="CA2467">
            <v>-8599121</v>
          </cell>
          <cell r="CB2467">
            <v>9127752.8611117005</v>
          </cell>
          <cell r="CC2467">
            <v>528631.86111170053</v>
          </cell>
          <cell r="CD2467">
            <v>1.3854809248216677E-3</v>
          </cell>
        </row>
        <row r="2468">
          <cell r="C2468">
            <v>44846</v>
          </cell>
          <cell r="D2468">
            <v>382240326</v>
          </cell>
          <cell r="E2468">
            <v>0</v>
          </cell>
          <cell r="F2468">
            <v>0</v>
          </cell>
          <cell r="G2468">
            <v>53896863</v>
          </cell>
          <cell r="H2468">
            <v>240501739</v>
          </cell>
          <cell r="I2468">
            <v>0</v>
          </cell>
          <cell r="J2468">
            <v>71995753</v>
          </cell>
          <cell r="K2468">
            <v>0</v>
          </cell>
          <cell r="L2468">
            <v>0</v>
          </cell>
          <cell r="M2468">
            <v>398400065.91880554</v>
          </cell>
          <cell r="N2468">
            <v>-15845971</v>
          </cell>
          <cell r="O2468">
            <v>2308842</v>
          </cell>
          <cell r="P2468">
            <v>0</v>
          </cell>
          <cell r="Q2468">
            <v>0</v>
          </cell>
          <cell r="R2468">
            <v>0</v>
          </cell>
          <cell r="S2468">
            <v>101036240.891</v>
          </cell>
          <cell r="T2468">
            <v>30700183.916999999</v>
          </cell>
          <cell r="U2468">
            <v>60567616</v>
          </cell>
          <cell r="V2468">
            <v>175701480.52099997</v>
          </cell>
          <cell r="W2468">
            <v>27554189.776000001</v>
          </cell>
          <cell r="X2468">
            <v>531512.81380552449</v>
          </cell>
          <cell r="Y2468">
            <v>-16254769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  <cell r="AJ2468">
            <v>0</v>
          </cell>
          <cell r="AK2468">
            <v>0</v>
          </cell>
          <cell r="AL2468">
            <v>0</v>
          </cell>
          <cell r="AM2468">
            <v>0</v>
          </cell>
          <cell r="AN2468">
            <v>0</v>
          </cell>
          <cell r="AO2468">
            <v>0</v>
          </cell>
          <cell r="AP2468">
            <v>30690935.372000001</v>
          </cell>
          <cell r="AQ2468">
            <v>0</v>
          </cell>
          <cell r="AR2468">
            <v>2023180</v>
          </cell>
          <cell r="AS2468">
            <v>58544436</v>
          </cell>
          <cell r="AT2468">
            <v>91258551.372000009</v>
          </cell>
          <cell r="AU2468">
            <v>8737375.6919999998</v>
          </cell>
          <cell r="AV2468">
            <v>0</v>
          </cell>
          <cell r="AW2468">
            <v>8803881.5999999996</v>
          </cell>
          <cell r="AX2468">
            <v>24635922</v>
          </cell>
          <cell r="AY2468">
            <v>16484762.744000001</v>
          </cell>
          <cell r="AZ2468">
            <v>10827877.907</v>
          </cell>
          <cell r="BA2468">
            <v>5515374.7580000004</v>
          </cell>
          <cell r="BB2468">
            <v>0</v>
          </cell>
          <cell r="BC2468">
            <v>1483577.024</v>
          </cell>
          <cell r="BD2468">
            <v>0</v>
          </cell>
          <cell r="BE2468">
            <v>1251538</v>
          </cell>
          <cell r="BF2468">
            <v>25493887.068</v>
          </cell>
          <cell r="BG2468">
            <v>6813677.835</v>
          </cell>
          <cell r="BH2468">
            <v>0</v>
          </cell>
          <cell r="BI2468">
            <v>27358708</v>
          </cell>
          <cell r="BJ2468">
            <v>15862884.882999999</v>
          </cell>
          <cell r="BK2468">
            <v>0</v>
          </cell>
          <cell r="BL2468">
            <v>7146061.4460000005</v>
          </cell>
          <cell r="BM2468">
            <v>2482731.0440000002</v>
          </cell>
          <cell r="BN2468">
            <v>5626777.6679999996</v>
          </cell>
          <cell r="BO2468">
            <v>2874988.2239999999</v>
          </cell>
          <cell r="BP2468">
            <v>7060613.4460000005</v>
          </cell>
          <cell r="BQ2468">
            <v>0</v>
          </cell>
          <cell r="BR2468">
            <v>3089025.227</v>
          </cell>
          <cell r="BS2468">
            <v>6251660.7599999998</v>
          </cell>
          <cell r="BT2468">
            <v>32.921999999999997</v>
          </cell>
          <cell r="BU2468">
            <v>0</v>
          </cell>
          <cell r="BV2468">
            <v>0</v>
          </cell>
          <cell r="BW2468">
            <v>0</v>
          </cell>
          <cell r="BX2468">
            <v>3552094.0529999998</v>
          </cell>
          <cell r="BY2468">
            <v>7998805.6339999996</v>
          </cell>
          <cell r="BZ2468">
            <v>3707930.5859999359</v>
          </cell>
          <cell r="CA2468">
            <v>-13511475</v>
          </cell>
          <cell r="CB2468">
            <v>16159739.91880554</v>
          </cell>
          <cell r="CC2468">
            <v>2648264.9188055396</v>
          </cell>
          <cell r="CD2468">
            <v>6.9282719238930842E-3</v>
          </cell>
        </row>
        <row r="2469">
          <cell r="C2469">
            <v>44847</v>
          </cell>
          <cell r="D2469">
            <v>359654527</v>
          </cell>
          <cell r="E2469">
            <v>0</v>
          </cell>
          <cell r="F2469">
            <v>0</v>
          </cell>
          <cell r="G2469">
            <v>57860611</v>
          </cell>
          <cell r="H2469">
            <v>213357536</v>
          </cell>
          <cell r="I2469">
            <v>0</v>
          </cell>
          <cell r="J2469">
            <v>59995208</v>
          </cell>
          <cell r="K2469">
            <v>0</v>
          </cell>
          <cell r="L2469">
            <v>0</v>
          </cell>
          <cell r="M2469">
            <v>353343470.05340606</v>
          </cell>
          <cell r="N2469">
            <v>-28441172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107740547.32799999</v>
          </cell>
          <cell r="T2469">
            <v>22102001.290999997</v>
          </cell>
          <cell r="U2469">
            <v>14018323</v>
          </cell>
          <cell r="V2469">
            <v>181499155.449</v>
          </cell>
          <cell r="W2469">
            <v>27456944.739</v>
          </cell>
          <cell r="X2469">
            <v>526498.24640609289</v>
          </cell>
          <cell r="Y2469">
            <v>-31565614</v>
          </cell>
          <cell r="Z2469">
            <v>-47770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  <cell r="AL2469">
            <v>0</v>
          </cell>
          <cell r="AM2469">
            <v>0</v>
          </cell>
          <cell r="AN2469">
            <v>0</v>
          </cell>
          <cell r="AO2469">
            <v>0</v>
          </cell>
          <cell r="AP2469">
            <v>22093823.219999999</v>
          </cell>
          <cell r="AQ2469">
            <v>0</v>
          </cell>
          <cell r="AR2469">
            <v>0</v>
          </cell>
          <cell r="AS2469">
            <v>14018323</v>
          </cell>
          <cell r="AT2469">
            <v>36112146.219999999</v>
          </cell>
          <cell r="AU2469">
            <v>8876786.4360000007</v>
          </cell>
          <cell r="AV2469">
            <v>0</v>
          </cell>
          <cell r="AW2469">
            <v>10009092.698000001</v>
          </cell>
          <cell r="AX2469">
            <v>25494533</v>
          </cell>
          <cell r="AY2469">
            <v>21436368.559</v>
          </cell>
          <cell r="AZ2469">
            <v>12352384.842</v>
          </cell>
          <cell r="BA2469">
            <v>5305090.318</v>
          </cell>
          <cell r="BB2469">
            <v>0</v>
          </cell>
          <cell r="BC2469">
            <v>0</v>
          </cell>
          <cell r="BD2469">
            <v>0</v>
          </cell>
          <cell r="BE2469">
            <v>43544</v>
          </cell>
          <cell r="BF2469">
            <v>24902465.816</v>
          </cell>
          <cell r="BG2469">
            <v>7386210.7750000004</v>
          </cell>
          <cell r="BH2469">
            <v>0</v>
          </cell>
          <cell r="BI2469">
            <v>27294902</v>
          </cell>
          <cell r="BJ2469">
            <v>15810659.563999999</v>
          </cell>
          <cell r="BK2469">
            <v>0</v>
          </cell>
          <cell r="BL2469">
            <v>7151994.9000000004</v>
          </cell>
          <cell r="BM2469">
            <v>2957854.7349999999</v>
          </cell>
          <cell r="BN2469">
            <v>5721140.1960000005</v>
          </cell>
          <cell r="BO2469">
            <v>2975737.6349999998</v>
          </cell>
          <cell r="BP2469">
            <v>7120011.6699999999</v>
          </cell>
          <cell r="BQ2469">
            <v>0</v>
          </cell>
          <cell r="BR2469">
            <v>2909133.15</v>
          </cell>
          <cell r="BS2469">
            <v>6410820.8080000002</v>
          </cell>
          <cell r="BT2469">
            <v>20645.212</v>
          </cell>
          <cell r="BU2469">
            <v>0</v>
          </cell>
          <cell r="BV2469">
            <v>0</v>
          </cell>
          <cell r="BW2469">
            <v>0</v>
          </cell>
          <cell r="BX2469">
            <v>3520097.9619999998</v>
          </cell>
          <cell r="BY2469">
            <v>7511611.3059999999</v>
          </cell>
          <cell r="BZ2469">
            <v>3582971.866999954</v>
          </cell>
          <cell r="CA2469">
            <v>7513550</v>
          </cell>
          <cell r="CB2469">
            <v>-6311056.9465939403</v>
          </cell>
          <cell r="CC2469">
            <v>1202493.0534060597</v>
          </cell>
          <cell r="CD2469">
            <v>3.3434670305319408E-3</v>
          </cell>
        </row>
        <row r="2470">
          <cell r="C2470">
            <v>44848</v>
          </cell>
          <cell r="D2470">
            <v>375210269.79000002</v>
          </cell>
          <cell r="E2470">
            <v>0</v>
          </cell>
          <cell r="F2470">
            <v>0</v>
          </cell>
          <cell r="G2470">
            <v>52750524</v>
          </cell>
          <cell r="H2470">
            <v>198260991</v>
          </cell>
          <cell r="I2470">
            <v>0</v>
          </cell>
          <cell r="J2470">
            <v>59995690</v>
          </cell>
          <cell r="K2470">
            <v>5975.79</v>
          </cell>
          <cell r="L2470">
            <v>0</v>
          </cell>
          <cell r="M2470">
            <v>366244857.93185681</v>
          </cell>
          <cell r="N2470">
            <v>-64197089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107536180.969</v>
          </cell>
          <cell r="T2470">
            <v>13628334.263999999</v>
          </cell>
          <cell r="U2470">
            <v>54167206</v>
          </cell>
          <cell r="V2470">
            <v>166130771.38399997</v>
          </cell>
          <cell r="W2470">
            <v>24266892.447999999</v>
          </cell>
          <cell r="X2470">
            <v>515472.86685682239</v>
          </cell>
          <cell r="Y2470">
            <v>-65592696</v>
          </cell>
          <cell r="Z2470">
            <v>0</v>
          </cell>
          <cell r="AA2470">
            <v>0</v>
          </cell>
          <cell r="AB2470">
            <v>5975.79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  <cell r="AJ2470">
            <v>0</v>
          </cell>
          <cell r="AK2470">
            <v>5975.79</v>
          </cell>
          <cell r="AL2470">
            <v>0</v>
          </cell>
          <cell r="AM2470">
            <v>0</v>
          </cell>
          <cell r="AN2470">
            <v>10254525.368000001</v>
          </cell>
          <cell r="AO2470">
            <v>0</v>
          </cell>
          <cell r="AP2470">
            <v>3366309.983</v>
          </cell>
          <cell r="AQ2470">
            <v>0</v>
          </cell>
          <cell r="AR2470">
            <v>54167206</v>
          </cell>
          <cell r="AS2470">
            <v>0</v>
          </cell>
          <cell r="AT2470">
            <v>67788041.350999996</v>
          </cell>
          <cell r="AU2470">
            <v>8759986.2870000005</v>
          </cell>
          <cell r="AV2470">
            <v>0</v>
          </cell>
          <cell r="AW2470">
            <v>8983112.1919999998</v>
          </cell>
          <cell r="AX2470">
            <v>24608641</v>
          </cell>
          <cell r="AY2470">
            <v>16214182.059</v>
          </cell>
          <cell r="AZ2470">
            <v>10816943.696</v>
          </cell>
          <cell r="BA2470">
            <v>5187483.8439999996</v>
          </cell>
          <cell r="BB2470">
            <v>0</v>
          </cell>
          <cell r="BC2470">
            <v>0</v>
          </cell>
          <cell r="BD2470">
            <v>0</v>
          </cell>
          <cell r="BE2470">
            <v>0</v>
          </cell>
          <cell r="BF2470">
            <v>24200378.188000001</v>
          </cell>
          <cell r="BG2470">
            <v>6206292.8039999995</v>
          </cell>
          <cell r="BH2470">
            <v>0</v>
          </cell>
          <cell r="BI2470">
            <v>23973612</v>
          </cell>
          <cell r="BJ2470">
            <v>15258967.35</v>
          </cell>
          <cell r="BK2470">
            <v>0</v>
          </cell>
          <cell r="BL2470">
            <v>6814798.7879999997</v>
          </cell>
          <cell r="BM2470">
            <v>2429320.7349999999</v>
          </cell>
          <cell r="BN2470">
            <v>5583264.8760000002</v>
          </cell>
          <cell r="BO2470">
            <v>2764920.7749999999</v>
          </cell>
          <cell r="BP2470">
            <v>6334662.5999999996</v>
          </cell>
          <cell r="BQ2470">
            <v>0</v>
          </cell>
          <cell r="BR2470">
            <v>2786961.15</v>
          </cell>
          <cell r="BS2470">
            <v>6041703.2620000001</v>
          </cell>
          <cell r="BT2470">
            <v>0</v>
          </cell>
          <cell r="BU2470">
            <v>0</v>
          </cell>
          <cell r="BV2470">
            <v>0</v>
          </cell>
          <cell r="BW2470">
            <v>0</v>
          </cell>
          <cell r="BX2470">
            <v>3380369.486</v>
          </cell>
          <cell r="BY2470">
            <v>6768701.0060000001</v>
          </cell>
          <cell r="BZ2470">
            <v>2990081.2859999537</v>
          </cell>
          <cell r="CA2470">
            <v>10716187</v>
          </cell>
          <cell r="CB2470">
            <v>-8965411.8581432104</v>
          </cell>
          <cell r="CC2470">
            <v>1750775.1418567896</v>
          </cell>
          <cell r="CD2470">
            <v>4.6661173289224579E-3</v>
          </cell>
        </row>
        <row r="2471">
          <cell r="C2471">
            <v>44849</v>
          </cell>
          <cell r="D2471">
            <v>469212018</v>
          </cell>
          <cell r="E2471">
            <v>0</v>
          </cell>
          <cell r="F2471">
            <v>0</v>
          </cell>
          <cell r="G2471">
            <v>53962072</v>
          </cell>
          <cell r="H2471">
            <v>237255370</v>
          </cell>
          <cell r="I2471">
            <v>0</v>
          </cell>
          <cell r="J2471">
            <v>78973733</v>
          </cell>
          <cell r="K2471">
            <v>0</v>
          </cell>
          <cell r="L2471">
            <v>0</v>
          </cell>
          <cell r="M2471">
            <v>447456437.22112846</v>
          </cell>
          <cell r="N2471">
            <v>-99020843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183809388.64300001</v>
          </cell>
          <cell r="T2471">
            <v>51935665.460000008</v>
          </cell>
          <cell r="U2471">
            <v>69805303</v>
          </cell>
          <cell r="V2471">
            <v>141071196.75800002</v>
          </cell>
          <cell r="W2471">
            <v>283079.01400000002</v>
          </cell>
          <cell r="X2471">
            <v>551804.34612839832</v>
          </cell>
          <cell r="Y2471">
            <v>-98346972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  <cell r="AJ2471">
            <v>0</v>
          </cell>
          <cell r="AK2471">
            <v>0</v>
          </cell>
          <cell r="AL2471">
            <v>0</v>
          </cell>
          <cell r="AM2471">
            <v>36160266.681000002</v>
          </cell>
          <cell r="AN2471">
            <v>15320750.361</v>
          </cell>
          <cell r="AO2471">
            <v>0</v>
          </cell>
          <cell r="AP2471">
            <v>0</v>
          </cell>
          <cell r="AQ2471">
            <v>0</v>
          </cell>
          <cell r="AR2471">
            <v>69805303</v>
          </cell>
          <cell r="AS2471">
            <v>0</v>
          </cell>
          <cell r="AT2471">
            <v>121286320.042</v>
          </cell>
          <cell r="AU2471">
            <v>8561254.8939999994</v>
          </cell>
          <cell r="AV2471">
            <v>0</v>
          </cell>
          <cell r="AW2471">
            <v>7784453.5999999996</v>
          </cell>
          <cell r="AX2471">
            <v>22758357</v>
          </cell>
          <cell r="AY2471">
            <v>12769222.379000001</v>
          </cell>
          <cell r="AZ2471">
            <v>8060778.0609999998</v>
          </cell>
          <cell r="BA2471">
            <v>3979550.6150000002</v>
          </cell>
          <cell r="BB2471">
            <v>0</v>
          </cell>
          <cell r="BC2471">
            <v>0</v>
          </cell>
          <cell r="BD2471">
            <v>0</v>
          </cell>
          <cell r="BE2471">
            <v>0</v>
          </cell>
          <cell r="BF2471">
            <v>18475859.322000001</v>
          </cell>
          <cell r="BG2471">
            <v>6201615.6160000004</v>
          </cell>
          <cell r="BH2471">
            <v>0</v>
          </cell>
          <cell r="BI2471">
            <v>0</v>
          </cell>
          <cell r="BJ2471">
            <v>13941741.596999999</v>
          </cell>
          <cell r="BK2471">
            <v>0</v>
          </cell>
          <cell r="BL2471">
            <v>6158705.943</v>
          </cell>
          <cell r="BM2471">
            <v>1353110.33</v>
          </cell>
          <cell r="BN2471">
            <v>5192260.3080000002</v>
          </cell>
          <cell r="BO2471">
            <v>2118732.432</v>
          </cell>
          <cell r="BP2471">
            <v>4960730.25</v>
          </cell>
          <cell r="BQ2471">
            <v>0</v>
          </cell>
          <cell r="BR2471">
            <v>2239167.784</v>
          </cell>
          <cell r="BS2471">
            <v>4758962.892</v>
          </cell>
          <cell r="BT2471">
            <v>0</v>
          </cell>
          <cell r="BU2471">
            <v>0</v>
          </cell>
          <cell r="BV2471">
            <v>0</v>
          </cell>
          <cell r="BW2471">
            <v>0</v>
          </cell>
          <cell r="BX2471">
            <v>3027969.1680000001</v>
          </cell>
          <cell r="BY2471">
            <v>6375248.5880000005</v>
          </cell>
          <cell r="BZ2471">
            <v>2353475.9790000021</v>
          </cell>
          <cell r="CA2471">
            <v>21607055</v>
          </cell>
          <cell r="CB2471">
            <v>-21755580.778871536</v>
          </cell>
          <cell r="CC2471">
            <v>-148525.77887153625</v>
          </cell>
          <cell r="CD2471">
            <v>-3.1654299799187209E-4</v>
          </cell>
        </row>
        <row r="2472">
          <cell r="C2472">
            <v>44850</v>
          </cell>
          <cell r="D2472">
            <v>449774273</v>
          </cell>
          <cell r="E2472">
            <v>0</v>
          </cell>
          <cell r="F2472">
            <v>0</v>
          </cell>
          <cell r="G2472">
            <v>54538572</v>
          </cell>
          <cell r="H2472">
            <v>257688974</v>
          </cell>
          <cell r="I2472">
            <v>0</v>
          </cell>
          <cell r="J2472">
            <v>69830212</v>
          </cell>
          <cell r="K2472">
            <v>0</v>
          </cell>
          <cell r="L2472">
            <v>0</v>
          </cell>
          <cell r="M2472">
            <v>423848044.32968879</v>
          </cell>
          <cell r="N2472">
            <v>-67716515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166268654.042</v>
          </cell>
          <cell r="T2472">
            <v>55599717.218999997</v>
          </cell>
          <cell r="U2472">
            <v>70289591</v>
          </cell>
          <cell r="V2472">
            <v>127956166.60100001</v>
          </cell>
          <cell r="W2472">
            <v>3179600.5929999999</v>
          </cell>
          <cell r="X2472">
            <v>554314.87468881067</v>
          </cell>
          <cell r="Y2472">
            <v>-64159271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0</v>
          </cell>
          <cell r="AK2472">
            <v>0</v>
          </cell>
          <cell r="AL2472">
            <v>0</v>
          </cell>
          <cell r="AM2472">
            <v>39530655.511</v>
          </cell>
          <cell r="AN2472">
            <v>15566217.037</v>
          </cell>
          <cell r="AO2472">
            <v>0</v>
          </cell>
          <cell r="AP2472">
            <v>0</v>
          </cell>
          <cell r="AQ2472">
            <v>0</v>
          </cell>
          <cell r="AR2472">
            <v>70289591</v>
          </cell>
          <cell r="AS2472">
            <v>0</v>
          </cell>
          <cell r="AT2472">
            <v>125386463.54800001</v>
          </cell>
          <cell r="AU2472">
            <v>8373539.3279999997</v>
          </cell>
          <cell r="AV2472">
            <v>0</v>
          </cell>
          <cell r="AW2472">
            <v>3253867.1669999999</v>
          </cell>
          <cell r="AX2472">
            <v>21888956</v>
          </cell>
          <cell r="AY2472">
            <v>12057745.025</v>
          </cell>
          <cell r="AZ2472">
            <v>5384183.6160000004</v>
          </cell>
          <cell r="BA2472">
            <v>1338241.46</v>
          </cell>
          <cell r="BB2472">
            <v>0</v>
          </cell>
          <cell r="BC2472">
            <v>0</v>
          </cell>
          <cell r="BD2472">
            <v>0</v>
          </cell>
          <cell r="BE2472">
            <v>0</v>
          </cell>
          <cell r="BF2472">
            <v>17062911.866999999</v>
          </cell>
          <cell r="BG2472">
            <v>6135071.3899999997</v>
          </cell>
          <cell r="BH2472">
            <v>0</v>
          </cell>
          <cell r="BI2472">
            <v>3009524</v>
          </cell>
          <cell r="BJ2472">
            <v>13471361.118000001</v>
          </cell>
          <cell r="BK2472">
            <v>0</v>
          </cell>
          <cell r="BL2472">
            <v>6198081.8940000003</v>
          </cell>
          <cell r="BM2472">
            <v>802532.15899999999</v>
          </cell>
          <cell r="BN2472">
            <v>4979460.3779999996</v>
          </cell>
          <cell r="BO2472">
            <v>2030486.4920000001</v>
          </cell>
          <cell r="BP2472">
            <v>4529032.0319999997</v>
          </cell>
          <cell r="BQ2472">
            <v>0</v>
          </cell>
          <cell r="BR2472">
            <v>1967921.2080000001</v>
          </cell>
          <cell r="BS2472">
            <v>3948269.6349999998</v>
          </cell>
          <cell r="BT2472">
            <v>0</v>
          </cell>
          <cell r="BU2472">
            <v>0</v>
          </cell>
          <cell r="BV2472">
            <v>0</v>
          </cell>
          <cell r="BW2472">
            <v>0</v>
          </cell>
          <cell r="BX2472">
            <v>2910247.4079999998</v>
          </cell>
          <cell r="BY2472">
            <v>9438041.4240000006</v>
          </cell>
          <cell r="BZ2472">
            <v>2186217</v>
          </cell>
          <cell r="CA2472">
            <v>26364624</v>
          </cell>
          <cell r="CB2472">
            <v>-25926228.670311213</v>
          </cell>
          <cell r="CC2472">
            <v>438395.32968878746</v>
          </cell>
          <cell r="CD2472">
            <v>9.7470076882051333E-4</v>
          </cell>
        </row>
        <row r="2473">
          <cell r="C2473">
            <v>44851</v>
          </cell>
          <cell r="D2473">
            <v>422327161</v>
          </cell>
          <cell r="E2473">
            <v>0</v>
          </cell>
          <cell r="F2473">
            <v>0</v>
          </cell>
          <cell r="G2473">
            <v>60661707</v>
          </cell>
          <cell r="H2473">
            <v>257281749</v>
          </cell>
          <cell r="I2473">
            <v>0</v>
          </cell>
          <cell r="J2473">
            <v>75318921</v>
          </cell>
          <cell r="K2473">
            <v>0</v>
          </cell>
          <cell r="L2473">
            <v>0</v>
          </cell>
          <cell r="M2473">
            <v>412341244.25884408</v>
          </cell>
          <cell r="N2473">
            <v>-29064784</v>
          </cell>
          <cell r="O2473">
            <v>4064781</v>
          </cell>
          <cell r="P2473">
            <v>0</v>
          </cell>
          <cell r="Q2473">
            <v>0</v>
          </cell>
          <cell r="R2473">
            <v>0</v>
          </cell>
          <cell r="S2473">
            <v>145522626.37</v>
          </cell>
          <cell r="T2473">
            <v>35032086.051000006</v>
          </cell>
          <cell r="U2473">
            <v>54246830</v>
          </cell>
          <cell r="V2473">
            <v>150933973.26700002</v>
          </cell>
          <cell r="W2473">
            <v>21994427.394000001</v>
          </cell>
          <cell r="X2473">
            <v>546520.17684403691</v>
          </cell>
          <cell r="Y2473">
            <v>-29521740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  <cell r="AJ2473">
            <v>0</v>
          </cell>
          <cell r="AK2473">
            <v>0</v>
          </cell>
          <cell r="AL2473">
            <v>0</v>
          </cell>
          <cell r="AM2473">
            <v>19370731.486000001</v>
          </cell>
          <cell r="AN2473">
            <v>15398787.805</v>
          </cell>
          <cell r="AO2473">
            <v>0</v>
          </cell>
          <cell r="AP2473">
            <v>0</v>
          </cell>
          <cell r="AQ2473">
            <v>0</v>
          </cell>
          <cell r="AR2473">
            <v>4745497</v>
          </cell>
          <cell r="AS2473">
            <v>49501333</v>
          </cell>
          <cell r="AT2473">
            <v>89016349.291000009</v>
          </cell>
          <cell r="AU2473">
            <v>8493185.6549999993</v>
          </cell>
          <cell r="AV2473">
            <v>0</v>
          </cell>
          <cell r="AW2473">
            <v>7676672.2750000004</v>
          </cell>
          <cell r="AX2473">
            <v>21297651</v>
          </cell>
          <cell r="AY2473">
            <v>15087796.273</v>
          </cell>
          <cell r="AZ2473">
            <v>8242498.6610000003</v>
          </cell>
          <cell r="BA2473">
            <v>8392220.7589999996</v>
          </cell>
          <cell r="BB2473">
            <v>0</v>
          </cell>
          <cell r="BC2473">
            <v>0</v>
          </cell>
          <cell r="BD2473">
            <v>0</v>
          </cell>
          <cell r="BE2473">
            <v>0</v>
          </cell>
          <cell r="BF2473">
            <v>21405715.284000002</v>
          </cell>
          <cell r="BG2473">
            <v>6140171.3159999996</v>
          </cell>
          <cell r="BH2473">
            <v>0</v>
          </cell>
          <cell r="BI2473">
            <v>21894407</v>
          </cell>
          <cell r="BJ2473">
            <v>14622604.308</v>
          </cell>
          <cell r="BK2473">
            <v>0</v>
          </cell>
          <cell r="BL2473">
            <v>5602994.3849999998</v>
          </cell>
          <cell r="BM2473">
            <v>977293.62</v>
          </cell>
          <cell r="BN2473">
            <v>5278743.5539999995</v>
          </cell>
          <cell r="BO2473">
            <v>2071645.3019999999</v>
          </cell>
          <cell r="BP2473">
            <v>6297000.6380000003</v>
          </cell>
          <cell r="BQ2473">
            <v>0</v>
          </cell>
          <cell r="BR2473">
            <v>2317909.5120000001</v>
          </cell>
          <cell r="BS2473">
            <v>5213161.9560000002</v>
          </cell>
          <cell r="BT2473">
            <v>0</v>
          </cell>
          <cell r="BU2473">
            <v>0</v>
          </cell>
          <cell r="BV2473">
            <v>0</v>
          </cell>
          <cell r="BW2473">
            <v>0</v>
          </cell>
          <cell r="BX2473">
            <v>3126198.2459999998</v>
          </cell>
          <cell r="BY2473">
            <v>5987502.2400000002</v>
          </cell>
          <cell r="BZ2473">
            <v>2703008.2830000222</v>
          </cell>
          <cell r="CA2473">
            <v>12795533</v>
          </cell>
          <cell r="CB2473">
            <v>-9985916.7411559224</v>
          </cell>
          <cell r="CC2473">
            <v>2809616.2588440776</v>
          </cell>
          <cell r="CD2473">
            <v>6.652700840247586E-3</v>
          </cell>
        </row>
        <row r="2474">
          <cell r="C2474">
            <v>44852</v>
          </cell>
          <cell r="D2474">
            <v>426466049</v>
          </cell>
          <cell r="E2474">
            <v>0</v>
          </cell>
          <cell r="F2474">
            <v>0</v>
          </cell>
          <cell r="G2474">
            <v>73276494</v>
          </cell>
          <cell r="H2474">
            <v>255005376</v>
          </cell>
          <cell r="I2474">
            <v>0</v>
          </cell>
          <cell r="J2474">
            <v>75713453</v>
          </cell>
          <cell r="K2474">
            <v>0</v>
          </cell>
          <cell r="L2474">
            <v>0</v>
          </cell>
          <cell r="M2474">
            <v>440529132.12802303</v>
          </cell>
          <cell r="N2474">
            <v>-22470726</v>
          </cell>
          <cell r="O2474">
            <v>4166113</v>
          </cell>
          <cell r="P2474">
            <v>0</v>
          </cell>
          <cell r="Q2474">
            <v>0</v>
          </cell>
          <cell r="R2474">
            <v>0</v>
          </cell>
          <cell r="S2474">
            <v>165448959.93799999</v>
          </cell>
          <cell r="T2474">
            <v>14991480.132000001</v>
          </cell>
          <cell r="U2474">
            <v>74719322</v>
          </cell>
          <cell r="V2474">
            <v>154616712.111</v>
          </cell>
          <cell r="W2474">
            <v>26044563.455000002</v>
          </cell>
          <cell r="X2474">
            <v>541981.49202302948</v>
          </cell>
          <cell r="Y2474">
            <v>-20514718</v>
          </cell>
          <cell r="Z2474">
            <v>173425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G2474">
            <v>0</v>
          </cell>
          <cell r="AH2474">
            <v>0</v>
          </cell>
          <cell r="AI2474">
            <v>0</v>
          </cell>
          <cell r="AJ2474">
            <v>0</v>
          </cell>
          <cell r="AK2474">
            <v>0</v>
          </cell>
          <cell r="AL2474">
            <v>0</v>
          </cell>
          <cell r="AM2474">
            <v>0</v>
          </cell>
          <cell r="AN2474">
            <v>14983700.592</v>
          </cell>
          <cell r="AO2474">
            <v>0</v>
          </cell>
          <cell r="AP2474">
            <v>0</v>
          </cell>
          <cell r="AQ2474">
            <v>0</v>
          </cell>
          <cell r="AR2474">
            <v>0</v>
          </cell>
          <cell r="AS2474">
            <v>74719322</v>
          </cell>
          <cell r="AT2474">
            <v>89703022.592000008</v>
          </cell>
          <cell r="AU2474">
            <v>8577925.1459999997</v>
          </cell>
          <cell r="AV2474">
            <v>0</v>
          </cell>
          <cell r="AW2474">
            <v>8481947.8920000009</v>
          </cell>
          <cell r="AX2474">
            <v>20952058</v>
          </cell>
          <cell r="AY2474">
            <v>14804912.937999999</v>
          </cell>
          <cell r="AZ2474">
            <v>8137985.1440000003</v>
          </cell>
          <cell r="BA2474">
            <v>10273166.868000001</v>
          </cell>
          <cell r="BB2474">
            <v>0</v>
          </cell>
          <cell r="BC2474">
            <v>0</v>
          </cell>
          <cell r="BD2474">
            <v>0</v>
          </cell>
          <cell r="BE2474">
            <v>0</v>
          </cell>
          <cell r="BF2474">
            <v>21241710.427999999</v>
          </cell>
          <cell r="BG2474">
            <v>6036510.1660000002</v>
          </cell>
          <cell r="BH2474">
            <v>0</v>
          </cell>
          <cell r="BI2474">
            <v>25933069</v>
          </cell>
          <cell r="BJ2474">
            <v>14889378.699999999</v>
          </cell>
          <cell r="BK2474">
            <v>0</v>
          </cell>
          <cell r="BL2474">
            <v>5390726</v>
          </cell>
          <cell r="BM2474">
            <v>1175050.98</v>
          </cell>
          <cell r="BN2474">
            <v>5340962.074</v>
          </cell>
          <cell r="BO2474">
            <v>2256181.06</v>
          </cell>
          <cell r="BP2474">
            <v>6235750.3250000002</v>
          </cell>
          <cell r="BQ2474">
            <v>0</v>
          </cell>
          <cell r="BR2474">
            <v>2375328.83</v>
          </cell>
          <cell r="BS2474">
            <v>5677109.682</v>
          </cell>
          <cell r="BT2474">
            <v>0</v>
          </cell>
          <cell r="BU2474">
            <v>0</v>
          </cell>
          <cell r="BV2474">
            <v>0</v>
          </cell>
          <cell r="BW2474">
            <v>0</v>
          </cell>
          <cell r="BX2474">
            <v>3258991.9950000001</v>
          </cell>
          <cell r="BY2474">
            <v>6727567.8959999997</v>
          </cell>
          <cell r="BZ2474">
            <v>2783447.9869999886</v>
          </cell>
          <cell r="CA2474">
            <v>-11924805</v>
          </cell>
          <cell r="CB2474">
            <v>14063083.128023028</v>
          </cell>
          <cell r="CC2474">
            <v>2138278.1280230284</v>
          </cell>
          <cell r="CD2474">
            <v>5.0139469086389766E-3</v>
          </cell>
        </row>
        <row r="2475">
          <cell r="C2475">
            <v>44853</v>
          </cell>
          <cell r="D2475">
            <v>440807272</v>
          </cell>
          <cell r="E2475">
            <v>0</v>
          </cell>
          <cell r="F2475">
            <v>0</v>
          </cell>
          <cell r="G2475">
            <v>75240465</v>
          </cell>
          <cell r="H2475">
            <v>246712873</v>
          </cell>
          <cell r="I2475">
            <v>0</v>
          </cell>
          <cell r="J2475">
            <v>110813503</v>
          </cell>
          <cell r="K2475">
            <v>0</v>
          </cell>
          <cell r="L2475">
            <v>0</v>
          </cell>
          <cell r="M2475">
            <v>434861073.07284236</v>
          </cell>
          <cell r="N2475">
            <v>-8040431</v>
          </cell>
          <cell r="O2475">
            <v>4280966</v>
          </cell>
          <cell r="P2475">
            <v>0</v>
          </cell>
          <cell r="Q2475">
            <v>0</v>
          </cell>
          <cell r="R2475">
            <v>0</v>
          </cell>
          <cell r="S2475">
            <v>142022294.55899999</v>
          </cell>
          <cell r="T2475">
            <v>12832822.231999999</v>
          </cell>
          <cell r="U2475">
            <v>65898547</v>
          </cell>
          <cell r="V2475">
            <v>181352475.02999997</v>
          </cell>
          <cell r="W2475">
            <v>27730143.968999997</v>
          </cell>
          <cell r="X2475">
            <v>743824.28284238873</v>
          </cell>
          <cell r="Y2475">
            <v>-11465294</v>
          </cell>
          <cell r="Z2475">
            <v>171147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  <cell r="AL2475">
            <v>0</v>
          </cell>
          <cell r="AM2475">
            <v>0</v>
          </cell>
          <cell r="AN2475">
            <v>12825363.448999999</v>
          </cell>
          <cell r="AO2475">
            <v>0</v>
          </cell>
          <cell r="AP2475">
            <v>0</v>
          </cell>
          <cell r="AQ2475">
            <v>0</v>
          </cell>
          <cell r="AR2475">
            <v>0</v>
          </cell>
          <cell r="AS2475">
            <v>65898547</v>
          </cell>
          <cell r="AT2475">
            <v>78723910.449000001</v>
          </cell>
          <cell r="AU2475">
            <v>8996858.7679999992</v>
          </cell>
          <cell r="AV2475">
            <v>5078405.5539999995</v>
          </cell>
          <cell r="AW2475">
            <v>11739423.267000001</v>
          </cell>
          <cell r="AX2475">
            <v>21616892</v>
          </cell>
          <cell r="AY2475">
            <v>17593349.392999999</v>
          </cell>
          <cell r="AZ2475">
            <v>11148252.588</v>
          </cell>
          <cell r="BA2475">
            <v>12794523.526000001</v>
          </cell>
          <cell r="BB2475">
            <v>0</v>
          </cell>
          <cell r="BC2475">
            <v>0</v>
          </cell>
          <cell r="BD2475">
            <v>0</v>
          </cell>
          <cell r="BE2475">
            <v>0</v>
          </cell>
          <cell r="BF2475">
            <v>24929145.263999999</v>
          </cell>
          <cell r="BG2475">
            <v>5987597.8679999998</v>
          </cell>
          <cell r="BH2475">
            <v>0</v>
          </cell>
          <cell r="BI2475">
            <v>27485067</v>
          </cell>
          <cell r="BJ2475">
            <v>15523052.625</v>
          </cell>
          <cell r="BK2475">
            <v>0</v>
          </cell>
          <cell r="BL2475">
            <v>5766062.8830000004</v>
          </cell>
          <cell r="BM2475">
            <v>1803791.34</v>
          </cell>
          <cell r="BN2475">
            <v>5622580.6799999997</v>
          </cell>
          <cell r="BO2475">
            <v>2618083.7799999998</v>
          </cell>
          <cell r="BP2475">
            <v>6964873.29</v>
          </cell>
          <cell r="BQ2475">
            <v>0</v>
          </cell>
          <cell r="BR2475">
            <v>2673235.71</v>
          </cell>
          <cell r="BS2475">
            <v>7015549.5839999998</v>
          </cell>
          <cell r="BT2475">
            <v>0</v>
          </cell>
          <cell r="BU2475">
            <v>0</v>
          </cell>
          <cell r="BV2475">
            <v>0</v>
          </cell>
          <cell r="BW2475">
            <v>0</v>
          </cell>
          <cell r="BX2475">
            <v>3517484.88</v>
          </cell>
          <cell r="BY2475">
            <v>6824631.2999999998</v>
          </cell>
          <cell r="BZ2475">
            <v>3138680.7299999893</v>
          </cell>
          <cell r="CA2475">
            <v>9055420</v>
          </cell>
          <cell r="CB2475">
            <v>-5946198.9271576405</v>
          </cell>
          <cell r="CC2475">
            <v>3109221.0728423595</v>
          </cell>
          <cell r="CD2475">
            <v>7.0534704628066108E-3</v>
          </cell>
        </row>
        <row r="2476">
          <cell r="C2476">
            <v>44854</v>
          </cell>
          <cell r="D2476">
            <v>478130787</v>
          </cell>
          <cell r="E2476">
            <v>0</v>
          </cell>
          <cell r="F2476">
            <v>0</v>
          </cell>
          <cell r="G2476">
            <v>65294519</v>
          </cell>
          <cell r="H2476">
            <v>232115694</v>
          </cell>
          <cell r="I2476">
            <v>0</v>
          </cell>
          <cell r="J2476">
            <v>103496381</v>
          </cell>
          <cell r="K2476">
            <v>0</v>
          </cell>
          <cell r="L2476">
            <v>0</v>
          </cell>
          <cell r="M2476">
            <v>492076958.43252099</v>
          </cell>
          <cell r="N2476">
            <v>-77224193</v>
          </cell>
          <cell r="O2476">
            <v>4087791</v>
          </cell>
          <cell r="P2476">
            <v>0</v>
          </cell>
          <cell r="Q2476">
            <v>0</v>
          </cell>
          <cell r="R2476">
            <v>0</v>
          </cell>
          <cell r="S2476">
            <v>200063614.99200001</v>
          </cell>
          <cell r="T2476">
            <v>12339706.615</v>
          </cell>
          <cell r="U2476">
            <v>63086189</v>
          </cell>
          <cell r="V2476">
            <v>192768446</v>
          </cell>
          <cell r="W2476">
            <v>19158086.675999999</v>
          </cell>
          <cell r="X2476">
            <v>573124.14952098555</v>
          </cell>
          <cell r="Y2476">
            <v>-77347216</v>
          </cell>
          <cell r="Z2476">
            <v>0</v>
          </cell>
          <cell r="AA2476">
            <v>73686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  <cell r="AL2476">
            <v>0</v>
          </cell>
          <cell r="AM2476">
            <v>0</v>
          </cell>
          <cell r="AN2476">
            <v>12331544.482999999</v>
          </cell>
          <cell r="AO2476">
            <v>0</v>
          </cell>
          <cell r="AP2476">
            <v>0</v>
          </cell>
          <cell r="AQ2476">
            <v>0</v>
          </cell>
          <cell r="AR2476">
            <v>0</v>
          </cell>
          <cell r="AS2476">
            <v>63086189</v>
          </cell>
          <cell r="AT2476">
            <v>75417733.482999995</v>
          </cell>
          <cell r="AU2476">
            <v>9253374.4649999999</v>
          </cell>
          <cell r="AV2476">
            <v>6861790.3760000002</v>
          </cell>
          <cell r="AW2476">
            <v>9907952.6070000008</v>
          </cell>
          <cell r="AX2476">
            <v>18089332</v>
          </cell>
          <cell r="AY2476">
            <v>18774208.539999999</v>
          </cell>
          <cell r="AZ2476">
            <v>14252695.710000001</v>
          </cell>
          <cell r="BA2476">
            <v>13465942.321</v>
          </cell>
          <cell r="BB2476">
            <v>0</v>
          </cell>
          <cell r="BC2476">
            <v>0</v>
          </cell>
          <cell r="BD2476">
            <v>0</v>
          </cell>
          <cell r="BE2476">
            <v>0</v>
          </cell>
          <cell r="BF2476">
            <v>27627764.201000001</v>
          </cell>
          <cell r="BG2476">
            <v>5977756.4160000002</v>
          </cell>
          <cell r="BH2476">
            <v>0</v>
          </cell>
          <cell r="BI2476">
            <v>18958282</v>
          </cell>
          <cell r="BJ2476">
            <v>15397459.294</v>
          </cell>
          <cell r="BK2476">
            <v>0</v>
          </cell>
          <cell r="BL2476">
            <v>5709765.5250000004</v>
          </cell>
          <cell r="BM2476">
            <v>2701243.8319999999</v>
          </cell>
          <cell r="BN2476">
            <v>6047837.0449999999</v>
          </cell>
          <cell r="BO2476">
            <v>2898991.375</v>
          </cell>
          <cell r="BP2476">
            <v>7594744.5520000001</v>
          </cell>
          <cell r="BQ2476">
            <v>0</v>
          </cell>
          <cell r="BR2476">
            <v>2989879.9</v>
          </cell>
          <cell r="BS2476">
            <v>7280043.1519999998</v>
          </cell>
          <cell r="BT2476">
            <v>0</v>
          </cell>
          <cell r="BU2476">
            <v>0</v>
          </cell>
          <cell r="BV2476">
            <v>0</v>
          </cell>
          <cell r="BW2476">
            <v>0</v>
          </cell>
          <cell r="BX2476">
            <v>3605122.875</v>
          </cell>
          <cell r="BY2476">
            <v>10466138.306</v>
          </cell>
          <cell r="BZ2476">
            <v>3866403.508000046</v>
          </cell>
          <cell r="CA2476">
            <v>-9266480</v>
          </cell>
          <cell r="CB2476">
            <v>13946171.432520986</v>
          </cell>
          <cell r="CC2476">
            <v>4679691.4325209856</v>
          </cell>
          <cell r="CD2476">
            <v>9.7874714612782004E-3</v>
          </cell>
        </row>
        <row r="2477">
          <cell r="C2477">
            <v>44855</v>
          </cell>
          <cell r="D2477">
            <v>498750254</v>
          </cell>
          <cell r="E2477">
            <v>0</v>
          </cell>
          <cell r="F2477">
            <v>0</v>
          </cell>
          <cell r="G2477">
            <v>66466946</v>
          </cell>
          <cell r="H2477">
            <v>234229537</v>
          </cell>
          <cell r="I2477">
            <v>0</v>
          </cell>
          <cell r="J2477">
            <v>138003667</v>
          </cell>
          <cell r="K2477">
            <v>0</v>
          </cell>
          <cell r="L2477">
            <v>0</v>
          </cell>
          <cell r="M2477">
            <v>534570765.2695806</v>
          </cell>
          <cell r="N2477">
            <v>-60050104</v>
          </cell>
          <cell r="O2477">
            <v>1819716</v>
          </cell>
          <cell r="P2477">
            <v>0</v>
          </cell>
          <cell r="Q2477">
            <v>0</v>
          </cell>
          <cell r="R2477">
            <v>0</v>
          </cell>
          <cell r="S2477">
            <v>195368366.38499999</v>
          </cell>
          <cell r="T2477">
            <v>46555847.245000005</v>
          </cell>
          <cell r="U2477">
            <v>72151267</v>
          </cell>
          <cell r="V2477">
            <v>190348594.037</v>
          </cell>
          <cell r="W2477">
            <v>27739047.149</v>
          </cell>
          <cell r="X2477">
            <v>587927.45358061953</v>
          </cell>
          <cell r="Y2477">
            <v>-60458561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0</v>
          </cell>
          <cell r="AK2477">
            <v>0</v>
          </cell>
          <cell r="AL2477">
            <v>21206528.362</v>
          </cell>
          <cell r="AM2477">
            <v>0</v>
          </cell>
          <cell r="AN2477">
            <v>953871.68500000006</v>
          </cell>
          <cell r="AO2477">
            <v>0</v>
          </cell>
          <cell r="AP2477">
            <v>24385729.234000001</v>
          </cell>
          <cell r="AQ2477">
            <v>0</v>
          </cell>
          <cell r="AR2477">
            <v>50949680</v>
          </cell>
          <cell r="AS2477">
            <v>21201587</v>
          </cell>
          <cell r="AT2477">
            <v>118697396.281</v>
          </cell>
          <cell r="AU2477">
            <v>9345613.2259999998</v>
          </cell>
          <cell r="AV2477">
            <v>7033658.7800000003</v>
          </cell>
          <cell r="AW2477">
            <v>11113215.048</v>
          </cell>
          <cell r="AX2477">
            <v>17627903</v>
          </cell>
          <cell r="AY2477">
            <v>17882856.710000001</v>
          </cell>
          <cell r="AZ2477">
            <v>14915514.573999999</v>
          </cell>
          <cell r="BA2477">
            <v>13085125.968</v>
          </cell>
          <cell r="BB2477">
            <v>0</v>
          </cell>
          <cell r="BC2477">
            <v>0</v>
          </cell>
          <cell r="BD2477">
            <v>0</v>
          </cell>
          <cell r="BE2477">
            <v>0</v>
          </cell>
          <cell r="BF2477">
            <v>29170982.739999998</v>
          </cell>
          <cell r="BG2477">
            <v>5649442.0920000002</v>
          </cell>
          <cell r="BH2477">
            <v>0</v>
          </cell>
          <cell r="BI2477">
            <v>27593078</v>
          </cell>
          <cell r="BJ2477">
            <v>15374751.189999999</v>
          </cell>
          <cell r="BK2477">
            <v>5349527.3140000002</v>
          </cell>
          <cell r="BL2477">
            <v>5332653.9419999998</v>
          </cell>
          <cell r="BM2477">
            <v>2729237.3679999998</v>
          </cell>
          <cell r="BN2477">
            <v>7032542.7000000002</v>
          </cell>
          <cell r="BO2477">
            <v>2708584.1189999999</v>
          </cell>
          <cell r="BP2477">
            <v>1563938.05</v>
          </cell>
          <cell r="BQ2477">
            <v>0</v>
          </cell>
          <cell r="BR2477">
            <v>2948297.2</v>
          </cell>
          <cell r="BS2477">
            <v>5501456.4380000001</v>
          </cell>
          <cell r="BT2477">
            <v>0</v>
          </cell>
          <cell r="BU2477">
            <v>0</v>
          </cell>
          <cell r="BV2477">
            <v>0</v>
          </cell>
          <cell r="BW2477">
            <v>0</v>
          </cell>
          <cell r="BX2477">
            <v>3542307.048</v>
          </cell>
          <cell r="BY2477">
            <v>8555447.8289999999</v>
          </cell>
          <cell r="BZ2477">
            <v>3885538.7010000348</v>
          </cell>
          <cell r="CA2477">
            <v>-31360229</v>
          </cell>
          <cell r="CB2477">
            <v>35820511.269580603</v>
          </cell>
          <cell r="CC2477">
            <v>4460282.2695806026</v>
          </cell>
          <cell r="CD2477">
            <v>8.9429172893826792E-3</v>
          </cell>
        </row>
        <row r="2478">
          <cell r="C2478">
            <v>44856</v>
          </cell>
          <cell r="D2478">
            <v>563015539</v>
          </cell>
          <cell r="E2478">
            <v>0</v>
          </cell>
          <cell r="F2478">
            <v>0</v>
          </cell>
          <cell r="G2478">
            <v>62775075</v>
          </cell>
          <cell r="H2478">
            <v>229488017</v>
          </cell>
          <cell r="I2478">
            <v>0</v>
          </cell>
          <cell r="J2478">
            <v>184007144</v>
          </cell>
          <cell r="K2478">
            <v>0</v>
          </cell>
          <cell r="L2478">
            <v>0</v>
          </cell>
          <cell r="M2478">
            <v>552983583.47042131</v>
          </cell>
          <cell r="N2478">
            <v>-86745303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225027931.83199999</v>
          </cell>
          <cell r="T2478">
            <v>55396267.519000001</v>
          </cell>
          <cell r="U2478">
            <v>77240570</v>
          </cell>
          <cell r="V2478">
            <v>166232071.93900001</v>
          </cell>
          <cell r="W2478">
            <v>28468502.013</v>
          </cell>
          <cell r="X2478">
            <v>618240.16742140602</v>
          </cell>
          <cell r="Y2478">
            <v>-90494616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  <cell r="AJ2478">
            <v>0</v>
          </cell>
          <cell r="AK2478">
            <v>0</v>
          </cell>
          <cell r="AL2478">
            <v>33982079.903999999</v>
          </cell>
          <cell r="AM2478">
            <v>0</v>
          </cell>
          <cell r="AN2478">
            <v>0</v>
          </cell>
          <cell r="AO2478">
            <v>0</v>
          </cell>
          <cell r="AP2478">
            <v>21405712.43</v>
          </cell>
          <cell r="AQ2478">
            <v>0</v>
          </cell>
          <cell r="AR2478">
            <v>77240570</v>
          </cell>
          <cell r="AS2478">
            <v>0</v>
          </cell>
          <cell r="AT2478">
            <v>132628362.33399999</v>
          </cell>
          <cell r="AU2478">
            <v>9141811.4969999995</v>
          </cell>
          <cell r="AV2478">
            <v>7036964.7470000004</v>
          </cell>
          <cell r="AW2478">
            <v>9517768.4519999996</v>
          </cell>
          <cell r="AX2478">
            <v>15642801</v>
          </cell>
          <cell r="AY2478">
            <v>15089382.293</v>
          </cell>
          <cell r="AZ2478">
            <v>11647135.961999999</v>
          </cell>
          <cell r="BA2478">
            <v>11173397.386</v>
          </cell>
          <cell r="BB2478">
            <v>0</v>
          </cell>
          <cell r="BC2478">
            <v>0</v>
          </cell>
          <cell r="BD2478">
            <v>0</v>
          </cell>
          <cell r="BE2478">
            <v>0</v>
          </cell>
          <cell r="BF2478">
            <v>23763903.181000002</v>
          </cell>
          <cell r="BG2478">
            <v>6874636.2220000001</v>
          </cell>
          <cell r="BH2478">
            <v>0</v>
          </cell>
          <cell r="BI2478">
            <v>28326734</v>
          </cell>
          <cell r="BJ2478">
            <v>13613180.611</v>
          </cell>
          <cell r="BK2478">
            <v>5658003.0360000003</v>
          </cell>
          <cell r="BL2478">
            <v>4875255.88</v>
          </cell>
          <cell r="BM2478">
            <v>1459743.916</v>
          </cell>
          <cell r="BN2478">
            <v>6689358.0700000003</v>
          </cell>
          <cell r="BO2478">
            <v>1962290.7</v>
          </cell>
          <cell r="BP2478">
            <v>0</v>
          </cell>
          <cell r="BQ2478">
            <v>0</v>
          </cell>
          <cell r="BR2478">
            <v>2335427.4819999998</v>
          </cell>
          <cell r="BS2478">
            <v>6123374.2350000003</v>
          </cell>
          <cell r="BT2478">
            <v>0</v>
          </cell>
          <cell r="BU2478">
            <v>0</v>
          </cell>
          <cell r="BV2478">
            <v>0</v>
          </cell>
          <cell r="BW2478">
            <v>0</v>
          </cell>
          <cell r="BX2478">
            <v>3158218.5</v>
          </cell>
          <cell r="BY2478">
            <v>7425224.7300000004</v>
          </cell>
          <cell r="BZ2478">
            <v>3044194.0390000343</v>
          </cell>
          <cell r="CA2478">
            <v>12525635</v>
          </cell>
          <cell r="CB2478">
            <v>-10031955.529578686</v>
          </cell>
          <cell r="CC2478">
            <v>2493679.4704213142</v>
          </cell>
          <cell r="CD2478">
            <v>4.4291485717258584E-3</v>
          </cell>
        </row>
        <row r="2479">
          <cell r="C2479">
            <v>44857</v>
          </cell>
          <cell r="D2479">
            <v>571726188</v>
          </cell>
          <cell r="E2479">
            <v>0</v>
          </cell>
          <cell r="F2479">
            <v>0</v>
          </cell>
          <cell r="G2479">
            <v>62402011</v>
          </cell>
          <cell r="H2479">
            <v>225284089</v>
          </cell>
          <cell r="I2479">
            <v>0</v>
          </cell>
          <cell r="J2479">
            <v>190977155</v>
          </cell>
          <cell r="K2479">
            <v>0</v>
          </cell>
          <cell r="L2479">
            <v>0</v>
          </cell>
          <cell r="M2479">
            <v>541042175.87540507</v>
          </cell>
          <cell r="N2479">
            <v>-93062933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235053802.498</v>
          </cell>
          <cell r="T2479">
            <v>57117087.995999999</v>
          </cell>
          <cell r="U2479">
            <v>76502130</v>
          </cell>
          <cell r="V2479">
            <v>158945877.01899999</v>
          </cell>
          <cell r="W2479">
            <v>12899988.796999998</v>
          </cell>
          <cell r="X2479">
            <v>523289.56540511234</v>
          </cell>
          <cell r="Y2479">
            <v>-85601852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0</v>
          </cell>
          <cell r="AL2479">
            <v>33946185.441</v>
          </cell>
          <cell r="AM2479">
            <v>0</v>
          </cell>
          <cell r="AN2479">
            <v>0</v>
          </cell>
          <cell r="AO2479">
            <v>0</v>
          </cell>
          <cell r="AP2479">
            <v>23162595.046999998</v>
          </cell>
          <cell r="AQ2479">
            <v>0</v>
          </cell>
          <cell r="AR2479">
            <v>76502130</v>
          </cell>
          <cell r="AS2479">
            <v>0</v>
          </cell>
          <cell r="AT2479">
            <v>133610910.48800001</v>
          </cell>
          <cell r="AU2479">
            <v>8868605.1779999994</v>
          </cell>
          <cell r="AV2479">
            <v>7087223.25</v>
          </cell>
          <cell r="AW2479">
            <v>8993768.5250000004</v>
          </cell>
          <cell r="AX2479">
            <v>15810772</v>
          </cell>
          <cell r="AY2479">
            <v>14449718.874</v>
          </cell>
          <cell r="AZ2479">
            <v>9651196.8000000007</v>
          </cell>
          <cell r="BA2479">
            <v>11748057.177999999</v>
          </cell>
          <cell r="BB2479">
            <v>0</v>
          </cell>
          <cell r="BC2479">
            <v>0</v>
          </cell>
          <cell r="BD2479">
            <v>0</v>
          </cell>
          <cell r="BE2479">
            <v>0</v>
          </cell>
          <cell r="BF2479">
            <v>21117152.175000001</v>
          </cell>
          <cell r="BG2479">
            <v>6797102.4369999999</v>
          </cell>
          <cell r="BH2479">
            <v>0</v>
          </cell>
          <cell r="BI2479">
            <v>12860402</v>
          </cell>
          <cell r="BJ2479">
            <v>13776638.886</v>
          </cell>
          <cell r="BK2479">
            <v>5460196.0719999997</v>
          </cell>
          <cell r="BL2479">
            <v>4744882.2680000002</v>
          </cell>
          <cell r="BM2479">
            <v>1417339.263</v>
          </cell>
          <cell r="BN2479">
            <v>6443482.9900000002</v>
          </cell>
          <cell r="BO2479">
            <v>2050496.574</v>
          </cell>
          <cell r="BP2479">
            <v>0</v>
          </cell>
          <cell r="BQ2479">
            <v>0</v>
          </cell>
          <cell r="BR2479">
            <v>2086958.5020000001</v>
          </cell>
          <cell r="BS2479">
            <v>5230126.7240000004</v>
          </cell>
          <cell r="BT2479">
            <v>0</v>
          </cell>
          <cell r="BU2479">
            <v>0</v>
          </cell>
          <cell r="BV2479">
            <v>0</v>
          </cell>
          <cell r="BW2479">
            <v>0</v>
          </cell>
          <cell r="BX2479">
            <v>3158067.6</v>
          </cell>
          <cell r="BY2479">
            <v>7133784.6880000001</v>
          </cell>
          <cell r="BZ2479">
            <v>2920307.0349999666</v>
          </cell>
          <cell r="CA2479">
            <v>33756836</v>
          </cell>
          <cell r="CB2479">
            <v>-30684012.124594927</v>
          </cell>
          <cell r="CC2479">
            <v>3072823.8754050732</v>
          </cell>
          <cell r="CD2479">
            <v>5.3746425122738533E-3</v>
          </cell>
        </row>
        <row r="2480">
          <cell r="C2480">
            <v>44858</v>
          </cell>
          <cell r="D2480">
            <v>526826323</v>
          </cell>
          <cell r="E2480">
            <v>0</v>
          </cell>
          <cell r="F2480">
            <v>0</v>
          </cell>
          <cell r="G2480">
            <v>101557291</v>
          </cell>
          <cell r="H2480">
            <v>98808363</v>
          </cell>
          <cell r="I2480">
            <v>0</v>
          </cell>
          <cell r="J2480">
            <v>313023281</v>
          </cell>
          <cell r="K2480">
            <v>0</v>
          </cell>
          <cell r="L2480">
            <v>0</v>
          </cell>
          <cell r="M2480">
            <v>573330372.70193624</v>
          </cell>
          <cell r="N2480">
            <v>-13437388</v>
          </cell>
          <cell r="O2480">
            <v>1212575</v>
          </cell>
          <cell r="P2480">
            <v>0</v>
          </cell>
          <cell r="Q2480">
            <v>0</v>
          </cell>
          <cell r="R2480">
            <v>0</v>
          </cell>
          <cell r="S2480">
            <v>266307698.581</v>
          </cell>
          <cell r="T2480">
            <v>55488427.773000002</v>
          </cell>
          <cell r="U2480">
            <v>51525483</v>
          </cell>
          <cell r="V2480">
            <v>173149605.06200001</v>
          </cell>
          <cell r="W2480">
            <v>24411852.036000002</v>
          </cell>
          <cell r="X2480">
            <v>1234731.2499362188</v>
          </cell>
          <cell r="Y2480">
            <v>-13007923</v>
          </cell>
          <cell r="Z2480">
            <v>-45021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34328922.715000004</v>
          </cell>
          <cell r="AM2480">
            <v>0</v>
          </cell>
          <cell r="AN2480">
            <v>0</v>
          </cell>
          <cell r="AO2480">
            <v>0</v>
          </cell>
          <cell r="AP2480">
            <v>21152662.822999999</v>
          </cell>
          <cell r="AQ2480">
            <v>0</v>
          </cell>
          <cell r="AR2480">
            <v>3818503</v>
          </cell>
          <cell r="AS2480">
            <v>47706980</v>
          </cell>
          <cell r="AT2480">
            <v>107007068.538</v>
          </cell>
          <cell r="AU2480">
            <v>8931595.2599999998</v>
          </cell>
          <cell r="AV2480">
            <v>7015851.96</v>
          </cell>
          <cell r="AW2480">
            <v>9095201.9130000006</v>
          </cell>
          <cell r="AX2480">
            <v>16150480</v>
          </cell>
          <cell r="AY2480">
            <v>16633846.309</v>
          </cell>
          <cell r="AZ2480">
            <v>11610312.408</v>
          </cell>
          <cell r="BA2480">
            <v>12246510.078</v>
          </cell>
          <cell r="BB2480">
            <v>0</v>
          </cell>
          <cell r="BC2480">
            <v>0</v>
          </cell>
          <cell r="BD2480">
            <v>330.18099999999998</v>
          </cell>
          <cell r="BE2480">
            <v>0</v>
          </cell>
          <cell r="BF2480">
            <v>24518148.011</v>
          </cell>
          <cell r="BG2480">
            <v>6602745.6739999996</v>
          </cell>
          <cell r="BH2480">
            <v>0</v>
          </cell>
          <cell r="BI2480">
            <v>24254329</v>
          </cell>
          <cell r="BJ2480">
            <v>14799572.242000001</v>
          </cell>
          <cell r="BK2480">
            <v>6909731.4299999997</v>
          </cell>
          <cell r="BL2480">
            <v>5105382.75</v>
          </cell>
          <cell r="BM2480">
            <v>1948335.888</v>
          </cell>
          <cell r="BN2480">
            <v>6748801.0010000002</v>
          </cell>
          <cell r="BO2480">
            <v>2461446.1949999998</v>
          </cell>
          <cell r="BP2480">
            <v>0</v>
          </cell>
          <cell r="BQ2480">
            <v>0</v>
          </cell>
          <cell r="BR2480">
            <v>2512581.0780000002</v>
          </cell>
          <cell r="BS2480">
            <v>5942230.6359999999</v>
          </cell>
          <cell r="BT2480">
            <v>0</v>
          </cell>
          <cell r="BU2480">
            <v>0</v>
          </cell>
          <cell r="BV2480">
            <v>0</v>
          </cell>
          <cell r="BW2480">
            <v>0</v>
          </cell>
          <cell r="BX2480">
            <v>3341396.7859999998</v>
          </cell>
          <cell r="BY2480">
            <v>7198094.9699999997</v>
          </cell>
          <cell r="BZ2480">
            <v>3377010.2919999957</v>
          </cell>
          <cell r="CA2480">
            <v>-45393555</v>
          </cell>
          <cell r="CB2480">
            <v>46504049.701936245</v>
          </cell>
          <cell r="CC2480">
            <v>1110494.701936245</v>
          </cell>
          <cell r="CD2480">
            <v>2.1078952464116812E-3</v>
          </cell>
        </row>
        <row r="2481">
          <cell r="C2481">
            <v>44859</v>
          </cell>
          <cell r="D2481">
            <v>588512285</v>
          </cell>
          <cell r="E2481">
            <v>0</v>
          </cell>
          <cell r="F2481">
            <v>0</v>
          </cell>
          <cell r="G2481">
            <v>118769437</v>
          </cell>
          <cell r="H2481">
            <v>180237599</v>
          </cell>
          <cell r="I2481">
            <v>0</v>
          </cell>
          <cell r="J2481">
            <v>262499723</v>
          </cell>
          <cell r="K2481">
            <v>0</v>
          </cell>
          <cell r="L2481">
            <v>0</v>
          </cell>
          <cell r="M2481">
            <v>630173909.52377009</v>
          </cell>
          <cell r="N2481">
            <v>-27005526</v>
          </cell>
          <cell r="O2481">
            <v>28389906</v>
          </cell>
          <cell r="P2481">
            <v>0</v>
          </cell>
          <cell r="Q2481">
            <v>0</v>
          </cell>
          <cell r="R2481">
            <v>0</v>
          </cell>
          <cell r="S2481">
            <v>314321238.662</v>
          </cell>
          <cell r="T2481">
            <v>45705605.347000003</v>
          </cell>
          <cell r="U2481">
            <v>44391069</v>
          </cell>
          <cell r="V2481">
            <v>171970353.04799998</v>
          </cell>
          <cell r="W2481">
            <v>24360234.296999998</v>
          </cell>
          <cell r="X2481">
            <v>1035503.1697701127</v>
          </cell>
          <cell r="Y2481">
            <v>-34099996</v>
          </cell>
          <cell r="Z2481">
            <v>10967</v>
          </cell>
          <cell r="AA2481">
            <v>46266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34381018.822999999</v>
          </cell>
          <cell r="AM2481">
            <v>0</v>
          </cell>
          <cell r="AN2481">
            <v>0</v>
          </cell>
          <cell r="AO2481">
            <v>0</v>
          </cell>
          <cell r="AP2481">
            <v>11314911.409</v>
          </cell>
          <cell r="AQ2481">
            <v>0</v>
          </cell>
          <cell r="AR2481">
            <v>0</v>
          </cell>
          <cell r="AS2481">
            <v>44391069</v>
          </cell>
          <cell r="AT2481">
            <v>90086999.231999993</v>
          </cell>
          <cell r="AU2481">
            <v>8976291.4480000008</v>
          </cell>
          <cell r="AV2481">
            <v>6992564.1160000004</v>
          </cell>
          <cell r="AW2481">
            <v>9208651.3200000003</v>
          </cell>
          <cell r="AX2481">
            <v>16064067</v>
          </cell>
          <cell r="AY2481">
            <v>16754669.686000001</v>
          </cell>
          <cell r="AZ2481">
            <v>10419649.728</v>
          </cell>
          <cell r="BA2481">
            <v>10404684.351</v>
          </cell>
          <cell r="BB2481">
            <v>0</v>
          </cell>
          <cell r="BC2481">
            <v>0</v>
          </cell>
          <cell r="BD2481">
            <v>11323.414000000001</v>
          </cell>
          <cell r="BE2481">
            <v>0</v>
          </cell>
          <cell r="BF2481">
            <v>13931968.054</v>
          </cell>
          <cell r="BG2481">
            <v>18155640.076000001</v>
          </cell>
          <cell r="BH2481">
            <v>0</v>
          </cell>
          <cell r="BI2481">
            <v>24276049</v>
          </cell>
          <cell r="BJ2481">
            <v>14853579.958000001</v>
          </cell>
          <cell r="BK2481">
            <v>417112.31</v>
          </cell>
          <cell r="BL2481">
            <v>5409539.0700000003</v>
          </cell>
          <cell r="BM2481">
            <v>1822205.7919999999</v>
          </cell>
          <cell r="BN2481">
            <v>6653069.4510000004</v>
          </cell>
          <cell r="BO2481">
            <v>2541392.1</v>
          </cell>
          <cell r="BP2481">
            <v>6864726.7640000004</v>
          </cell>
          <cell r="BQ2481">
            <v>0</v>
          </cell>
          <cell r="BR2481">
            <v>2646225.5040000002</v>
          </cell>
          <cell r="BS2481">
            <v>5971204.2560000001</v>
          </cell>
          <cell r="BT2481">
            <v>0</v>
          </cell>
          <cell r="BU2481">
            <v>0</v>
          </cell>
          <cell r="BV2481">
            <v>0</v>
          </cell>
          <cell r="BW2481">
            <v>0</v>
          </cell>
          <cell r="BX2481">
            <v>3362629.335</v>
          </cell>
          <cell r="BY2481">
            <v>7246765.0319999997</v>
          </cell>
          <cell r="BZ2481">
            <v>3262394.2829999328</v>
          </cell>
          <cell r="CA2481">
            <v>-39869141</v>
          </cell>
          <cell r="CB2481">
            <v>41661624.523770094</v>
          </cell>
          <cell r="CC2481">
            <v>1792483.5237700939</v>
          </cell>
          <cell r="CD2481">
            <v>3.0457877761550789E-3</v>
          </cell>
        </row>
        <row r="2482">
          <cell r="C2482">
            <v>44860</v>
          </cell>
          <cell r="D2482">
            <v>568038133</v>
          </cell>
          <cell r="E2482">
            <v>0</v>
          </cell>
          <cell r="F2482">
            <v>0</v>
          </cell>
          <cell r="G2482">
            <v>123554625</v>
          </cell>
          <cell r="H2482">
            <v>105838410</v>
          </cell>
          <cell r="I2482">
            <v>0</v>
          </cell>
          <cell r="J2482">
            <v>216972508</v>
          </cell>
          <cell r="K2482">
            <v>0</v>
          </cell>
          <cell r="L2482">
            <v>0</v>
          </cell>
          <cell r="M2482">
            <v>571321725.47163606</v>
          </cell>
          <cell r="N2482">
            <v>-121672590</v>
          </cell>
          <cell r="O2482">
            <v>16287740</v>
          </cell>
          <cell r="P2482">
            <v>0</v>
          </cell>
          <cell r="Q2482">
            <v>0</v>
          </cell>
          <cell r="R2482">
            <v>0</v>
          </cell>
          <cell r="S2482">
            <v>250832057.56099999</v>
          </cell>
          <cell r="T2482">
            <v>39475379.240999997</v>
          </cell>
          <cell r="U2482">
            <v>55838205</v>
          </cell>
          <cell r="V2482">
            <v>183592981.63900003</v>
          </cell>
          <cell r="W2482">
            <v>24572887.337000001</v>
          </cell>
          <cell r="X2482">
            <v>722474.69363613194</v>
          </cell>
          <cell r="Y2482">
            <v>-126798318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32762438.634</v>
          </cell>
          <cell r="AM2482">
            <v>0</v>
          </cell>
          <cell r="AN2482">
            <v>0</v>
          </cell>
          <cell r="AO2482">
            <v>0</v>
          </cell>
          <cell r="AP2482">
            <v>6699590.4450000003</v>
          </cell>
          <cell r="AQ2482">
            <v>0</v>
          </cell>
          <cell r="AR2482">
            <v>0</v>
          </cell>
          <cell r="AS2482">
            <v>55838205</v>
          </cell>
          <cell r="AT2482">
            <v>95300234.078999996</v>
          </cell>
          <cell r="AU2482">
            <v>9161224.5439999998</v>
          </cell>
          <cell r="AV2482">
            <v>6980257.6950000003</v>
          </cell>
          <cell r="AW2482">
            <v>10055120.859999999</v>
          </cell>
          <cell r="AX2482">
            <v>17636994</v>
          </cell>
          <cell r="AY2482">
            <v>16867118.897</v>
          </cell>
          <cell r="AZ2482">
            <v>12521041.064999999</v>
          </cell>
          <cell r="BA2482">
            <v>13808265.583000001</v>
          </cell>
          <cell r="BB2482">
            <v>0</v>
          </cell>
          <cell r="BC2482">
            <v>0</v>
          </cell>
          <cell r="BD2482">
            <v>0</v>
          </cell>
          <cell r="BE2482">
            <v>0</v>
          </cell>
          <cell r="BF2482">
            <v>12975334.926000001</v>
          </cell>
          <cell r="BG2482">
            <v>19031989.228999998</v>
          </cell>
          <cell r="BH2482">
            <v>0</v>
          </cell>
          <cell r="BI2482">
            <v>24378149</v>
          </cell>
          <cell r="BJ2482">
            <v>15097219.051999999</v>
          </cell>
          <cell r="BK2482">
            <v>0</v>
          </cell>
          <cell r="BL2482">
            <v>5786395.7400000002</v>
          </cell>
          <cell r="BM2482">
            <v>2527933.298</v>
          </cell>
          <cell r="BN2482">
            <v>6805498.7740000002</v>
          </cell>
          <cell r="BO2482">
            <v>2731419.3960000002</v>
          </cell>
          <cell r="BP2482">
            <v>7406941.4440000001</v>
          </cell>
          <cell r="BQ2482">
            <v>0</v>
          </cell>
          <cell r="BR2482">
            <v>2858117.68</v>
          </cell>
          <cell r="BS2482">
            <v>6292171.2640000004</v>
          </cell>
          <cell r="BT2482">
            <v>0</v>
          </cell>
          <cell r="BU2482">
            <v>0</v>
          </cell>
          <cell r="BV2482">
            <v>0</v>
          </cell>
          <cell r="BW2482">
            <v>0</v>
          </cell>
          <cell r="BX2482">
            <v>3514793.5619999999</v>
          </cell>
          <cell r="BY2482">
            <v>8046699.4649999999</v>
          </cell>
          <cell r="BZ2482">
            <v>3488445.1649999917</v>
          </cell>
          <cell r="CA2482">
            <v>-2726684</v>
          </cell>
          <cell r="CB2482">
            <v>3283592.4716360569</v>
          </cell>
          <cell r="CC2482">
            <v>556908.4716360569</v>
          </cell>
          <cell r="CD2482">
            <v>9.8040684116546266E-4</v>
          </cell>
        </row>
        <row r="2483">
          <cell r="C2483">
            <v>44861</v>
          </cell>
          <cell r="D2483">
            <v>589048810</v>
          </cell>
          <cell r="E2483">
            <v>0</v>
          </cell>
          <cell r="F2483">
            <v>0</v>
          </cell>
          <cell r="G2483">
            <v>124567197</v>
          </cell>
          <cell r="H2483">
            <v>112571747</v>
          </cell>
          <cell r="I2483">
            <v>0</v>
          </cell>
          <cell r="J2483">
            <v>183008258</v>
          </cell>
          <cell r="K2483">
            <v>0</v>
          </cell>
          <cell r="L2483">
            <v>0</v>
          </cell>
          <cell r="M2483">
            <v>558270151.81620002</v>
          </cell>
          <cell r="N2483">
            <v>-168901608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247627197.259</v>
          </cell>
          <cell r="T2483">
            <v>62954826.327</v>
          </cell>
          <cell r="U2483">
            <v>64102899</v>
          </cell>
          <cell r="V2483">
            <v>163403950.79699999</v>
          </cell>
          <cell r="W2483">
            <v>19291192.248</v>
          </cell>
          <cell r="X2483">
            <v>890086.18520005408</v>
          </cell>
          <cell r="Y2483">
            <v>-169744223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  <cell r="AJ2483">
            <v>0</v>
          </cell>
          <cell r="AK2483">
            <v>0</v>
          </cell>
          <cell r="AL2483">
            <v>34231115.593999997</v>
          </cell>
          <cell r="AM2483">
            <v>0</v>
          </cell>
          <cell r="AN2483">
            <v>0</v>
          </cell>
          <cell r="AO2483">
            <v>0</v>
          </cell>
          <cell r="AP2483">
            <v>0</v>
          </cell>
          <cell r="AQ2483">
            <v>28714226.666999999</v>
          </cell>
          <cell r="AR2483">
            <v>0</v>
          </cell>
          <cell r="AS2483">
            <v>64102899</v>
          </cell>
          <cell r="AT2483">
            <v>127048241.26099999</v>
          </cell>
          <cell r="AU2483">
            <v>8975623.1040000003</v>
          </cell>
          <cell r="AV2483">
            <v>6976038.46</v>
          </cell>
          <cell r="AW2483">
            <v>8532208.7760000005</v>
          </cell>
          <cell r="AX2483">
            <v>16156196</v>
          </cell>
          <cell r="AY2483">
            <v>14421172.432</v>
          </cell>
          <cell r="AZ2483">
            <v>10363294.194</v>
          </cell>
          <cell r="BA2483">
            <v>10931202.138</v>
          </cell>
          <cell r="BB2483">
            <v>0</v>
          </cell>
          <cell r="BC2483">
            <v>253937.946</v>
          </cell>
          <cell r="BD2483">
            <v>0</v>
          </cell>
          <cell r="BE2483">
            <v>0</v>
          </cell>
          <cell r="BF2483">
            <v>11197331.57</v>
          </cell>
          <cell r="BG2483">
            <v>17528953.741999999</v>
          </cell>
          <cell r="BH2483">
            <v>0</v>
          </cell>
          <cell r="BI2483">
            <v>19149351</v>
          </cell>
          <cell r="BJ2483">
            <v>14443090.547</v>
          </cell>
          <cell r="BK2483">
            <v>0</v>
          </cell>
          <cell r="BL2483">
            <v>5301448.2620000001</v>
          </cell>
          <cell r="BM2483">
            <v>1263409.075</v>
          </cell>
          <cell r="BN2483">
            <v>6741957.068</v>
          </cell>
          <cell r="BO2483">
            <v>2314011</v>
          </cell>
          <cell r="BP2483">
            <v>6372240.5599999996</v>
          </cell>
          <cell r="BQ2483">
            <v>0</v>
          </cell>
          <cell r="BR2483">
            <v>2563117.2319999998</v>
          </cell>
          <cell r="BS2483">
            <v>5747569.9919999996</v>
          </cell>
          <cell r="BT2483">
            <v>0</v>
          </cell>
          <cell r="BU2483">
            <v>0</v>
          </cell>
          <cell r="BV2483">
            <v>0</v>
          </cell>
          <cell r="BW2483">
            <v>0</v>
          </cell>
          <cell r="BX2483">
            <v>3202164.213</v>
          </cell>
          <cell r="BY2483">
            <v>6967811.108</v>
          </cell>
          <cell r="BZ2483">
            <v>3151173.3779999912</v>
          </cell>
          <cell r="CA2483">
            <v>31855346</v>
          </cell>
          <cell r="CB2483">
            <v>-30778658.183799982</v>
          </cell>
          <cell r="CC2483">
            <v>1076687.8162000179</v>
          </cell>
          <cell r="CD2483">
            <v>1.8278414248897607E-3</v>
          </cell>
        </row>
        <row r="2484">
          <cell r="C2484">
            <v>44862</v>
          </cell>
          <cell r="D2484">
            <v>589748364</v>
          </cell>
          <cell r="E2484">
            <v>0</v>
          </cell>
          <cell r="F2484">
            <v>0</v>
          </cell>
          <cell r="G2484">
            <v>123447473</v>
          </cell>
          <cell r="H2484">
            <v>117253842</v>
          </cell>
          <cell r="I2484">
            <v>0</v>
          </cell>
          <cell r="J2484">
            <v>177097942</v>
          </cell>
          <cell r="K2484">
            <v>0</v>
          </cell>
          <cell r="L2484">
            <v>0</v>
          </cell>
          <cell r="M2484">
            <v>567931581.20142376</v>
          </cell>
          <cell r="N2484">
            <v>-171949107</v>
          </cell>
          <cell r="O2484">
            <v>116728</v>
          </cell>
          <cell r="P2484">
            <v>0</v>
          </cell>
          <cell r="Q2484">
            <v>0</v>
          </cell>
          <cell r="R2484">
            <v>0</v>
          </cell>
          <cell r="S2484">
            <v>272980584.22799999</v>
          </cell>
          <cell r="T2484">
            <v>77258852.588999987</v>
          </cell>
          <cell r="U2484">
            <v>67296745</v>
          </cell>
          <cell r="V2484">
            <v>148966991.02199998</v>
          </cell>
          <cell r="W2484">
            <v>123890.065</v>
          </cell>
          <cell r="X2484">
            <v>1187790.2974237711</v>
          </cell>
          <cell r="Y2484">
            <v>-172784620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0</v>
          </cell>
          <cell r="AK2484">
            <v>0</v>
          </cell>
          <cell r="AL2484">
            <v>34660513.119000003</v>
          </cell>
          <cell r="AM2484">
            <v>0</v>
          </cell>
          <cell r="AN2484">
            <v>7447285.7680000002</v>
          </cell>
          <cell r="AO2484">
            <v>0</v>
          </cell>
          <cell r="AP2484">
            <v>0</v>
          </cell>
          <cell r="AQ2484">
            <v>35143145.645999998</v>
          </cell>
          <cell r="AR2484">
            <v>0</v>
          </cell>
          <cell r="AS2484">
            <v>67296745</v>
          </cell>
          <cell r="AT2484">
            <v>144547689.53299999</v>
          </cell>
          <cell r="AU2484">
            <v>8933956.9859999996</v>
          </cell>
          <cell r="AV2484">
            <v>6948447.1090000002</v>
          </cell>
          <cell r="AW2484">
            <v>7856813.9519999996</v>
          </cell>
          <cell r="AX2484">
            <v>14902364</v>
          </cell>
          <cell r="AY2484">
            <v>12988314.566</v>
          </cell>
          <cell r="AZ2484">
            <v>9817761.3239999991</v>
          </cell>
          <cell r="BA2484">
            <v>10556119.57</v>
          </cell>
          <cell r="BB2484">
            <v>0</v>
          </cell>
          <cell r="BC2484">
            <v>0</v>
          </cell>
          <cell r="BD2484">
            <v>0</v>
          </cell>
          <cell r="BE2484">
            <v>0</v>
          </cell>
          <cell r="BF2484">
            <v>10299516.48</v>
          </cell>
          <cell r="BG2484">
            <v>15630647.026000001</v>
          </cell>
          <cell r="BH2484">
            <v>0</v>
          </cell>
          <cell r="BI2484">
            <v>0</v>
          </cell>
          <cell r="BJ2484">
            <v>13288196.655999999</v>
          </cell>
          <cell r="BK2484">
            <v>0</v>
          </cell>
          <cell r="BL2484">
            <v>4721424.2470000004</v>
          </cell>
          <cell r="BM2484">
            <v>608488.95400000003</v>
          </cell>
          <cell r="BN2484">
            <v>6502747.5480000004</v>
          </cell>
          <cell r="BO2484">
            <v>1670707.71</v>
          </cell>
          <cell r="BP2484">
            <v>5225299.6960000005</v>
          </cell>
          <cell r="BQ2484">
            <v>0</v>
          </cell>
          <cell r="BR2484">
            <v>2135440.48</v>
          </cell>
          <cell r="BS2484">
            <v>5086071.0120000001</v>
          </cell>
          <cell r="BT2484">
            <v>0</v>
          </cell>
          <cell r="BU2484">
            <v>0</v>
          </cell>
          <cell r="BV2484">
            <v>0</v>
          </cell>
          <cell r="BW2484">
            <v>0</v>
          </cell>
          <cell r="BX2484">
            <v>2858583.7439999999</v>
          </cell>
          <cell r="BY2484">
            <v>6430325.7240000004</v>
          </cell>
          <cell r="BZ2484">
            <v>2505764.2379999757</v>
          </cell>
          <cell r="CA2484">
            <v>22216065</v>
          </cell>
          <cell r="CB2484">
            <v>-21816782.798576236</v>
          </cell>
          <cell r="CC2484">
            <v>399282.20142376423</v>
          </cell>
          <cell r="CD2484">
            <v>6.7703825190054147E-4</v>
          </cell>
        </row>
        <row r="2485">
          <cell r="C2485">
            <v>44863</v>
          </cell>
          <cell r="D2485">
            <v>627474956</v>
          </cell>
          <cell r="E2485">
            <v>0</v>
          </cell>
          <cell r="F2485">
            <v>0</v>
          </cell>
          <cell r="G2485">
            <v>115878244</v>
          </cell>
          <cell r="H2485">
            <v>150097620</v>
          </cell>
          <cell r="I2485">
            <v>0</v>
          </cell>
          <cell r="J2485">
            <v>169376025</v>
          </cell>
          <cell r="K2485">
            <v>0</v>
          </cell>
          <cell r="L2485">
            <v>0</v>
          </cell>
          <cell r="M2485">
            <v>604471624.80336547</v>
          </cell>
          <cell r="N2485">
            <v>-192123067</v>
          </cell>
          <cell r="O2485">
            <v>4291978</v>
          </cell>
          <cell r="P2485">
            <v>0</v>
          </cell>
          <cell r="Q2485">
            <v>0</v>
          </cell>
          <cell r="R2485">
            <v>0</v>
          </cell>
          <cell r="S2485">
            <v>299749397.18900001</v>
          </cell>
          <cell r="T2485">
            <v>83639807.508000001</v>
          </cell>
          <cell r="U2485">
            <v>70990699</v>
          </cell>
          <cell r="V2485">
            <v>144333836.836</v>
          </cell>
          <cell r="W2485">
            <v>262120.946</v>
          </cell>
          <cell r="X2485">
            <v>1203785.3243654375</v>
          </cell>
          <cell r="Y2485">
            <v>-191346955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  <cell r="AL2485">
            <v>36159787.020000003</v>
          </cell>
          <cell r="AM2485">
            <v>0</v>
          </cell>
          <cell r="AN2485">
            <v>10710377.231000001</v>
          </cell>
          <cell r="AO2485">
            <v>0</v>
          </cell>
          <cell r="AP2485">
            <v>0</v>
          </cell>
          <cell r="AQ2485">
            <v>36761761.278999999</v>
          </cell>
          <cell r="AR2485">
            <v>0</v>
          </cell>
          <cell r="AS2485">
            <v>70990699</v>
          </cell>
          <cell r="AT2485">
            <v>154622624.53</v>
          </cell>
          <cell r="AU2485">
            <v>8931897.1280000005</v>
          </cell>
          <cell r="AV2485">
            <v>7221139.8420000002</v>
          </cell>
          <cell r="AW2485">
            <v>7479944.8080000002</v>
          </cell>
          <cell r="AX2485">
            <v>15113454</v>
          </cell>
          <cell r="AY2485">
            <v>12412615.086999999</v>
          </cell>
          <cell r="AZ2485">
            <v>8037794.7089999998</v>
          </cell>
          <cell r="BA2485">
            <v>10263279.104</v>
          </cell>
          <cell r="BB2485">
            <v>0</v>
          </cell>
          <cell r="BC2485">
            <v>0</v>
          </cell>
          <cell r="BD2485">
            <v>0</v>
          </cell>
          <cell r="BE2485">
            <v>0</v>
          </cell>
          <cell r="BF2485">
            <v>9450973.4279999994</v>
          </cell>
          <cell r="BG2485">
            <v>16148184</v>
          </cell>
          <cell r="BH2485">
            <v>0</v>
          </cell>
          <cell r="BI2485">
            <v>855</v>
          </cell>
          <cell r="BJ2485">
            <v>12968668.977</v>
          </cell>
          <cell r="BK2485">
            <v>0</v>
          </cell>
          <cell r="BL2485">
            <v>4793526.7</v>
          </cell>
          <cell r="BM2485">
            <v>325321.10399999999</v>
          </cell>
          <cell r="BN2485">
            <v>6611887.5159999998</v>
          </cell>
          <cell r="BO2485">
            <v>1466119.298</v>
          </cell>
          <cell r="BP2485">
            <v>4850770.5839999998</v>
          </cell>
          <cell r="BQ2485">
            <v>0</v>
          </cell>
          <cell r="BR2485">
            <v>1926490.1259999999</v>
          </cell>
          <cell r="BS2485">
            <v>4612928.9960000003</v>
          </cell>
          <cell r="BT2485">
            <v>0</v>
          </cell>
          <cell r="BU2485">
            <v>0</v>
          </cell>
          <cell r="BV2485">
            <v>0</v>
          </cell>
          <cell r="BW2485">
            <v>0</v>
          </cell>
          <cell r="BX2485">
            <v>2848737.45</v>
          </cell>
          <cell r="BY2485">
            <v>6453231.9479999999</v>
          </cell>
          <cell r="BZ2485">
            <v>2416872.0309999883</v>
          </cell>
          <cell r="CA2485">
            <v>24575439</v>
          </cell>
          <cell r="CB2485">
            <v>-23003331.196634531</v>
          </cell>
          <cell r="CC2485">
            <v>1572107.803365469</v>
          </cell>
          <cell r="CD2485">
            <v>2.5054510755094885E-3</v>
          </cell>
        </row>
        <row r="2486">
          <cell r="C2486">
            <v>44864</v>
          </cell>
          <cell r="D2486">
            <v>561409815</v>
          </cell>
          <cell r="E2486">
            <v>0</v>
          </cell>
          <cell r="F2486">
            <v>0</v>
          </cell>
          <cell r="G2486">
            <v>114347395</v>
          </cell>
          <cell r="H2486">
            <v>121115712</v>
          </cell>
          <cell r="I2486">
            <v>0</v>
          </cell>
          <cell r="J2486">
            <v>167997836</v>
          </cell>
          <cell r="K2486">
            <v>0</v>
          </cell>
          <cell r="L2486">
            <v>0</v>
          </cell>
          <cell r="M2486">
            <v>601177589.59912801</v>
          </cell>
          <cell r="N2486">
            <v>-157948872</v>
          </cell>
          <cell r="O2486">
            <v>4145882</v>
          </cell>
          <cell r="P2486">
            <v>0</v>
          </cell>
          <cell r="Q2486">
            <v>0</v>
          </cell>
          <cell r="R2486">
            <v>0</v>
          </cell>
          <cell r="S2486">
            <v>292183661.17299998</v>
          </cell>
          <cell r="T2486">
            <v>81069811.145000011</v>
          </cell>
          <cell r="U2486">
            <v>73265432</v>
          </cell>
          <cell r="V2486">
            <v>149259931.08500001</v>
          </cell>
          <cell r="W2486">
            <v>88082.287000000011</v>
          </cell>
          <cell r="X2486">
            <v>1164789.9091279411</v>
          </cell>
          <cell r="Y2486">
            <v>-158901021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  <cell r="AL2486">
            <v>34840579.725000001</v>
          </cell>
          <cell r="AM2486">
            <v>0</v>
          </cell>
          <cell r="AN2486">
            <v>10816375.790999999</v>
          </cell>
          <cell r="AO2486">
            <v>0</v>
          </cell>
          <cell r="AP2486">
            <v>0</v>
          </cell>
          <cell r="AQ2486">
            <v>35404616.781000003</v>
          </cell>
          <cell r="AR2486">
            <v>0</v>
          </cell>
          <cell r="AS2486">
            <v>73265432</v>
          </cell>
          <cell r="AT2486">
            <v>154327004.29699999</v>
          </cell>
          <cell r="AU2486">
            <v>8695131.5079999994</v>
          </cell>
          <cell r="AV2486">
            <v>6915337.9179999996</v>
          </cell>
          <cell r="AW2486">
            <v>8750552.1140000001</v>
          </cell>
          <cell r="AX2486">
            <v>13916112</v>
          </cell>
          <cell r="AY2486">
            <v>13149968.798</v>
          </cell>
          <cell r="AZ2486">
            <v>9083728.1610000003</v>
          </cell>
          <cell r="BA2486">
            <v>10456025.077</v>
          </cell>
          <cell r="BB2486">
            <v>0</v>
          </cell>
          <cell r="BC2486">
            <v>0</v>
          </cell>
          <cell r="BD2486">
            <v>0</v>
          </cell>
          <cell r="BE2486">
            <v>0</v>
          </cell>
          <cell r="BF2486">
            <v>10297734.905999999</v>
          </cell>
          <cell r="BG2486">
            <v>15369179.1</v>
          </cell>
          <cell r="BH2486">
            <v>0</v>
          </cell>
          <cell r="BI2486">
            <v>0</v>
          </cell>
          <cell r="BJ2486">
            <v>13174315.949999999</v>
          </cell>
          <cell r="BK2486">
            <v>0</v>
          </cell>
          <cell r="BL2486">
            <v>5088127.0980000002</v>
          </cell>
          <cell r="BM2486">
            <v>997807.30599999998</v>
          </cell>
          <cell r="BN2486">
            <v>6507552.3200000003</v>
          </cell>
          <cell r="BO2486">
            <v>1957202.52</v>
          </cell>
          <cell r="BP2486">
            <v>5061770.87</v>
          </cell>
          <cell r="BQ2486">
            <v>0</v>
          </cell>
          <cell r="BR2486">
            <v>1867977.47</v>
          </cell>
          <cell r="BS2486">
            <v>5227851.2699999996</v>
          </cell>
          <cell r="BT2486">
            <v>0</v>
          </cell>
          <cell r="BU2486">
            <v>0</v>
          </cell>
          <cell r="BV2486">
            <v>0</v>
          </cell>
          <cell r="BW2486">
            <v>0</v>
          </cell>
          <cell r="BX2486">
            <v>2978613.0180000002</v>
          </cell>
          <cell r="BY2486">
            <v>7246456.2170000002</v>
          </cell>
          <cell r="BZ2486">
            <v>2518487.4639999866</v>
          </cell>
          <cell r="CA2486">
            <v>-38063842</v>
          </cell>
          <cell r="CB2486">
            <v>39767774.599128008</v>
          </cell>
          <cell r="CC2486">
            <v>1703932.5991280079</v>
          </cell>
          <cell r="CD2486">
            <v>3.0350958490599385E-3</v>
          </cell>
        </row>
        <row r="2487">
          <cell r="C2487">
            <v>44865</v>
          </cell>
          <cell r="D2487">
            <v>585610826</v>
          </cell>
          <cell r="E2487">
            <v>0</v>
          </cell>
          <cell r="F2487">
            <v>0</v>
          </cell>
          <cell r="G2487">
            <v>112884340</v>
          </cell>
          <cell r="H2487">
            <v>138841814</v>
          </cell>
          <cell r="I2487">
            <v>0</v>
          </cell>
          <cell r="J2487">
            <v>179796501</v>
          </cell>
          <cell r="K2487">
            <v>0</v>
          </cell>
          <cell r="L2487">
            <v>0</v>
          </cell>
          <cell r="M2487">
            <v>570321013.57049441</v>
          </cell>
          <cell r="N2487">
            <v>-154088171</v>
          </cell>
          <cell r="O2487">
            <v>4082388</v>
          </cell>
          <cell r="P2487">
            <v>0</v>
          </cell>
          <cell r="Q2487">
            <v>0</v>
          </cell>
          <cell r="R2487">
            <v>0</v>
          </cell>
          <cell r="S2487">
            <v>256926196.91100001</v>
          </cell>
          <cell r="T2487">
            <v>72092486.398000002</v>
          </cell>
          <cell r="U2487">
            <v>56700986</v>
          </cell>
          <cell r="V2487">
            <v>179246187.22</v>
          </cell>
          <cell r="W2487">
            <v>115433.97699999998</v>
          </cell>
          <cell r="X2487">
            <v>1157335.0644944021</v>
          </cell>
          <cell r="Y2487">
            <v>-144480861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0</v>
          </cell>
          <cell r="AK2487">
            <v>0</v>
          </cell>
          <cell r="AL2487">
            <v>25850627.438000001</v>
          </cell>
          <cell r="AM2487">
            <v>0</v>
          </cell>
          <cell r="AN2487">
            <v>10575550.08</v>
          </cell>
          <cell r="AO2487">
            <v>0</v>
          </cell>
          <cell r="AP2487">
            <v>0</v>
          </cell>
          <cell r="AQ2487">
            <v>35658207.358000003</v>
          </cell>
          <cell r="AR2487">
            <v>0</v>
          </cell>
          <cell r="AS2487">
            <v>56700986</v>
          </cell>
          <cell r="AT2487">
            <v>128785370.876</v>
          </cell>
          <cell r="AU2487">
            <v>8996304.5020000003</v>
          </cell>
          <cell r="AV2487">
            <v>6982179.2479999997</v>
          </cell>
          <cell r="AW2487">
            <v>10315543.833000001</v>
          </cell>
          <cell r="AX2487">
            <v>13703641</v>
          </cell>
          <cell r="AY2487">
            <v>17231499.306000002</v>
          </cell>
          <cell r="AZ2487">
            <v>14106643.557</v>
          </cell>
          <cell r="BA2487">
            <v>13134084.113</v>
          </cell>
          <cell r="BB2487">
            <v>0</v>
          </cell>
          <cell r="BC2487">
            <v>0</v>
          </cell>
          <cell r="BD2487">
            <v>0</v>
          </cell>
          <cell r="BE2487">
            <v>0</v>
          </cell>
          <cell r="BF2487">
            <v>15383895.392000001</v>
          </cell>
          <cell r="BG2487">
            <v>16106016.418</v>
          </cell>
          <cell r="BH2487">
            <v>71262.716</v>
          </cell>
          <cell r="BI2487">
            <v>2171</v>
          </cell>
          <cell r="BJ2487">
            <v>14900371.242000001</v>
          </cell>
          <cell r="BK2487">
            <v>0</v>
          </cell>
          <cell r="BL2487">
            <v>5670236.3839999996</v>
          </cell>
          <cell r="BM2487">
            <v>2375125.7400000002</v>
          </cell>
          <cell r="BN2487">
            <v>6987105.0279999999</v>
          </cell>
          <cell r="BO2487">
            <v>2987452.9279999998</v>
          </cell>
          <cell r="BP2487">
            <v>6459483.642</v>
          </cell>
          <cell r="BQ2487">
            <v>0</v>
          </cell>
          <cell r="BR2487">
            <v>2575125.5580000002</v>
          </cell>
          <cell r="BS2487">
            <v>6582478.608</v>
          </cell>
          <cell r="BT2487">
            <v>0</v>
          </cell>
          <cell r="BU2487">
            <v>0</v>
          </cell>
          <cell r="BV2487">
            <v>0</v>
          </cell>
          <cell r="BW2487">
            <v>0</v>
          </cell>
          <cell r="BX2487">
            <v>3357276.2310000001</v>
          </cell>
          <cell r="BY2487">
            <v>8008815.8700000001</v>
          </cell>
          <cell r="BZ2487">
            <v>3311645.9039999545</v>
          </cell>
          <cell r="CA2487">
            <v>15396606</v>
          </cell>
          <cell r="CB2487">
            <v>-15289812.429505587</v>
          </cell>
          <cell r="CC2487">
            <v>106793.57049441338</v>
          </cell>
          <cell r="CD2487">
            <v>1.8236269849016313E-4</v>
          </cell>
        </row>
        <row r="2488">
          <cell r="C2488">
            <v>44866</v>
          </cell>
          <cell r="D2488">
            <v>457177639</v>
          </cell>
          <cell r="E2488">
            <v>0</v>
          </cell>
          <cell r="F2488">
            <v>0</v>
          </cell>
          <cell r="G2488">
            <v>91317122</v>
          </cell>
          <cell r="H2488">
            <v>129612133</v>
          </cell>
          <cell r="I2488">
            <v>0</v>
          </cell>
          <cell r="J2488">
            <v>175482661</v>
          </cell>
          <cell r="K2488">
            <v>0</v>
          </cell>
          <cell r="L2488">
            <v>0</v>
          </cell>
          <cell r="M2488">
            <v>429163545.19956899</v>
          </cell>
          <cell r="N2488">
            <v>-60765723</v>
          </cell>
          <cell r="O2488">
            <v>4105680</v>
          </cell>
          <cell r="P2488">
            <v>0</v>
          </cell>
          <cell r="Q2488">
            <v>0</v>
          </cell>
          <cell r="R2488">
            <v>0</v>
          </cell>
          <cell r="S2488">
            <v>144498616.713</v>
          </cell>
          <cell r="T2488">
            <v>37638070.196999997</v>
          </cell>
          <cell r="U2488">
            <v>42765678</v>
          </cell>
          <cell r="V2488">
            <v>191064528.16600001</v>
          </cell>
          <cell r="W2488">
            <v>8533099.6919999979</v>
          </cell>
          <cell r="X2488">
            <v>557872.43156902795</v>
          </cell>
          <cell r="Y2488">
            <v>-60765723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  <cell r="AJ2488">
            <v>0</v>
          </cell>
          <cell r="AK2488">
            <v>0</v>
          </cell>
          <cell r="AL2488">
            <v>0</v>
          </cell>
          <cell r="AM2488">
            <v>0</v>
          </cell>
          <cell r="AN2488">
            <v>3327900.6090000002</v>
          </cell>
          <cell r="AO2488">
            <v>0</v>
          </cell>
          <cell r="AP2488">
            <v>0</v>
          </cell>
          <cell r="AQ2488">
            <v>34302158.651000001</v>
          </cell>
          <cell r="AR2488">
            <v>0</v>
          </cell>
          <cell r="AS2488">
            <v>42765678</v>
          </cell>
          <cell r="AT2488">
            <v>80395737.25999999</v>
          </cell>
          <cell r="AU2488">
            <v>9070739.0999999996</v>
          </cell>
          <cell r="AV2488">
            <v>6938505.9460000005</v>
          </cell>
          <cell r="AW2488">
            <v>10848321.164000001</v>
          </cell>
          <cell r="AX2488">
            <v>13773492</v>
          </cell>
          <cell r="AY2488">
            <v>18293335.460999999</v>
          </cell>
          <cell r="AZ2488">
            <v>18970697.499000002</v>
          </cell>
          <cell r="BA2488">
            <v>16937663.173</v>
          </cell>
          <cell r="BB2488">
            <v>0</v>
          </cell>
          <cell r="BC2488">
            <v>0</v>
          </cell>
          <cell r="BD2488">
            <v>0</v>
          </cell>
          <cell r="BE2488">
            <v>0</v>
          </cell>
          <cell r="BF2488">
            <v>17057891.721000001</v>
          </cell>
          <cell r="BG2488">
            <v>16228537.968</v>
          </cell>
          <cell r="BH2488">
            <v>0</v>
          </cell>
          <cell r="BI2488">
            <v>8440986</v>
          </cell>
          <cell r="BJ2488">
            <v>15891841.602</v>
          </cell>
          <cell r="BK2488">
            <v>0</v>
          </cell>
          <cell r="BL2488">
            <v>5806290.4160000002</v>
          </cell>
          <cell r="BM2488">
            <v>3207676.932</v>
          </cell>
          <cell r="BN2488">
            <v>6875479.3380000005</v>
          </cell>
          <cell r="BO2488">
            <v>3288359.13</v>
          </cell>
          <cell r="BP2488">
            <v>7103101.9500000002</v>
          </cell>
          <cell r="BQ2488">
            <v>0</v>
          </cell>
          <cell r="BR2488">
            <v>2689636.32</v>
          </cell>
          <cell r="BS2488">
            <v>2560855.284</v>
          </cell>
          <cell r="BT2488">
            <v>0</v>
          </cell>
          <cell r="BU2488">
            <v>0</v>
          </cell>
          <cell r="BV2488">
            <v>0</v>
          </cell>
          <cell r="BW2488">
            <v>0</v>
          </cell>
          <cell r="BX2488">
            <v>3538274.679</v>
          </cell>
          <cell r="BY2488">
            <v>8450550.8100000005</v>
          </cell>
          <cell r="BZ2488">
            <v>3533277.6730000079</v>
          </cell>
          <cell r="CA2488">
            <v>30889160</v>
          </cell>
          <cell r="CB2488">
            <v>-28014093.800431013</v>
          </cell>
          <cell r="CC2488">
            <v>2875066.1995689869</v>
          </cell>
          <cell r="CD2488">
            <v>6.2887288316587743E-3</v>
          </cell>
        </row>
        <row r="2489">
          <cell r="C2489">
            <v>44867</v>
          </cell>
          <cell r="D2489">
            <v>506771242.12800002</v>
          </cell>
          <cell r="E2489">
            <v>0</v>
          </cell>
          <cell r="F2489">
            <v>0</v>
          </cell>
          <cell r="G2489">
            <v>89966591</v>
          </cell>
          <cell r="H2489">
            <v>155276538</v>
          </cell>
          <cell r="I2489">
            <v>0</v>
          </cell>
          <cell r="J2489">
            <v>184756384</v>
          </cell>
          <cell r="K2489">
            <v>26367.128000000001</v>
          </cell>
          <cell r="L2489">
            <v>0</v>
          </cell>
          <cell r="M2489">
            <v>552626138.26668096</v>
          </cell>
          <cell r="N2489">
            <v>-76745362</v>
          </cell>
          <cell r="O2489">
            <v>4143001</v>
          </cell>
          <cell r="P2489">
            <v>0</v>
          </cell>
          <cell r="Q2489">
            <v>0</v>
          </cell>
          <cell r="R2489">
            <v>0</v>
          </cell>
          <cell r="S2489">
            <v>224584761.32800001</v>
          </cell>
          <cell r="T2489">
            <v>33368809.023999996</v>
          </cell>
          <cell r="U2489">
            <v>64890619</v>
          </cell>
          <cell r="V2489">
            <v>197907137.41799998</v>
          </cell>
          <cell r="W2489">
            <v>27181936.057999998</v>
          </cell>
          <cell r="X2489">
            <v>549874.43868107127</v>
          </cell>
          <cell r="Y2489">
            <v>-76745362</v>
          </cell>
          <cell r="Z2489">
            <v>0</v>
          </cell>
          <cell r="AA2489">
            <v>0</v>
          </cell>
          <cell r="AB2489">
            <v>26367.128000000001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  <cell r="AJ2489">
            <v>0</v>
          </cell>
          <cell r="AK2489">
            <v>26367.128000000001</v>
          </cell>
          <cell r="AL2489">
            <v>0</v>
          </cell>
          <cell r="AM2489">
            <v>0</v>
          </cell>
          <cell r="AN2489">
            <v>0</v>
          </cell>
          <cell r="AO2489">
            <v>0</v>
          </cell>
          <cell r="AP2489">
            <v>0</v>
          </cell>
          <cell r="AQ2489">
            <v>33360595.057999998</v>
          </cell>
          <cell r="AR2489">
            <v>0</v>
          </cell>
          <cell r="AS2489">
            <v>64890619</v>
          </cell>
          <cell r="AT2489">
            <v>98251214.057999998</v>
          </cell>
          <cell r="AU2489">
            <v>9085394.2660000008</v>
          </cell>
          <cell r="AV2489">
            <v>6948816.6399999997</v>
          </cell>
          <cell r="AW2489">
            <v>11706113.119999999</v>
          </cell>
          <cell r="AX2489">
            <v>14405709</v>
          </cell>
          <cell r="AY2489">
            <v>19213617.179000001</v>
          </cell>
          <cell r="AZ2489">
            <v>19838524.971999999</v>
          </cell>
          <cell r="BA2489">
            <v>14853103.272</v>
          </cell>
          <cell r="BB2489">
            <v>0</v>
          </cell>
          <cell r="BC2489">
            <v>0</v>
          </cell>
          <cell r="BD2489">
            <v>0</v>
          </cell>
          <cell r="BE2489">
            <v>2123506</v>
          </cell>
          <cell r="BF2489">
            <v>17613796.964000002</v>
          </cell>
          <cell r="BG2489">
            <v>17483208</v>
          </cell>
          <cell r="BH2489">
            <v>0</v>
          </cell>
          <cell r="BI2489">
            <v>27060309</v>
          </cell>
          <cell r="BJ2489">
            <v>16789390.135000002</v>
          </cell>
          <cell r="BK2489">
            <v>0</v>
          </cell>
          <cell r="BL2489">
            <v>5793872.1960000005</v>
          </cell>
          <cell r="BM2489">
            <v>3422769.298</v>
          </cell>
          <cell r="BN2489">
            <v>6903209.3219999997</v>
          </cell>
          <cell r="BO2489">
            <v>3276131.17</v>
          </cell>
          <cell r="BP2489">
            <v>7526495.7460000003</v>
          </cell>
          <cell r="BQ2489">
            <v>0</v>
          </cell>
          <cell r="BR2489">
            <v>2688052.9270000001</v>
          </cell>
          <cell r="BS2489">
            <v>2288191.04</v>
          </cell>
          <cell r="BT2489">
            <v>0</v>
          </cell>
          <cell r="BU2489">
            <v>0</v>
          </cell>
          <cell r="BV2489">
            <v>0</v>
          </cell>
          <cell r="BW2489">
            <v>0</v>
          </cell>
          <cell r="BX2489">
            <v>3703105.2250000001</v>
          </cell>
          <cell r="BY2489">
            <v>8581082.25</v>
          </cell>
          <cell r="BZ2489">
            <v>3663048.6960000396</v>
          </cell>
          <cell r="CA2489">
            <v>-44774780</v>
          </cell>
          <cell r="CB2489">
            <v>45854896.138680935</v>
          </cell>
          <cell r="CC2489">
            <v>1080116.1386809349</v>
          </cell>
          <cell r="CD2489">
            <v>2.1313682563070925E-3</v>
          </cell>
        </row>
        <row r="2490">
          <cell r="C2490">
            <v>44868</v>
          </cell>
          <cell r="D2490">
            <v>536009489.10000002</v>
          </cell>
          <cell r="E2490">
            <v>0</v>
          </cell>
          <cell r="F2490">
            <v>0</v>
          </cell>
          <cell r="G2490">
            <v>110225134</v>
          </cell>
          <cell r="H2490">
            <v>125270956</v>
          </cell>
          <cell r="I2490">
            <v>0</v>
          </cell>
          <cell r="J2490">
            <v>193224283</v>
          </cell>
          <cell r="K2490">
            <v>271319.09999999998</v>
          </cell>
          <cell r="L2490">
            <v>0</v>
          </cell>
          <cell r="M2490">
            <v>542022479.30311537</v>
          </cell>
          <cell r="N2490">
            <v>-107017797</v>
          </cell>
          <cell r="O2490">
            <v>4316266</v>
          </cell>
          <cell r="P2490">
            <v>0</v>
          </cell>
          <cell r="Q2490">
            <v>0</v>
          </cell>
          <cell r="R2490">
            <v>0</v>
          </cell>
          <cell r="S2490">
            <v>214906534.458</v>
          </cell>
          <cell r="T2490">
            <v>33238640.688999999</v>
          </cell>
          <cell r="U2490">
            <v>57896082</v>
          </cell>
          <cell r="V2490">
            <v>208181973.67700002</v>
          </cell>
          <cell r="W2490">
            <v>22624209.609999999</v>
          </cell>
          <cell r="X2490">
            <v>858772.86911536707</v>
          </cell>
          <cell r="Y2490">
            <v>-107017797</v>
          </cell>
          <cell r="Z2490">
            <v>0</v>
          </cell>
          <cell r="AA2490">
            <v>0</v>
          </cell>
          <cell r="AB2490">
            <v>0</v>
          </cell>
          <cell r="AC2490">
            <v>271319.09999999998</v>
          </cell>
          <cell r="AD2490">
            <v>0</v>
          </cell>
          <cell r="AE2490">
            <v>0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  <cell r="AJ2490">
            <v>0</v>
          </cell>
          <cell r="AK2490">
            <v>271319.09999999998</v>
          </cell>
          <cell r="AL2490">
            <v>0</v>
          </cell>
          <cell r="AM2490">
            <v>0</v>
          </cell>
          <cell r="AN2490">
            <v>0</v>
          </cell>
          <cell r="AO2490">
            <v>0</v>
          </cell>
          <cell r="AP2490">
            <v>0</v>
          </cell>
          <cell r="AQ2490">
            <v>33230309.199999999</v>
          </cell>
          <cell r="AR2490">
            <v>0</v>
          </cell>
          <cell r="AS2490">
            <v>57896082</v>
          </cell>
          <cell r="AT2490">
            <v>91126391.200000003</v>
          </cell>
          <cell r="AU2490">
            <v>9213282.0629999992</v>
          </cell>
          <cell r="AV2490">
            <v>6947464.0949999997</v>
          </cell>
          <cell r="AW2490">
            <v>12545472.456</v>
          </cell>
          <cell r="AX2490">
            <v>15169994</v>
          </cell>
          <cell r="AY2490">
            <v>19215065.294</v>
          </cell>
          <cell r="AZ2490">
            <v>21166497.418000001</v>
          </cell>
          <cell r="BA2490">
            <v>16570603.006999999</v>
          </cell>
          <cell r="BB2490">
            <v>0</v>
          </cell>
          <cell r="BC2490">
            <v>0</v>
          </cell>
          <cell r="BD2490">
            <v>0</v>
          </cell>
          <cell r="BE2490">
            <v>2659666</v>
          </cell>
          <cell r="BF2490">
            <v>16533883.005000001</v>
          </cell>
          <cell r="BG2490">
            <v>18853092.835000001</v>
          </cell>
          <cell r="BH2490">
            <v>0</v>
          </cell>
          <cell r="BI2490">
            <v>22473546</v>
          </cell>
          <cell r="BJ2490">
            <v>17989109.640000001</v>
          </cell>
          <cell r="BK2490">
            <v>0</v>
          </cell>
          <cell r="BL2490">
            <v>5973325.3849999998</v>
          </cell>
          <cell r="BM2490">
            <v>4268567.0719999997</v>
          </cell>
          <cell r="BN2490">
            <v>6981620.0640000002</v>
          </cell>
          <cell r="BO2490">
            <v>3719203.73</v>
          </cell>
          <cell r="BP2490">
            <v>7852568.4299999997</v>
          </cell>
          <cell r="BQ2490">
            <v>0</v>
          </cell>
          <cell r="BR2490">
            <v>2851478.952</v>
          </cell>
          <cell r="BS2490">
            <v>2644872.645</v>
          </cell>
          <cell r="BT2490">
            <v>0</v>
          </cell>
          <cell r="BU2490">
            <v>0</v>
          </cell>
          <cell r="BV2490">
            <v>0</v>
          </cell>
          <cell r="BW2490">
            <v>0</v>
          </cell>
          <cell r="BX2490">
            <v>3980041.014</v>
          </cell>
          <cell r="BY2490">
            <v>9241852.9279999994</v>
          </cell>
          <cell r="BZ2490">
            <v>3804313.6439999938</v>
          </cell>
          <cell r="CA2490">
            <v>-3893433</v>
          </cell>
          <cell r="CB2490">
            <v>6012990.203115344</v>
          </cell>
          <cell r="CC2490">
            <v>2119557.203115344</v>
          </cell>
          <cell r="CD2490">
            <v>3.9543277613876557E-3</v>
          </cell>
        </row>
        <row r="2491">
          <cell r="C2491">
            <v>44869</v>
          </cell>
          <cell r="D2491">
            <v>517807214</v>
          </cell>
          <cell r="E2491">
            <v>0</v>
          </cell>
          <cell r="F2491">
            <v>0</v>
          </cell>
          <cell r="G2491">
            <v>115196159</v>
          </cell>
          <cell r="H2491">
            <v>120555538</v>
          </cell>
          <cell r="I2491">
            <v>0</v>
          </cell>
          <cell r="J2491">
            <v>183066336</v>
          </cell>
          <cell r="K2491">
            <v>0</v>
          </cell>
          <cell r="L2491">
            <v>0</v>
          </cell>
          <cell r="M2491">
            <v>514125391.98044521</v>
          </cell>
          <cell r="N2491">
            <v>-98989181</v>
          </cell>
          <cell r="O2491">
            <v>179037</v>
          </cell>
          <cell r="P2491">
            <v>0</v>
          </cell>
          <cell r="Q2491">
            <v>0</v>
          </cell>
          <cell r="R2491">
            <v>0</v>
          </cell>
          <cell r="S2491">
            <v>196004627.25099999</v>
          </cell>
          <cell r="T2491">
            <v>34254063.570999995</v>
          </cell>
          <cell r="U2491">
            <v>55706806</v>
          </cell>
          <cell r="V2491">
            <v>203926555.632</v>
          </cell>
          <cell r="W2491">
            <v>23528627.019000001</v>
          </cell>
          <cell r="X2491">
            <v>525675.50744523713</v>
          </cell>
          <cell r="Y2491">
            <v>-98989181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0</v>
          </cell>
          <cell r="AK2491">
            <v>0</v>
          </cell>
          <cell r="AL2491">
            <v>0</v>
          </cell>
          <cell r="AM2491">
            <v>0</v>
          </cell>
          <cell r="AN2491">
            <v>0</v>
          </cell>
          <cell r="AO2491">
            <v>0</v>
          </cell>
          <cell r="AP2491">
            <v>3819.9960000000001</v>
          </cell>
          <cell r="AQ2491">
            <v>34240561.044</v>
          </cell>
          <cell r="AR2491">
            <v>0</v>
          </cell>
          <cell r="AS2491">
            <v>55706806</v>
          </cell>
          <cell r="AT2491">
            <v>89951187.039999992</v>
          </cell>
          <cell r="AU2491">
            <v>9239562.4199999999</v>
          </cell>
          <cell r="AV2491">
            <v>6929961.5999999996</v>
          </cell>
          <cell r="AW2491">
            <v>13051080.537</v>
          </cell>
          <cell r="AX2491">
            <v>14393779</v>
          </cell>
          <cell r="AY2491">
            <v>18894351.066</v>
          </cell>
          <cell r="AZ2491">
            <v>21331013.850000001</v>
          </cell>
          <cell r="BA2491">
            <v>15279550.859999999</v>
          </cell>
          <cell r="BB2491">
            <v>0</v>
          </cell>
          <cell r="BC2491">
            <v>0</v>
          </cell>
          <cell r="BD2491">
            <v>0</v>
          </cell>
          <cell r="BE2491">
            <v>2645133</v>
          </cell>
          <cell r="BF2491">
            <v>16668233.4</v>
          </cell>
          <cell r="BG2491">
            <v>17064974.052000001</v>
          </cell>
          <cell r="BH2491">
            <v>0</v>
          </cell>
          <cell r="BI2491">
            <v>23359768</v>
          </cell>
          <cell r="BJ2491">
            <v>17521378.063000001</v>
          </cell>
          <cell r="BK2491">
            <v>0</v>
          </cell>
          <cell r="BL2491">
            <v>5530005.1200000001</v>
          </cell>
          <cell r="BM2491">
            <v>4089040.3969999999</v>
          </cell>
          <cell r="BN2491">
            <v>6906004.5599999996</v>
          </cell>
          <cell r="BO2491">
            <v>3536682.4309999999</v>
          </cell>
          <cell r="BP2491">
            <v>8120461.517</v>
          </cell>
          <cell r="BQ2491">
            <v>0</v>
          </cell>
          <cell r="BR2491">
            <v>2825692.1770000001</v>
          </cell>
          <cell r="BS2491">
            <v>2380712.88</v>
          </cell>
          <cell r="BT2491">
            <v>0</v>
          </cell>
          <cell r="BU2491">
            <v>0</v>
          </cell>
          <cell r="BV2491">
            <v>0</v>
          </cell>
          <cell r="BW2491">
            <v>0</v>
          </cell>
          <cell r="BX2491">
            <v>4048533.35</v>
          </cell>
          <cell r="BY2491">
            <v>9599337.9949999992</v>
          </cell>
          <cell r="BZ2491">
            <v>3871067.3570000231</v>
          </cell>
          <cell r="CA2491">
            <v>4493897</v>
          </cell>
          <cell r="CB2491">
            <v>-3681822.0195547938</v>
          </cell>
          <cell r="CC2491">
            <v>812074.98044520617</v>
          </cell>
          <cell r="CD2491">
            <v>1.5682959960561813E-3</v>
          </cell>
        </row>
        <row r="2492">
          <cell r="C2492">
            <v>44870</v>
          </cell>
          <cell r="D2492">
            <v>543938484</v>
          </cell>
          <cell r="E2492">
            <v>0</v>
          </cell>
          <cell r="F2492">
            <v>0</v>
          </cell>
          <cell r="G2492">
            <v>102122964</v>
          </cell>
          <cell r="H2492">
            <v>136045121</v>
          </cell>
          <cell r="I2492">
            <v>0</v>
          </cell>
          <cell r="J2492">
            <v>220924210</v>
          </cell>
          <cell r="K2492">
            <v>0</v>
          </cell>
          <cell r="L2492">
            <v>0</v>
          </cell>
          <cell r="M2492">
            <v>509423563.83431888</v>
          </cell>
          <cell r="N2492">
            <v>-84846189</v>
          </cell>
          <cell r="O2492">
            <v>27409052</v>
          </cell>
          <cell r="P2492">
            <v>0</v>
          </cell>
          <cell r="Q2492">
            <v>0</v>
          </cell>
          <cell r="R2492">
            <v>0</v>
          </cell>
          <cell r="S2492">
            <v>195063223.39399999</v>
          </cell>
          <cell r="T2492">
            <v>34147298.131999992</v>
          </cell>
          <cell r="U2492">
            <v>59892157</v>
          </cell>
          <cell r="V2492">
            <v>188401737.57200003</v>
          </cell>
          <cell r="W2492">
            <v>3999022.6570000001</v>
          </cell>
          <cell r="X2492">
            <v>511073.07931883587</v>
          </cell>
          <cell r="Y2492">
            <v>-84846189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  <cell r="AJ2492">
            <v>0</v>
          </cell>
          <cell r="AK2492">
            <v>0</v>
          </cell>
          <cell r="AL2492">
            <v>0</v>
          </cell>
          <cell r="AM2492">
            <v>0</v>
          </cell>
          <cell r="AN2492">
            <v>0</v>
          </cell>
          <cell r="AO2492">
            <v>0</v>
          </cell>
          <cell r="AP2492">
            <v>1464.62</v>
          </cell>
          <cell r="AQ2492">
            <v>34134895.427000001</v>
          </cell>
          <cell r="AR2492">
            <v>0</v>
          </cell>
          <cell r="AS2492">
            <v>59892157</v>
          </cell>
          <cell r="AT2492">
            <v>94028517.046999991</v>
          </cell>
          <cell r="AU2492">
            <v>8967940.8000000007</v>
          </cell>
          <cell r="AV2492">
            <v>6882093.5930000003</v>
          </cell>
          <cell r="AW2492">
            <v>12715035.41</v>
          </cell>
          <cell r="AX2492">
            <v>13737303</v>
          </cell>
          <cell r="AY2492">
            <v>17410866.013999999</v>
          </cell>
          <cell r="AZ2492">
            <v>19544360.055</v>
          </cell>
          <cell r="BA2492">
            <v>13947045.943</v>
          </cell>
          <cell r="BB2492">
            <v>0</v>
          </cell>
          <cell r="BC2492">
            <v>0</v>
          </cell>
          <cell r="BD2492">
            <v>0</v>
          </cell>
          <cell r="BE2492">
            <v>2661686</v>
          </cell>
          <cell r="BF2492">
            <v>15378941.654999999</v>
          </cell>
          <cell r="BG2492">
            <v>15788077.116</v>
          </cell>
          <cell r="BH2492">
            <v>0</v>
          </cell>
          <cell r="BI2492">
            <v>3686224</v>
          </cell>
          <cell r="BJ2492">
            <v>15616850.494000001</v>
          </cell>
          <cell r="BK2492">
            <v>0</v>
          </cell>
          <cell r="BL2492">
            <v>5048791.8150000004</v>
          </cell>
          <cell r="BM2492">
            <v>3007912.04</v>
          </cell>
          <cell r="BN2492">
            <v>6705537.9929999998</v>
          </cell>
          <cell r="BO2492">
            <v>2845129.6239999998</v>
          </cell>
          <cell r="BP2492">
            <v>7392458.8289999999</v>
          </cell>
          <cell r="BQ2492">
            <v>0</v>
          </cell>
          <cell r="BR2492">
            <v>2418203.8020000001</v>
          </cell>
          <cell r="BS2492">
            <v>1819503.639</v>
          </cell>
          <cell r="BT2492">
            <v>0</v>
          </cell>
          <cell r="BU2492">
            <v>0</v>
          </cell>
          <cell r="BV2492">
            <v>0</v>
          </cell>
          <cell r="BW2492">
            <v>0</v>
          </cell>
          <cell r="BX2492">
            <v>3637192.0559999999</v>
          </cell>
          <cell r="BY2492">
            <v>9508047.3809999991</v>
          </cell>
          <cell r="BZ2492">
            <v>3368760.3130000234</v>
          </cell>
          <cell r="CA2492">
            <v>35461913.999999762</v>
          </cell>
          <cell r="CB2492">
            <v>-34514920.165681124</v>
          </cell>
          <cell r="CC2492">
            <v>946993.83431863785</v>
          </cell>
          <cell r="CD2492">
            <v>1.7409943627350291E-3</v>
          </cell>
        </row>
        <row r="2493">
          <cell r="C2493">
            <v>44871</v>
          </cell>
          <cell r="D2493">
            <v>536534650</v>
          </cell>
          <cell r="E2493">
            <v>0</v>
          </cell>
          <cell r="F2493">
            <v>0</v>
          </cell>
          <cell r="G2493">
            <v>101812710</v>
          </cell>
          <cell r="H2493">
            <v>139758029</v>
          </cell>
          <cell r="I2493">
            <v>0</v>
          </cell>
          <cell r="J2493">
            <v>215726550</v>
          </cell>
          <cell r="K2493">
            <v>0</v>
          </cell>
          <cell r="L2493">
            <v>0</v>
          </cell>
          <cell r="M2493">
            <v>522742979.32351357</v>
          </cell>
          <cell r="N2493">
            <v>-79237361</v>
          </cell>
          <cell r="O2493">
            <v>27614432</v>
          </cell>
          <cell r="P2493">
            <v>0</v>
          </cell>
          <cell r="Q2493">
            <v>0</v>
          </cell>
          <cell r="R2493">
            <v>0</v>
          </cell>
          <cell r="S2493">
            <v>193806692.03600001</v>
          </cell>
          <cell r="T2493">
            <v>34166623.056000002</v>
          </cell>
          <cell r="U2493">
            <v>63039402</v>
          </cell>
          <cell r="V2493">
            <v>203255360.89300001</v>
          </cell>
          <cell r="W2493">
            <v>339153.11199999996</v>
          </cell>
          <cell r="X2493">
            <v>521316.22651358153</v>
          </cell>
          <cell r="Y2493">
            <v>-79237361</v>
          </cell>
          <cell r="Z2493">
            <v>0</v>
          </cell>
          <cell r="AA2493">
            <v>0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  <cell r="AJ2493">
            <v>0</v>
          </cell>
          <cell r="AK2493">
            <v>0</v>
          </cell>
          <cell r="AL2493">
            <v>0</v>
          </cell>
          <cell r="AM2493">
            <v>0</v>
          </cell>
          <cell r="AN2493">
            <v>0</v>
          </cell>
          <cell r="AO2493">
            <v>0</v>
          </cell>
          <cell r="AP2493">
            <v>0</v>
          </cell>
          <cell r="AQ2493">
            <v>34155344.055</v>
          </cell>
          <cell r="AR2493">
            <v>0</v>
          </cell>
          <cell r="AS2493">
            <v>63039402</v>
          </cell>
          <cell r="AT2493">
            <v>97194746.055000007</v>
          </cell>
          <cell r="AU2493">
            <v>9020258.5859999992</v>
          </cell>
          <cell r="AV2493">
            <v>6842558.7750000004</v>
          </cell>
          <cell r="AW2493">
            <v>14331707.904999999</v>
          </cell>
          <cell r="AX2493">
            <v>14066018</v>
          </cell>
          <cell r="AY2493">
            <v>20569170.234999999</v>
          </cell>
          <cell r="AZ2493">
            <v>21443516.640000001</v>
          </cell>
          <cell r="BA2493">
            <v>15979030.319</v>
          </cell>
          <cell r="BB2493">
            <v>0</v>
          </cell>
          <cell r="BC2493">
            <v>0</v>
          </cell>
          <cell r="BD2493">
            <v>0</v>
          </cell>
          <cell r="BE2493">
            <v>2661155</v>
          </cell>
          <cell r="BF2493">
            <v>16975209.616</v>
          </cell>
          <cell r="BG2493">
            <v>15795813.024</v>
          </cell>
          <cell r="BH2493">
            <v>0</v>
          </cell>
          <cell r="BI2493">
            <v>1063</v>
          </cell>
          <cell r="BJ2493">
            <v>15812838.624</v>
          </cell>
          <cell r="BK2493">
            <v>0</v>
          </cell>
          <cell r="BL2493">
            <v>5720020.9359999998</v>
          </cell>
          <cell r="BM2493">
            <v>3935677.2170000002</v>
          </cell>
          <cell r="BN2493">
            <v>6728251.2560000001</v>
          </cell>
          <cell r="BO2493">
            <v>3252745.0959999999</v>
          </cell>
          <cell r="BP2493">
            <v>7766040.0839999998</v>
          </cell>
          <cell r="BQ2493">
            <v>0</v>
          </cell>
          <cell r="BR2493">
            <v>2683398.2999999998</v>
          </cell>
          <cell r="BS2493">
            <v>1816356.9040000001</v>
          </cell>
          <cell r="BT2493">
            <v>0</v>
          </cell>
          <cell r="BU2493">
            <v>0</v>
          </cell>
          <cell r="BV2493">
            <v>0</v>
          </cell>
          <cell r="BW2493">
            <v>0</v>
          </cell>
          <cell r="BX2493">
            <v>3804698.4330000002</v>
          </cell>
          <cell r="BY2493">
            <v>10373661.322000001</v>
          </cell>
          <cell r="BZ2493">
            <v>3677234.6209999919</v>
          </cell>
          <cell r="CA2493">
            <v>14027099.000000477</v>
          </cell>
          <cell r="CB2493">
            <v>-13791670.676486433</v>
          </cell>
          <cell r="CC2493">
            <v>235428.32351404428</v>
          </cell>
          <cell r="CD2493">
            <v>4.387942577688958E-4</v>
          </cell>
        </row>
        <row r="2494">
          <cell r="C2494">
            <v>44872</v>
          </cell>
          <cell r="D2494">
            <v>493029851.88300002</v>
          </cell>
          <cell r="E2494">
            <v>0</v>
          </cell>
          <cell r="F2494">
            <v>0</v>
          </cell>
          <cell r="G2494">
            <v>105503690</v>
          </cell>
          <cell r="H2494">
            <v>115636402</v>
          </cell>
          <cell r="I2494">
            <v>0</v>
          </cell>
          <cell r="J2494">
            <v>158621041</v>
          </cell>
          <cell r="K2494">
            <v>2899627.8829999999</v>
          </cell>
          <cell r="L2494">
            <v>0</v>
          </cell>
          <cell r="M2494">
            <v>464582355.32959402</v>
          </cell>
          <cell r="N2494">
            <v>-110369091</v>
          </cell>
          <cell r="O2494">
            <v>26534477</v>
          </cell>
          <cell r="P2494">
            <v>0</v>
          </cell>
          <cell r="Q2494">
            <v>0</v>
          </cell>
          <cell r="R2494">
            <v>0</v>
          </cell>
          <cell r="S2494">
            <v>148310338.03799999</v>
          </cell>
          <cell r="T2494">
            <v>9476599.7459999993</v>
          </cell>
          <cell r="U2494">
            <v>53923097</v>
          </cell>
          <cell r="V2494">
            <v>224763133.38800001</v>
          </cell>
          <cell r="W2494">
            <v>989849.54999999993</v>
          </cell>
          <cell r="X2494">
            <v>584860.60759404255</v>
          </cell>
          <cell r="Y2494">
            <v>-110361088</v>
          </cell>
          <cell r="Z2494">
            <v>0</v>
          </cell>
          <cell r="AA2494">
            <v>0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2899627.8829999999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2899627.8829999999</v>
          </cell>
          <cell r="AL2494">
            <v>0</v>
          </cell>
          <cell r="AM2494">
            <v>0</v>
          </cell>
          <cell r="AN2494">
            <v>0</v>
          </cell>
          <cell r="AO2494">
            <v>0</v>
          </cell>
          <cell r="AP2494">
            <v>9458642.25</v>
          </cell>
          <cell r="AQ2494">
            <v>0</v>
          </cell>
          <cell r="AR2494">
            <v>0</v>
          </cell>
          <cell r="AS2494">
            <v>53923097</v>
          </cell>
          <cell r="AT2494">
            <v>63381739.25</v>
          </cell>
          <cell r="AU2494">
            <v>9352491.0600000005</v>
          </cell>
          <cell r="AV2494">
            <v>7047976.608</v>
          </cell>
          <cell r="AW2494">
            <v>12819695.18</v>
          </cell>
          <cell r="AX2494">
            <v>14373560</v>
          </cell>
          <cell r="AY2494">
            <v>23387145.993000001</v>
          </cell>
          <cell r="AZ2494">
            <v>25275541.914000001</v>
          </cell>
          <cell r="BA2494">
            <v>17106144.353</v>
          </cell>
          <cell r="BB2494">
            <v>0</v>
          </cell>
          <cell r="BC2494">
            <v>97109.623000000007</v>
          </cell>
          <cell r="BD2494">
            <v>0</v>
          </cell>
          <cell r="BE2494">
            <v>2678187</v>
          </cell>
          <cell r="BF2494">
            <v>16848765.905999999</v>
          </cell>
          <cell r="BG2494">
            <v>19496398.612</v>
          </cell>
          <cell r="BH2494">
            <v>0</v>
          </cell>
          <cell r="BI2494">
            <v>758324</v>
          </cell>
          <cell r="BJ2494">
            <v>17132280.68</v>
          </cell>
          <cell r="BK2494">
            <v>0</v>
          </cell>
          <cell r="BL2494">
            <v>6018696.7220000001</v>
          </cell>
          <cell r="BM2494">
            <v>4292541.6840000004</v>
          </cell>
          <cell r="BN2494">
            <v>7264201.4390000002</v>
          </cell>
          <cell r="BO2494">
            <v>3855003</v>
          </cell>
          <cell r="BP2494">
            <v>9172489.8399999999</v>
          </cell>
          <cell r="BQ2494">
            <v>0</v>
          </cell>
          <cell r="BR2494">
            <v>3167873.92</v>
          </cell>
          <cell r="BS2494">
            <v>3208447.827</v>
          </cell>
          <cell r="BT2494">
            <v>0</v>
          </cell>
          <cell r="BU2494">
            <v>0</v>
          </cell>
          <cell r="BV2494">
            <v>2901614.6579999998</v>
          </cell>
          <cell r="BW2494">
            <v>0</v>
          </cell>
          <cell r="BX2494">
            <v>4142211.52</v>
          </cell>
          <cell r="BY2494">
            <v>10827430.152000001</v>
          </cell>
          <cell r="BZ2494">
            <v>4297325.6969999671</v>
          </cell>
          <cell r="CA2494">
            <v>31015869.999999762</v>
          </cell>
          <cell r="CB2494">
            <v>-28447496.553406</v>
          </cell>
          <cell r="CC2494">
            <v>2568373.4465937614</v>
          </cell>
          <cell r="CD2494">
            <v>5.2093670125338727E-3</v>
          </cell>
        </row>
        <row r="2495">
          <cell r="C2495">
            <v>44873</v>
          </cell>
          <cell r="D2495">
            <v>676495910.45799994</v>
          </cell>
          <cell r="E2495">
            <v>0</v>
          </cell>
          <cell r="F2495">
            <v>0</v>
          </cell>
          <cell r="G2495">
            <v>81030462</v>
          </cell>
          <cell r="H2495">
            <v>169219115</v>
          </cell>
          <cell r="I2495">
            <v>0</v>
          </cell>
          <cell r="J2495">
            <v>291002833</v>
          </cell>
          <cell r="K2495">
            <v>3149542.4580000001</v>
          </cell>
          <cell r="L2495">
            <v>0</v>
          </cell>
          <cell r="M2495">
            <v>684329942.27331507</v>
          </cell>
          <cell r="N2495">
            <v>-132093958</v>
          </cell>
          <cell r="O2495">
            <v>26531926</v>
          </cell>
          <cell r="P2495">
            <v>0</v>
          </cell>
          <cell r="Q2495">
            <v>0</v>
          </cell>
          <cell r="R2495">
            <v>0</v>
          </cell>
          <cell r="S2495">
            <v>328395626.94700003</v>
          </cell>
          <cell r="T2495">
            <v>22490889.846000001</v>
          </cell>
          <cell r="U2495">
            <v>60329028</v>
          </cell>
          <cell r="V2495">
            <v>221344721.77899998</v>
          </cell>
          <cell r="W2495">
            <v>24385291.831</v>
          </cell>
          <cell r="X2495">
            <v>852457.87031510298</v>
          </cell>
          <cell r="Y2495">
            <v>-132093958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3149542.4580000001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3149542.4580000001</v>
          </cell>
          <cell r="AL2495">
            <v>0</v>
          </cell>
          <cell r="AM2495">
            <v>0</v>
          </cell>
          <cell r="AN2495">
            <v>0</v>
          </cell>
          <cell r="AO2495">
            <v>0</v>
          </cell>
          <cell r="AP2495">
            <v>22473924.403000001</v>
          </cell>
          <cell r="AQ2495">
            <v>0</v>
          </cell>
          <cell r="AR2495">
            <v>0</v>
          </cell>
          <cell r="AS2495">
            <v>60329028</v>
          </cell>
          <cell r="AT2495">
            <v>82802952.402999997</v>
          </cell>
          <cell r="AU2495">
            <v>9617799.1600000001</v>
          </cell>
          <cell r="AV2495">
            <v>7070145.2220000001</v>
          </cell>
          <cell r="AW2495">
            <v>10367982.68</v>
          </cell>
          <cell r="AX2495">
            <v>14611497</v>
          </cell>
          <cell r="AY2495">
            <v>22024317.651000001</v>
          </cell>
          <cell r="AZ2495">
            <v>25952214.859999999</v>
          </cell>
          <cell r="BA2495">
            <v>16460247.001</v>
          </cell>
          <cell r="BB2495">
            <v>0</v>
          </cell>
          <cell r="BC2495">
            <v>8585549.8300000001</v>
          </cell>
          <cell r="BD2495">
            <v>0</v>
          </cell>
          <cell r="BE2495">
            <v>2678639</v>
          </cell>
          <cell r="BF2495">
            <v>18170534.535999998</v>
          </cell>
          <cell r="BG2495">
            <v>16115952.645</v>
          </cell>
          <cell r="BH2495">
            <v>0</v>
          </cell>
          <cell r="BI2495">
            <v>24182014</v>
          </cell>
          <cell r="BJ2495">
            <v>17616242.173</v>
          </cell>
          <cell r="BK2495">
            <v>0</v>
          </cell>
          <cell r="BL2495">
            <v>5994686.3600000003</v>
          </cell>
          <cell r="BM2495">
            <v>4475832.4620000003</v>
          </cell>
          <cell r="BN2495">
            <v>7176527.6509999996</v>
          </cell>
          <cell r="BO2495">
            <v>3847343.406</v>
          </cell>
          <cell r="BP2495">
            <v>9136559.0920000002</v>
          </cell>
          <cell r="BQ2495">
            <v>0</v>
          </cell>
          <cell r="BR2495">
            <v>3095671.3659999999</v>
          </cell>
          <cell r="BS2495">
            <v>2871611.4240000001</v>
          </cell>
          <cell r="BT2495">
            <v>0</v>
          </cell>
          <cell r="BU2495">
            <v>0</v>
          </cell>
          <cell r="BV2495">
            <v>3144006.2579999999</v>
          </cell>
          <cell r="BW2495">
            <v>0</v>
          </cell>
          <cell r="BX2495">
            <v>4182931.6919999998</v>
          </cell>
          <cell r="BY2495">
            <v>4038605.199</v>
          </cell>
          <cell r="BZ2495">
            <v>4109825.1109999716</v>
          </cell>
          <cell r="CA2495">
            <v>-9045655</v>
          </cell>
          <cell r="CB2495">
            <v>7834031.8153151274</v>
          </cell>
          <cell r="CC2495">
            <v>-1211623.1846848726</v>
          </cell>
          <cell r="CD2495">
            <v>-1.7910280992897384E-3</v>
          </cell>
        </row>
        <row r="2496">
          <cell r="C2496">
            <v>44874</v>
          </cell>
          <cell r="D2496">
            <v>659875443.83200002</v>
          </cell>
          <cell r="E2496">
            <v>0</v>
          </cell>
          <cell r="F2496">
            <v>0</v>
          </cell>
          <cell r="G2496">
            <v>124453757</v>
          </cell>
          <cell r="H2496">
            <v>86384572</v>
          </cell>
          <cell r="I2496">
            <v>0</v>
          </cell>
          <cell r="J2496">
            <v>276243666</v>
          </cell>
          <cell r="K2496">
            <v>3432911.8319999999</v>
          </cell>
          <cell r="L2496">
            <v>0</v>
          </cell>
          <cell r="M2496">
            <v>642163732.4998529</v>
          </cell>
          <cell r="N2496">
            <v>-169360537</v>
          </cell>
          <cell r="O2496">
            <v>26567020</v>
          </cell>
          <cell r="P2496">
            <v>0</v>
          </cell>
          <cell r="Q2496">
            <v>0</v>
          </cell>
          <cell r="R2496">
            <v>0</v>
          </cell>
          <cell r="S2496">
            <v>318748457.00800002</v>
          </cell>
          <cell r="T2496">
            <v>19504348.572000001</v>
          </cell>
          <cell r="U2496">
            <v>52771133</v>
          </cell>
          <cell r="V2496">
            <v>223619250.609</v>
          </cell>
          <cell r="W2496">
            <v>181496.91699999999</v>
          </cell>
          <cell r="X2496">
            <v>772026.39385289699</v>
          </cell>
          <cell r="Y2496">
            <v>-169360537</v>
          </cell>
          <cell r="Z2496">
            <v>0</v>
          </cell>
          <cell r="AA2496">
            <v>0</v>
          </cell>
          <cell r="AB2496">
            <v>130506.41800000001</v>
          </cell>
          <cell r="AC2496">
            <v>0</v>
          </cell>
          <cell r="AD2496">
            <v>0</v>
          </cell>
          <cell r="AE2496">
            <v>0</v>
          </cell>
          <cell r="AF2496">
            <v>3302405.4139999999</v>
          </cell>
          <cell r="AG2496">
            <v>0</v>
          </cell>
          <cell r="AH2496">
            <v>0</v>
          </cell>
          <cell r="AI2496">
            <v>0</v>
          </cell>
          <cell r="AJ2496">
            <v>0</v>
          </cell>
          <cell r="AK2496">
            <v>3432911.8319999999</v>
          </cell>
          <cell r="AL2496">
            <v>0</v>
          </cell>
          <cell r="AM2496">
            <v>0</v>
          </cell>
          <cell r="AN2496">
            <v>0</v>
          </cell>
          <cell r="AO2496">
            <v>0</v>
          </cell>
          <cell r="AP2496">
            <v>19487342.708000001</v>
          </cell>
          <cell r="AQ2496">
            <v>0</v>
          </cell>
          <cell r="AR2496">
            <v>0</v>
          </cell>
          <cell r="AS2496">
            <v>52771133</v>
          </cell>
          <cell r="AT2496">
            <v>72258475.708000004</v>
          </cell>
          <cell r="AU2496">
            <v>9571657.375</v>
          </cell>
          <cell r="AV2496">
            <v>7089921.199</v>
          </cell>
          <cell r="AW2496">
            <v>14221036.060000001</v>
          </cell>
          <cell r="AX2496">
            <v>14499605</v>
          </cell>
          <cell r="AY2496">
            <v>21940721.642999999</v>
          </cell>
          <cell r="AZ2496">
            <v>24327149.846999999</v>
          </cell>
          <cell r="BA2496">
            <v>16919694.418000001</v>
          </cell>
          <cell r="BB2496">
            <v>0</v>
          </cell>
          <cell r="BC2496">
            <v>0</v>
          </cell>
          <cell r="BD2496">
            <v>0</v>
          </cell>
          <cell r="BE2496">
            <v>2680308</v>
          </cell>
          <cell r="BF2496">
            <v>18153231.695999999</v>
          </cell>
          <cell r="BG2496">
            <v>16405616.43</v>
          </cell>
          <cell r="BH2496">
            <v>766179.17799999996</v>
          </cell>
          <cell r="BI2496">
            <v>0</v>
          </cell>
          <cell r="BJ2496">
            <v>17358167.478</v>
          </cell>
          <cell r="BK2496">
            <v>0</v>
          </cell>
          <cell r="BL2496">
            <v>6009699.4500000002</v>
          </cell>
          <cell r="BM2496">
            <v>4847493.7379999999</v>
          </cell>
          <cell r="BN2496">
            <v>7255162.8200000003</v>
          </cell>
          <cell r="BO2496">
            <v>3868443.97</v>
          </cell>
          <cell r="BP2496">
            <v>9216564.0419999994</v>
          </cell>
          <cell r="BQ2496">
            <v>0</v>
          </cell>
          <cell r="BR2496">
            <v>3189281.3280000002</v>
          </cell>
          <cell r="BS2496">
            <v>3089400.4360000002</v>
          </cell>
          <cell r="BT2496">
            <v>0</v>
          </cell>
          <cell r="BU2496">
            <v>0</v>
          </cell>
          <cell r="BV2496">
            <v>3303955.98</v>
          </cell>
          <cell r="BW2496">
            <v>0</v>
          </cell>
          <cell r="BX2496">
            <v>4397991.8650000002</v>
          </cell>
          <cell r="BY2496">
            <v>10162962.810000001</v>
          </cell>
          <cell r="BZ2496">
            <v>4345005.8460000157</v>
          </cell>
          <cell r="CA2496">
            <v>19713135</v>
          </cell>
          <cell r="CB2496">
            <v>-17711711.332147121</v>
          </cell>
          <cell r="CC2496">
            <v>2001423.6678528786</v>
          </cell>
          <cell r="CD2496">
            <v>3.0330325011494563E-3</v>
          </cell>
        </row>
        <row r="2497">
          <cell r="C2497">
            <v>44875</v>
          </cell>
          <cell r="D2497">
            <v>420352253</v>
          </cell>
          <cell r="E2497">
            <v>0</v>
          </cell>
          <cell r="F2497">
            <v>0</v>
          </cell>
          <cell r="G2497">
            <v>121506647</v>
          </cell>
          <cell r="H2497">
            <v>103454147</v>
          </cell>
          <cell r="I2497">
            <v>0</v>
          </cell>
          <cell r="J2497">
            <v>143404809</v>
          </cell>
          <cell r="K2497">
            <v>0</v>
          </cell>
          <cell r="L2497">
            <v>0</v>
          </cell>
          <cell r="M2497">
            <v>415862506.50960058</v>
          </cell>
          <cell r="N2497">
            <v>-51986650</v>
          </cell>
          <cell r="O2497">
            <v>26537938</v>
          </cell>
          <cell r="P2497">
            <v>0</v>
          </cell>
          <cell r="Q2497">
            <v>0</v>
          </cell>
          <cell r="R2497">
            <v>0</v>
          </cell>
          <cell r="S2497">
            <v>122011177.976</v>
          </cell>
          <cell r="T2497">
            <v>11211665.251</v>
          </cell>
          <cell r="U2497">
            <v>32014762</v>
          </cell>
          <cell r="V2497">
            <v>223376830.52500001</v>
          </cell>
          <cell r="W2497">
            <v>124774.963</v>
          </cell>
          <cell r="X2497">
            <v>585357.79460059979</v>
          </cell>
          <cell r="Y2497">
            <v>-51986650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  <cell r="AL2497">
            <v>0</v>
          </cell>
          <cell r="AM2497">
            <v>0</v>
          </cell>
          <cell r="AN2497">
            <v>0</v>
          </cell>
          <cell r="AO2497">
            <v>0</v>
          </cell>
          <cell r="AP2497">
            <v>11192735.641000001</v>
          </cell>
          <cell r="AQ2497">
            <v>0</v>
          </cell>
          <cell r="AR2497">
            <v>0</v>
          </cell>
          <cell r="AS2497">
            <v>32014762</v>
          </cell>
          <cell r="AT2497">
            <v>43207497.641000003</v>
          </cell>
          <cell r="AU2497">
            <v>9564492.7719999999</v>
          </cell>
          <cell r="AV2497">
            <v>7085759.1279999996</v>
          </cell>
          <cell r="AW2497">
            <v>10444332.791999999</v>
          </cell>
          <cell r="AX2497">
            <v>14031726</v>
          </cell>
          <cell r="AY2497">
            <v>22616037.59</v>
          </cell>
          <cell r="AZ2497">
            <v>25149683.668000001</v>
          </cell>
          <cell r="BA2497">
            <v>17035544.383000001</v>
          </cell>
          <cell r="BB2497">
            <v>0</v>
          </cell>
          <cell r="BC2497">
            <v>11511463.359999999</v>
          </cell>
          <cell r="BD2497">
            <v>0</v>
          </cell>
          <cell r="BE2497">
            <v>2688784</v>
          </cell>
          <cell r="BF2497">
            <v>21340337.210999999</v>
          </cell>
          <cell r="BG2497">
            <v>19004383.585000001</v>
          </cell>
          <cell r="BH2497">
            <v>0</v>
          </cell>
          <cell r="BI2497">
            <v>0</v>
          </cell>
          <cell r="BJ2497">
            <v>15801559.092</v>
          </cell>
          <cell r="BK2497">
            <v>0</v>
          </cell>
          <cell r="BL2497">
            <v>5982746.1600000001</v>
          </cell>
          <cell r="BM2497">
            <v>4698424.8480000002</v>
          </cell>
          <cell r="BN2497">
            <v>7393385.6859999998</v>
          </cell>
          <cell r="BO2497">
            <v>3910624.8840000001</v>
          </cell>
          <cell r="BP2497">
            <v>8689316.284</v>
          </cell>
          <cell r="BQ2497">
            <v>0</v>
          </cell>
          <cell r="BR2497">
            <v>3009493.85</v>
          </cell>
          <cell r="BS2497">
            <v>3579229.861</v>
          </cell>
          <cell r="BT2497">
            <v>0</v>
          </cell>
          <cell r="BU2497">
            <v>0</v>
          </cell>
          <cell r="BV2497">
            <v>0</v>
          </cell>
          <cell r="BW2497">
            <v>0</v>
          </cell>
          <cell r="BX2497">
            <v>4374563.5049999999</v>
          </cell>
          <cell r="BY2497">
            <v>1123138.42</v>
          </cell>
          <cell r="BZ2497">
            <v>4341803.4460000098</v>
          </cell>
          <cell r="CA2497">
            <v>5809082.0000002384</v>
          </cell>
          <cell r="CB2497">
            <v>-4489746.4903994203</v>
          </cell>
          <cell r="CC2497">
            <v>1319335.5096008182</v>
          </cell>
          <cell r="CD2497">
            <v>3.1386426507408732E-3</v>
          </cell>
        </row>
        <row r="2498">
          <cell r="C2498">
            <v>44876</v>
          </cell>
          <cell r="D2498">
            <v>438693561</v>
          </cell>
          <cell r="E2498">
            <v>0</v>
          </cell>
          <cell r="F2498">
            <v>0</v>
          </cell>
          <cell r="G2498">
            <v>106454849</v>
          </cell>
          <cell r="H2498">
            <v>99977169</v>
          </cell>
          <cell r="I2498">
            <v>0</v>
          </cell>
          <cell r="J2498">
            <v>163285368</v>
          </cell>
          <cell r="K2498">
            <v>0</v>
          </cell>
          <cell r="L2498">
            <v>0</v>
          </cell>
          <cell r="M2498">
            <v>443377276.66004622</v>
          </cell>
          <cell r="N2498">
            <v>-68976175</v>
          </cell>
          <cell r="O2498">
            <v>26604397</v>
          </cell>
          <cell r="P2498">
            <v>0</v>
          </cell>
          <cell r="Q2498">
            <v>0</v>
          </cell>
          <cell r="R2498">
            <v>0</v>
          </cell>
          <cell r="S2498">
            <v>129731435.307</v>
          </cell>
          <cell r="T2498">
            <v>8738160.7219999991</v>
          </cell>
          <cell r="U2498">
            <v>47284734</v>
          </cell>
          <cell r="V2498">
            <v>230292535.68199998</v>
          </cell>
          <cell r="W2498">
            <v>334919.674</v>
          </cell>
          <cell r="X2498">
            <v>391094.27504620294</v>
          </cell>
          <cell r="Y2498">
            <v>-68976175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  <cell r="AJ2498">
            <v>0</v>
          </cell>
          <cell r="AK2498">
            <v>0</v>
          </cell>
          <cell r="AL2498">
            <v>0</v>
          </cell>
          <cell r="AM2498">
            <v>0</v>
          </cell>
          <cell r="AN2498">
            <v>0</v>
          </cell>
          <cell r="AO2498">
            <v>0</v>
          </cell>
          <cell r="AP2498">
            <v>8725875.5549999997</v>
          </cell>
          <cell r="AQ2498">
            <v>0</v>
          </cell>
          <cell r="AR2498">
            <v>0</v>
          </cell>
          <cell r="AS2498">
            <v>47284734</v>
          </cell>
          <cell r="AT2498">
            <v>56010609.555</v>
          </cell>
          <cell r="AU2498">
            <v>9511665.6319999993</v>
          </cell>
          <cell r="AV2498">
            <v>6937096.6960000005</v>
          </cell>
          <cell r="AW2498">
            <v>10865673.155999999</v>
          </cell>
          <cell r="AX2498">
            <v>15187923</v>
          </cell>
          <cell r="AY2498">
            <v>23071007.923</v>
          </cell>
          <cell r="AZ2498">
            <v>25487862.374000002</v>
          </cell>
          <cell r="BA2498">
            <v>17898645.377999999</v>
          </cell>
          <cell r="BB2498">
            <v>0</v>
          </cell>
          <cell r="BC2498">
            <v>13754144.914999999</v>
          </cell>
          <cell r="BD2498">
            <v>0</v>
          </cell>
          <cell r="BE2498">
            <v>2681817</v>
          </cell>
          <cell r="BF2498">
            <v>20633399.465</v>
          </cell>
          <cell r="BG2498">
            <v>19496695.565000001</v>
          </cell>
          <cell r="BH2498">
            <v>0</v>
          </cell>
          <cell r="BI2498">
            <v>1588</v>
          </cell>
          <cell r="BJ2498">
            <v>16807190.175999999</v>
          </cell>
          <cell r="BK2498">
            <v>0</v>
          </cell>
          <cell r="BL2498">
            <v>6189881.7400000002</v>
          </cell>
          <cell r="BM2498">
            <v>4909488.4859999996</v>
          </cell>
          <cell r="BN2498">
            <v>7482143.0530000003</v>
          </cell>
          <cell r="BO2498">
            <v>4169981.2439999999</v>
          </cell>
          <cell r="BP2498">
            <v>8834428.8760000002</v>
          </cell>
          <cell r="BQ2498">
            <v>0</v>
          </cell>
          <cell r="BR2498">
            <v>3314560.7179999999</v>
          </cell>
          <cell r="BS2498">
            <v>3677383.5070000002</v>
          </cell>
          <cell r="BT2498">
            <v>0</v>
          </cell>
          <cell r="BU2498">
            <v>0</v>
          </cell>
          <cell r="BV2498">
            <v>0</v>
          </cell>
          <cell r="BW2498">
            <v>0</v>
          </cell>
          <cell r="BX2498">
            <v>4846686.79</v>
          </cell>
          <cell r="BY2498">
            <v>0</v>
          </cell>
          <cell r="BZ2498">
            <v>4534859.9880000055</v>
          </cell>
          <cell r="CA2498">
            <v>-4358642.0000002384</v>
          </cell>
          <cell r="CB2498">
            <v>4683715.6600462198</v>
          </cell>
          <cell r="CC2498">
            <v>325073.66004598141</v>
          </cell>
          <cell r="CD2498">
            <v>7.4100394659310127E-4</v>
          </cell>
        </row>
        <row r="2499">
          <cell r="C2499">
            <v>44877</v>
          </cell>
          <cell r="D2499">
            <v>443400168</v>
          </cell>
          <cell r="E2499">
            <v>0</v>
          </cell>
          <cell r="F2499">
            <v>0</v>
          </cell>
          <cell r="G2499">
            <v>105140798</v>
          </cell>
          <cell r="H2499">
            <v>77642676</v>
          </cell>
          <cell r="I2499">
            <v>0</v>
          </cell>
          <cell r="J2499">
            <v>201435820</v>
          </cell>
          <cell r="K2499">
            <v>0</v>
          </cell>
          <cell r="L2499">
            <v>0</v>
          </cell>
          <cell r="M2499">
            <v>431711879.45131379</v>
          </cell>
          <cell r="N2499">
            <v>-59180874</v>
          </cell>
          <cell r="O2499">
            <v>25932238</v>
          </cell>
          <cell r="P2499">
            <v>0</v>
          </cell>
          <cell r="Q2499">
            <v>0</v>
          </cell>
          <cell r="R2499">
            <v>0</v>
          </cell>
          <cell r="S2499">
            <v>120244305.612</v>
          </cell>
          <cell r="T2499">
            <v>8851061.9979999997</v>
          </cell>
          <cell r="U2499">
            <v>46590644</v>
          </cell>
          <cell r="V2499">
            <v>213793949.27600002</v>
          </cell>
          <cell r="W2499">
            <v>15936679.310000001</v>
          </cell>
          <cell r="X2499">
            <v>363001.25531377806</v>
          </cell>
          <cell r="Y2499">
            <v>-59180874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>
            <v>8838751.0209999997</v>
          </cell>
          <cell r="AQ2499">
            <v>0</v>
          </cell>
          <cell r="AR2499">
            <v>0</v>
          </cell>
          <cell r="AS2499">
            <v>46590644</v>
          </cell>
          <cell r="AT2499">
            <v>55429395.020999998</v>
          </cell>
          <cell r="AU2499">
            <v>9229979.5739999991</v>
          </cell>
          <cell r="AV2499">
            <v>6908312.4950000001</v>
          </cell>
          <cell r="AW2499">
            <v>11544484.374</v>
          </cell>
          <cell r="AX2499">
            <v>14983454</v>
          </cell>
          <cell r="AY2499">
            <v>21327107.828000002</v>
          </cell>
          <cell r="AZ2499">
            <v>22081758.640000001</v>
          </cell>
          <cell r="BA2499">
            <v>16651068.024</v>
          </cell>
          <cell r="BB2499">
            <v>0</v>
          </cell>
          <cell r="BC2499">
            <v>14242448.937000001</v>
          </cell>
          <cell r="BD2499">
            <v>0</v>
          </cell>
          <cell r="BE2499">
            <v>2685454</v>
          </cell>
          <cell r="BF2499">
            <v>16407462.771</v>
          </cell>
          <cell r="BG2499">
            <v>18365196.624000002</v>
          </cell>
          <cell r="BH2499">
            <v>0</v>
          </cell>
          <cell r="BI2499">
            <v>15218002</v>
          </cell>
          <cell r="BJ2499">
            <v>15620377.199999999</v>
          </cell>
          <cell r="BK2499">
            <v>0</v>
          </cell>
          <cell r="BL2499">
            <v>5764584.2240000004</v>
          </cell>
          <cell r="BM2499">
            <v>4874991.4419999998</v>
          </cell>
          <cell r="BN2499">
            <v>7303073.7359999996</v>
          </cell>
          <cell r="BO2499">
            <v>3683064.4479999999</v>
          </cell>
          <cell r="BP2499">
            <v>7745643.9900000002</v>
          </cell>
          <cell r="BQ2499">
            <v>0</v>
          </cell>
          <cell r="BR2499">
            <v>2958895.95</v>
          </cell>
          <cell r="BS2499">
            <v>3245155.3050000002</v>
          </cell>
          <cell r="BT2499">
            <v>0</v>
          </cell>
          <cell r="BU2499">
            <v>0</v>
          </cell>
          <cell r="BV2499">
            <v>0</v>
          </cell>
          <cell r="BW2499">
            <v>0</v>
          </cell>
          <cell r="BX2499">
            <v>4368396.0959999999</v>
          </cell>
          <cell r="BY2499">
            <v>0</v>
          </cell>
          <cell r="BZ2499">
            <v>3803039.6180000007</v>
          </cell>
          <cell r="CA2499">
            <v>11697509.000000238</v>
          </cell>
          <cell r="CB2499">
            <v>-11688288.548686206</v>
          </cell>
          <cell r="CC2499">
            <v>9220.4513140320778</v>
          </cell>
          <cell r="CD2499">
            <v>2.0794875553660316E-5</v>
          </cell>
        </row>
        <row r="2500">
          <cell r="C2500">
            <v>44878</v>
          </cell>
          <cell r="D2500">
            <v>438622593</v>
          </cell>
          <cell r="E2500">
            <v>0</v>
          </cell>
          <cell r="F2500">
            <v>0</v>
          </cell>
          <cell r="G2500">
            <v>105555876</v>
          </cell>
          <cell r="H2500">
            <v>75646036</v>
          </cell>
          <cell r="I2500">
            <v>0</v>
          </cell>
          <cell r="J2500">
            <v>202102170</v>
          </cell>
          <cell r="K2500">
            <v>0</v>
          </cell>
          <cell r="L2500">
            <v>0</v>
          </cell>
          <cell r="M2500">
            <v>431237366.81702626</v>
          </cell>
          <cell r="N2500">
            <v>-55318511</v>
          </cell>
          <cell r="O2500">
            <v>26108572</v>
          </cell>
          <cell r="P2500">
            <v>0</v>
          </cell>
          <cell r="Q2500">
            <v>0</v>
          </cell>
          <cell r="R2500">
            <v>0</v>
          </cell>
          <cell r="S2500">
            <v>128964609.307</v>
          </cell>
          <cell r="T2500">
            <v>3022165.915</v>
          </cell>
          <cell r="U2500">
            <v>44055065</v>
          </cell>
          <cell r="V2500">
            <v>227540463.88499999</v>
          </cell>
          <cell r="W2500">
            <v>1141187.8500000001</v>
          </cell>
          <cell r="X2500">
            <v>405302.8600262563</v>
          </cell>
          <cell r="Y2500">
            <v>-55318511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>
            <v>3009455.4959999998</v>
          </cell>
          <cell r="AQ2500">
            <v>0</v>
          </cell>
          <cell r="AR2500">
            <v>0</v>
          </cell>
          <cell r="AS2500">
            <v>44055065</v>
          </cell>
          <cell r="AT2500">
            <v>47064520.495999999</v>
          </cell>
          <cell r="AU2500">
            <v>9330241.0519999992</v>
          </cell>
          <cell r="AV2500">
            <v>6933803.1540000001</v>
          </cell>
          <cell r="AW2500">
            <v>12828111.296</v>
          </cell>
          <cell r="AX2500">
            <v>14842381</v>
          </cell>
          <cell r="AY2500">
            <v>21830613.168000001</v>
          </cell>
          <cell r="AZ2500">
            <v>24529819.539999999</v>
          </cell>
          <cell r="BA2500">
            <v>17752601.607999999</v>
          </cell>
          <cell r="BB2500">
            <v>0</v>
          </cell>
          <cell r="BC2500">
            <v>15939204.232000001</v>
          </cell>
          <cell r="BD2500">
            <v>0</v>
          </cell>
          <cell r="BE2500">
            <v>2684018</v>
          </cell>
          <cell r="BF2500">
            <v>20465961.384</v>
          </cell>
          <cell r="BG2500">
            <v>17868892.818</v>
          </cell>
          <cell r="BH2500">
            <v>0</v>
          </cell>
          <cell r="BI2500">
            <v>826765</v>
          </cell>
          <cell r="BJ2500">
            <v>15619325.76</v>
          </cell>
          <cell r="BK2500">
            <v>0</v>
          </cell>
          <cell r="BL2500">
            <v>5994769.3600000003</v>
          </cell>
          <cell r="BM2500">
            <v>5309536.8689999999</v>
          </cell>
          <cell r="BN2500">
            <v>7346140.4280000003</v>
          </cell>
          <cell r="BO2500">
            <v>4198644.9570000004</v>
          </cell>
          <cell r="BP2500">
            <v>8334920.7800000003</v>
          </cell>
          <cell r="BQ2500">
            <v>0</v>
          </cell>
          <cell r="BR2500">
            <v>3076990.83</v>
          </cell>
          <cell r="BS2500">
            <v>3486462.1439999999</v>
          </cell>
          <cell r="BT2500">
            <v>0</v>
          </cell>
          <cell r="BU2500">
            <v>0</v>
          </cell>
          <cell r="BV2500">
            <v>0</v>
          </cell>
          <cell r="BW2500">
            <v>0</v>
          </cell>
          <cell r="BX2500">
            <v>5012522.1849999996</v>
          </cell>
          <cell r="BY2500">
            <v>0</v>
          </cell>
          <cell r="BZ2500">
            <v>4155503.3199999928</v>
          </cell>
          <cell r="CA2500">
            <v>9825683.9999997616</v>
          </cell>
          <cell r="CB2500">
            <v>-7385226.1829737425</v>
          </cell>
          <cell r="CC2500">
            <v>2440457.8170260191</v>
          </cell>
          <cell r="CD2500">
            <v>5.5639127030239844E-3</v>
          </cell>
        </row>
        <row r="2501">
          <cell r="C2501">
            <v>44879</v>
          </cell>
          <cell r="D2501">
            <v>384204474.5</v>
          </cell>
          <cell r="E2501">
            <v>0</v>
          </cell>
          <cell r="F2501">
            <v>0</v>
          </cell>
          <cell r="G2501">
            <v>105662574</v>
          </cell>
          <cell r="H2501">
            <v>52678430</v>
          </cell>
          <cell r="I2501">
            <v>0</v>
          </cell>
          <cell r="J2501">
            <v>163979601</v>
          </cell>
          <cell r="K2501">
            <v>0</v>
          </cell>
          <cell r="L2501">
            <v>0</v>
          </cell>
          <cell r="M2501">
            <v>407544754.51617002</v>
          </cell>
          <cell r="N2501">
            <v>-61883869.5</v>
          </cell>
          <cell r="O2501">
            <v>26084471</v>
          </cell>
          <cell r="P2501">
            <v>0</v>
          </cell>
          <cell r="Q2501">
            <v>0</v>
          </cell>
          <cell r="R2501">
            <v>0</v>
          </cell>
          <cell r="S2501">
            <v>100139227.20999999</v>
          </cell>
          <cell r="T2501">
            <v>21310.614999999998</v>
          </cell>
          <cell r="U2501">
            <v>4225563</v>
          </cell>
          <cell r="V2501">
            <v>252991240.09399998</v>
          </cell>
          <cell r="W2501">
            <v>23671740.203000002</v>
          </cell>
          <cell r="X2501">
            <v>411202.39417006547</v>
          </cell>
          <cell r="Y2501">
            <v>-61920492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>
            <v>0</v>
          </cell>
          <cell r="AQ2501">
            <v>0</v>
          </cell>
          <cell r="AR2501">
            <v>0</v>
          </cell>
          <cell r="AS2501">
            <v>4225563</v>
          </cell>
          <cell r="AT2501">
            <v>4225563</v>
          </cell>
          <cell r="AU2501">
            <v>9606732.6600000001</v>
          </cell>
          <cell r="AV2501">
            <v>6916596.8739999998</v>
          </cell>
          <cell r="AW2501">
            <v>8045144.3789999997</v>
          </cell>
          <cell r="AX2501">
            <v>15040105</v>
          </cell>
          <cell r="AY2501">
            <v>24538058.640999999</v>
          </cell>
          <cell r="AZ2501">
            <v>28332654.754999999</v>
          </cell>
          <cell r="BA2501">
            <v>19809038.579999998</v>
          </cell>
          <cell r="BB2501">
            <v>0</v>
          </cell>
          <cell r="BC2501">
            <v>11228167.98</v>
          </cell>
          <cell r="BD2501">
            <v>0</v>
          </cell>
          <cell r="BE2501">
            <v>2681693</v>
          </cell>
          <cell r="BF2501">
            <v>24141314.945999999</v>
          </cell>
          <cell r="BG2501">
            <v>21004379.73</v>
          </cell>
          <cell r="BH2501">
            <v>0</v>
          </cell>
          <cell r="BI2501">
            <v>23129698</v>
          </cell>
          <cell r="BJ2501">
            <v>18533169.952</v>
          </cell>
          <cell r="BK2501">
            <v>0</v>
          </cell>
          <cell r="BL2501">
            <v>6728350.7699999996</v>
          </cell>
          <cell r="BM2501">
            <v>5328230.3490000004</v>
          </cell>
          <cell r="BN2501">
            <v>7783783.8959999997</v>
          </cell>
          <cell r="BO2501">
            <v>4821186.9119999995</v>
          </cell>
          <cell r="BP2501">
            <v>9969672.4159999993</v>
          </cell>
          <cell r="BQ2501">
            <v>0</v>
          </cell>
          <cell r="BR2501">
            <v>3651155.2</v>
          </cell>
          <cell r="BS2501">
            <v>4580822.5889999997</v>
          </cell>
          <cell r="BT2501">
            <v>0</v>
          </cell>
          <cell r="BU2501">
            <v>0</v>
          </cell>
          <cell r="BV2501">
            <v>0</v>
          </cell>
          <cell r="BW2501">
            <v>0</v>
          </cell>
          <cell r="BX2501">
            <v>5571570.4199999999</v>
          </cell>
          <cell r="BY2501">
            <v>9675858.0620000008</v>
          </cell>
          <cell r="BZ2501">
            <v>5003552.9830000401</v>
          </cell>
          <cell r="CA2501">
            <v>-21358154</v>
          </cell>
          <cell r="CB2501">
            <v>23340280.016170025</v>
          </cell>
          <cell r="CC2501">
            <v>1982126.0161700249</v>
          </cell>
          <cell r="CD2501">
            <v>5.1590393858622925E-3</v>
          </cell>
        </row>
        <row r="2502">
          <cell r="C2502">
            <v>44880</v>
          </cell>
          <cell r="D2502">
            <v>310034874.44400001</v>
          </cell>
          <cell r="E2502">
            <v>32031380.443999998</v>
          </cell>
          <cell r="F2502">
            <v>0</v>
          </cell>
          <cell r="G2502">
            <v>92168970</v>
          </cell>
          <cell r="H2502">
            <v>10965567</v>
          </cell>
          <cell r="I2502">
            <v>0</v>
          </cell>
          <cell r="J2502">
            <v>115348434</v>
          </cell>
          <cell r="K2502">
            <v>0</v>
          </cell>
          <cell r="L2502">
            <v>0</v>
          </cell>
          <cell r="M2502">
            <v>294553028.5777818</v>
          </cell>
          <cell r="N2502">
            <v>-59520523</v>
          </cell>
          <cell r="O2502">
            <v>26154766</v>
          </cell>
          <cell r="P2502">
            <v>0</v>
          </cell>
          <cell r="Q2502">
            <v>0</v>
          </cell>
          <cell r="R2502">
            <v>0</v>
          </cell>
          <cell r="S2502">
            <v>14668.058999999999</v>
          </cell>
          <cell r="T2502">
            <v>24734.006000000001</v>
          </cell>
          <cell r="U2502">
            <v>5384578</v>
          </cell>
          <cell r="V2502">
            <v>262403060.85300002</v>
          </cell>
          <cell r="W2502">
            <v>392335.81699999998</v>
          </cell>
          <cell r="X2502">
            <v>178885.84278177191</v>
          </cell>
          <cell r="Y2502">
            <v>-59520523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>
            <v>0</v>
          </cell>
          <cell r="AQ2502">
            <v>0</v>
          </cell>
          <cell r="AR2502">
            <v>0</v>
          </cell>
          <cell r="AS2502">
            <v>5384578</v>
          </cell>
          <cell r="AT2502">
            <v>5384578</v>
          </cell>
          <cell r="AU2502">
            <v>9826113.5800000001</v>
          </cell>
          <cell r="AV2502">
            <v>6980703.6090000002</v>
          </cell>
          <cell r="AW2502">
            <v>11707952.094000001</v>
          </cell>
          <cell r="AX2502">
            <v>15970104</v>
          </cell>
          <cell r="AY2502">
            <v>25271333.631999999</v>
          </cell>
          <cell r="AZ2502">
            <v>29590348.283</v>
          </cell>
          <cell r="BA2502">
            <v>20177565.728999998</v>
          </cell>
          <cell r="BB2502">
            <v>0</v>
          </cell>
          <cell r="BC2502">
            <v>8968885.4839999992</v>
          </cell>
          <cell r="BD2502">
            <v>0</v>
          </cell>
          <cell r="BE2502">
            <v>3159168</v>
          </cell>
          <cell r="BF2502">
            <v>21968500.752</v>
          </cell>
          <cell r="BG2502">
            <v>20727839.969999999</v>
          </cell>
          <cell r="BH2502">
            <v>0</v>
          </cell>
          <cell r="BI2502">
            <v>13261</v>
          </cell>
          <cell r="BJ2502">
            <v>20830515.809999999</v>
          </cell>
          <cell r="BK2502">
            <v>0</v>
          </cell>
          <cell r="BL2502">
            <v>7258484.9239999996</v>
          </cell>
          <cell r="BM2502">
            <v>5348581.875</v>
          </cell>
          <cell r="BN2502">
            <v>7858157.3339999998</v>
          </cell>
          <cell r="BO2502">
            <v>5048913.8459999999</v>
          </cell>
          <cell r="BP2502">
            <v>10635230.280999999</v>
          </cell>
          <cell r="BQ2502">
            <v>0</v>
          </cell>
          <cell r="BR2502">
            <v>4229385.5760000004</v>
          </cell>
          <cell r="BS2502">
            <v>4579120.9239999996</v>
          </cell>
          <cell r="BT2502">
            <v>0</v>
          </cell>
          <cell r="BU2502">
            <v>0</v>
          </cell>
          <cell r="BV2502">
            <v>0</v>
          </cell>
          <cell r="BW2502">
            <v>1592.2449999999999</v>
          </cell>
          <cell r="BX2502">
            <v>6147778.3360000001</v>
          </cell>
          <cell r="BY2502">
            <v>10971304.199999999</v>
          </cell>
          <cell r="BZ2502">
            <v>5145480.3690000772</v>
          </cell>
          <cell r="CA2502">
            <v>17850830</v>
          </cell>
          <cell r="CB2502">
            <v>-15481845.866218209</v>
          </cell>
          <cell r="CC2502">
            <v>2368984.1337817907</v>
          </cell>
          <cell r="CD2502">
            <v>7.6410247009475966E-3</v>
          </cell>
        </row>
        <row r="2503">
          <cell r="C2503">
            <v>44881</v>
          </cell>
          <cell r="D2503">
            <v>307414918.95099998</v>
          </cell>
          <cell r="E2503">
            <v>27558758.809</v>
          </cell>
          <cell r="F2503">
            <v>0</v>
          </cell>
          <cell r="G2503">
            <v>104746712</v>
          </cell>
          <cell r="H2503">
            <v>21896531</v>
          </cell>
          <cell r="I2503">
            <v>0</v>
          </cell>
          <cell r="J2503">
            <v>74798594</v>
          </cell>
          <cell r="K2503">
            <v>22871267.141999997</v>
          </cell>
          <cell r="L2503">
            <v>0</v>
          </cell>
          <cell r="M2503">
            <v>303825814.25621831</v>
          </cell>
          <cell r="N2503">
            <v>-55543056</v>
          </cell>
          <cell r="O2503">
            <v>26133348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33474.137000000002</v>
          </cell>
          <cell r="U2503">
            <v>23219083</v>
          </cell>
          <cell r="V2503">
            <v>253990836.10600001</v>
          </cell>
          <cell r="W2503">
            <v>268139.66099999996</v>
          </cell>
          <cell r="X2503">
            <v>180933.35221833974</v>
          </cell>
          <cell r="Y2503">
            <v>-55543056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  <cell r="AD2503">
            <v>0</v>
          </cell>
          <cell r="AE2503">
            <v>1815310.642</v>
          </cell>
          <cell r="AF2503">
            <v>12948385.014</v>
          </cell>
          <cell r="AG2503">
            <v>0</v>
          </cell>
          <cell r="AH2503">
            <v>8107571.4859999996</v>
          </cell>
          <cell r="AI2503">
            <v>0</v>
          </cell>
          <cell r="AJ2503">
            <v>0</v>
          </cell>
          <cell r="AK2503">
            <v>22871267.141999997</v>
          </cell>
          <cell r="AL2503">
            <v>0</v>
          </cell>
          <cell r="AM2503">
            <v>0</v>
          </cell>
          <cell r="AN2503">
            <v>0</v>
          </cell>
          <cell r="AO2503">
            <v>0</v>
          </cell>
          <cell r="AP2503">
            <v>0</v>
          </cell>
          <cell r="AQ2503">
            <v>0</v>
          </cell>
          <cell r="AR2503">
            <v>0</v>
          </cell>
          <cell r="AS2503">
            <v>23219083</v>
          </cell>
          <cell r="AT2503">
            <v>23219083</v>
          </cell>
          <cell r="AU2503">
            <v>9730183.3300000001</v>
          </cell>
          <cell r="AV2503">
            <v>7002477.8640000001</v>
          </cell>
          <cell r="AW2503">
            <v>11179156.16</v>
          </cell>
          <cell r="AX2503">
            <v>15643798</v>
          </cell>
          <cell r="AY2503">
            <v>24263276.726</v>
          </cell>
          <cell r="AZ2503">
            <v>27754181.037</v>
          </cell>
          <cell r="BA2503">
            <v>19834136.219999999</v>
          </cell>
          <cell r="BB2503">
            <v>6444650.0020000003</v>
          </cell>
          <cell r="BC2503">
            <v>8399355.6239999998</v>
          </cell>
          <cell r="BD2503">
            <v>0</v>
          </cell>
          <cell r="BE2503">
            <v>2683879</v>
          </cell>
          <cell r="BF2503">
            <v>15895766.17</v>
          </cell>
          <cell r="BG2503">
            <v>14367070.921</v>
          </cell>
          <cell r="BH2503">
            <v>0</v>
          </cell>
          <cell r="BI2503">
            <v>0</v>
          </cell>
          <cell r="BJ2503">
            <v>20331394.973999999</v>
          </cell>
          <cell r="BK2503">
            <v>0</v>
          </cell>
          <cell r="BL2503">
            <v>6740239.5060000001</v>
          </cell>
          <cell r="BM2503">
            <v>5202101.28</v>
          </cell>
          <cell r="BN2503">
            <v>7700810.585</v>
          </cell>
          <cell r="BO2503">
            <v>4841912.5789999999</v>
          </cell>
          <cell r="BP2503">
            <v>10121011.494000001</v>
          </cell>
          <cell r="BQ2503">
            <v>0</v>
          </cell>
          <cell r="BR2503">
            <v>3984972.5520000001</v>
          </cell>
          <cell r="BS2503">
            <v>4120016.2949999999</v>
          </cell>
          <cell r="BT2503">
            <v>0</v>
          </cell>
          <cell r="BU2503">
            <v>0</v>
          </cell>
          <cell r="BV2503">
            <v>6510138.9759999998</v>
          </cell>
          <cell r="BW2503">
            <v>14297.262000000001</v>
          </cell>
          <cell r="BX2503">
            <v>5899992.9119999995</v>
          </cell>
          <cell r="BY2503">
            <v>10281773.941</v>
          </cell>
          <cell r="BZ2503">
            <v>5044242.6960000396</v>
          </cell>
          <cell r="CA2503">
            <v>5357177.0000002384</v>
          </cell>
          <cell r="CB2503">
            <v>-3589104.694781661</v>
          </cell>
          <cell r="CC2503">
            <v>1768072.3052185774</v>
          </cell>
          <cell r="CD2503">
            <v>5.7514199741893366E-3</v>
          </cell>
        </row>
        <row r="2504">
          <cell r="C2504">
            <v>44882</v>
          </cell>
          <cell r="D2504">
            <v>303771760.34099996</v>
          </cell>
          <cell r="E2504">
            <v>3748638.1860000002</v>
          </cell>
          <cell r="F2504">
            <v>0</v>
          </cell>
          <cell r="G2504">
            <v>109808466</v>
          </cell>
          <cell r="H2504">
            <v>28637824</v>
          </cell>
          <cell r="I2504">
            <v>0</v>
          </cell>
          <cell r="J2504">
            <v>75975000</v>
          </cell>
          <cell r="K2504">
            <v>35310839.155000001</v>
          </cell>
          <cell r="L2504">
            <v>0</v>
          </cell>
          <cell r="M2504">
            <v>315334902.2123214</v>
          </cell>
          <cell r="N2504">
            <v>-50290993</v>
          </cell>
          <cell r="O2504">
            <v>25977823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42735.161999999997</v>
          </cell>
          <cell r="U2504">
            <v>39936692</v>
          </cell>
          <cell r="V2504">
            <v>249168712.95099998</v>
          </cell>
          <cell r="W2504">
            <v>152022.09900000002</v>
          </cell>
          <cell r="X2504">
            <v>56917.000321419822</v>
          </cell>
          <cell r="Y2504">
            <v>-50290993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2031441.7120000001</v>
          </cell>
          <cell r="AF2504">
            <v>20667865.989999998</v>
          </cell>
          <cell r="AG2504">
            <v>0</v>
          </cell>
          <cell r="AH2504">
            <v>12611531.453</v>
          </cell>
          <cell r="AI2504">
            <v>0</v>
          </cell>
          <cell r="AJ2504">
            <v>0</v>
          </cell>
          <cell r="AK2504">
            <v>35310839.155000001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>
            <v>2847.78</v>
          </cell>
          <cell r="AQ2504">
            <v>0</v>
          </cell>
          <cell r="AR2504">
            <v>0</v>
          </cell>
          <cell r="AS2504">
            <v>39936692</v>
          </cell>
          <cell r="AT2504">
            <v>39939539.780000001</v>
          </cell>
          <cell r="AU2504">
            <v>9813374.8019999992</v>
          </cell>
          <cell r="AV2504">
            <v>7148412.2630000003</v>
          </cell>
          <cell r="AW2504">
            <v>10985801.82</v>
          </cell>
          <cell r="AX2504">
            <v>15460666</v>
          </cell>
          <cell r="AY2504">
            <v>24470749.589000002</v>
          </cell>
          <cell r="AZ2504">
            <v>27973459.727000002</v>
          </cell>
          <cell r="BA2504">
            <v>19756771.033</v>
          </cell>
          <cell r="BB2504">
            <v>10256693.784</v>
          </cell>
          <cell r="BC2504">
            <v>9684261.3640000001</v>
          </cell>
          <cell r="BD2504">
            <v>0</v>
          </cell>
          <cell r="BE2504">
            <v>2692315</v>
          </cell>
          <cell r="BF2504">
            <v>13508617.561000001</v>
          </cell>
          <cell r="BG2504">
            <v>8772926.6160000004</v>
          </cell>
          <cell r="BH2504">
            <v>0</v>
          </cell>
          <cell r="BI2504">
            <v>0</v>
          </cell>
          <cell r="BJ2504">
            <v>18234458.364</v>
          </cell>
          <cell r="BK2504">
            <v>0</v>
          </cell>
          <cell r="BL2504">
            <v>6169336.9440000001</v>
          </cell>
          <cell r="BM2504">
            <v>5254648.0140000004</v>
          </cell>
          <cell r="BN2504">
            <v>7700426.25</v>
          </cell>
          <cell r="BO2504">
            <v>4678441.335</v>
          </cell>
          <cell r="BP2504">
            <v>9035641.5600000005</v>
          </cell>
          <cell r="BQ2504">
            <v>0</v>
          </cell>
          <cell r="BR2504">
            <v>3606188.1159999999</v>
          </cell>
          <cell r="BS2504">
            <v>4290693.9780000001</v>
          </cell>
          <cell r="BT2504">
            <v>0</v>
          </cell>
          <cell r="BU2504">
            <v>0</v>
          </cell>
          <cell r="BV2504">
            <v>10408775.471999999</v>
          </cell>
          <cell r="BW2504">
            <v>0</v>
          </cell>
          <cell r="BX2504">
            <v>5259984.3609999996</v>
          </cell>
          <cell r="BY2504">
            <v>9407325.3420000002</v>
          </cell>
          <cell r="BZ2504">
            <v>4598743.6559999585</v>
          </cell>
          <cell r="CA2504">
            <v>-8121582.0000002384</v>
          </cell>
          <cell r="CB2504">
            <v>11563141.87132144</v>
          </cell>
          <cell r="CC2504">
            <v>3441559.8713212013</v>
          </cell>
          <cell r="CD2504">
            <v>1.1329426630895074E-2</v>
          </cell>
        </row>
        <row r="2505">
          <cell r="C2505">
            <v>44883</v>
          </cell>
          <cell r="D2505">
            <v>308566169.34200001</v>
          </cell>
          <cell r="E2505">
            <v>0</v>
          </cell>
          <cell r="F2505">
            <v>0</v>
          </cell>
          <cell r="G2505">
            <v>113563975</v>
          </cell>
          <cell r="H2505">
            <v>9979</v>
          </cell>
          <cell r="I2505">
            <v>0</v>
          </cell>
          <cell r="J2505">
            <v>59608511</v>
          </cell>
          <cell r="K2505">
            <v>30881966.342</v>
          </cell>
          <cell r="L2505">
            <v>0</v>
          </cell>
          <cell r="M2505">
            <v>329977830.9364081</v>
          </cell>
          <cell r="N2505">
            <v>-104501738</v>
          </cell>
          <cell r="O2505">
            <v>26033906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45800.839</v>
          </cell>
          <cell r="U2505">
            <v>22893218</v>
          </cell>
          <cell r="V2505">
            <v>280662588.773</v>
          </cell>
          <cell r="W2505">
            <v>276734.70799999998</v>
          </cell>
          <cell r="X2505">
            <v>65582.616408113943</v>
          </cell>
          <cell r="Y2505">
            <v>-104501738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2058947.16</v>
          </cell>
          <cell r="AF2505">
            <v>16737545.829</v>
          </cell>
          <cell r="AG2505">
            <v>0</v>
          </cell>
          <cell r="AH2505">
            <v>12085473.353</v>
          </cell>
          <cell r="AI2505">
            <v>0</v>
          </cell>
          <cell r="AJ2505">
            <v>0</v>
          </cell>
          <cell r="AK2505">
            <v>30881966.342</v>
          </cell>
          <cell r="AL2505">
            <v>0</v>
          </cell>
          <cell r="AM2505">
            <v>0</v>
          </cell>
          <cell r="AN2505">
            <v>0</v>
          </cell>
          <cell r="AO2505">
            <v>0</v>
          </cell>
          <cell r="AP2505">
            <v>0</v>
          </cell>
          <cell r="AQ2505">
            <v>0</v>
          </cell>
          <cell r="AR2505">
            <v>0</v>
          </cell>
          <cell r="AS2505">
            <v>22893218</v>
          </cell>
          <cell r="AT2505">
            <v>22893218</v>
          </cell>
          <cell r="AU2505">
            <v>9982931.0899999999</v>
          </cell>
          <cell r="AV2505">
            <v>6956353.6560000004</v>
          </cell>
          <cell r="AW2505">
            <v>13114347.300000001</v>
          </cell>
          <cell r="AX2505">
            <v>23298912</v>
          </cell>
          <cell r="AY2505">
            <v>27316078.298999999</v>
          </cell>
          <cell r="AZ2505">
            <v>33841966.033</v>
          </cell>
          <cell r="BA2505">
            <v>19021491.100000001</v>
          </cell>
          <cell r="BB2505">
            <v>8797414.6559999995</v>
          </cell>
          <cell r="BC2505">
            <v>10749921.846000001</v>
          </cell>
          <cell r="BD2505">
            <v>0</v>
          </cell>
          <cell r="BE2505">
            <v>8604763</v>
          </cell>
          <cell r="BF2505">
            <v>19618487.559999999</v>
          </cell>
          <cell r="BG2505">
            <v>12873779.65</v>
          </cell>
          <cell r="BH2505">
            <v>0</v>
          </cell>
          <cell r="BI2505">
            <v>0</v>
          </cell>
          <cell r="BJ2505">
            <v>15329166.232000001</v>
          </cell>
          <cell r="BK2505">
            <v>0</v>
          </cell>
          <cell r="BL2505">
            <v>5922113.1600000001</v>
          </cell>
          <cell r="BM2505">
            <v>5837445.1619999995</v>
          </cell>
          <cell r="BN2505">
            <v>8099155.2319999998</v>
          </cell>
          <cell r="BO2505">
            <v>3617544.1680000001</v>
          </cell>
          <cell r="BP2505">
            <v>9917740.4680000003</v>
          </cell>
          <cell r="BQ2505">
            <v>0</v>
          </cell>
          <cell r="BR2505">
            <v>3228806.412</v>
          </cell>
          <cell r="BS2505">
            <v>5427350.5719999997</v>
          </cell>
          <cell r="BT2505">
            <v>0</v>
          </cell>
          <cell r="BU2505">
            <v>0</v>
          </cell>
          <cell r="BV2505">
            <v>7942653.2479999997</v>
          </cell>
          <cell r="BW2505">
            <v>0</v>
          </cell>
          <cell r="BX2505">
            <v>4752861.932</v>
          </cell>
          <cell r="BY2505">
            <v>10702734.903000001</v>
          </cell>
          <cell r="BZ2505">
            <v>5708571.0940000415</v>
          </cell>
          <cell r="CA2505">
            <v>-20441406</v>
          </cell>
          <cell r="CB2505">
            <v>21411661.594408095</v>
          </cell>
          <cell r="CC2505">
            <v>970255.59440809488</v>
          </cell>
          <cell r="CD2505">
            <v>3.1444004262590106E-3</v>
          </cell>
        </row>
        <row r="2506">
          <cell r="C2506">
            <v>44884</v>
          </cell>
          <cell r="D2506">
            <v>288130114.85600001</v>
          </cell>
          <cell r="E2506">
            <v>0</v>
          </cell>
          <cell r="F2506">
            <v>0</v>
          </cell>
          <cell r="G2506">
            <v>107223710</v>
          </cell>
          <cell r="H2506">
            <v>0</v>
          </cell>
          <cell r="I2506">
            <v>0</v>
          </cell>
          <cell r="J2506">
            <v>60867337</v>
          </cell>
          <cell r="K2506">
            <v>24774859.855999999</v>
          </cell>
          <cell r="L2506">
            <v>0</v>
          </cell>
          <cell r="M2506">
            <v>327595947.99368238</v>
          </cell>
          <cell r="N2506">
            <v>-95264208</v>
          </cell>
          <cell r="O2506">
            <v>25963538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46770.695</v>
          </cell>
          <cell r="U2506">
            <v>10382850</v>
          </cell>
          <cell r="V2506">
            <v>290899642.361</v>
          </cell>
          <cell r="W2506">
            <v>224360.60200000001</v>
          </cell>
          <cell r="X2506">
            <v>78786.335682353631</v>
          </cell>
          <cell r="Y2506">
            <v>-95264208</v>
          </cell>
          <cell r="Z2506">
            <v>0</v>
          </cell>
          <cell r="AA2506">
            <v>0</v>
          </cell>
          <cell r="AB2506">
            <v>0</v>
          </cell>
          <cell r="AC2506">
            <v>0</v>
          </cell>
          <cell r="AD2506">
            <v>0</v>
          </cell>
          <cell r="AE2506">
            <v>2224843.9190000002</v>
          </cell>
          <cell r="AF2506">
            <v>10238818.799000001</v>
          </cell>
          <cell r="AG2506">
            <v>0</v>
          </cell>
          <cell r="AH2506">
            <v>12311197.138</v>
          </cell>
          <cell r="AI2506">
            <v>0</v>
          </cell>
          <cell r="AJ2506">
            <v>0</v>
          </cell>
          <cell r="AK2506">
            <v>24774859.855999999</v>
          </cell>
          <cell r="AL2506">
            <v>0</v>
          </cell>
          <cell r="AM2506">
            <v>0</v>
          </cell>
          <cell r="AN2506">
            <v>0</v>
          </cell>
          <cell r="AO2506">
            <v>0</v>
          </cell>
          <cell r="AP2506">
            <v>0</v>
          </cell>
          <cell r="AQ2506">
            <v>0</v>
          </cell>
          <cell r="AR2506">
            <v>0</v>
          </cell>
          <cell r="AS2506">
            <v>10382850</v>
          </cell>
          <cell r="AT2506">
            <v>10382850</v>
          </cell>
          <cell r="AU2506">
            <v>11054774.556</v>
          </cell>
          <cell r="AV2506">
            <v>6948684.8640000001</v>
          </cell>
          <cell r="AW2506">
            <v>14683796.706</v>
          </cell>
          <cell r="AX2506">
            <v>22105717</v>
          </cell>
          <cell r="AY2506">
            <v>28259129.109000001</v>
          </cell>
          <cell r="AZ2506">
            <v>34791627.766000003</v>
          </cell>
          <cell r="BA2506">
            <v>20046092.931000002</v>
          </cell>
          <cell r="BB2506">
            <v>6373560.9079999998</v>
          </cell>
          <cell r="BC2506">
            <v>11507427.585000001</v>
          </cell>
          <cell r="BD2506">
            <v>0</v>
          </cell>
          <cell r="BE2506">
            <v>11504237</v>
          </cell>
          <cell r="BF2506">
            <v>21377319.079999998</v>
          </cell>
          <cell r="BG2506">
            <v>17465648.039999999</v>
          </cell>
          <cell r="BH2506">
            <v>0</v>
          </cell>
          <cell r="BI2506">
            <v>0</v>
          </cell>
          <cell r="BJ2506">
            <v>13724190.684</v>
          </cell>
          <cell r="BK2506">
            <v>0</v>
          </cell>
          <cell r="BL2506">
            <v>5994050.1449999996</v>
          </cell>
          <cell r="BM2506">
            <v>7771354.9649999999</v>
          </cell>
          <cell r="BN2506">
            <v>8461159.4859999996</v>
          </cell>
          <cell r="BO2506">
            <v>3864690.4449999998</v>
          </cell>
          <cell r="BP2506">
            <v>10473346.68</v>
          </cell>
          <cell r="BQ2506">
            <v>0</v>
          </cell>
          <cell r="BR2506">
            <v>2908966.68</v>
          </cell>
          <cell r="BS2506">
            <v>5786471.5480000004</v>
          </cell>
          <cell r="BT2506">
            <v>0</v>
          </cell>
          <cell r="BU2506">
            <v>0</v>
          </cell>
          <cell r="BV2506">
            <v>3864966.287</v>
          </cell>
          <cell r="BW2506">
            <v>0</v>
          </cell>
          <cell r="BX2506">
            <v>4977989.5199999996</v>
          </cell>
          <cell r="BY2506">
            <v>11699526.41</v>
          </cell>
          <cell r="BZ2506">
            <v>5254913.9660000205</v>
          </cell>
          <cell r="CA2506">
            <v>-37250000</v>
          </cell>
          <cell r="CB2506">
            <v>39465833.137682378</v>
          </cell>
          <cell r="CC2506">
            <v>2215833.1376823783</v>
          </cell>
          <cell r="CD2506">
            <v>7.690390637541635E-3</v>
          </cell>
        </row>
        <row r="2507">
          <cell r="C2507">
            <v>44885</v>
          </cell>
          <cell r="D2507">
            <v>359146306.86399996</v>
          </cell>
          <cell r="E2507">
            <v>46899377.755000003</v>
          </cell>
          <cell r="F2507">
            <v>0</v>
          </cell>
          <cell r="G2507">
            <v>102589826</v>
          </cell>
          <cell r="H2507">
            <v>19185030</v>
          </cell>
          <cell r="I2507">
            <v>0</v>
          </cell>
          <cell r="J2507">
            <v>53614734</v>
          </cell>
          <cell r="K2507">
            <v>31032759.108999997</v>
          </cell>
          <cell r="L2507">
            <v>0</v>
          </cell>
          <cell r="M2507">
            <v>331615221.09185916</v>
          </cell>
          <cell r="N2507">
            <v>-105824580</v>
          </cell>
          <cell r="O2507">
            <v>26039122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44998.634000000005</v>
          </cell>
          <cell r="U2507">
            <v>0</v>
          </cell>
          <cell r="V2507">
            <v>305254836.55600005</v>
          </cell>
          <cell r="W2507">
            <v>201497.02899999998</v>
          </cell>
          <cell r="X2507">
            <v>74766.872859099007</v>
          </cell>
          <cell r="Y2507">
            <v>-105824580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1959020.605</v>
          </cell>
          <cell r="AF2507">
            <v>17040623.842999998</v>
          </cell>
          <cell r="AG2507">
            <v>0</v>
          </cell>
          <cell r="AH2507">
            <v>12033114.661</v>
          </cell>
          <cell r="AI2507">
            <v>0</v>
          </cell>
          <cell r="AJ2507">
            <v>0</v>
          </cell>
          <cell r="AK2507">
            <v>31032759.108999997</v>
          </cell>
          <cell r="AL2507">
            <v>0</v>
          </cell>
          <cell r="AM2507">
            <v>0</v>
          </cell>
          <cell r="AN2507">
            <v>0</v>
          </cell>
          <cell r="AO2507">
            <v>0</v>
          </cell>
          <cell r="AP2507">
            <v>0</v>
          </cell>
          <cell r="AQ2507">
            <v>0</v>
          </cell>
          <cell r="AR2507">
            <v>0</v>
          </cell>
          <cell r="AS2507">
            <v>0</v>
          </cell>
          <cell r="AT2507">
            <v>0</v>
          </cell>
          <cell r="AU2507">
            <v>12773605.376</v>
          </cell>
          <cell r="AV2507">
            <v>6952184.9249999998</v>
          </cell>
          <cell r="AW2507">
            <v>15278112.434</v>
          </cell>
          <cell r="AX2507">
            <v>24111931</v>
          </cell>
          <cell r="AY2507">
            <v>31169366.138999999</v>
          </cell>
          <cell r="AZ2507">
            <v>29917786</v>
          </cell>
          <cell r="BA2507">
            <v>21173103.664999999</v>
          </cell>
          <cell r="BB2507">
            <v>8909698.3680000007</v>
          </cell>
          <cell r="BC2507">
            <v>11896736.939999999</v>
          </cell>
          <cell r="BD2507">
            <v>0</v>
          </cell>
          <cell r="BE2507">
            <v>12471061</v>
          </cell>
          <cell r="BF2507">
            <v>17872011.105</v>
          </cell>
          <cell r="BG2507">
            <v>16019945.697000001</v>
          </cell>
          <cell r="BH2507">
            <v>0</v>
          </cell>
          <cell r="BI2507">
            <v>4648</v>
          </cell>
          <cell r="BJ2507">
            <v>13158321.056</v>
          </cell>
          <cell r="BK2507">
            <v>0</v>
          </cell>
          <cell r="BL2507">
            <v>6513429.648</v>
          </cell>
          <cell r="BM2507">
            <v>8624162.1870000008</v>
          </cell>
          <cell r="BN2507">
            <v>8504551.1070000008</v>
          </cell>
          <cell r="BO2507">
            <v>3955741.6680000001</v>
          </cell>
          <cell r="BP2507">
            <v>10728266.631999999</v>
          </cell>
          <cell r="BQ2507">
            <v>0</v>
          </cell>
          <cell r="BR2507">
            <v>2989903.3160000001</v>
          </cell>
          <cell r="BS2507">
            <v>11305213.984999999</v>
          </cell>
          <cell r="BT2507">
            <v>0</v>
          </cell>
          <cell r="BU2507">
            <v>0</v>
          </cell>
          <cell r="BV2507">
            <v>8129985.5140000004</v>
          </cell>
          <cell r="BW2507">
            <v>0</v>
          </cell>
          <cell r="BX2507">
            <v>5275218.3779999996</v>
          </cell>
          <cell r="BY2507">
            <v>12011355.530999999</v>
          </cell>
          <cell r="BZ2507">
            <v>5513144.8849999905</v>
          </cell>
          <cell r="CA2507">
            <v>28035156</v>
          </cell>
          <cell r="CB2507">
            <v>-27531085.772140801</v>
          </cell>
          <cell r="CC2507">
            <v>504070.22785919905</v>
          </cell>
          <cell r="CD2507">
            <v>1.4035233503043602E-3</v>
          </cell>
        </row>
        <row r="2508">
          <cell r="C2508">
            <v>44886</v>
          </cell>
          <cell r="D2508">
            <v>324706390.88</v>
          </cell>
          <cell r="E2508">
            <v>35777286.414999999</v>
          </cell>
          <cell r="F2508">
            <v>0</v>
          </cell>
          <cell r="G2508">
            <v>106473221</v>
          </cell>
          <cell r="H2508">
            <v>7709717</v>
          </cell>
          <cell r="I2508">
            <v>0</v>
          </cell>
          <cell r="J2508">
            <v>87856702</v>
          </cell>
          <cell r="K2508">
            <v>40023213.465000004</v>
          </cell>
          <cell r="L2508">
            <v>45512296</v>
          </cell>
          <cell r="M2508">
            <v>371113410.51285976</v>
          </cell>
          <cell r="N2508">
            <v>-1353955</v>
          </cell>
          <cell r="O2508">
            <v>25952157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46516.286</v>
          </cell>
          <cell r="U2508">
            <v>0</v>
          </cell>
          <cell r="V2508">
            <v>323153768.68799996</v>
          </cell>
          <cell r="W2508">
            <v>21880031.612999998</v>
          </cell>
          <cell r="X2508">
            <v>80936.925859822455</v>
          </cell>
          <cell r="Y2508">
            <v>-1353955</v>
          </cell>
          <cell r="Z2508">
            <v>0</v>
          </cell>
          <cell r="AA2508">
            <v>0</v>
          </cell>
          <cell r="AB2508">
            <v>0</v>
          </cell>
          <cell r="AC2508">
            <v>19929.024000000001</v>
          </cell>
          <cell r="AD2508">
            <v>0</v>
          </cell>
          <cell r="AE2508">
            <v>2896494.6510000001</v>
          </cell>
          <cell r="AF2508">
            <v>20660932.386999998</v>
          </cell>
          <cell r="AG2508">
            <v>0</v>
          </cell>
          <cell r="AH2508">
            <v>16445857.403000001</v>
          </cell>
          <cell r="AI2508">
            <v>45512296</v>
          </cell>
          <cell r="AJ2508">
            <v>0</v>
          </cell>
          <cell r="AK2508">
            <v>85535509.465000004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>
            <v>0</v>
          </cell>
          <cell r="AQ2508">
            <v>0</v>
          </cell>
          <cell r="AR2508">
            <v>0</v>
          </cell>
          <cell r="AS2508">
            <v>0</v>
          </cell>
          <cell r="AT2508">
            <v>0</v>
          </cell>
          <cell r="AU2508">
            <v>12979102.157</v>
          </cell>
          <cell r="AV2508">
            <v>6992030.7599999998</v>
          </cell>
          <cell r="AW2508">
            <v>16103866.935000001</v>
          </cell>
          <cell r="AX2508">
            <v>26177634</v>
          </cell>
          <cell r="AY2508">
            <v>33449194.009</v>
          </cell>
          <cell r="AZ2508">
            <v>31040467.620000001</v>
          </cell>
          <cell r="BA2508">
            <v>21133991.214000002</v>
          </cell>
          <cell r="BB2508">
            <v>10250222.896</v>
          </cell>
          <cell r="BC2508">
            <v>11305265.464</v>
          </cell>
          <cell r="BD2508">
            <v>0</v>
          </cell>
          <cell r="BE2508">
            <v>13237429</v>
          </cell>
          <cell r="BF2508">
            <v>22777794.947999999</v>
          </cell>
          <cell r="BG2508">
            <v>12463128.096000001</v>
          </cell>
          <cell r="BH2508">
            <v>0</v>
          </cell>
          <cell r="BI2508">
            <v>21665861</v>
          </cell>
          <cell r="BJ2508">
            <v>13780065.096000001</v>
          </cell>
          <cell r="BK2508">
            <v>0</v>
          </cell>
          <cell r="BL2508">
            <v>6971174.3360000001</v>
          </cell>
          <cell r="BM2508">
            <v>8993250.3570000008</v>
          </cell>
          <cell r="BN2508">
            <v>9009782.7119999994</v>
          </cell>
          <cell r="BO2508">
            <v>4344412.8</v>
          </cell>
          <cell r="BP2508">
            <v>12427043.027000001</v>
          </cell>
          <cell r="BQ2508">
            <v>0</v>
          </cell>
          <cell r="BR2508">
            <v>3375653.6030000001</v>
          </cell>
          <cell r="BS2508">
            <v>12255362.328</v>
          </cell>
          <cell r="BT2508">
            <v>0</v>
          </cell>
          <cell r="BU2508">
            <v>0</v>
          </cell>
          <cell r="BV2508">
            <v>10411548</v>
          </cell>
          <cell r="BW2508">
            <v>0</v>
          </cell>
          <cell r="BX2508">
            <v>5460587.5800000001</v>
          </cell>
          <cell r="BY2508">
            <v>11947572</v>
          </cell>
          <cell r="BZ2508">
            <v>6267189.7499999404</v>
          </cell>
          <cell r="CA2508">
            <v>-43262939.000000238</v>
          </cell>
          <cell r="CB2508">
            <v>46407019.632859766</v>
          </cell>
          <cell r="CC2508">
            <v>3144080.6328595281</v>
          </cell>
          <cell r="CD2508">
            <v>9.6828418570346804E-3</v>
          </cell>
        </row>
        <row r="2509">
          <cell r="C2509">
            <v>44887</v>
          </cell>
          <cell r="D2509">
            <v>365625352.74599999</v>
          </cell>
          <cell r="E2509">
            <v>40865651.254000001</v>
          </cell>
          <cell r="F2509">
            <v>0</v>
          </cell>
          <cell r="G2509">
            <v>27631029</v>
          </cell>
          <cell r="H2509">
            <v>37188371</v>
          </cell>
          <cell r="I2509">
            <v>0</v>
          </cell>
          <cell r="J2509">
            <v>134506209</v>
          </cell>
          <cell r="K2509">
            <v>44518649.491999999</v>
          </cell>
          <cell r="L2509">
            <v>54451827</v>
          </cell>
          <cell r="M2509">
            <v>348880612.55841565</v>
          </cell>
          <cell r="N2509">
            <v>-26463616</v>
          </cell>
          <cell r="O2509">
            <v>26032880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77790.021999999997</v>
          </cell>
          <cell r="U2509">
            <v>0</v>
          </cell>
          <cell r="V2509">
            <v>322267072.11000001</v>
          </cell>
          <cell r="W2509">
            <v>388858.82200000004</v>
          </cell>
          <cell r="X2509">
            <v>114011.60441558264</v>
          </cell>
          <cell r="Y2509">
            <v>-26463616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2039751.8419999999</v>
          </cell>
          <cell r="AF2509">
            <v>22574793.796</v>
          </cell>
          <cell r="AG2509">
            <v>0</v>
          </cell>
          <cell r="AH2509">
            <v>19904103.853999998</v>
          </cell>
          <cell r="AI2509">
            <v>54451827</v>
          </cell>
          <cell r="AJ2509">
            <v>0</v>
          </cell>
          <cell r="AK2509">
            <v>98970476.491999999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>
            <v>0</v>
          </cell>
          <cell r="AQ2509">
            <v>0</v>
          </cell>
          <cell r="AR2509">
            <v>0</v>
          </cell>
          <cell r="AS2509">
            <v>0</v>
          </cell>
          <cell r="AT2509">
            <v>0</v>
          </cell>
          <cell r="AU2509">
            <v>13030701.345000001</v>
          </cell>
          <cell r="AV2509">
            <v>6982134.46</v>
          </cell>
          <cell r="AW2509">
            <v>15207439.98</v>
          </cell>
          <cell r="AX2509">
            <v>25939586</v>
          </cell>
          <cell r="AY2509">
            <v>32472748.732999999</v>
          </cell>
          <cell r="AZ2509">
            <v>31893011.136</v>
          </cell>
          <cell r="BA2509">
            <v>20732224.52</v>
          </cell>
          <cell r="BB2509">
            <v>11214766.392000001</v>
          </cell>
          <cell r="BC2509">
            <v>12233586.794</v>
          </cell>
          <cell r="BD2509">
            <v>0</v>
          </cell>
          <cell r="BE2509">
            <v>13062865</v>
          </cell>
          <cell r="BF2509">
            <v>21350362.572000001</v>
          </cell>
          <cell r="BG2509">
            <v>12238945.077</v>
          </cell>
          <cell r="BH2509">
            <v>0</v>
          </cell>
          <cell r="BI2509">
            <v>3281</v>
          </cell>
          <cell r="BJ2509">
            <v>13048457.711999999</v>
          </cell>
          <cell r="BK2509">
            <v>0</v>
          </cell>
          <cell r="BL2509">
            <v>6795777.2079999996</v>
          </cell>
          <cell r="BM2509">
            <v>9102580.6740000006</v>
          </cell>
          <cell r="BN2509">
            <v>9059835.8619999997</v>
          </cell>
          <cell r="BO2509">
            <v>4397791.0350000001</v>
          </cell>
          <cell r="BP2509">
            <v>11547666.753</v>
          </cell>
          <cell r="BQ2509">
            <v>0</v>
          </cell>
          <cell r="BR2509">
            <v>3417999.8939999999</v>
          </cell>
          <cell r="BS2509">
            <v>12228104.504000001</v>
          </cell>
          <cell r="BT2509">
            <v>0</v>
          </cell>
          <cell r="BU2509">
            <v>0</v>
          </cell>
          <cell r="BV2509">
            <v>11361709.525</v>
          </cell>
          <cell r="BW2509">
            <v>0</v>
          </cell>
          <cell r="BX2509">
            <v>5660275.5449999999</v>
          </cell>
          <cell r="BY2509">
            <v>11737542.835000001</v>
          </cell>
          <cell r="BZ2509">
            <v>7550958.5540000796</v>
          </cell>
          <cell r="CA2509">
            <v>15876953.000000477</v>
          </cell>
          <cell r="CB2509">
            <v>-16744740.187584341</v>
          </cell>
          <cell r="CC2509">
            <v>-867787.18758386374</v>
          </cell>
          <cell r="CD2509">
            <v>-2.3734327531349164E-3</v>
          </cell>
        </row>
        <row r="2510">
          <cell r="C2510">
            <v>44888</v>
          </cell>
          <cell r="D2510">
            <v>336498068.889</v>
          </cell>
          <cell r="E2510">
            <v>472087.88799999998</v>
          </cell>
          <cell r="F2510">
            <v>0</v>
          </cell>
          <cell r="G2510">
            <v>0</v>
          </cell>
          <cell r="H2510">
            <v>32989299</v>
          </cell>
          <cell r="I2510">
            <v>0</v>
          </cell>
          <cell r="J2510">
            <v>181176786</v>
          </cell>
          <cell r="K2510">
            <v>47769641.001000002</v>
          </cell>
          <cell r="L2510">
            <v>43456600</v>
          </cell>
          <cell r="M2510">
            <v>334919373.72853392</v>
          </cell>
          <cell r="N2510">
            <v>-30633655</v>
          </cell>
          <cell r="O2510">
            <v>25955488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90237.144</v>
          </cell>
          <cell r="U2510">
            <v>0</v>
          </cell>
          <cell r="V2510">
            <v>308495635.148</v>
          </cell>
          <cell r="W2510">
            <v>287108.16899999999</v>
          </cell>
          <cell r="X2510">
            <v>90905.267533882201</v>
          </cell>
          <cell r="Y2510">
            <v>-30633655</v>
          </cell>
          <cell r="Z2510">
            <v>0</v>
          </cell>
          <cell r="AA2510">
            <v>0</v>
          </cell>
          <cell r="AB2510">
            <v>0</v>
          </cell>
          <cell r="AC2510">
            <v>0</v>
          </cell>
          <cell r="AD2510">
            <v>0</v>
          </cell>
          <cell r="AE2510">
            <v>2142220.0529999998</v>
          </cell>
          <cell r="AF2510">
            <v>22676394.372000001</v>
          </cell>
          <cell r="AG2510">
            <v>0</v>
          </cell>
          <cell r="AH2510">
            <v>22951026.576000001</v>
          </cell>
          <cell r="AI2510">
            <v>43456600</v>
          </cell>
          <cell r="AJ2510">
            <v>0</v>
          </cell>
          <cell r="AK2510">
            <v>91226241.001000002</v>
          </cell>
          <cell r="AL2510">
            <v>0</v>
          </cell>
          <cell r="AM2510">
            <v>0</v>
          </cell>
          <cell r="AN2510">
            <v>0</v>
          </cell>
          <cell r="AO2510">
            <v>0</v>
          </cell>
          <cell r="AP2510">
            <v>0</v>
          </cell>
          <cell r="AQ2510">
            <v>0</v>
          </cell>
          <cell r="AR2510">
            <v>0</v>
          </cell>
          <cell r="AS2510">
            <v>0</v>
          </cell>
          <cell r="AT2510">
            <v>0</v>
          </cell>
          <cell r="AU2510">
            <v>12947546.84</v>
          </cell>
          <cell r="AV2510">
            <v>6996409.8370000003</v>
          </cell>
          <cell r="AW2510">
            <v>15819337.08</v>
          </cell>
          <cell r="AX2510">
            <v>25009527</v>
          </cell>
          <cell r="AY2510">
            <v>30808923.015000001</v>
          </cell>
          <cell r="AZ2510">
            <v>30055048.912</v>
          </cell>
          <cell r="BA2510">
            <v>19767704.986000001</v>
          </cell>
          <cell r="BB2510">
            <v>11250589.038000001</v>
          </cell>
          <cell r="BC2510">
            <v>10129351.506999999</v>
          </cell>
          <cell r="BD2510">
            <v>0</v>
          </cell>
          <cell r="BE2510">
            <v>12128658</v>
          </cell>
          <cell r="BF2510">
            <v>17789590.806000002</v>
          </cell>
          <cell r="BG2510">
            <v>13105231.437999999</v>
          </cell>
          <cell r="BH2510">
            <v>0</v>
          </cell>
          <cell r="BI2510">
            <v>11870</v>
          </cell>
          <cell r="BJ2510">
            <v>13215772.845000001</v>
          </cell>
          <cell r="BK2510">
            <v>0</v>
          </cell>
          <cell r="BL2510">
            <v>6546619.0460000001</v>
          </cell>
          <cell r="BM2510">
            <v>8211101.1500000004</v>
          </cell>
          <cell r="BN2510">
            <v>9037392.2699999996</v>
          </cell>
          <cell r="BO2510">
            <v>4045773.15</v>
          </cell>
          <cell r="BP2510">
            <v>11064569.505000001</v>
          </cell>
          <cell r="BQ2510">
            <v>0</v>
          </cell>
          <cell r="BR2510">
            <v>3272698.22</v>
          </cell>
          <cell r="BS2510">
            <v>12139445.748</v>
          </cell>
          <cell r="BT2510">
            <v>0</v>
          </cell>
          <cell r="BU2510">
            <v>0</v>
          </cell>
          <cell r="BV2510">
            <v>11423297.408</v>
          </cell>
          <cell r="BW2510">
            <v>0</v>
          </cell>
          <cell r="BX2510">
            <v>5425522.3360000001</v>
          </cell>
          <cell r="BY2510">
            <v>10545589.74</v>
          </cell>
          <cell r="BZ2510">
            <v>7759935.2709999681</v>
          </cell>
          <cell r="CA2510">
            <v>3811034.9999997616</v>
          </cell>
          <cell r="CB2510">
            <v>-1578695.1604660749</v>
          </cell>
          <cell r="CC2510">
            <v>2232339.8395336866</v>
          </cell>
          <cell r="CD2510">
            <v>6.6340346228556347E-3</v>
          </cell>
        </row>
        <row r="2511">
          <cell r="C2511">
            <v>44889</v>
          </cell>
          <cell r="D2511">
            <v>369136035.06599998</v>
          </cell>
          <cell r="E2511">
            <v>32350324.357000001</v>
          </cell>
          <cell r="F2511">
            <v>0</v>
          </cell>
          <cell r="G2511">
            <v>0</v>
          </cell>
          <cell r="H2511">
            <v>36734517</v>
          </cell>
          <cell r="I2511">
            <v>0</v>
          </cell>
          <cell r="J2511">
            <v>184107929</v>
          </cell>
          <cell r="K2511">
            <v>43998640.708999999</v>
          </cell>
          <cell r="L2511">
            <v>44574099</v>
          </cell>
          <cell r="M2511">
            <v>355340915.44169557</v>
          </cell>
          <cell r="N2511">
            <v>-27370525</v>
          </cell>
          <cell r="O2511">
            <v>25916412</v>
          </cell>
          <cell r="P2511">
            <v>5107027</v>
          </cell>
          <cell r="Q2511">
            <v>0</v>
          </cell>
          <cell r="R2511">
            <v>0</v>
          </cell>
          <cell r="S2511">
            <v>0</v>
          </cell>
          <cell r="T2511">
            <v>88214.479000000007</v>
          </cell>
          <cell r="U2511">
            <v>0</v>
          </cell>
          <cell r="V2511">
            <v>301567041.72000003</v>
          </cell>
          <cell r="W2511">
            <v>22584984.386999998</v>
          </cell>
          <cell r="X2511">
            <v>77235.855695535109</v>
          </cell>
          <cell r="Y2511">
            <v>-27370525</v>
          </cell>
          <cell r="Z2511">
            <v>0</v>
          </cell>
          <cell r="AA2511">
            <v>0</v>
          </cell>
          <cell r="AB2511">
            <v>0</v>
          </cell>
          <cell r="AC2511">
            <v>0</v>
          </cell>
          <cell r="AD2511">
            <v>0</v>
          </cell>
          <cell r="AE2511">
            <v>16665731.129000001</v>
          </cell>
          <cell r="AF2511">
            <v>7332942.9239999996</v>
          </cell>
          <cell r="AG2511">
            <v>0</v>
          </cell>
          <cell r="AH2511">
            <v>19999966.655999999</v>
          </cell>
          <cell r="AI2511">
            <v>44574099</v>
          </cell>
          <cell r="AJ2511">
            <v>0</v>
          </cell>
          <cell r="AK2511">
            <v>88572739.708999991</v>
          </cell>
          <cell r="AL2511">
            <v>0</v>
          </cell>
          <cell r="AM2511">
            <v>0</v>
          </cell>
          <cell r="AN2511">
            <v>0</v>
          </cell>
          <cell r="AO2511">
            <v>0</v>
          </cell>
          <cell r="AP2511">
            <v>0</v>
          </cell>
          <cell r="AQ2511">
            <v>0</v>
          </cell>
          <cell r="AR2511">
            <v>0</v>
          </cell>
          <cell r="AS2511">
            <v>0</v>
          </cell>
          <cell r="AT2511">
            <v>0</v>
          </cell>
          <cell r="AU2511">
            <v>12896432.312000001</v>
          </cell>
          <cell r="AV2511">
            <v>6953645.1059999997</v>
          </cell>
          <cell r="AW2511">
            <v>15212612.189999999</v>
          </cell>
          <cell r="AX2511">
            <v>25337904</v>
          </cell>
          <cell r="AY2511">
            <v>29801238.971999999</v>
          </cell>
          <cell r="AZ2511">
            <v>28630502.015000001</v>
          </cell>
          <cell r="BA2511">
            <v>19135769.225000001</v>
          </cell>
          <cell r="BB2511">
            <v>3450258.56</v>
          </cell>
          <cell r="BC2511">
            <v>10243435.605</v>
          </cell>
          <cell r="BD2511">
            <v>0</v>
          </cell>
          <cell r="BE2511">
            <v>10806197</v>
          </cell>
          <cell r="BF2511">
            <v>26970787.296</v>
          </cell>
          <cell r="BG2511">
            <v>19793309.877</v>
          </cell>
          <cell r="BH2511">
            <v>0</v>
          </cell>
          <cell r="BI2511">
            <v>21870692</v>
          </cell>
          <cell r="BJ2511">
            <v>12679856.752</v>
          </cell>
          <cell r="BK2511">
            <v>0</v>
          </cell>
          <cell r="BL2511">
            <v>6451380.6500000004</v>
          </cell>
          <cell r="BM2511">
            <v>7603981.9589999998</v>
          </cell>
          <cell r="BN2511">
            <v>9059686.2359999996</v>
          </cell>
          <cell r="BO2511">
            <v>3814646.679</v>
          </cell>
          <cell r="BP2511">
            <v>10756714.528000001</v>
          </cell>
          <cell r="BQ2511">
            <v>0</v>
          </cell>
          <cell r="BR2511">
            <v>3217378.048</v>
          </cell>
          <cell r="BS2511">
            <v>11987887.014</v>
          </cell>
          <cell r="BT2511">
            <v>0</v>
          </cell>
          <cell r="BU2511">
            <v>0</v>
          </cell>
          <cell r="BV2511">
            <v>3882552.32</v>
          </cell>
          <cell r="BW2511">
            <v>0</v>
          </cell>
          <cell r="BX2511">
            <v>5193409.0449999999</v>
          </cell>
          <cell r="BY2511">
            <v>10273172.975</v>
          </cell>
          <cell r="BZ2511">
            <v>7414283.3560000062</v>
          </cell>
          <cell r="CA2511">
            <v>13812500</v>
          </cell>
          <cell r="CB2511">
            <v>-13795119.624304414</v>
          </cell>
          <cell r="CC2511">
            <v>17380.375695586205</v>
          </cell>
          <cell r="CD2511">
            <v>4.7083931246318628E-5</v>
          </cell>
        </row>
        <row r="2512">
          <cell r="C2512">
            <v>44890</v>
          </cell>
          <cell r="D2512">
            <v>360869363.273</v>
          </cell>
          <cell r="E2512">
            <v>25868617.440000001</v>
          </cell>
          <cell r="F2512">
            <v>0</v>
          </cell>
          <cell r="G2512">
            <v>0</v>
          </cell>
          <cell r="H2512">
            <v>43913443</v>
          </cell>
          <cell r="I2512">
            <v>0</v>
          </cell>
          <cell r="J2512">
            <v>142270836</v>
          </cell>
          <cell r="K2512">
            <v>21073094.833000001</v>
          </cell>
          <cell r="L2512">
            <v>48540453</v>
          </cell>
          <cell r="M2512">
            <v>332328783.4744696</v>
          </cell>
          <cell r="N2512">
            <v>-79202919</v>
          </cell>
          <cell r="O2512">
            <v>25877695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85560.979000000007</v>
          </cell>
          <cell r="U2512">
            <v>0</v>
          </cell>
          <cell r="V2512">
            <v>283195839.45600003</v>
          </cell>
          <cell r="W2512">
            <v>22979154.324000001</v>
          </cell>
          <cell r="X2512">
            <v>190533.7154695694</v>
          </cell>
          <cell r="Y2512">
            <v>-79202919</v>
          </cell>
          <cell r="Z2512">
            <v>0</v>
          </cell>
          <cell r="AA2512">
            <v>0</v>
          </cell>
          <cell r="AB2512">
            <v>0</v>
          </cell>
          <cell r="AC2512">
            <v>0</v>
          </cell>
          <cell r="AD2512">
            <v>0</v>
          </cell>
          <cell r="AE2512">
            <v>8579802.1390000004</v>
          </cell>
          <cell r="AF2512">
            <v>0</v>
          </cell>
          <cell r="AG2512">
            <v>0</v>
          </cell>
          <cell r="AH2512">
            <v>12493292.694</v>
          </cell>
          <cell r="AI2512">
            <v>48540453</v>
          </cell>
          <cell r="AJ2512">
            <v>0</v>
          </cell>
          <cell r="AK2512">
            <v>69613547.833000004</v>
          </cell>
          <cell r="AL2512">
            <v>0</v>
          </cell>
          <cell r="AM2512">
            <v>0</v>
          </cell>
          <cell r="AN2512">
            <v>0</v>
          </cell>
          <cell r="AO2512">
            <v>0</v>
          </cell>
          <cell r="AP2512">
            <v>0</v>
          </cell>
          <cell r="AQ2512">
            <v>0</v>
          </cell>
          <cell r="AR2512">
            <v>0</v>
          </cell>
          <cell r="AS2512">
            <v>0</v>
          </cell>
          <cell r="AT2512">
            <v>0</v>
          </cell>
          <cell r="AU2512">
            <v>12566749.056</v>
          </cell>
          <cell r="AV2512">
            <v>6957303.9239999996</v>
          </cell>
          <cell r="AW2512">
            <v>12616377.1</v>
          </cell>
          <cell r="AX2512">
            <v>22093419</v>
          </cell>
          <cell r="AY2512">
            <v>27043687.555</v>
          </cell>
          <cell r="AZ2512">
            <v>25254660.495000001</v>
          </cell>
          <cell r="BA2512">
            <v>18450454.837000001</v>
          </cell>
          <cell r="BB2512">
            <v>0</v>
          </cell>
          <cell r="BC2512">
            <v>11184362.322000001</v>
          </cell>
          <cell r="BD2512">
            <v>0</v>
          </cell>
          <cell r="BE2512">
            <v>10222658</v>
          </cell>
          <cell r="BF2512">
            <v>29511992.807999998</v>
          </cell>
          <cell r="BG2512">
            <v>19208666.399999999</v>
          </cell>
          <cell r="BH2512">
            <v>0</v>
          </cell>
          <cell r="BI2512">
            <v>22431821</v>
          </cell>
          <cell r="BJ2512">
            <v>17253045.495000001</v>
          </cell>
          <cell r="BK2512">
            <v>0</v>
          </cell>
          <cell r="BL2512">
            <v>6231765.1830000002</v>
          </cell>
          <cell r="BM2512">
            <v>6329571.6600000001</v>
          </cell>
          <cell r="BN2512">
            <v>8565777.4979999997</v>
          </cell>
          <cell r="BO2512">
            <v>3661088.4640000002</v>
          </cell>
          <cell r="BP2512">
            <v>9872480.3169999998</v>
          </cell>
          <cell r="BQ2512">
            <v>0</v>
          </cell>
          <cell r="BR2512">
            <v>3090245.622</v>
          </cell>
          <cell r="BS2512">
            <v>11083114.446</v>
          </cell>
          <cell r="BT2512">
            <v>0</v>
          </cell>
          <cell r="BU2512">
            <v>0</v>
          </cell>
          <cell r="BV2512">
            <v>0</v>
          </cell>
          <cell r="BW2512">
            <v>0</v>
          </cell>
          <cell r="BX2512">
            <v>4765741.29</v>
          </cell>
          <cell r="BY2512">
            <v>10347063.592</v>
          </cell>
          <cell r="BZ2512">
            <v>6885614.3920000792</v>
          </cell>
          <cell r="CA2512">
            <v>28335938</v>
          </cell>
          <cell r="CB2512">
            <v>-28540579.7985304</v>
          </cell>
          <cell r="CC2512">
            <v>-204641.7985303998</v>
          </cell>
          <cell r="CD2512">
            <v>-5.6708000001537114E-4</v>
          </cell>
        </row>
        <row r="2513">
          <cell r="C2513">
            <v>44891</v>
          </cell>
          <cell r="D2513">
            <v>320628467.41499996</v>
          </cell>
          <cell r="E2513">
            <v>25030355.651000001</v>
          </cell>
          <cell r="F2513">
            <v>0</v>
          </cell>
          <cell r="G2513">
            <v>0</v>
          </cell>
          <cell r="H2513">
            <v>41213859</v>
          </cell>
          <cell r="I2513">
            <v>0</v>
          </cell>
          <cell r="J2513">
            <v>128530227</v>
          </cell>
          <cell r="K2513">
            <v>11773192.764</v>
          </cell>
          <cell r="L2513">
            <v>24531326</v>
          </cell>
          <cell r="M2513">
            <v>276367076.13435578</v>
          </cell>
          <cell r="N2513">
            <v>-89549507</v>
          </cell>
          <cell r="O2513">
            <v>26060494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84654.75499999999</v>
          </cell>
          <cell r="U2513">
            <v>0</v>
          </cell>
          <cell r="V2513">
            <v>249371838.58700004</v>
          </cell>
          <cell r="W2513">
            <v>795970.28900000011</v>
          </cell>
          <cell r="X2513">
            <v>54118.503355766727</v>
          </cell>
          <cell r="Y2513">
            <v>-89549507</v>
          </cell>
          <cell r="Z2513">
            <v>0</v>
          </cell>
          <cell r="AA2513">
            <v>0</v>
          </cell>
          <cell r="AB2513">
            <v>0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G2513">
            <v>0</v>
          </cell>
          <cell r="AH2513">
            <v>11773192.764</v>
          </cell>
          <cell r="AI2513">
            <v>24531326</v>
          </cell>
          <cell r="AJ2513">
            <v>0</v>
          </cell>
          <cell r="AK2513">
            <v>36304518.763999999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>
            <v>0</v>
          </cell>
          <cell r="AQ2513">
            <v>0</v>
          </cell>
          <cell r="AR2513">
            <v>0</v>
          </cell>
          <cell r="AS2513">
            <v>0</v>
          </cell>
          <cell r="AT2513">
            <v>0</v>
          </cell>
          <cell r="AU2513">
            <v>12040314.502</v>
          </cell>
          <cell r="AV2513">
            <v>6927935.04</v>
          </cell>
          <cell r="AW2513">
            <v>11787364.439999999</v>
          </cell>
          <cell r="AX2513">
            <v>22003016</v>
          </cell>
          <cell r="AY2513">
            <v>23187020.134</v>
          </cell>
          <cell r="AZ2513">
            <v>21067632.223999999</v>
          </cell>
          <cell r="BA2513">
            <v>15884930.471999999</v>
          </cell>
          <cell r="BB2513">
            <v>0</v>
          </cell>
          <cell r="BC2513">
            <v>10291072.800000001</v>
          </cell>
          <cell r="BD2513">
            <v>0</v>
          </cell>
          <cell r="BE2513">
            <v>7590485</v>
          </cell>
          <cell r="BF2513">
            <v>25684745.634</v>
          </cell>
          <cell r="BG2513">
            <v>16273882.095000001</v>
          </cell>
          <cell r="BH2513">
            <v>0</v>
          </cell>
          <cell r="BI2513">
            <v>1853</v>
          </cell>
          <cell r="BJ2513">
            <v>16543161.67</v>
          </cell>
          <cell r="BK2513">
            <v>0</v>
          </cell>
          <cell r="BL2513">
            <v>5346206.0999999996</v>
          </cell>
          <cell r="BM2513">
            <v>3929955.2039999999</v>
          </cell>
          <cell r="BN2513">
            <v>8027153.7779999999</v>
          </cell>
          <cell r="BO2513">
            <v>2710285.9720000001</v>
          </cell>
          <cell r="BP2513">
            <v>7944091.96</v>
          </cell>
          <cell r="BQ2513">
            <v>0</v>
          </cell>
          <cell r="BR2513">
            <v>2550564.8909999998</v>
          </cell>
          <cell r="BS2513">
            <v>9801280.2060000002</v>
          </cell>
          <cell r="BT2513">
            <v>0</v>
          </cell>
          <cell r="BU2513">
            <v>0</v>
          </cell>
          <cell r="BV2513">
            <v>0</v>
          </cell>
          <cell r="BW2513">
            <v>0</v>
          </cell>
          <cell r="BX2513">
            <v>4062724.2310000001</v>
          </cell>
          <cell r="BY2513">
            <v>9803775.75</v>
          </cell>
          <cell r="BZ2513">
            <v>5914240.484000057</v>
          </cell>
          <cell r="CA2513">
            <v>45072998</v>
          </cell>
          <cell r="CB2513">
            <v>-44261391.280644178</v>
          </cell>
          <cell r="CC2513">
            <v>811606.71935582161</v>
          </cell>
          <cell r="CD2513">
            <v>2.5312996250745645E-3</v>
          </cell>
        </row>
        <row r="2514">
          <cell r="C2514">
            <v>44892</v>
          </cell>
          <cell r="D2514">
            <v>311536716.26300001</v>
          </cell>
          <cell r="E2514">
            <v>27619986.329</v>
          </cell>
          <cell r="F2514">
            <v>0</v>
          </cell>
          <cell r="G2514">
            <v>0</v>
          </cell>
          <cell r="H2514">
            <v>78107722</v>
          </cell>
          <cell r="I2514">
            <v>0</v>
          </cell>
          <cell r="J2514">
            <v>86789738</v>
          </cell>
          <cell r="K2514">
            <v>11999644.934</v>
          </cell>
          <cell r="L2514">
            <v>19771807</v>
          </cell>
          <cell r="M2514">
            <v>297210415.37664378</v>
          </cell>
          <cell r="N2514">
            <v>-87247818</v>
          </cell>
          <cell r="O2514">
            <v>25902374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86539.486000000004</v>
          </cell>
          <cell r="U2514">
            <v>0</v>
          </cell>
          <cell r="V2514">
            <v>269573734.45999998</v>
          </cell>
          <cell r="W2514">
            <v>1587544.098</v>
          </cell>
          <cell r="X2514">
            <v>60223.33264377444</v>
          </cell>
          <cell r="Y2514">
            <v>-87247818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11999644.934</v>
          </cell>
          <cell r="AI2514">
            <v>19771807</v>
          </cell>
          <cell r="AJ2514">
            <v>0</v>
          </cell>
          <cell r="AK2514">
            <v>31771451.934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>
            <v>0</v>
          </cell>
          <cell r="AQ2514">
            <v>0</v>
          </cell>
          <cell r="AR2514">
            <v>0</v>
          </cell>
          <cell r="AS2514">
            <v>0</v>
          </cell>
          <cell r="AT2514">
            <v>0</v>
          </cell>
          <cell r="AU2514">
            <v>11992932.585000001</v>
          </cell>
          <cell r="AV2514">
            <v>7115971.2960000001</v>
          </cell>
          <cell r="AW2514">
            <v>13258281.444</v>
          </cell>
          <cell r="AX2514">
            <v>23209858</v>
          </cell>
          <cell r="AY2514">
            <v>25511748.129999999</v>
          </cell>
          <cell r="AZ2514">
            <v>23459533.469999999</v>
          </cell>
          <cell r="BA2514">
            <v>17284912.454</v>
          </cell>
          <cell r="BB2514">
            <v>0</v>
          </cell>
          <cell r="BC2514">
            <v>12130187.948000001</v>
          </cell>
          <cell r="BD2514">
            <v>0</v>
          </cell>
          <cell r="BE2514">
            <v>8767792</v>
          </cell>
          <cell r="BF2514">
            <v>26793260.612</v>
          </cell>
          <cell r="BG2514">
            <v>16931692.456</v>
          </cell>
          <cell r="BH2514">
            <v>0</v>
          </cell>
          <cell r="BI2514">
            <v>757616</v>
          </cell>
          <cell r="BJ2514">
            <v>17675605.734999999</v>
          </cell>
          <cell r="BK2514">
            <v>0</v>
          </cell>
          <cell r="BL2514">
            <v>5859114.8619999997</v>
          </cell>
          <cell r="BM2514">
            <v>4868665.62</v>
          </cell>
          <cell r="BN2514">
            <v>8062391.0379999997</v>
          </cell>
          <cell r="BO2514">
            <v>3013536.702</v>
          </cell>
          <cell r="BP2514">
            <v>9114996.1799999997</v>
          </cell>
          <cell r="BQ2514">
            <v>0</v>
          </cell>
          <cell r="BR2514">
            <v>2711110.855</v>
          </cell>
          <cell r="BS2514">
            <v>10095630.558</v>
          </cell>
          <cell r="BT2514">
            <v>0</v>
          </cell>
          <cell r="BU2514">
            <v>0</v>
          </cell>
          <cell r="BV2514">
            <v>0</v>
          </cell>
          <cell r="BW2514">
            <v>0</v>
          </cell>
          <cell r="BX2514">
            <v>4288839.0719999997</v>
          </cell>
          <cell r="BY2514">
            <v>10986219.923</v>
          </cell>
          <cell r="BZ2514">
            <v>6441453.5200000107</v>
          </cell>
          <cell r="CA2514">
            <v>16466552</v>
          </cell>
          <cell r="CB2514">
            <v>-14326300.886356235</v>
          </cell>
          <cell r="CC2514">
            <v>2140251.1136437654</v>
          </cell>
          <cell r="CD2514">
            <v>6.8699803327096779E-3</v>
          </cell>
        </row>
        <row r="2515">
          <cell r="C2515">
            <v>44893</v>
          </cell>
          <cell r="D2515">
            <v>338951900.90399998</v>
          </cell>
          <cell r="E2515">
            <v>32924575.945</v>
          </cell>
          <cell r="F2515">
            <v>0</v>
          </cell>
          <cell r="G2515">
            <v>0</v>
          </cell>
          <cell r="H2515">
            <v>59656723</v>
          </cell>
          <cell r="I2515">
            <v>0</v>
          </cell>
          <cell r="J2515">
            <v>111365190</v>
          </cell>
          <cell r="K2515">
            <v>27535187.958999999</v>
          </cell>
          <cell r="L2515">
            <v>37667194</v>
          </cell>
          <cell r="M2515">
            <v>365643377.31302923</v>
          </cell>
          <cell r="N2515">
            <v>-69803030</v>
          </cell>
          <cell r="O2515">
            <v>26580431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90171.175000000003</v>
          </cell>
          <cell r="U2515">
            <v>0</v>
          </cell>
          <cell r="V2515">
            <v>309254127.09799999</v>
          </cell>
          <cell r="W2515">
            <v>29607695.539999999</v>
          </cell>
          <cell r="X2515">
            <v>110952.50002922345</v>
          </cell>
          <cell r="Y2515">
            <v>-69803030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11553886.721000001</v>
          </cell>
          <cell r="AF2515">
            <v>0</v>
          </cell>
          <cell r="AG2515">
            <v>3298231.66</v>
          </cell>
          <cell r="AH2515">
            <v>12683069.578</v>
          </cell>
          <cell r="AI2515">
            <v>37667194</v>
          </cell>
          <cell r="AJ2515">
            <v>0</v>
          </cell>
          <cell r="AK2515">
            <v>65202381.958999999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>
            <v>0</v>
          </cell>
          <cell r="AQ2515">
            <v>0</v>
          </cell>
          <cell r="AR2515">
            <v>0</v>
          </cell>
          <cell r="AS2515">
            <v>0</v>
          </cell>
          <cell r="AT2515">
            <v>0</v>
          </cell>
          <cell r="AU2515">
            <v>12481440.922</v>
          </cell>
          <cell r="AV2515">
            <v>6933369.5640000002</v>
          </cell>
          <cell r="AW2515">
            <v>13697275.494000001</v>
          </cell>
          <cell r="AX2515">
            <v>25634141</v>
          </cell>
          <cell r="AY2515">
            <v>30289226.963</v>
          </cell>
          <cell r="AZ2515">
            <v>30656168.574000001</v>
          </cell>
          <cell r="BA2515">
            <v>19080246.383000001</v>
          </cell>
          <cell r="BB2515">
            <v>0</v>
          </cell>
          <cell r="BC2515">
            <v>12652287.923</v>
          </cell>
          <cell r="BD2515">
            <v>3311366.25</v>
          </cell>
          <cell r="BE2515">
            <v>10085297</v>
          </cell>
          <cell r="BF2515">
            <v>28525364.259</v>
          </cell>
          <cell r="BG2515">
            <v>21168900.396000002</v>
          </cell>
          <cell r="BH2515">
            <v>0</v>
          </cell>
          <cell r="BI2515">
            <v>28750015</v>
          </cell>
          <cell r="BJ2515">
            <v>19410266.688000001</v>
          </cell>
          <cell r="BK2515">
            <v>0</v>
          </cell>
          <cell r="BL2515">
            <v>6363470.1459999997</v>
          </cell>
          <cell r="BM2515">
            <v>6175967.3899999997</v>
          </cell>
          <cell r="BN2515">
            <v>8912133.7829999998</v>
          </cell>
          <cell r="BO2515">
            <v>3789608.44</v>
          </cell>
          <cell r="BP2515">
            <v>11355881.748</v>
          </cell>
          <cell r="BQ2515">
            <v>0</v>
          </cell>
          <cell r="BR2515">
            <v>3351265.3840000001</v>
          </cell>
          <cell r="BS2515">
            <v>11782034.67</v>
          </cell>
          <cell r="BT2515">
            <v>0</v>
          </cell>
          <cell r="BU2515">
            <v>0</v>
          </cell>
          <cell r="BV2515">
            <v>0</v>
          </cell>
          <cell r="BW2515">
            <v>0</v>
          </cell>
          <cell r="BX2515">
            <v>4663788.7280000001</v>
          </cell>
          <cell r="BY2515">
            <v>11084987.539999999</v>
          </cell>
          <cell r="BZ2515">
            <v>7849637.8529999256</v>
          </cell>
          <cell r="CA2515">
            <v>-24979003</v>
          </cell>
          <cell r="CB2515">
            <v>26691476.409029245</v>
          </cell>
          <cell r="CC2515">
            <v>1712473.4090292454</v>
          </cell>
          <cell r="CD2515">
            <v>5.0522608206710201E-3</v>
          </cell>
        </row>
        <row r="2516">
          <cell r="C2516">
            <v>44894</v>
          </cell>
          <cell r="D2516">
            <v>359949896.995</v>
          </cell>
          <cell r="E2516">
            <v>18021873.909000002</v>
          </cell>
          <cell r="F2516">
            <v>0</v>
          </cell>
          <cell r="G2516">
            <v>0</v>
          </cell>
          <cell r="H2516">
            <v>66041520</v>
          </cell>
          <cell r="I2516">
            <v>0</v>
          </cell>
          <cell r="J2516">
            <v>72356788</v>
          </cell>
          <cell r="K2516">
            <v>37991005.086000003</v>
          </cell>
          <cell r="L2516">
            <v>83606647</v>
          </cell>
          <cell r="M2516">
            <v>369034643.65143436</v>
          </cell>
          <cell r="N2516">
            <v>-81932063</v>
          </cell>
          <cell r="O2516">
            <v>26575361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89197.373999999996</v>
          </cell>
          <cell r="U2516">
            <v>0</v>
          </cell>
          <cell r="V2516">
            <v>310823813.19999993</v>
          </cell>
          <cell r="W2516">
            <v>31335066.011000004</v>
          </cell>
          <cell r="X2516">
            <v>211206.06643446651</v>
          </cell>
          <cell r="Y2516">
            <v>-81932063</v>
          </cell>
          <cell r="Z2516">
            <v>0</v>
          </cell>
          <cell r="AA2516">
            <v>0</v>
          </cell>
          <cell r="AB2516">
            <v>0</v>
          </cell>
          <cell r="AC2516">
            <v>0</v>
          </cell>
          <cell r="AD2516">
            <v>0</v>
          </cell>
          <cell r="AE2516">
            <v>22898504.782000002</v>
          </cell>
          <cell r="AF2516">
            <v>0</v>
          </cell>
          <cell r="AG2516">
            <v>3359689.7220000001</v>
          </cell>
          <cell r="AH2516">
            <v>11732810.582</v>
          </cell>
          <cell r="AI2516">
            <v>83606647</v>
          </cell>
          <cell r="AJ2516">
            <v>0</v>
          </cell>
          <cell r="AK2516">
            <v>121597652.086</v>
          </cell>
          <cell r="AL2516">
            <v>0</v>
          </cell>
          <cell r="AM2516">
            <v>0</v>
          </cell>
          <cell r="AN2516">
            <v>0</v>
          </cell>
          <cell r="AO2516">
            <v>0</v>
          </cell>
          <cell r="AP2516">
            <v>0</v>
          </cell>
          <cell r="AQ2516">
            <v>0</v>
          </cell>
          <cell r="AR2516">
            <v>0</v>
          </cell>
          <cell r="AS2516">
            <v>0</v>
          </cell>
          <cell r="AT2516">
            <v>0</v>
          </cell>
          <cell r="AU2516">
            <v>12748424.946</v>
          </cell>
          <cell r="AV2516">
            <v>6928176.8640000001</v>
          </cell>
          <cell r="AW2516">
            <v>13723219.244000001</v>
          </cell>
          <cell r="AX2516">
            <v>25405021</v>
          </cell>
          <cell r="AY2516">
            <v>28408425.291000001</v>
          </cell>
          <cell r="AZ2516">
            <v>32863327.535999998</v>
          </cell>
          <cell r="BA2516">
            <v>19210401.934999999</v>
          </cell>
          <cell r="BB2516">
            <v>0</v>
          </cell>
          <cell r="BC2516">
            <v>12616948.609999999</v>
          </cell>
          <cell r="BD2516">
            <v>3372765.392</v>
          </cell>
          <cell r="BE2516">
            <v>10648266</v>
          </cell>
          <cell r="BF2516">
            <v>24292312.443</v>
          </cell>
          <cell r="BG2516">
            <v>25183622.960000001</v>
          </cell>
          <cell r="BH2516">
            <v>0</v>
          </cell>
          <cell r="BI2516">
            <v>30811296</v>
          </cell>
          <cell r="BJ2516">
            <v>19053456.75</v>
          </cell>
          <cell r="BK2516">
            <v>0</v>
          </cell>
          <cell r="BL2516">
            <v>6613386.3600000003</v>
          </cell>
          <cell r="BM2516">
            <v>5839335.5020000003</v>
          </cell>
          <cell r="BN2516">
            <v>9063946.2689999994</v>
          </cell>
          <cell r="BO2516">
            <v>3741363.318</v>
          </cell>
          <cell r="BP2516">
            <v>11674410.375</v>
          </cell>
          <cell r="BQ2516">
            <v>0</v>
          </cell>
          <cell r="BR2516">
            <v>3418665</v>
          </cell>
          <cell r="BS2516">
            <v>12228242.039999999</v>
          </cell>
          <cell r="BT2516">
            <v>0</v>
          </cell>
          <cell r="BU2516">
            <v>0</v>
          </cell>
          <cell r="BV2516">
            <v>0</v>
          </cell>
          <cell r="BW2516">
            <v>112782.852</v>
          </cell>
          <cell r="BX2516">
            <v>4602919.8600000003</v>
          </cell>
          <cell r="BY2516">
            <v>11009214.986</v>
          </cell>
          <cell r="BZ2516">
            <v>8065177.6669999361</v>
          </cell>
          <cell r="CA2516">
            <v>-5366700</v>
          </cell>
          <cell r="CB2516">
            <v>9084746.6564343572</v>
          </cell>
          <cell r="CC2516">
            <v>3718046.6564343572</v>
          </cell>
          <cell r="CD2516">
            <v>1.0329344965713392E-2</v>
          </cell>
        </row>
        <row r="2517">
          <cell r="C2517">
            <v>44895</v>
          </cell>
          <cell r="D2517">
            <v>409106712.083</v>
          </cell>
          <cell r="E2517">
            <v>41463301.229999997</v>
          </cell>
          <cell r="F2517">
            <v>0</v>
          </cell>
          <cell r="G2517">
            <v>0</v>
          </cell>
          <cell r="H2517">
            <v>75679369</v>
          </cell>
          <cell r="I2517">
            <v>0</v>
          </cell>
          <cell r="J2517">
            <v>73105607</v>
          </cell>
          <cell r="K2517">
            <v>49785277.853</v>
          </cell>
          <cell r="L2517">
            <v>86577826</v>
          </cell>
          <cell r="M2517">
            <v>384018285.30762964</v>
          </cell>
          <cell r="N2517">
            <v>-82495331</v>
          </cell>
          <cell r="O2517">
            <v>28904792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105908.641</v>
          </cell>
          <cell r="U2517">
            <v>0</v>
          </cell>
          <cell r="V2517">
            <v>322852375.43099993</v>
          </cell>
          <cell r="W2517">
            <v>31805995.169999998</v>
          </cell>
          <cell r="X2517">
            <v>349214.06562971108</v>
          </cell>
          <cell r="Y2517">
            <v>-82495331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25169454.451000001</v>
          </cell>
          <cell r="AF2517">
            <v>0</v>
          </cell>
          <cell r="AG2517">
            <v>3293102.12</v>
          </cell>
          <cell r="AH2517">
            <v>21322721.282000002</v>
          </cell>
          <cell r="AI2517">
            <v>86577826</v>
          </cell>
          <cell r="AJ2517">
            <v>0</v>
          </cell>
          <cell r="AK2517">
            <v>136363103.85299999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>
            <v>0</v>
          </cell>
          <cell r="AQ2517">
            <v>0</v>
          </cell>
          <cell r="AR2517">
            <v>0</v>
          </cell>
          <cell r="AS2517">
            <v>0</v>
          </cell>
          <cell r="AT2517">
            <v>0</v>
          </cell>
          <cell r="AU2517">
            <v>13018889.688999999</v>
          </cell>
          <cell r="AV2517">
            <v>5101808.8590000002</v>
          </cell>
          <cell r="AW2517">
            <v>13968323.291999999</v>
          </cell>
          <cell r="AX2517">
            <v>27217593</v>
          </cell>
          <cell r="AY2517">
            <v>35434639.391000003</v>
          </cell>
          <cell r="AZ2517">
            <v>26986121.030000001</v>
          </cell>
          <cell r="BA2517">
            <v>19491828.677999999</v>
          </cell>
          <cell r="BB2517">
            <v>0</v>
          </cell>
          <cell r="BC2517">
            <v>13210070.839</v>
          </cell>
          <cell r="BD2517">
            <v>3308069.5839999998</v>
          </cell>
          <cell r="BE2517">
            <v>10924575</v>
          </cell>
          <cell r="BF2517">
            <v>29099897.568</v>
          </cell>
          <cell r="BG2517">
            <v>24974808.210000001</v>
          </cell>
          <cell r="BH2517">
            <v>0</v>
          </cell>
          <cell r="BI2517">
            <v>29907877</v>
          </cell>
          <cell r="BJ2517">
            <v>20006737.739999998</v>
          </cell>
          <cell r="BK2517">
            <v>0</v>
          </cell>
          <cell r="BL2517">
            <v>6934567.4359999998</v>
          </cell>
          <cell r="BM2517">
            <v>6025852.0350000001</v>
          </cell>
          <cell r="BN2517">
            <v>8467531.9680000003</v>
          </cell>
          <cell r="BO2517">
            <v>3729447.36</v>
          </cell>
          <cell r="BP2517">
            <v>11506297.77</v>
          </cell>
          <cell r="BQ2517">
            <v>3811729.68</v>
          </cell>
          <cell r="BR2517">
            <v>3423663.54</v>
          </cell>
          <cell r="BS2517">
            <v>11493340.655999999</v>
          </cell>
          <cell r="BT2517">
            <v>0</v>
          </cell>
          <cell r="BU2517">
            <v>0</v>
          </cell>
          <cell r="BV2517">
            <v>0</v>
          </cell>
          <cell r="BW2517">
            <v>262419.92</v>
          </cell>
          <cell r="BX2517">
            <v>4729507.6639999999</v>
          </cell>
          <cell r="BY2517">
            <v>11447184.465</v>
          </cell>
          <cell r="BZ2517">
            <v>8277470.0569999218</v>
          </cell>
          <cell r="CA2517">
            <v>24341065</v>
          </cell>
          <cell r="CB2517">
            <v>-25088426.775370359</v>
          </cell>
          <cell r="CC2517">
            <v>-747361.77537035942</v>
          </cell>
          <cell r="CD2517">
            <v>-1.8268137708254805E-3</v>
          </cell>
        </row>
        <row r="2518">
          <cell r="C2518">
            <v>44896</v>
          </cell>
          <cell r="D2518">
            <v>366458478.06300002</v>
          </cell>
          <cell r="E2518">
            <v>16086564.437000001</v>
          </cell>
          <cell r="F2518">
            <v>0</v>
          </cell>
          <cell r="G2518">
            <v>0</v>
          </cell>
          <cell r="H2518">
            <v>48193075</v>
          </cell>
          <cell r="I2518">
            <v>0</v>
          </cell>
          <cell r="J2518">
            <v>52748133</v>
          </cell>
          <cell r="K2518">
            <v>120441716.626</v>
          </cell>
          <cell r="L2518">
            <v>91685129</v>
          </cell>
          <cell r="M2518">
            <v>385638610.43943775</v>
          </cell>
          <cell r="N2518">
            <v>-37303860</v>
          </cell>
          <cell r="O2518">
            <v>23374106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144347.10200000001</v>
          </cell>
          <cell r="U2518">
            <v>0</v>
          </cell>
          <cell r="V2518">
            <v>330455517.37400001</v>
          </cell>
          <cell r="W2518">
            <v>31552199.937000003</v>
          </cell>
          <cell r="X2518">
            <v>112440.02643775844</v>
          </cell>
          <cell r="Y2518">
            <v>-37303860</v>
          </cell>
          <cell r="Z2518">
            <v>0</v>
          </cell>
          <cell r="AA2518">
            <v>0</v>
          </cell>
          <cell r="AB2518">
            <v>17093685.670000002</v>
          </cell>
          <cell r="AC2518">
            <v>4714256.977</v>
          </cell>
          <cell r="AD2518">
            <v>0</v>
          </cell>
          <cell r="AE2518">
            <v>25631047.217999998</v>
          </cell>
          <cell r="AF2518">
            <v>20804591.068</v>
          </cell>
          <cell r="AG2518">
            <v>3115310.0159999998</v>
          </cell>
          <cell r="AH2518">
            <v>49082825.677000001</v>
          </cell>
          <cell r="AI2518">
            <v>91685129</v>
          </cell>
          <cell r="AJ2518">
            <v>0</v>
          </cell>
          <cell r="AK2518">
            <v>212126845.62599999</v>
          </cell>
          <cell r="AL2518">
            <v>0</v>
          </cell>
          <cell r="AM2518">
            <v>0</v>
          </cell>
          <cell r="AN2518">
            <v>0</v>
          </cell>
          <cell r="AO2518">
            <v>0</v>
          </cell>
          <cell r="AP2518">
            <v>0</v>
          </cell>
          <cell r="AQ2518">
            <v>0</v>
          </cell>
          <cell r="AR2518">
            <v>0</v>
          </cell>
          <cell r="AS2518">
            <v>0</v>
          </cell>
          <cell r="AT2518">
            <v>0</v>
          </cell>
          <cell r="AU2518">
            <v>12904052.903999999</v>
          </cell>
          <cell r="AV2518">
            <v>5192165.7580000004</v>
          </cell>
          <cell r="AW2518">
            <v>14214260.699999999</v>
          </cell>
          <cell r="AX2518">
            <v>27149528</v>
          </cell>
          <cell r="AY2518">
            <v>35673986.420000002</v>
          </cell>
          <cell r="AZ2518">
            <v>21828608.102000002</v>
          </cell>
          <cell r="BA2518">
            <v>20055355.247000001</v>
          </cell>
          <cell r="BB2518">
            <v>10368525.287</v>
          </cell>
          <cell r="BC2518">
            <v>13532271.102</v>
          </cell>
          <cell r="BD2518">
            <v>3134984.7519999999</v>
          </cell>
          <cell r="BE2518">
            <v>11477828</v>
          </cell>
          <cell r="BF2518">
            <v>22582094.149999999</v>
          </cell>
          <cell r="BG2518">
            <v>11338540.408</v>
          </cell>
          <cell r="BH2518">
            <v>0</v>
          </cell>
          <cell r="BI2518">
            <v>29421049</v>
          </cell>
          <cell r="BJ2518">
            <v>19639202.030000001</v>
          </cell>
          <cell r="BK2518">
            <v>0</v>
          </cell>
          <cell r="BL2518">
            <v>6682457.1239999998</v>
          </cell>
          <cell r="BM2518">
            <v>5986413.04</v>
          </cell>
          <cell r="BN2518">
            <v>8058360.0999999996</v>
          </cell>
          <cell r="BO2518">
            <v>3705825.6269999999</v>
          </cell>
          <cell r="BP2518">
            <v>11424380.050000001</v>
          </cell>
          <cell r="BQ2518">
            <v>5989665.1919999998</v>
          </cell>
          <cell r="BR2518">
            <v>3394613.9640000002</v>
          </cell>
          <cell r="BS2518">
            <v>7051621.1500000004</v>
          </cell>
          <cell r="BT2518">
            <v>14268.370999999999</v>
          </cell>
          <cell r="BU2518">
            <v>14290678.243000001</v>
          </cell>
          <cell r="BV2518">
            <v>10433156.328</v>
          </cell>
          <cell r="BW2518">
            <v>0</v>
          </cell>
          <cell r="BX2518">
            <v>4649348.2280000001</v>
          </cell>
          <cell r="BY2518">
            <v>11557048.464</v>
          </cell>
          <cell r="BZ2518">
            <v>8126278.6330000758</v>
          </cell>
          <cell r="CA2518">
            <v>-19062012</v>
          </cell>
          <cell r="CB2518">
            <v>19180132.376437724</v>
          </cell>
          <cell r="CC2518">
            <v>118120.37643772364</v>
          </cell>
          <cell r="CD2518">
            <v>3.2232949572370617E-4</v>
          </cell>
        </row>
        <row r="2519">
          <cell r="C2519">
            <v>44897</v>
          </cell>
          <cell r="D2519">
            <v>364362505.27100003</v>
          </cell>
          <cell r="E2519">
            <v>30280303.890999999</v>
          </cell>
          <cell r="F2519">
            <v>0</v>
          </cell>
          <cell r="G2519">
            <v>0</v>
          </cell>
          <cell r="H2519">
            <v>42351629</v>
          </cell>
          <cell r="I2519">
            <v>0</v>
          </cell>
          <cell r="J2519">
            <v>54335960</v>
          </cell>
          <cell r="K2519">
            <v>134565124.38</v>
          </cell>
          <cell r="L2519">
            <v>79496133</v>
          </cell>
          <cell r="M2519">
            <v>376334623.24877328</v>
          </cell>
          <cell r="N2519">
            <v>-23333355</v>
          </cell>
          <cell r="O2519">
            <v>17776375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136882.329</v>
          </cell>
          <cell r="U2519">
            <v>0</v>
          </cell>
          <cell r="V2519">
            <v>330790307.41500002</v>
          </cell>
          <cell r="W2519">
            <v>27586073.324999999</v>
          </cell>
          <cell r="X2519">
            <v>44985.179773245458</v>
          </cell>
          <cell r="Y2519">
            <v>-23333355</v>
          </cell>
          <cell r="Z2519">
            <v>0</v>
          </cell>
          <cell r="AA2519">
            <v>0</v>
          </cell>
          <cell r="AB2519">
            <v>10388486.763</v>
          </cell>
          <cell r="AC2519">
            <v>6236473.8629999999</v>
          </cell>
          <cell r="AD2519">
            <v>0</v>
          </cell>
          <cell r="AE2519">
            <v>26525424.754000001</v>
          </cell>
          <cell r="AF2519">
            <v>37026835.526000001</v>
          </cell>
          <cell r="AG2519">
            <v>2559041.483</v>
          </cell>
          <cell r="AH2519">
            <v>51828861.990999997</v>
          </cell>
          <cell r="AI2519">
            <v>79496133</v>
          </cell>
          <cell r="AJ2519">
            <v>0</v>
          </cell>
          <cell r="AK2519">
            <v>214061257.38</v>
          </cell>
          <cell r="AL2519">
            <v>0</v>
          </cell>
          <cell r="AM2519">
            <v>0</v>
          </cell>
          <cell r="AN2519">
            <v>0</v>
          </cell>
          <cell r="AO2519">
            <v>0</v>
          </cell>
          <cell r="AP2519">
            <v>0</v>
          </cell>
          <cell r="AQ2519">
            <v>0</v>
          </cell>
          <cell r="AR2519">
            <v>0</v>
          </cell>
          <cell r="AS2519">
            <v>0</v>
          </cell>
          <cell r="AT2519">
            <v>0</v>
          </cell>
          <cell r="AU2519">
            <v>12944839.655999999</v>
          </cell>
          <cell r="AV2519">
            <v>6919587.0920000002</v>
          </cell>
          <cell r="AW2519">
            <v>14893860.300000001</v>
          </cell>
          <cell r="AX2519">
            <v>26438719</v>
          </cell>
          <cell r="AY2519">
            <v>32140108.142000001</v>
          </cell>
          <cell r="AZ2519">
            <v>18504453.135000002</v>
          </cell>
          <cell r="BA2519">
            <v>19697580.441</v>
          </cell>
          <cell r="BB2519">
            <v>18354402.212000001</v>
          </cell>
          <cell r="BC2519">
            <v>14180267.622</v>
          </cell>
          <cell r="BD2519">
            <v>2573791.2200000002</v>
          </cell>
          <cell r="BE2519">
            <v>11467552</v>
          </cell>
          <cell r="BF2519">
            <v>11347438.046</v>
          </cell>
          <cell r="BG2519">
            <v>6762381.4100000001</v>
          </cell>
          <cell r="BH2519">
            <v>0</v>
          </cell>
          <cell r="BI2519">
            <v>26492403</v>
          </cell>
          <cell r="BJ2519">
            <v>20160682.583999999</v>
          </cell>
          <cell r="BK2519">
            <v>0</v>
          </cell>
          <cell r="BL2519">
            <v>6212486.5410000002</v>
          </cell>
          <cell r="BM2519">
            <v>6379060.5779999997</v>
          </cell>
          <cell r="BN2519">
            <v>8068493.1600000001</v>
          </cell>
          <cell r="BO2519">
            <v>3750557.7250000001</v>
          </cell>
          <cell r="BP2519">
            <v>11454291.456</v>
          </cell>
          <cell r="BQ2519">
            <v>5719175.8200000003</v>
          </cell>
          <cell r="BR2519">
            <v>3443115.8760000002</v>
          </cell>
          <cell r="BS2519">
            <v>5819015.2230000002</v>
          </cell>
          <cell r="BT2519">
            <v>0</v>
          </cell>
          <cell r="BU2519">
            <v>19846407.638999999</v>
          </cell>
          <cell r="BV2519">
            <v>18671523.243999999</v>
          </cell>
          <cell r="BW2519">
            <v>0</v>
          </cell>
          <cell r="BX2519">
            <v>4777079.824</v>
          </cell>
          <cell r="BY2519">
            <v>12078960.309</v>
          </cell>
          <cell r="BZ2519">
            <v>8184477.1599999666</v>
          </cell>
          <cell r="CA2519">
            <v>-12322021</v>
          </cell>
          <cell r="CB2519">
            <v>11972117.977773249</v>
          </cell>
          <cell r="CC2519">
            <v>-349903.02222675085</v>
          </cell>
          <cell r="CD2519">
            <v>-9.6031566685629544E-4</v>
          </cell>
        </row>
        <row r="2520">
          <cell r="C2520">
            <v>44898</v>
          </cell>
          <cell r="D2520">
            <v>341924827.773</v>
          </cell>
          <cell r="E2520">
            <v>39666490.700000003</v>
          </cell>
          <cell r="F2520">
            <v>0</v>
          </cell>
          <cell r="G2520">
            <v>0</v>
          </cell>
          <cell r="H2520">
            <v>52481615</v>
          </cell>
          <cell r="I2520">
            <v>0</v>
          </cell>
          <cell r="J2520">
            <v>80025597</v>
          </cell>
          <cell r="K2520">
            <v>118002446.073</v>
          </cell>
          <cell r="L2520">
            <v>27836331</v>
          </cell>
          <cell r="M2520">
            <v>328200099.99438226</v>
          </cell>
          <cell r="N2520">
            <v>-23912348</v>
          </cell>
          <cell r="O2520">
            <v>10786153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127408.621</v>
          </cell>
          <cell r="U2520">
            <v>0</v>
          </cell>
          <cell r="V2520">
            <v>294233765.09399998</v>
          </cell>
          <cell r="W2520">
            <v>22982228.660999998</v>
          </cell>
          <cell r="X2520">
            <v>70544.618382281304</v>
          </cell>
          <cell r="Y2520">
            <v>-23912348</v>
          </cell>
          <cell r="Z2520">
            <v>0</v>
          </cell>
          <cell r="AA2520">
            <v>0</v>
          </cell>
          <cell r="AB2520">
            <v>0</v>
          </cell>
          <cell r="AC2520">
            <v>0</v>
          </cell>
          <cell r="AD2520">
            <v>0</v>
          </cell>
          <cell r="AE2520">
            <v>25261754.442000002</v>
          </cell>
          <cell r="AF2520">
            <v>30278874.741999999</v>
          </cell>
          <cell r="AG2520">
            <v>8496808.9199999999</v>
          </cell>
          <cell r="AH2520">
            <v>53965007.968999997</v>
          </cell>
          <cell r="AI2520">
            <v>27836331</v>
          </cell>
          <cell r="AJ2520">
            <v>0</v>
          </cell>
          <cell r="AK2520">
            <v>145838777.07300001</v>
          </cell>
          <cell r="AL2520">
            <v>0</v>
          </cell>
          <cell r="AM2520">
            <v>0</v>
          </cell>
          <cell r="AN2520">
            <v>0</v>
          </cell>
          <cell r="AO2520">
            <v>0</v>
          </cell>
          <cell r="AP2520">
            <v>0</v>
          </cell>
          <cell r="AQ2520">
            <v>0</v>
          </cell>
          <cell r="AR2520">
            <v>0</v>
          </cell>
          <cell r="AS2520">
            <v>0</v>
          </cell>
          <cell r="AT2520">
            <v>0</v>
          </cell>
          <cell r="AU2520">
            <v>12465542.4</v>
          </cell>
          <cell r="AV2520">
            <v>6889752.3140000002</v>
          </cell>
          <cell r="AW2520">
            <v>13982142.6</v>
          </cell>
          <cell r="AX2520">
            <v>24712529</v>
          </cell>
          <cell r="AY2520">
            <v>27841327.252</v>
          </cell>
          <cell r="AZ2520">
            <v>13446136.822000001</v>
          </cell>
          <cell r="BA2520">
            <v>18286601.888999999</v>
          </cell>
          <cell r="BB2520">
            <v>15133021.488</v>
          </cell>
          <cell r="BC2520">
            <v>13061683.439999999</v>
          </cell>
          <cell r="BD2520">
            <v>8499521.9570000004</v>
          </cell>
          <cell r="BE2520">
            <v>9713970</v>
          </cell>
          <cell r="BF2520">
            <v>4887654.6059999997</v>
          </cell>
          <cell r="BG2520">
            <v>6506672.0839999998</v>
          </cell>
          <cell r="BH2520">
            <v>0</v>
          </cell>
          <cell r="BI2520">
            <v>22645286</v>
          </cell>
          <cell r="BJ2520">
            <v>18771069.692000002</v>
          </cell>
          <cell r="BK2520">
            <v>0</v>
          </cell>
          <cell r="BL2520">
            <v>5690363.5049999999</v>
          </cell>
          <cell r="BM2520">
            <v>5673073.4910000004</v>
          </cell>
          <cell r="BN2520">
            <v>7665636.6270000003</v>
          </cell>
          <cell r="BO2520">
            <v>3221756.5359999998</v>
          </cell>
          <cell r="BP2520">
            <v>9757338.648</v>
          </cell>
          <cell r="BQ2520">
            <v>3942867.335</v>
          </cell>
          <cell r="BR2520">
            <v>2911726.656</v>
          </cell>
          <cell r="BS2520">
            <v>4537521.2130000005</v>
          </cell>
          <cell r="BT2520">
            <v>0</v>
          </cell>
          <cell r="BU2520">
            <v>18830088.168000001</v>
          </cell>
          <cell r="BV2520">
            <v>15146454.960000001</v>
          </cell>
          <cell r="BW2520">
            <v>0</v>
          </cell>
          <cell r="BX2520">
            <v>4405825.4639999997</v>
          </cell>
          <cell r="BY2520">
            <v>11556247.427999999</v>
          </cell>
          <cell r="BZ2520">
            <v>6697239.5190000534</v>
          </cell>
          <cell r="CA2520">
            <v>15522216</v>
          </cell>
          <cell r="CB2520">
            <v>-13724727.77861774</v>
          </cell>
          <cell r="CC2520">
            <v>1797488.2213822603</v>
          </cell>
          <cell r="CD2520">
            <v>5.2569690042385351E-3</v>
          </cell>
        </row>
        <row r="2521">
          <cell r="C2521">
            <v>44899</v>
          </cell>
          <cell r="D2521">
            <v>321817962.29900002</v>
          </cell>
          <cell r="E2521">
            <v>38871960.335000001</v>
          </cell>
          <cell r="F2521">
            <v>0</v>
          </cell>
          <cell r="G2521">
            <v>0</v>
          </cell>
          <cell r="H2521">
            <v>28963838</v>
          </cell>
          <cell r="I2521">
            <v>0</v>
          </cell>
          <cell r="J2521">
            <v>77921314</v>
          </cell>
          <cell r="K2521">
            <v>118843229.964</v>
          </cell>
          <cell r="L2521">
            <v>25491633</v>
          </cell>
          <cell r="M2521">
            <v>289505780.62396139</v>
          </cell>
          <cell r="N2521">
            <v>-31725987</v>
          </cell>
          <cell r="O2521">
            <v>10785067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125787.323</v>
          </cell>
          <cell r="U2521">
            <v>0</v>
          </cell>
          <cell r="V2521">
            <v>278256122.90200001</v>
          </cell>
          <cell r="W2521">
            <v>271379.78099999996</v>
          </cell>
          <cell r="X2521">
            <v>67423.617961364871</v>
          </cell>
          <cell r="Y2521">
            <v>-31725987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26218864.686999999</v>
          </cell>
          <cell r="AF2521">
            <v>12781548.194</v>
          </cell>
          <cell r="AG2521">
            <v>23197187.574000001</v>
          </cell>
          <cell r="AH2521">
            <v>56645629.509000003</v>
          </cell>
          <cell r="AI2521">
            <v>25491633</v>
          </cell>
          <cell r="AJ2521">
            <v>0</v>
          </cell>
          <cell r="AK2521">
            <v>144334862.96399999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>
            <v>0</v>
          </cell>
          <cell r="AQ2521">
            <v>0</v>
          </cell>
          <cell r="AR2521">
            <v>0</v>
          </cell>
          <cell r="AS2521">
            <v>0</v>
          </cell>
          <cell r="AT2521">
            <v>0</v>
          </cell>
          <cell r="AU2521">
            <v>12285923.655999999</v>
          </cell>
          <cell r="AV2521">
            <v>7036128.9479999999</v>
          </cell>
          <cell r="AW2521">
            <v>12748386.24</v>
          </cell>
          <cell r="AX2521">
            <v>23524087</v>
          </cell>
          <cell r="AY2521">
            <v>25840748.581999999</v>
          </cell>
          <cell r="AZ2521">
            <v>11378095.882999999</v>
          </cell>
          <cell r="BA2521">
            <v>17570709.530000001</v>
          </cell>
          <cell r="BB2521">
            <v>6382534.341</v>
          </cell>
          <cell r="BC2521">
            <v>11920611.119999999</v>
          </cell>
          <cell r="BD2521">
            <v>23235149.147999998</v>
          </cell>
          <cell r="BE2521">
            <v>8935184</v>
          </cell>
          <cell r="BF2521">
            <v>4729845.8140000002</v>
          </cell>
          <cell r="BG2521">
            <v>7493231.1200000001</v>
          </cell>
          <cell r="BH2521">
            <v>0</v>
          </cell>
          <cell r="BI2521">
            <v>15011</v>
          </cell>
          <cell r="BJ2521">
            <v>17777811.850000001</v>
          </cell>
          <cell r="BK2521">
            <v>0</v>
          </cell>
          <cell r="BL2521">
            <v>5722139.2800000003</v>
          </cell>
          <cell r="BM2521">
            <v>4945886.693</v>
          </cell>
          <cell r="BN2521">
            <v>7485738.773</v>
          </cell>
          <cell r="BO2521">
            <v>3098566.9959999998</v>
          </cell>
          <cell r="BP2521">
            <v>9701126.5480000004</v>
          </cell>
          <cell r="BQ2521">
            <v>3114720.55</v>
          </cell>
          <cell r="BR2521">
            <v>2599047.355</v>
          </cell>
          <cell r="BS2521">
            <v>3932039.1919999998</v>
          </cell>
          <cell r="BT2521">
            <v>0</v>
          </cell>
          <cell r="BU2521">
            <v>18806127.640000001</v>
          </cell>
          <cell r="BV2521">
            <v>6400347.1059999997</v>
          </cell>
          <cell r="BW2521">
            <v>0</v>
          </cell>
          <cell r="BX2521">
            <v>4244904.97</v>
          </cell>
          <cell r="BY2521">
            <v>10511573.391000001</v>
          </cell>
          <cell r="BZ2521">
            <v>6835457.175999999</v>
          </cell>
          <cell r="CA2521">
            <v>33170899</v>
          </cell>
          <cell r="CB2521">
            <v>-32312181.675038636</v>
          </cell>
          <cell r="CC2521">
            <v>858717.32496136427</v>
          </cell>
          <cell r="CD2521">
            <v>2.6683324909115322E-3</v>
          </cell>
        </row>
        <row r="2522">
          <cell r="C2522">
            <v>44900</v>
          </cell>
          <cell r="D2522">
            <v>342485110.50800002</v>
          </cell>
          <cell r="E2522">
            <v>39526416.178999998</v>
          </cell>
          <cell r="F2522">
            <v>0</v>
          </cell>
          <cell r="G2522">
            <v>0</v>
          </cell>
          <cell r="H2522">
            <v>54605074</v>
          </cell>
          <cell r="I2522">
            <v>0</v>
          </cell>
          <cell r="J2522">
            <v>46993174</v>
          </cell>
          <cell r="K2522">
            <v>163048743.329</v>
          </cell>
          <cell r="L2522">
            <v>38269797</v>
          </cell>
          <cell r="M2522">
            <v>344451628.9718498</v>
          </cell>
          <cell r="N2522">
            <v>-41906</v>
          </cell>
          <cell r="O2522">
            <v>10683621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128453.10399999999</v>
          </cell>
          <cell r="U2522">
            <v>0</v>
          </cell>
          <cell r="V2522">
            <v>306858483.79500002</v>
          </cell>
          <cell r="W2522">
            <v>26708577.231999993</v>
          </cell>
          <cell r="X2522">
            <v>72493.840849819186</v>
          </cell>
          <cell r="Y2522">
            <v>-41906</v>
          </cell>
          <cell r="Z2522">
            <v>0</v>
          </cell>
          <cell r="AA2522">
            <v>0</v>
          </cell>
          <cell r="AB2522">
            <v>21092725.875999998</v>
          </cell>
          <cell r="AC2522">
            <v>8872585.4949999992</v>
          </cell>
          <cell r="AD2522">
            <v>0</v>
          </cell>
          <cell r="AE2522">
            <v>26180767.370000001</v>
          </cell>
          <cell r="AF2522">
            <v>20964863.478999998</v>
          </cell>
          <cell r="AG2522">
            <v>20915087.728999998</v>
          </cell>
          <cell r="AH2522">
            <v>65022713.380000003</v>
          </cell>
          <cell r="AI2522">
            <v>38269797</v>
          </cell>
          <cell r="AJ2522">
            <v>0</v>
          </cell>
          <cell r="AK2522">
            <v>201318540.329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>
            <v>0</v>
          </cell>
          <cell r="AQ2522">
            <v>0</v>
          </cell>
          <cell r="AR2522">
            <v>0</v>
          </cell>
          <cell r="AS2522">
            <v>0</v>
          </cell>
          <cell r="AT2522">
            <v>0</v>
          </cell>
          <cell r="AU2522">
            <v>12570943.812000001</v>
          </cell>
          <cell r="AV2522">
            <v>6925383.1409999998</v>
          </cell>
          <cell r="AW2522">
            <v>13228472.960000001</v>
          </cell>
          <cell r="AX2522">
            <v>24882965</v>
          </cell>
          <cell r="AY2522">
            <v>29241612.463</v>
          </cell>
          <cell r="AZ2522">
            <v>15863729.643999999</v>
          </cell>
          <cell r="BA2522">
            <v>19933086.364999998</v>
          </cell>
          <cell r="BB2522">
            <v>12034089.924000001</v>
          </cell>
          <cell r="BC2522">
            <v>12344504.4</v>
          </cell>
          <cell r="BD2522">
            <v>20956647.263999999</v>
          </cell>
          <cell r="BE2522">
            <v>10095639</v>
          </cell>
          <cell r="BF2522">
            <v>5164602.3770000003</v>
          </cell>
          <cell r="BG2522">
            <v>6947027.5</v>
          </cell>
          <cell r="BH2522">
            <v>0</v>
          </cell>
          <cell r="BI2522">
            <v>26345736</v>
          </cell>
          <cell r="BJ2522">
            <v>18903227.096000001</v>
          </cell>
          <cell r="BK2522">
            <v>211597.39199999999</v>
          </cell>
          <cell r="BL2522">
            <v>6234030.4749999996</v>
          </cell>
          <cell r="BM2522">
            <v>5667590.6780000003</v>
          </cell>
          <cell r="BN2522">
            <v>7782678.3760000002</v>
          </cell>
          <cell r="BO2522">
            <v>3562445.8</v>
          </cell>
          <cell r="BP2522">
            <v>11173905.197000001</v>
          </cell>
          <cell r="BQ2522">
            <v>4374210.9110000003</v>
          </cell>
          <cell r="BR2522">
            <v>3107491.5559999999</v>
          </cell>
          <cell r="BS2522">
            <v>4665647.3049999997</v>
          </cell>
          <cell r="BT2522">
            <v>0</v>
          </cell>
          <cell r="BU2522">
            <v>19335331.723999999</v>
          </cell>
          <cell r="BV2522">
            <v>8930759.6040000003</v>
          </cell>
          <cell r="BW2522">
            <v>0</v>
          </cell>
          <cell r="BX2522">
            <v>4534112.9330000002</v>
          </cell>
          <cell r="BY2522">
            <v>10695995.148</v>
          </cell>
          <cell r="BZ2522">
            <v>7490755.7500000596</v>
          </cell>
          <cell r="CA2522">
            <v>-787110</v>
          </cell>
          <cell r="CB2522">
            <v>1966518.4638497829</v>
          </cell>
          <cell r="CC2522">
            <v>1179408.4638497829</v>
          </cell>
          <cell r="CD2522">
            <v>3.4436780685163054E-3</v>
          </cell>
        </row>
        <row r="2523">
          <cell r="C2523">
            <v>44901</v>
          </cell>
          <cell r="D2523">
            <v>323405760.95799994</v>
          </cell>
          <cell r="E2523">
            <v>46581641.019000001</v>
          </cell>
          <cell r="F2523">
            <v>0</v>
          </cell>
          <cell r="G2523">
            <v>0</v>
          </cell>
          <cell r="H2523">
            <v>49611618</v>
          </cell>
          <cell r="I2523">
            <v>0</v>
          </cell>
          <cell r="J2523">
            <v>1588059</v>
          </cell>
          <cell r="K2523">
            <v>166232449.93899998</v>
          </cell>
          <cell r="L2523">
            <v>59391993</v>
          </cell>
          <cell r="M2523">
            <v>344699825.46344292</v>
          </cell>
          <cell r="N2523">
            <v>0</v>
          </cell>
          <cell r="O2523">
            <v>9080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121018.15399999999</v>
          </cell>
          <cell r="U2523">
            <v>0</v>
          </cell>
          <cell r="V2523">
            <v>315873608.22099996</v>
          </cell>
          <cell r="W2523">
            <v>28545842.568</v>
          </cell>
          <cell r="X2523">
            <v>150276.52044294757</v>
          </cell>
          <cell r="Y2523">
            <v>0</v>
          </cell>
          <cell r="Z2523">
            <v>0</v>
          </cell>
          <cell r="AA2523">
            <v>0</v>
          </cell>
          <cell r="AB2523">
            <v>23402943.719999999</v>
          </cell>
          <cell r="AC2523">
            <v>9060895.8399999999</v>
          </cell>
          <cell r="AD2523">
            <v>0</v>
          </cell>
          <cell r="AE2523">
            <v>25462036.93</v>
          </cell>
          <cell r="AF2523">
            <v>24541126.851</v>
          </cell>
          <cell r="AG2523">
            <v>18208449.072999999</v>
          </cell>
          <cell r="AH2523">
            <v>65556997.524999999</v>
          </cell>
          <cell r="AI2523">
            <v>59391993</v>
          </cell>
          <cell r="AJ2523">
            <v>0</v>
          </cell>
          <cell r="AK2523">
            <v>225624442.93899998</v>
          </cell>
          <cell r="AL2523">
            <v>0</v>
          </cell>
          <cell r="AM2523">
            <v>0</v>
          </cell>
          <cell r="AN2523">
            <v>0</v>
          </cell>
          <cell r="AO2523">
            <v>0</v>
          </cell>
          <cell r="AP2523">
            <v>0</v>
          </cell>
          <cell r="AQ2523">
            <v>0</v>
          </cell>
          <cell r="AR2523">
            <v>0</v>
          </cell>
          <cell r="AS2523">
            <v>0</v>
          </cell>
          <cell r="AT2523">
            <v>0</v>
          </cell>
          <cell r="AU2523">
            <v>12680480.664000001</v>
          </cell>
          <cell r="AV2523">
            <v>6950640.7960000001</v>
          </cell>
          <cell r="AW2523">
            <v>13770948.460000001</v>
          </cell>
          <cell r="AX2523">
            <v>25498454</v>
          </cell>
          <cell r="AY2523">
            <v>31197067.234000001</v>
          </cell>
          <cell r="AZ2523">
            <v>18761634.436000001</v>
          </cell>
          <cell r="BA2523">
            <v>19088508.353999998</v>
          </cell>
          <cell r="BB2523">
            <v>16891878.454999998</v>
          </cell>
          <cell r="BC2523">
            <v>12593919.204</v>
          </cell>
          <cell r="BD2523">
            <v>18252610.535999998</v>
          </cell>
          <cell r="BE2523">
            <v>9701473</v>
          </cell>
          <cell r="BF2523">
            <v>3638880.5419999999</v>
          </cell>
          <cell r="BG2523">
            <v>8003580.3099999996</v>
          </cell>
          <cell r="BH2523">
            <v>0</v>
          </cell>
          <cell r="BI2523">
            <v>27950423</v>
          </cell>
          <cell r="BJ2523">
            <v>19342503.885000002</v>
          </cell>
          <cell r="BK2523">
            <v>0</v>
          </cell>
          <cell r="BL2523">
            <v>8163728.6160000004</v>
          </cell>
          <cell r="BM2523">
            <v>6005181.3059999999</v>
          </cell>
          <cell r="BN2523">
            <v>7798622.7220000001</v>
          </cell>
          <cell r="BO2523">
            <v>3625338.8250000002</v>
          </cell>
          <cell r="BP2523">
            <v>11463010.916999999</v>
          </cell>
          <cell r="BQ2523">
            <v>5160165.46</v>
          </cell>
          <cell r="BR2523">
            <v>3280420.1370000001</v>
          </cell>
          <cell r="BS2523">
            <v>5013975.142</v>
          </cell>
          <cell r="BT2523">
            <v>0</v>
          </cell>
          <cell r="BU2523">
            <v>17532408.546</v>
          </cell>
          <cell r="BV2523">
            <v>7651873.6229999997</v>
          </cell>
          <cell r="BW2523">
            <v>0</v>
          </cell>
          <cell r="BX2523">
            <v>4567201.2209999999</v>
          </cell>
          <cell r="BY2523">
            <v>11356334.16</v>
          </cell>
          <cell r="BZ2523">
            <v>7882767.6699998975</v>
          </cell>
          <cell r="CA2523">
            <v>-16902832</v>
          </cell>
          <cell r="CB2523">
            <v>21294064.505442977</v>
          </cell>
          <cell r="CC2523">
            <v>4391232.505442977</v>
          </cell>
          <cell r="CD2523">
            <v>1.3578089927758762E-2</v>
          </cell>
        </row>
        <row r="2524">
          <cell r="C2524">
            <v>44902</v>
          </cell>
          <cell r="D2524">
            <v>334373768.17999995</v>
          </cell>
          <cell r="E2524">
            <v>41228823.979999997</v>
          </cell>
          <cell r="F2524">
            <v>0</v>
          </cell>
          <cell r="G2524">
            <v>0</v>
          </cell>
          <cell r="H2524">
            <v>36415948</v>
          </cell>
          <cell r="I2524">
            <v>0</v>
          </cell>
          <cell r="J2524">
            <v>1361994</v>
          </cell>
          <cell r="K2524">
            <v>165306459.19999999</v>
          </cell>
          <cell r="L2524">
            <v>72969764</v>
          </cell>
          <cell r="M2524">
            <v>352912935.37434751</v>
          </cell>
          <cell r="N2524">
            <v>-17090779</v>
          </cell>
          <cell r="O2524">
            <v>2058778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109174.28499999999</v>
          </cell>
          <cell r="U2524">
            <v>0</v>
          </cell>
          <cell r="V2524">
            <v>322375723.33099997</v>
          </cell>
          <cell r="W2524">
            <v>27822311.389000002</v>
          </cell>
          <cell r="X2524">
            <v>546948.3693474913</v>
          </cell>
          <cell r="Y2524">
            <v>-17090779</v>
          </cell>
          <cell r="Z2524">
            <v>0</v>
          </cell>
          <cell r="AA2524">
            <v>0</v>
          </cell>
          <cell r="AB2524">
            <v>23389604.324999999</v>
          </cell>
          <cell r="AC2524">
            <v>8290226.04</v>
          </cell>
          <cell r="AD2524">
            <v>0</v>
          </cell>
          <cell r="AE2524">
            <v>25980369.107999999</v>
          </cell>
          <cell r="AF2524">
            <v>25972981.296999998</v>
          </cell>
          <cell r="AG2524">
            <v>19616717.188999999</v>
          </cell>
          <cell r="AH2524">
            <v>62056561.240999997</v>
          </cell>
          <cell r="AI2524">
            <v>72969764</v>
          </cell>
          <cell r="AJ2524">
            <v>0</v>
          </cell>
          <cell r="AK2524">
            <v>238276223.19999999</v>
          </cell>
          <cell r="AL2524">
            <v>0</v>
          </cell>
          <cell r="AM2524">
            <v>0</v>
          </cell>
          <cell r="AN2524">
            <v>0</v>
          </cell>
          <cell r="AO2524">
            <v>0</v>
          </cell>
          <cell r="AP2524">
            <v>0</v>
          </cell>
          <cell r="AQ2524">
            <v>0</v>
          </cell>
          <cell r="AR2524">
            <v>0</v>
          </cell>
          <cell r="AS2524">
            <v>0</v>
          </cell>
          <cell r="AT2524">
            <v>0</v>
          </cell>
          <cell r="AU2524">
            <v>12565211.471999999</v>
          </cell>
          <cell r="AV2524">
            <v>6962480.3940000003</v>
          </cell>
          <cell r="AW2524">
            <v>14175026.380000001</v>
          </cell>
          <cell r="AX2524">
            <v>26346036</v>
          </cell>
          <cell r="AY2524">
            <v>31814181.702</v>
          </cell>
          <cell r="AZ2524">
            <v>18142587.684</v>
          </cell>
          <cell r="BA2524">
            <v>18516930.995999999</v>
          </cell>
          <cell r="BB2524">
            <v>18192440</v>
          </cell>
          <cell r="BC2524">
            <v>13050003.351</v>
          </cell>
          <cell r="BD2524">
            <v>19657493.559</v>
          </cell>
          <cell r="BE2524">
            <v>10230841</v>
          </cell>
          <cell r="BF2524">
            <v>2450494.781</v>
          </cell>
          <cell r="BG2524">
            <v>7553417.2280000001</v>
          </cell>
          <cell r="BH2524">
            <v>0</v>
          </cell>
          <cell r="BI2524">
            <v>27416727</v>
          </cell>
          <cell r="BJ2524">
            <v>20276961.410999998</v>
          </cell>
          <cell r="BK2524">
            <v>0</v>
          </cell>
          <cell r="BL2524">
            <v>8745264.6989999991</v>
          </cell>
          <cell r="BM2524">
            <v>6348222.8320000004</v>
          </cell>
          <cell r="BN2524">
            <v>8024394.273</v>
          </cell>
          <cell r="BO2524">
            <v>3728063.1850000001</v>
          </cell>
          <cell r="BP2524">
            <v>11694902.611</v>
          </cell>
          <cell r="BQ2524">
            <v>5432200.1909999996</v>
          </cell>
          <cell r="BR2524">
            <v>3307501.7080000001</v>
          </cell>
          <cell r="BS2524">
            <v>4287613.3339999998</v>
          </cell>
          <cell r="BT2524">
            <v>0</v>
          </cell>
          <cell r="BU2524">
            <v>18537871.015999999</v>
          </cell>
          <cell r="BV2524">
            <v>7781387.5</v>
          </cell>
          <cell r="BW2524">
            <v>0</v>
          </cell>
          <cell r="BX2524">
            <v>4707865.17</v>
          </cell>
          <cell r="BY2524">
            <v>11758296.367000001</v>
          </cell>
          <cell r="BZ2524">
            <v>8088034.4870000482</v>
          </cell>
          <cell r="CA2524">
            <v>-16332519</v>
          </cell>
          <cell r="CB2524">
            <v>18539167.19434756</v>
          </cell>
          <cell r="CC2524">
            <v>2206648.1943475604</v>
          </cell>
          <cell r="CD2524">
            <v>6.5993460143670074E-3</v>
          </cell>
        </row>
        <row r="2525">
          <cell r="C2525">
            <v>44903</v>
          </cell>
          <cell r="D2525">
            <v>348186719.06599998</v>
          </cell>
          <cell r="E2525">
            <v>36122894.200000003</v>
          </cell>
          <cell r="F2525">
            <v>0</v>
          </cell>
          <cell r="G2525">
            <v>0</v>
          </cell>
          <cell r="H2525">
            <v>4547416</v>
          </cell>
          <cell r="I2525">
            <v>0</v>
          </cell>
          <cell r="J2525">
            <v>0</v>
          </cell>
          <cell r="K2525">
            <v>167139095.866</v>
          </cell>
          <cell r="L2525">
            <v>94992364</v>
          </cell>
          <cell r="M2525">
            <v>357351345.83932447</v>
          </cell>
          <cell r="N2525">
            <v>-45384949</v>
          </cell>
          <cell r="O2525">
            <v>9333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108594.18700000001</v>
          </cell>
          <cell r="U2525">
            <v>0</v>
          </cell>
          <cell r="V2525">
            <v>328998496.43900007</v>
          </cell>
          <cell r="W2525">
            <v>28159745.633999996</v>
          </cell>
          <cell r="X2525">
            <v>75176.579324435064</v>
          </cell>
          <cell r="Y2525">
            <v>-45384949</v>
          </cell>
          <cell r="Z2525">
            <v>0</v>
          </cell>
          <cell r="AA2525">
            <v>0</v>
          </cell>
          <cell r="AB2525">
            <v>24946083.590999998</v>
          </cell>
          <cell r="AC2525">
            <v>8243278</v>
          </cell>
          <cell r="AD2525">
            <v>0</v>
          </cell>
          <cell r="AE2525">
            <v>28094104.379000001</v>
          </cell>
          <cell r="AF2525">
            <v>24226104.160999998</v>
          </cell>
          <cell r="AG2525">
            <v>22106402.245000001</v>
          </cell>
          <cell r="AH2525">
            <v>59523123.490000002</v>
          </cell>
          <cell r="AI2525">
            <v>94992364</v>
          </cell>
          <cell r="AJ2525">
            <v>0</v>
          </cell>
          <cell r="AK2525">
            <v>262131459.866</v>
          </cell>
          <cell r="AL2525">
            <v>0</v>
          </cell>
          <cell r="AM2525">
            <v>0</v>
          </cell>
          <cell r="AN2525">
            <v>0</v>
          </cell>
          <cell r="AO2525">
            <v>0</v>
          </cell>
          <cell r="AP2525">
            <v>0</v>
          </cell>
          <cell r="AQ2525">
            <v>0</v>
          </cell>
          <cell r="AR2525">
            <v>0</v>
          </cell>
          <cell r="AS2525">
            <v>0</v>
          </cell>
          <cell r="AT2525">
            <v>0</v>
          </cell>
          <cell r="AU2525">
            <v>12775101.864</v>
          </cell>
          <cell r="AV2525">
            <v>6927406.4369999999</v>
          </cell>
          <cell r="AW2525">
            <v>14330084.550000001</v>
          </cell>
          <cell r="AX2525">
            <v>26102421</v>
          </cell>
          <cell r="AY2525">
            <v>32054431.587000001</v>
          </cell>
          <cell r="AZ2525">
            <v>18271320.795000002</v>
          </cell>
          <cell r="BA2525">
            <v>18737914.778999999</v>
          </cell>
          <cell r="BB2525">
            <v>16160176.896</v>
          </cell>
          <cell r="BC2525">
            <v>13358308.236</v>
          </cell>
          <cell r="BD2525">
            <v>22228894.046999998</v>
          </cell>
          <cell r="BE2525">
            <v>10318438</v>
          </cell>
          <cell r="BF2525">
            <v>2886468.5720000002</v>
          </cell>
          <cell r="BG2525">
            <v>7759168.2960000001</v>
          </cell>
          <cell r="BH2525">
            <v>0</v>
          </cell>
          <cell r="BI2525">
            <v>27828927</v>
          </cell>
          <cell r="BJ2525">
            <v>20248360.063999999</v>
          </cell>
          <cell r="BK2525">
            <v>0</v>
          </cell>
          <cell r="BL2525">
            <v>8736331.6040000003</v>
          </cell>
          <cell r="BM2525">
            <v>6184024.4239999996</v>
          </cell>
          <cell r="BN2525">
            <v>8019370.4630000005</v>
          </cell>
          <cell r="BO2525">
            <v>3768156.4550000001</v>
          </cell>
          <cell r="BP2525">
            <v>12088182.048</v>
          </cell>
          <cell r="BQ2525">
            <v>5079474.4019999998</v>
          </cell>
          <cell r="BR2525">
            <v>3431687.0559999999</v>
          </cell>
          <cell r="BS2525">
            <v>6248580.0389999999</v>
          </cell>
          <cell r="BT2525">
            <v>58849.908000000003</v>
          </cell>
          <cell r="BU2525">
            <v>20503401.828000002</v>
          </cell>
          <cell r="BV2525">
            <v>8068362.3799999999</v>
          </cell>
          <cell r="BW2525">
            <v>6961.942</v>
          </cell>
          <cell r="BX2525">
            <v>4720781.9359999998</v>
          </cell>
          <cell r="BY2525">
            <v>11802771.187999999</v>
          </cell>
          <cell r="BZ2525">
            <v>8123065.6430001259</v>
          </cell>
          <cell r="CA2525">
            <v>-6863281</v>
          </cell>
          <cell r="CB2525">
            <v>9164626.7733244896</v>
          </cell>
          <cell r="CC2525">
            <v>2301345.7733244896</v>
          </cell>
          <cell r="CD2525">
            <v>6.6095162374308182E-3</v>
          </cell>
        </row>
        <row r="2526">
          <cell r="C2526">
            <v>44904</v>
          </cell>
          <cell r="D2526">
            <v>362996745.74599999</v>
          </cell>
          <cell r="E2526">
            <v>71850134.670000002</v>
          </cell>
          <cell r="F2526">
            <v>0</v>
          </cell>
          <cell r="G2526">
            <v>0</v>
          </cell>
          <cell r="H2526">
            <v>19577166</v>
          </cell>
          <cell r="I2526">
            <v>0</v>
          </cell>
          <cell r="J2526">
            <v>0</v>
          </cell>
          <cell r="K2526">
            <v>134987815.07600001</v>
          </cell>
          <cell r="L2526">
            <v>98707230</v>
          </cell>
          <cell r="M2526">
            <v>352178111.86836195</v>
          </cell>
          <cell r="N2526">
            <v>-37874400</v>
          </cell>
          <cell r="O2526">
            <v>30215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122325.982</v>
          </cell>
          <cell r="U2526">
            <v>0</v>
          </cell>
          <cell r="V2526">
            <v>326141606.48099995</v>
          </cell>
          <cell r="W2526">
            <v>25808156.194999997</v>
          </cell>
          <cell r="X2526">
            <v>75808.210362001482</v>
          </cell>
          <cell r="Y2526">
            <v>-37874400</v>
          </cell>
          <cell r="Z2526">
            <v>0</v>
          </cell>
          <cell r="AA2526">
            <v>0</v>
          </cell>
          <cell r="AB2526">
            <v>15712185.293</v>
          </cell>
          <cell r="AC2526">
            <v>8819131.3200000003</v>
          </cell>
          <cell r="AD2526">
            <v>26556624.673</v>
          </cell>
          <cell r="AE2526">
            <v>28217591.756000001</v>
          </cell>
          <cell r="AF2526">
            <v>3257510.125</v>
          </cell>
          <cell r="AG2526">
            <v>28402710.219999999</v>
          </cell>
          <cell r="AH2526">
            <v>24022061.688999999</v>
          </cell>
          <cell r="AI2526">
            <v>98707230</v>
          </cell>
          <cell r="AJ2526">
            <v>0</v>
          </cell>
          <cell r="AK2526">
            <v>233695045.07600001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>
            <v>0</v>
          </cell>
          <cell r="AQ2526">
            <v>0</v>
          </cell>
          <cell r="AR2526">
            <v>0</v>
          </cell>
          <cell r="AS2526">
            <v>0</v>
          </cell>
          <cell r="AT2526">
            <v>0</v>
          </cell>
          <cell r="AU2526">
            <v>12719113.483999999</v>
          </cell>
          <cell r="AV2526">
            <v>6837151.1129999999</v>
          </cell>
          <cell r="AW2526">
            <v>14793609.012</v>
          </cell>
          <cell r="AX2526">
            <v>26025940</v>
          </cell>
          <cell r="AY2526">
            <v>27357967.215</v>
          </cell>
          <cell r="AZ2526">
            <v>17113367.362</v>
          </cell>
          <cell r="BA2526">
            <v>18451532.280000001</v>
          </cell>
          <cell r="BB2526">
            <v>1626772.4639999999</v>
          </cell>
          <cell r="BC2526">
            <v>13866662.384</v>
          </cell>
          <cell r="BD2526">
            <v>28606056.815000001</v>
          </cell>
          <cell r="BE2526">
            <v>10083856</v>
          </cell>
          <cell r="BF2526">
            <v>14319992.460000001</v>
          </cell>
          <cell r="BG2526">
            <v>8241969.2340000002</v>
          </cell>
          <cell r="BH2526">
            <v>0</v>
          </cell>
          <cell r="BI2526">
            <v>25294541</v>
          </cell>
          <cell r="BJ2526">
            <v>20881022.701000001</v>
          </cell>
          <cell r="BK2526">
            <v>0</v>
          </cell>
          <cell r="BL2526">
            <v>8536485.9949999992</v>
          </cell>
          <cell r="BM2526">
            <v>6555716.8710000003</v>
          </cell>
          <cell r="BN2526">
            <v>7575327.8600000003</v>
          </cell>
          <cell r="BO2526">
            <v>3721443</v>
          </cell>
          <cell r="BP2526">
            <v>12604077.134</v>
          </cell>
          <cell r="BQ2526">
            <v>3997076.38</v>
          </cell>
          <cell r="BR2526">
            <v>3655232.9</v>
          </cell>
          <cell r="BS2526">
            <v>6563780.0279999999</v>
          </cell>
          <cell r="BT2526">
            <v>5040350.3</v>
          </cell>
          <cell r="BU2526">
            <v>20163621.647999998</v>
          </cell>
          <cell r="BV2526">
            <v>1630737.7379999999</v>
          </cell>
          <cell r="BW2526">
            <v>0</v>
          </cell>
          <cell r="BX2526">
            <v>4816236.2410000004</v>
          </cell>
          <cell r="BY2526">
            <v>12109129.208000001</v>
          </cell>
          <cell r="BZ2526">
            <v>8247378.6539999843</v>
          </cell>
          <cell r="CA2526">
            <v>13606201</v>
          </cell>
          <cell r="CB2526">
            <v>-10818633.877638042</v>
          </cell>
          <cell r="CC2526">
            <v>2787567.122361958</v>
          </cell>
          <cell r="CD2526">
            <v>7.6793171151801586E-3</v>
          </cell>
        </row>
        <row r="2527">
          <cell r="C2527">
            <v>44905</v>
          </cell>
          <cell r="D2527">
            <v>378810454.65600002</v>
          </cell>
          <cell r="E2527">
            <v>31109972.982999999</v>
          </cell>
          <cell r="F2527">
            <v>0</v>
          </cell>
          <cell r="G2527">
            <v>0</v>
          </cell>
          <cell r="H2527">
            <v>4348050</v>
          </cell>
          <cell r="I2527">
            <v>0</v>
          </cell>
          <cell r="J2527">
            <v>62986995</v>
          </cell>
          <cell r="K2527">
            <v>130171437.67299999</v>
          </cell>
          <cell r="L2527">
            <v>97803958</v>
          </cell>
          <cell r="M2527">
            <v>354842863.93436205</v>
          </cell>
          <cell r="N2527">
            <v>-52390041</v>
          </cell>
          <cell r="O2527">
            <v>26538595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149059.22500000001</v>
          </cell>
          <cell r="U2527">
            <v>0</v>
          </cell>
          <cell r="V2527">
            <v>302476659.89300001</v>
          </cell>
          <cell r="W2527">
            <v>25602741.606000002</v>
          </cell>
          <cell r="X2527">
            <v>75808.210362001482</v>
          </cell>
          <cell r="Y2527">
            <v>-52390041</v>
          </cell>
          <cell r="Z2527">
            <v>0</v>
          </cell>
          <cell r="AA2527">
            <v>0</v>
          </cell>
          <cell r="AB2527">
            <v>0</v>
          </cell>
          <cell r="AC2527">
            <v>15544906.880000001</v>
          </cell>
          <cell r="AD2527">
            <v>15240540.984999999</v>
          </cell>
          <cell r="AE2527">
            <v>34728989.398999996</v>
          </cell>
          <cell r="AF2527">
            <v>0</v>
          </cell>
          <cell r="AG2527">
            <v>26171828.925000001</v>
          </cell>
          <cell r="AH2527">
            <v>38485171.483999997</v>
          </cell>
          <cell r="AI2527">
            <v>97803958</v>
          </cell>
          <cell r="AJ2527">
            <v>0</v>
          </cell>
          <cell r="AK2527">
            <v>227975395.67299998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>
            <v>0</v>
          </cell>
          <cell r="AQ2527">
            <v>0</v>
          </cell>
          <cell r="AR2527">
            <v>0</v>
          </cell>
          <cell r="AS2527">
            <v>0</v>
          </cell>
          <cell r="AT2527">
            <v>0</v>
          </cell>
          <cell r="AU2527">
            <v>12506884.635</v>
          </cell>
          <cell r="AV2527">
            <v>6828865.5</v>
          </cell>
          <cell r="AW2527">
            <v>14443110.262</v>
          </cell>
          <cell r="AX2527">
            <v>24552649</v>
          </cell>
          <cell r="AY2527">
            <v>21998781.397999998</v>
          </cell>
          <cell r="AZ2527">
            <v>15214331.16</v>
          </cell>
          <cell r="BA2527">
            <v>17541158.509</v>
          </cell>
          <cell r="BB2527">
            <v>0</v>
          </cell>
          <cell r="BC2527">
            <v>13381138.512</v>
          </cell>
          <cell r="BD2527">
            <v>26365645.952</v>
          </cell>
          <cell r="BE2527">
            <v>9115802</v>
          </cell>
          <cell r="BF2527">
            <v>7584504.5329999998</v>
          </cell>
          <cell r="BG2527">
            <v>19304532.120000001</v>
          </cell>
          <cell r="BH2527">
            <v>0</v>
          </cell>
          <cell r="BI2527">
            <v>25045461</v>
          </cell>
          <cell r="BJ2527">
            <v>19440882.857000001</v>
          </cell>
          <cell r="BK2527">
            <v>0</v>
          </cell>
          <cell r="BL2527">
            <v>8039848.6699999999</v>
          </cell>
          <cell r="BM2527">
            <v>5970749.4179999996</v>
          </cell>
          <cell r="BN2527">
            <v>7397443.0779999997</v>
          </cell>
          <cell r="BO2527">
            <v>3316555.55</v>
          </cell>
          <cell r="BP2527">
            <v>11221171.192</v>
          </cell>
          <cell r="BQ2527">
            <v>3235187.16</v>
          </cell>
          <cell r="BR2527">
            <v>3058005.3790000002</v>
          </cell>
          <cell r="BS2527">
            <v>6156430.4440000001</v>
          </cell>
          <cell r="BT2527">
            <v>6896122.0779999997</v>
          </cell>
          <cell r="BU2527">
            <v>15425805.732000001</v>
          </cell>
          <cell r="BV2527">
            <v>0</v>
          </cell>
          <cell r="BW2527">
            <v>0</v>
          </cell>
          <cell r="BX2527">
            <v>4514385.37</v>
          </cell>
          <cell r="BY2527">
            <v>11762048.744000001</v>
          </cell>
          <cell r="BZ2527">
            <v>7204620.6399999261</v>
          </cell>
          <cell r="CA2527">
            <v>24114013</v>
          </cell>
          <cell r="CB2527">
            <v>-23967590.721637964</v>
          </cell>
          <cell r="CC2527">
            <v>146422.27836203575</v>
          </cell>
          <cell r="CD2527">
            <v>3.8653177746903177E-4</v>
          </cell>
        </row>
        <row r="2528">
          <cell r="C2528">
            <v>44906</v>
          </cell>
          <cell r="D2528">
            <v>378846110.15100002</v>
          </cell>
          <cell r="E2528">
            <v>992327.28</v>
          </cell>
          <cell r="F2528">
            <v>0</v>
          </cell>
          <cell r="G2528">
            <v>0</v>
          </cell>
          <cell r="H2528">
            <v>13709546</v>
          </cell>
          <cell r="I2528">
            <v>0</v>
          </cell>
          <cell r="J2528">
            <v>49455060</v>
          </cell>
          <cell r="K2528">
            <v>165946305.87099999</v>
          </cell>
          <cell r="L2528">
            <v>98420446</v>
          </cell>
          <cell r="M2528">
            <v>393757434.02836871</v>
          </cell>
          <cell r="N2528">
            <v>-50322425</v>
          </cell>
          <cell r="O2528">
            <v>26552992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125606.1</v>
          </cell>
          <cell r="U2528">
            <v>0</v>
          </cell>
          <cell r="V2528">
            <v>337530005.44500005</v>
          </cell>
          <cell r="W2528">
            <v>29452141.294000003</v>
          </cell>
          <cell r="X2528">
            <v>96689.189368609048</v>
          </cell>
          <cell r="Y2528">
            <v>-50322425</v>
          </cell>
          <cell r="Z2528">
            <v>0</v>
          </cell>
          <cell r="AA2528">
            <v>0</v>
          </cell>
          <cell r="AB2528">
            <v>11606188.925000001</v>
          </cell>
          <cell r="AC2528">
            <v>38516763.880000003</v>
          </cell>
          <cell r="AD2528">
            <v>0</v>
          </cell>
          <cell r="AE2528">
            <v>38556571.769000001</v>
          </cell>
          <cell r="AF2528">
            <v>0</v>
          </cell>
          <cell r="AG2528">
            <v>25359085.785999998</v>
          </cell>
          <cell r="AH2528">
            <v>51907695.511</v>
          </cell>
          <cell r="AI2528">
            <v>98420446</v>
          </cell>
          <cell r="AJ2528">
            <v>0</v>
          </cell>
          <cell r="AK2528">
            <v>264366751.87099999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>
            <v>0</v>
          </cell>
          <cell r="AQ2528">
            <v>0</v>
          </cell>
          <cell r="AR2528">
            <v>0</v>
          </cell>
          <cell r="AS2528">
            <v>0</v>
          </cell>
          <cell r="AT2528">
            <v>0</v>
          </cell>
          <cell r="AU2528">
            <v>13376106.172</v>
          </cell>
          <cell r="AV2528">
            <v>6825313.2249999996</v>
          </cell>
          <cell r="AW2528">
            <v>16180155.810000001</v>
          </cell>
          <cell r="AX2528">
            <v>27677870</v>
          </cell>
          <cell r="AY2528">
            <v>25924491.074000001</v>
          </cell>
          <cell r="AZ2528">
            <v>23126555.682999998</v>
          </cell>
          <cell r="BA2528">
            <v>19595920.592999998</v>
          </cell>
          <cell r="BB2528">
            <v>0</v>
          </cell>
          <cell r="BC2528">
            <v>15213311.835999999</v>
          </cell>
          <cell r="BD2528">
            <v>25543897.920000002</v>
          </cell>
          <cell r="BE2528">
            <v>10876097</v>
          </cell>
          <cell r="BF2528">
            <v>8349613.818</v>
          </cell>
          <cell r="BG2528">
            <v>21716366.100000001</v>
          </cell>
          <cell r="BH2528">
            <v>0</v>
          </cell>
          <cell r="BI2528">
            <v>28865052</v>
          </cell>
          <cell r="BJ2528">
            <v>20157003.054000001</v>
          </cell>
          <cell r="BK2528">
            <v>0</v>
          </cell>
          <cell r="BL2528">
            <v>8625178.1980000008</v>
          </cell>
          <cell r="BM2528">
            <v>6993851.7400000002</v>
          </cell>
          <cell r="BN2528">
            <v>8684738.8809999991</v>
          </cell>
          <cell r="BO2528">
            <v>3621067.97</v>
          </cell>
          <cell r="BP2528">
            <v>11614539.294</v>
          </cell>
          <cell r="BQ2528">
            <v>2747666.45</v>
          </cell>
          <cell r="BR2528">
            <v>3256797.8790000002</v>
          </cell>
          <cell r="BS2528">
            <v>7876159.1090000002</v>
          </cell>
          <cell r="BT2528">
            <v>6810585.665</v>
          </cell>
          <cell r="BU2528">
            <v>16829423.324999999</v>
          </cell>
          <cell r="BV2528">
            <v>0</v>
          </cell>
          <cell r="BW2528">
            <v>0</v>
          </cell>
          <cell r="BX2528">
            <v>4795720.3169999998</v>
          </cell>
          <cell r="BY2528">
            <v>13286873.16</v>
          </cell>
          <cell r="BZ2528">
            <v>7824701.1719999909</v>
          </cell>
          <cell r="CA2528">
            <v>-11479248</v>
          </cell>
          <cell r="CB2528">
            <v>14911323.877368689</v>
          </cell>
          <cell r="CC2528">
            <v>3432075.8773686886</v>
          </cell>
          <cell r="CD2528">
            <v>9.059287624731677E-3</v>
          </cell>
        </row>
        <row r="2529">
          <cell r="C2529">
            <v>44907</v>
          </cell>
          <cell r="D2529">
            <v>403737756.875</v>
          </cell>
          <cell r="E2529">
            <v>0</v>
          </cell>
          <cell r="F2529">
            <v>0</v>
          </cell>
          <cell r="G2529">
            <v>0</v>
          </cell>
          <cell r="H2529">
            <v>12540357</v>
          </cell>
          <cell r="I2529">
            <v>0</v>
          </cell>
          <cell r="J2529">
            <v>49937917</v>
          </cell>
          <cell r="K2529">
            <v>205195424.875</v>
          </cell>
          <cell r="L2529">
            <v>100880284</v>
          </cell>
          <cell r="M2529">
            <v>446651938.60577023</v>
          </cell>
          <cell r="N2529">
            <v>-35183774</v>
          </cell>
          <cell r="O2529">
            <v>26486667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148919.78599999999</v>
          </cell>
          <cell r="U2529">
            <v>0</v>
          </cell>
          <cell r="V2529">
            <v>394197989.22300005</v>
          </cell>
          <cell r="W2529">
            <v>25730186.502</v>
          </cell>
          <cell r="X2529">
            <v>88176.094770168871</v>
          </cell>
          <cell r="Y2529">
            <v>-34655249</v>
          </cell>
          <cell r="Z2529">
            <v>267132</v>
          </cell>
          <cell r="AA2529">
            <v>0</v>
          </cell>
          <cell r="AB2529">
            <v>26964089.427000001</v>
          </cell>
          <cell r="AC2529">
            <v>37523794.697999999</v>
          </cell>
          <cell r="AD2529">
            <v>2012141.4790000001</v>
          </cell>
          <cell r="AE2529">
            <v>22926690.355</v>
          </cell>
          <cell r="AF2529">
            <v>37339469.691</v>
          </cell>
          <cell r="AG2529">
            <v>20503740.199000001</v>
          </cell>
          <cell r="AH2529">
            <v>57925499.026000001</v>
          </cell>
          <cell r="AI2529">
            <v>100880284</v>
          </cell>
          <cell r="AJ2529">
            <v>0</v>
          </cell>
          <cell r="AK2529">
            <v>306075708.875</v>
          </cell>
          <cell r="AL2529">
            <v>0</v>
          </cell>
          <cell r="AM2529">
            <v>0</v>
          </cell>
          <cell r="AN2529">
            <v>0</v>
          </cell>
          <cell r="AO2529">
            <v>0</v>
          </cell>
          <cell r="AP2529">
            <v>0</v>
          </cell>
          <cell r="AQ2529">
            <v>0</v>
          </cell>
          <cell r="AR2529">
            <v>0</v>
          </cell>
          <cell r="AS2529">
            <v>0</v>
          </cell>
          <cell r="AT2529">
            <v>0</v>
          </cell>
          <cell r="AU2529">
            <v>13702110.228</v>
          </cell>
          <cell r="AV2529">
            <v>6900990.5580000002</v>
          </cell>
          <cell r="AW2529">
            <v>22858955.129999999</v>
          </cell>
          <cell r="AX2529">
            <v>30146046</v>
          </cell>
          <cell r="AY2529">
            <v>31926751.278000001</v>
          </cell>
          <cell r="AZ2529">
            <v>25663280.947999999</v>
          </cell>
          <cell r="BA2529">
            <v>21115897.478999998</v>
          </cell>
          <cell r="BB2529">
            <v>23182676.640000001</v>
          </cell>
          <cell r="BC2529">
            <v>9389918.4670000002</v>
          </cell>
          <cell r="BD2529">
            <v>20644954.089000002</v>
          </cell>
          <cell r="BE2529">
            <v>14139634</v>
          </cell>
          <cell r="BF2529">
            <v>9458502.0209999997</v>
          </cell>
          <cell r="BG2529">
            <v>1865576.817</v>
          </cell>
          <cell r="BH2529">
            <v>0</v>
          </cell>
          <cell r="BI2529">
            <v>24999335</v>
          </cell>
          <cell r="BJ2529">
            <v>22759953.559999999</v>
          </cell>
          <cell r="BK2529">
            <v>0</v>
          </cell>
          <cell r="BL2529">
            <v>9366104.6799999997</v>
          </cell>
          <cell r="BM2529">
            <v>8836500.5899999999</v>
          </cell>
          <cell r="BN2529">
            <v>7214493.5190000003</v>
          </cell>
          <cell r="BO2529">
            <v>4634766.9450000003</v>
          </cell>
          <cell r="BP2529">
            <v>14378048.448000001</v>
          </cell>
          <cell r="BQ2529">
            <v>9344240.9910000004</v>
          </cell>
          <cell r="BR2529">
            <v>4143711.1039999998</v>
          </cell>
          <cell r="BS2529">
            <v>7115239.4220000003</v>
          </cell>
          <cell r="BT2529">
            <v>6676055.2860000003</v>
          </cell>
          <cell r="BU2529">
            <v>21236689.313000001</v>
          </cell>
          <cell r="BV2529">
            <v>14160110.039999999</v>
          </cell>
          <cell r="BW2529">
            <v>0</v>
          </cell>
          <cell r="BX2529">
            <v>5435376.7929999996</v>
          </cell>
          <cell r="BY2529">
            <v>18322745.960000001</v>
          </cell>
          <cell r="BZ2529">
            <v>9578658.9170001149</v>
          </cell>
          <cell r="CA2529">
            <v>-39375976</v>
          </cell>
          <cell r="CB2529">
            <v>42914181.73077023</v>
          </cell>
          <cell r="CC2529">
            <v>3538205.7307702303</v>
          </cell>
          <cell r="CD2529">
            <v>8.7636235911066479E-3</v>
          </cell>
        </row>
        <row r="2530">
          <cell r="C2530">
            <v>44908</v>
          </cell>
          <cell r="D2530">
            <v>509661370.06700003</v>
          </cell>
          <cell r="E2530">
            <v>0</v>
          </cell>
          <cell r="F2530">
            <v>0</v>
          </cell>
          <cell r="G2530">
            <v>0</v>
          </cell>
          <cell r="H2530">
            <v>76505341</v>
          </cell>
          <cell r="I2530">
            <v>0</v>
          </cell>
          <cell r="J2530">
            <v>76332571</v>
          </cell>
          <cell r="K2530">
            <v>234307414.067</v>
          </cell>
          <cell r="L2530">
            <v>122516044</v>
          </cell>
          <cell r="M2530">
            <v>540429340.41411519</v>
          </cell>
          <cell r="N2530">
            <v>71013162</v>
          </cell>
          <cell r="O2530">
            <v>20281821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149157.40700000001</v>
          </cell>
          <cell r="U2530">
            <v>0</v>
          </cell>
          <cell r="V2530">
            <v>417849745.68199998</v>
          </cell>
          <cell r="W2530">
            <v>30975441.028000001</v>
          </cell>
          <cell r="X2530">
            <v>160013.29711521906</v>
          </cell>
          <cell r="Y2530">
            <v>70064280</v>
          </cell>
          <cell r="Z2530">
            <v>274205</v>
          </cell>
          <cell r="AA2530">
            <v>0</v>
          </cell>
          <cell r="AB2530">
            <v>64705655.041000001</v>
          </cell>
          <cell r="AC2530">
            <v>38948916.218000002</v>
          </cell>
          <cell r="AD2530">
            <v>20554296.388</v>
          </cell>
          <cell r="AE2530">
            <v>21427854.936999999</v>
          </cell>
          <cell r="AF2530">
            <v>41331075.745999999</v>
          </cell>
          <cell r="AG2530">
            <v>21480487.300999999</v>
          </cell>
          <cell r="AH2530">
            <v>25859128.436000001</v>
          </cell>
          <cell r="AI2530">
            <v>92075112</v>
          </cell>
          <cell r="AJ2530">
            <v>30440932</v>
          </cell>
          <cell r="AK2530">
            <v>356823458.06699997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>
            <v>0</v>
          </cell>
          <cell r="AQ2530">
            <v>0</v>
          </cell>
          <cell r="AR2530">
            <v>0</v>
          </cell>
          <cell r="AS2530">
            <v>0</v>
          </cell>
          <cell r="AT2530">
            <v>0</v>
          </cell>
          <cell r="AU2530">
            <v>13628996.640000001</v>
          </cell>
          <cell r="AV2530">
            <v>7036228.0379999997</v>
          </cell>
          <cell r="AW2530">
            <v>30233878.752</v>
          </cell>
          <cell r="AX2530">
            <v>32186568</v>
          </cell>
          <cell r="AY2530">
            <v>32428108.363000002</v>
          </cell>
          <cell r="AZ2530">
            <v>26055055.151999999</v>
          </cell>
          <cell r="BA2530">
            <v>21753864.085999999</v>
          </cell>
          <cell r="BB2530">
            <v>26839336.921</v>
          </cell>
          <cell r="BC2530">
            <v>6164351.6239999998</v>
          </cell>
          <cell r="BD2530">
            <v>21648711.149999999</v>
          </cell>
          <cell r="BE2530">
            <v>15487387</v>
          </cell>
          <cell r="BF2530">
            <v>9137152.9409999996</v>
          </cell>
          <cell r="BG2530">
            <v>0</v>
          </cell>
          <cell r="BH2530">
            <v>0</v>
          </cell>
          <cell r="BI2530">
            <v>30106648</v>
          </cell>
          <cell r="BJ2530">
            <v>24222274.721999999</v>
          </cell>
          <cell r="BK2530">
            <v>0</v>
          </cell>
          <cell r="BL2530">
            <v>10440573.448000001</v>
          </cell>
          <cell r="BM2530">
            <v>9832167.1630000006</v>
          </cell>
          <cell r="BN2530">
            <v>7188809.0120000001</v>
          </cell>
          <cell r="BO2530">
            <v>4865087.3839999996</v>
          </cell>
          <cell r="BP2530">
            <v>15344419.149</v>
          </cell>
          <cell r="BQ2530">
            <v>9665964.1699999999</v>
          </cell>
          <cell r="BR2530">
            <v>4660238.6279999996</v>
          </cell>
          <cell r="BS2530">
            <v>7471097.2630000003</v>
          </cell>
          <cell r="BT2530">
            <v>9097375.1119999997</v>
          </cell>
          <cell r="BU2530">
            <v>21620243.84</v>
          </cell>
          <cell r="BV2530">
            <v>14500036.141000001</v>
          </cell>
          <cell r="BW2530">
            <v>0</v>
          </cell>
          <cell r="BX2530">
            <v>5817965.1579999998</v>
          </cell>
          <cell r="BY2530">
            <v>20590162.631999999</v>
          </cell>
          <cell r="BZ2530">
            <v>9933693.1929998994</v>
          </cell>
          <cell r="CA2530">
            <v>-28362793.000000238</v>
          </cell>
          <cell r="CB2530">
            <v>30767970.347115159</v>
          </cell>
          <cell r="CC2530">
            <v>2405177.3471149206</v>
          </cell>
          <cell r="CD2530">
            <v>4.7191674479836214E-3</v>
          </cell>
        </row>
        <row r="2531">
          <cell r="C2531">
            <v>44909</v>
          </cell>
          <cell r="D2531">
            <v>486666452.70999998</v>
          </cell>
          <cell r="E2531">
            <v>38834205.083999999</v>
          </cell>
          <cell r="F2531">
            <v>0</v>
          </cell>
          <cell r="G2531">
            <v>0</v>
          </cell>
          <cell r="H2531">
            <v>77235878</v>
          </cell>
          <cell r="I2531">
            <v>0</v>
          </cell>
          <cell r="J2531">
            <v>4079704</v>
          </cell>
          <cell r="K2531">
            <v>235385175.62599999</v>
          </cell>
          <cell r="L2531">
            <v>131131490</v>
          </cell>
          <cell r="M2531">
            <v>471782501.79252064</v>
          </cell>
          <cell r="N2531">
            <v>354505</v>
          </cell>
          <cell r="O2531">
            <v>21162442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133835.42599999998</v>
          </cell>
          <cell r="U2531">
            <v>0</v>
          </cell>
          <cell r="V2531">
            <v>418027657.74800003</v>
          </cell>
          <cell r="W2531">
            <v>31986355.215999998</v>
          </cell>
          <cell r="X2531">
            <v>117706.40252057408</v>
          </cell>
          <cell r="Y2531">
            <v>158150</v>
          </cell>
          <cell r="Z2531">
            <v>75375</v>
          </cell>
          <cell r="AA2531">
            <v>0</v>
          </cell>
          <cell r="AB2531">
            <v>67988855.377000004</v>
          </cell>
          <cell r="AC2531">
            <v>49006248.740000002</v>
          </cell>
          <cell r="AD2531">
            <v>22981943.066</v>
          </cell>
          <cell r="AE2531">
            <v>21884628.577</v>
          </cell>
          <cell r="AF2531">
            <v>42112515.498000003</v>
          </cell>
          <cell r="AG2531">
            <v>20879881.563000001</v>
          </cell>
          <cell r="AH2531">
            <v>10531102.805</v>
          </cell>
          <cell r="AI2531">
            <v>92495322</v>
          </cell>
          <cell r="AJ2531">
            <v>38636168</v>
          </cell>
          <cell r="AK2531">
            <v>366516665.62600005</v>
          </cell>
          <cell r="AL2531">
            <v>0</v>
          </cell>
          <cell r="AM2531">
            <v>0</v>
          </cell>
          <cell r="AN2531">
            <v>0</v>
          </cell>
          <cell r="AO2531">
            <v>0</v>
          </cell>
          <cell r="AP2531">
            <v>0</v>
          </cell>
          <cell r="AQ2531">
            <v>0</v>
          </cell>
          <cell r="AR2531">
            <v>0</v>
          </cell>
          <cell r="AS2531">
            <v>0</v>
          </cell>
          <cell r="AT2531">
            <v>0</v>
          </cell>
          <cell r="AU2531">
            <v>13948038.488</v>
          </cell>
          <cell r="AV2531">
            <v>6973915.2999999998</v>
          </cell>
          <cell r="AW2531">
            <v>27222091.800000001</v>
          </cell>
          <cell r="AX2531">
            <v>30146440</v>
          </cell>
          <cell r="AY2531">
            <v>30552396.480999999</v>
          </cell>
          <cell r="AZ2531">
            <v>27328676.280999999</v>
          </cell>
          <cell r="BA2531">
            <v>21372711.070999999</v>
          </cell>
          <cell r="BB2531">
            <v>25003296.125</v>
          </cell>
          <cell r="BC2531">
            <v>8777722.0700000003</v>
          </cell>
          <cell r="BD2531">
            <v>20974704.631999999</v>
          </cell>
          <cell r="BE2531">
            <v>15879106</v>
          </cell>
          <cell r="BF2531">
            <v>10083252.92</v>
          </cell>
          <cell r="BG2531">
            <v>0</v>
          </cell>
          <cell r="BH2531">
            <v>0</v>
          </cell>
          <cell r="BI2531">
            <v>30993420</v>
          </cell>
          <cell r="BJ2531">
            <v>24653625.767999999</v>
          </cell>
          <cell r="BK2531">
            <v>0</v>
          </cell>
          <cell r="BL2531">
            <v>9934083.5099999998</v>
          </cell>
          <cell r="BM2531">
            <v>10135142.164000001</v>
          </cell>
          <cell r="BN2531">
            <v>7375060.6799999997</v>
          </cell>
          <cell r="BO2531">
            <v>4965769.858</v>
          </cell>
          <cell r="BP2531">
            <v>15000407.324999999</v>
          </cell>
          <cell r="BQ2531">
            <v>10260863.844000001</v>
          </cell>
          <cell r="BR2531">
            <v>4539865.1579999998</v>
          </cell>
          <cell r="BS2531">
            <v>7710556.165</v>
          </cell>
          <cell r="BT2531">
            <v>10852119.482999999</v>
          </cell>
          <cell r="BU2531">
            <v>22078070.633000001</v>
          </cell>
          <cell r="BV2531">
            <v>17112458.088</v>
          </cell>
          <cell r="BW2531">
            <v>0</v>
          </cell>
          <cell r="BX2531">
            <v>5820429.7800000003</v>
          </cell>
          <cell r="BY2531">
            <v>19759900.445999999</v>
          </cell>
          <cell r="BZ2531">
            <v>9566953.6780001521</v>
          </cell>
          <cell r="CA2531">
            <v>17162598.000000477</v>
          </cell>
          <cell r="CB2531">
            <v>-14883950.917479336</v>
          </cell>
          <cell r="CC2531">
            <v>2278647.0825211406</v>
          </cell>
          <cell r="CD2531">
            <v>4.6821535978748986E-3</v>
          </cell>
        </row>
        <row r="2532">
          <cell r="C2532">
            <v>44910</v>
          </cell>
          <cell r="D2532">
            <v>472215760.59799999</v>
          </cell>
          <cell r="E2532">
            <v>28135787.883000001</v>
          </cell>
          <cell r="F2532">
            <v>0</v>
          </cell>
          <cell r="G2532">
            <v>0</v>
          </cell>
          <cell r="H2532">
            <v>86634057</v>
          </cell>
          <cell r="I2532">
            <v>0</v>
          </cell>
          <cell r="J2532">
            <v>0</v>
          </cell>
          <cell r="K2532">
            <v>190945419.715</v>
          </cell>
          <cell r="L2532">
            <v>126206912</v>
          </cell>
          <cell r="M2532">
            <v>455849811.16987014</v>
          </cell>
          <cell r="N2532">
            <v>-40293584</v>
          </cell>
          <cell r="O2532">
            <v>23634543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128510.05600000001</v>
          </cell>
          <cell r="U2532">
            <v>0</v>
          </cell>
          <cell r="V2532">
            <v>399509520.35999995</v>
          </cell>
          <cell r="W2532">
            <v>32488598.763999999</v>
          </cell>
          <cell r="X2532">
            <v>88638.989870213481</v>
          </cell>
          <cell r="Y2532">
            <v>-40299891</v>
          </cell>
          <cell r="AA2532">
            <v>0</v>
          </cell>
          <cell r="AB2532">
            <v>29650702.456</v>
          </cell>
          <cell r="AC2532">
            <v>51394266.555</v>
          </cell>
          <cell r="AD2532">
            <v>22422676.723999999</v>
          </cell>
          <cell r="AE2532">
            <v>15891485.832</v>
          </cell>
          <cell r="AF2532">
            <v>42676292.248999998</v>
          </cell>
          <cell r="AG2532">
            <v>18391119.511</v>
          </cell>
          <cell r="AH2532">
            <v>10518876.388</v>
          </cell>
          <cell r="AI2532">
            <v>57396892</v>
          </cell>
          <cell r="AJ2532">
            <v>68810020</v>
          </cell>
          <cell r="AK2532">
            <v>317152331.71500003</v>
          </cell>
          <cell r="AL2532">
            <v>0</v>
          </cell>
          <cell r="AM2532">
            <v>0</v>
          </cell>
          <cell r="AN2532">
            <v>0</v>
          </cell>
          <cell r="AO2532">
            <v>0</v>
          </cell>
          <cell r="AP2532">
            <v>0</v>
          </cell>
          <cell r="AQ2532">
            <v>0</v>
          </cell>
          <cell r="AR2532">
            <v>0</v>
          </cell>
          <cell r="AS2532">
            <v>0</v>
          </cell>
          <cell r="AT2532">
            <v>0</v>
          </cell>
          <cell r="AU2532">
            <v>13945846.263</v>
          </cell>
          <cell r="AV2532">
            <v>6998349.7759999996</v>
          </cell>
          <cell r="AW2532">
            <v>25963612.848000001</v>
          </cell>
          <cell r="AX2532">
            <v>24956882</v>
          </cell>
          <cell r="AY2532">
            <v>29623464.499000002</v>
          </cell>
          <cell r="AZ2532">
            <v>29639828.760000002</v>
          </cell>
          <cell r="BA2532">
            <v>21690345.013999999</v>
          </cell>
          <cell r="BB2532">
            <v>24594197.739</v>
          </cell>
          <cell r="BC2532">
            <v>7850613.6799999997</v>
          </cell>
          <cell r="BD2532">
            <v>18460906.452</v>
          </cell>
          <cell r="BE2532">
            <v>17111717</v>
          </cell>
          <cell r="BF2532">
            <v>7019043.0120000001</v>
          </cell>
          <cell r="BG2532">
            <v>72419.535999999993</v>
          </cell>
          <cell r="BH2532">
            <v>0</v>
          </cell>
          <cell r="BI2532">
            <v>31118915</v>
          </cell>
          <cell r="BJ2532">
            <v>25249477.125</v>
          </cell>
          <cell r="BK2532">
            <v>0</v>
          </cell>
          <cell r="BL2532">
            <v>9862027.2620000001</v>
          </cell>
          <cell r="BM2532">
            <v>10543143.58</v>
          </cell>
          <cell r="BN2532">
            <v>7352673.2640000004</v>
          </cell>
          <cell r="BO2532">
            <v>4919404.5599999996</v>
          </cell>
          <cell r="BP2532">
            <v>13962423.375</v>
          </cell>
          <cell r="BQ2532">
            <v>9682272.5999999996</v>
          </cell>
          <cell r="BR2532">
            <v>4372446</v>
          </cell>
          <cell r="BS2532">
            <v>6266144.4479999999</v>
          </cell>
          <cell r="BT2532">
            <v>10741926.778999999</v>
          </cell>
          <cell r="BU2532">
            <v>15926234.220000001</v>
          </cell>
          <cell r="BV2532">
            <v>18081232.372000001</v>
          </cell>
          <cell r="BW2532">
            <v>0</v>
          </cell>
          <cell r="BX2532">
            <v>5926860.1160000004</v>
          </cell>
          <cell r="BY2532">
            <v>19628771.66</v>
          </cell>
          <cell r="BZ2532">
            <v>9067256.4199998975</v>
          </cell>
          <cell r="CA2532">
            <v>17985838.999999762</v>
          </cell>
          <cell r="CB2532">
            <v>-16365949.428129852</v>
          </cell>
          <cell r="CC2532">
            <v>1619889.5718699098</v>
          </cell>
          <cell r="CD2532">
            <v>3.4304013271783426E-3</v>
          </cell>
        </row>
        <row r="2533">
          <cell r="C2533">
            <v>44911</v>
          </cell>
          <cell r="D2533">
            <v>445283772.62900001</v>
          </cell>
          <cell r="E2533">
            <v>31126537.160999998</v>
          </cell>
          <cell r="F2533">
            <v>0</v>
          </cell>
          <cell r="G2533">
            <v>0</v>
          </cell>
          <cell r="H2533">
            <v>68518421</v>
          </cell>
          <cell r="I2533">
            <v>0</v>
          </cell>
          <cell r="J2533">
            <v>0</v>
          </cell>
          <cell r="K2533">
            <v>182366019.46799999</v>
          </cell>
          <cell r="L2533">
            <v>119822176</v>
          </cell>
          <cell r="M2533">
            <v>441880221.16758442</v>
          </cell>
          <cell r="N2533">
            <v>-43450619</v>
          </cell>
          <cell r="O2533">
            <v>28549121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190589.31399999998</v>
          </cell>
          <cell r="U2533">
            <v>0</v>
          </cell>
          <cell r="V2533">
            <v>385028958.27499998</v>
          </cell>
          <cell r="W2533">
            <v>28020795.767000001</v>
          </cell>
          <cell r="X2533">
            <v>90756.81158440678</v>
          </cell>
          <cell r="Y2533">
            <v>-43454362</v>
          </cell>
          <cell r="AA2533">
            <v>0</v>
          </cell>
          <cell r="AB2533">
            <v>21885192.072999999</v>
          </cell>
          <cell r="AC2533">
            <v>51436385.104000002</v>
          </cell>
          <cell r="AD2533">
            <v>22818350.102000002</v>
          </cell>
          <cell r="AE2533">
            <v>13824734.964</v>
          </cell>
          <cell r="AF2533">
            <v>39395345.262999997</v>
          </cell>
          <cell r="AG2533">
            <v>18018561.361000001</v>
          </cell>
          <cell r="AH2533">
            <v>14987450.601</v>
          </cell>
          <cell r="AI2533">
            <v>54730150</v>
          </cell>
          <cell r="AJ2533">
            <v>65092026</v>
          </cell>
          <cell r="AK2533">
            <v>302188195.46799999</v>
          </cell>
          <cell r="AL2533">
            <v>0</v>
          </cell>
          <cell r="AM2533">
            <v>0</v>
          </cell>
          <cell r="AN2533">
            <v>0</v>
          </cell>
          <cell r="AO2533">
            <v>0</v>
          </cell>
          <cell r="AP2533">
            <v>0</v>
          </cell>
          <cell r="AQ2533">
            <v>0</v>
          </cell>
          <cell r="AR2533">
            <v>0</v>
          </cell>
          <cell r="AS2533">
            <v>0</v>
          </cell>
          <cell r="AT2533">
            <v>0</v>
          </cell>
          <cell r="AU2533">
            <v>27692915.423999999</v>
          </cell>
          <cell r="AV2533">
            <v>6924144.0700000003</v>
          </cell>
          <cell r="AW2533">
            <v>18635507.399999999</v>
          </cell>
          <cell r="AX2533">
            <v>24659068</v>
          </cell>
          <cell r="AY2533">
            <v>16235515.169</v>
          </cell>
          <cell r="AZ2533">
            <v>16685965.436000001</v>
          </cell>
          <cell r="BA2533">
            <v>21018983.657000002</v>
          </cell>
          <cell r="BB2533">
            <v>21015561.504000001</v>
          </cell>
          <cell r="BC2533">
            <v>14045841.15</v>
          </cell>
          <cell r="BD2533">
            <v>18027336.425999999</v>
          </cell>
          <cell r="BE2533">
            <v>15962405</v>
          </cell>
          <cell r="BF2533">
            <v>9553290.8560000006</v>
          </cell>
          <cell r="BG2533">
            <v>0</v>
          </cell>
          <cell r="BH2533">
            <v>11178851.335999999</v>
          </cell>
          <cell r="BI2533">
            <v>26761567</v>
          </cell>
          <cell r="BJ2533">
            <v>24064011.522</v>
          </cell>
          <cell r="BK2533">
            <v>0</v>
          </cell>
          <cell r="BL2533">
            <v>9391529.7080000006</v>
          </cell>
          <cell r="BM2533">
            <v>9319439.5739999991</v>
          </cell>
          <cell r="BN2533">
            <v>6888305.6960000005</v>
          </cell>
          <cell r="BO2533">
            <v>4644426.2479999997</v>
          </cell>
          <cell r="BP2533">
            <v>13225723.267999999</v>
          </cell>
          <cell r="BQ2533">
            <v>8584028.6410000008</v>
          </cell>
          <cell r="BR2533">
            <v>4229869.1780000003</v>
          </cell>
          <cell r="BS2533">
            <v>7166729.5279999999</v>
          </cell>
          <cell r="BT2533">
            <v>10864110.366</v>
          </cell>
          <cell r="BU2533">
            <v>13907054.255999999</v>
          </cell>
          <cell r="BV2533">
            <v>18384092.054000001</v>
          </cell>
          <cell r="BW2533">
            <v>0</v>
          </cell>
          <cell r="BX2533">
            <v>5619899.96</v>
          </cell>
          <cell r="BY2533">
            <v>18259332.436999999</v>
          </cell>
          <cell r="BZ2533">
            <v>8845020.411000073</v>
          </cell>
          <cell r="CA2533">
            <v>4364991</v>
          </cell>
          <cell r="CB2533">
            <v>-3403551.4614155889</v>
          </cell>
          <cell r="CC2533">
            <v>961439.53858441114</v>
          </cell>
          <cell r="CD2533">
            <v>2.1591614105045324E-3</v>
          </cell>
        </row>
        <row r="2534">
          <cell r="C2534">
            <v>44912</v>
          </cell>
          <cell r="D2534">
            <v>436958658.66600001</v>
          </cell>
          <cell r="E2534">
            <v>30326478.565000001</v>
          </cell>
          <cell r="F2534">
            <v>0</v>
          </cell>
          <cell r="G2534">
            <v>0</v>
          </cell>
          <cell r="H2534">
            <v>56388922</v>
          </cell>
          <cell r="I2534">
            <v>0</v>
          </cell>
          <cell r="J2534">
            <v>0</v>
          </cell>
          <cell r="K2534">
            <v>195430966.10100001</v>
          </cell>
          <cell r="L2534">
            <v>112056123</v>
          </cell>
          <cell r="M2534">
            <v>416427923.91665673</v>
          </cell>
          <cell r="N2534">
            <v>-42756169</v>
          </cell>
          <cell r="O2534">
            <v>29563716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108800.34</v>
          </cell>
          <cell r="U2534">
            <v>0</v>
          </cell>
          <cell r="V2534">
            <v>365212045.55599999</v>
          </cell>
          <cell r="W2534">
            <v>21445124.716000002</v>
          </cell>
          <cell r="X2534">
            <v>98237.304656762048</v>
          </cell>
          <cell r="Y2534">
            <v>-42754120</v>
          </cell>
          <cell r="AA2534">
            <v>113310</v>
          </cell>
          <cell r="AB2534">
            <v>24232747.169</v>
          </cell>
          <cell r="AC2534">
            <v>61364950.277000003</v>
          </cell>
          <cell r="AD2534">
            <v>22795994.925000001</v>
          </cell>
          <cell r="AE2534">
            <v>13336168.366</v>
          </cell>
          <cell r="AF2534">
            <v>40827632.810999997</v>
          </cell>
          <cell r="AG2534">
            <v>16843735.131999999</v>
          </cell>
          <cell r="AH2534">
            <v>16029737.421</v>
          </cell>
          <cell r="AI2534">
            <v>51260693</v>
          </cell>
          <cell r="AJ2534">
            <v>60795430</v>
          </cell>
          <cell r="AK2534">
            <v>307487089.10100001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>
            <v>0</v>
          </cell>
          <cell r="AQ2534">
            <v>0</v>
          </cell>
          <cell r="AR2534">
            <v>0</v>
          </cell>
          <cell r="AS2534">
            <v>0</v>
          </cell>
          <cell r="AT2534">
            <v>0</v>
          </cell>
          <cell r="AU2534">
            <v>29016933.872000001</v>
          </cell>
          <cell r="AV2534">
            <v>6845233.0999999996</v>
          </cell>
          <cell r="AW2534">
            <v>19143487.317000002</v>
          </cell>
          <cell r="AX2534">
            <v>24076732</v>
          </cell>
          <cell r="AY2534">
            <v>13565886.15</v>
          </cell>
          <cell r="AZ2534">
            <v>13194632.308</v>
          </cell>
          <cell r="BA2534">
            <v>21121733.671999998</v>
          </cell>
          <cell r="BB2534">
            <v>21712974.227000002</v>
          </cell>
          <cell r="BC2534">
            <v>12530854.439999999</v>
          </cell>
          <cell r="BD2534">
            <v>16811166.006999999</v>
          </cell>
          <cell r="BE2534">
            <v>14344507</v>
          </cell>
          <cell r="BF2534">
            <v>5435104.2000000002</v>
          </cell>
          <cell r="BG2534">
            <v>0</v>
          </cell>
          <cell r="BH2534">
            <v>13127813.732000001</v>
          </cell>
          <cell r="BI2534">
            <v>21136779</v>
          </cell>
          <cell r="BJ2534">
            <v>23100228.317000002</v>
          </cell>
          <cell r="BK2534">
            <v>0</v>
          </cell>
          <cell r="BL2534">
            <v>8899324.7400000002</v>
          </cell>
          <cell r="BM2534">
            <v>8381539.1739999996</v>
          </cell>
          <cell r="BN2534">
            <v>6741898.8600000003</v>
          </cell>
          <cell r="BO2534">
            <v>4377639.2529999996</v>
          </cell>
          <cell r="BP2534">
            <v>12047781.470000001</v>
          </cell>
          <cell r="BQ2534">
            <v>7813212.75</v>
          </cell>
          <cell r="BR2534">
            <v>3768386.8650000002</v>
          </cell>
          <cell r="BS2534">
            <v>7075072.7999999998</v>
          </cell>
          <cell r="BT2534">
            <v>8334467.2599999998</v>
          </cell>
          <cell r="BU2534">
            <v>13416241.24</v>
          </cell>
          <cell r="BV2534">
            <v>19118667.169</v>
          </cell>
          <cell r="BW2534">
            <v>0</v>
          </cell>
          <cell r="BX2534">
            <v>5331906.4680000003</v>
          </cell>
          <cell r="BY2534">
            <v>17920665.353999998</v>
          </cell>
          <cell r="BZ2534">
            <v>7957955.8109999299</v>
          </cell>
          <cell r="CA2534">
            <v>20158691</v>
          </cell>
          <cell r="CB2534">
            <v>-20530734.749343276</v>
          </cell>
          <cell r="CC2534">
            <v>-372043.74934327602</v>
          </cell>
          <cell r="CD2534">
            <v>-8.5143924251117017E-4</v>
          </cell>
        </row>
        <row r="2535">
          <cell r="C2535">
            <v>44913</v>
          </cell>
          <cell r="D2535">
            <v>408606907.90500003</v>
          </cell>
          <cell r="E2535">
            <v>944860.701</v>
          </cell>
          <cell r="F2535">
            <v>0</v>
          </cell>
          <cell r="G2535">
            <v>0</v>
          </cell>
          <cell r="H2535">
            <v>48981851</v>
          </cell>
          <cell r="I2535">
            <v>0</v>
          </cell>
          <cell r="J2535">
            <v>0</v>
          </cell>
          <cell r="K2535">
            <v>207205866.20400003</v>
          </cell>
          <cell r="L2535">
            <v>111543973</v>
          </cell>
          <cell r="M2535">
            <v>428710880.10276902</v>
          </cell>
          <cell r="N2535">
            <v>-39930357</v>
          </cell>
          <cell r="O2535">
            <v>29640272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110867.16800000001</v>
          </cell>
          <cell r="U2535">
            <v>0</v>
          </cell>
          <cell r="V2535">
            <v>398445613.87099999</v>
          </cell>
          <cell r="W2535">
            <v>404111.69799999997</v>
          </cell>
          <cell r="X2535">
            <v>110015.36576903</v>
          </cell>
          <cell r="Y2535">
            <v>-39930553</v>
          </cell>
          <cell r="AA2535">
            <v>0</v>
          </cell>
          <cell r="AB2535">
            <v>25031217.357999999</v>
          </cell>
          <cell r="AC2535">
            <v>65877329.783</v>
          </cell>
          <cell r="AD2535">
            <v>25066052.561999999</v>
          </cell>
          <cell r="AE2535">
            <v>14978861.698999999</v>
          </cell>
          <cell r="AF2535">
            <v>43102592.758000001</v>
          </cell>
          <cell r="AG2535">
            <v>17561426.331999999</v>
          </cell>
          <cell r="AH2535">
            <v>15588385.711999999</v>
          </cell>
          <cell r="AI2535">
            <v>51711051</v>
          </cell>
          <cell r="AJ2535">
            <v>59832922</v>
          </cell>
          <cell r="AK2535">
            <v>318749839.204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>
            <v>0</v>
          </cell>
          <cell r="AQ2535">
            <v>0</v>
          </cell>
          <cell r="AR2535">
            <v>0</v>
          </cell>
          <cell r="AS2535">
            <v>0</v>
          </cell>
          <cell r="AT2535">
            <v>0</v>
          </cell>
          <cell r="AU2535">
            <v>31765844.226</v>
          </cell>
          <cell r="AV2535">
            <v>6851652.9639999997</v>
          </cell>
          <cell r="AW2535">
            <v>22148661.045000002</v>
          </cell>
          <cell r="AX2535">
            <v>24547603</v>
          </cell>
          <cell r="AY2535">
            <v>25020730.504000001</v>
          </cell>
          <cell r="AZ2535">
            <v>14153811.085999999</v>
          </cell>
          <cell r="BA2535">
            <v>21776857.714000002</v>
          </cell>
          <cell r="BB2535">
            <v>22851503.919</v>
          </cell>
          <cell r="BC2535">
            <v>14909720.136</v>
          </cell>
          <cell r="BD2535">
            <v>17526319.851</v>
          </cell>
          <cell r="BE2535">
            <v>16198044</v>
          </cell>
          <cell r="BF2535">
            <v>7528308.9419999998</v>
          </cell>
          <cell r="BG2535">
            <v>0</v>
          </cell>
          <cell r="BH2535">
            <v>13114139.525</v>
          </cell>
          <cell r="BI2535">
            <v>0</v>
          </cell>
          <cell r="BJ2535">
            <v>24493333.103999998</v>
          </cell>
          <cell r="BK2535">
            <v>0</v>
          </cell>
          <cell r="BL2535">
            <v>9560927.9159999993</v>
          </cell>
          <cell r="BM2535">
            <v>9679476.5010000002</v>
          </cell>
          <cell r="BN2535">
            <v>7222912.3890000004</v>
          </cell>
          <cell r="BO2535">
            <v>4831425.2489999998</v>
          </cell>
          <cell r="BP2535">
            <v>13779379.368000001</v>
          </cell>
          <cell r="BQ2535">
            <v>8686229.8200000003</v>
          </cell>
          <cell r="BR2535">
            <v>4237916.4720000001</v>
          </cell>
          <cell r="BS2535">
            <v>7930962.5010000002</v>
          </cell>
          <cell r="BT2535">
            <v>0</v>
          </cell>
          <cell r="BU2535">
            <v>15069074.789999999</v>
          </cell>
          <cell r="BV2535">
            <v>20256472.502999999</v>
          </cell>
          <cell r="BW2535">
            <v>0</v>
          </cell>
          <cell r="BX2535">
            <v>5791315.0259999996</v>
          </cell>
          <cell r="BY2535">
            <v>19082263.509</v>
          </cell>
          <cell r="BZ2535">
            <v>9430727.8109999299</v>
          </cell>
          <cell r="CA2535">
            <v>-17914795</v>
          </cell>
          <cell r="CB2535">
            <v>20103972.197768986</v>
          </cell>
          <cell r="CC2535">
            <v>2189177.1977689862</v>
          </cell>
          <cell r="CD2535">
            <v>5.3576607624997953E-3</v>
          </cell>
        </row>
        <row r="2536">
          <cell r="C2536">
            <v>44914</v>
          </cell>
          <cell r="D2536">
            <v>439598967.71100003</v>
          </cell>
          <cell r="E2536">
            <v>28303329.153999999</v>
          </cell>
          <cell r="F2536">
            <v>0</v>
          </cell>
          <cell r="G2536">
            <v>0</v>
          </cell>
          <cell r="H2536">
            <v>75473750</v>
          </cell>
          <cell r="I2536">
            <v>0</v>
          </cell>
          <cell r="J2536">
            <v>0</v>
          </cell>
          <cell r="K2536">
            <v>185037802.55700001</v>
          </cell>
          <cell r="L2536">
            <v>98323886</v>
          </cell>
          <cell r="M2536">
            <v>445753702.0204376</v>
          </cell>
          <cell r="N2536">
            <v>-52460200</v>
          </cell>
          <cell r="O2536">
            <v>28045380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133519.67200000002</v>
          </cell>
          <cell r="U2536">
            <v>0</v>
          </cell>
          <cell r="V2536">
            <v>406536750.37899995</v>
          </cell>
          <cell r="W2536">
            <v>10685688.443999998</v>
          </cell>
          <cell r="X2536">
            <v>352363.52543765208</v>
          </cell>
          <cell r="Y2536">
            <v>-52451817</v>
          </cell>
          <cell r="AA2536">
            <v>54991</v>
          </cell>
          <cell r="AB2536">
            <v>1912214.088</v>
          </cell>
          <cell r="AC2536">
            <v>47092153.577</v>
          </cell>
          <cell r="AD2536">
            <v>23612888.236000001</v>
          </cell>
          <cell r="AE2536">
            <v>14667006.26</v>
          </cell>
          <cell r="AF2536">
            <v>42308991.770999998</v>
          </cell>
          <cell r="AG2536">
            <v>19912358.405000001</v>
          </cell>
          <cell r="AH2536">
            <v>35532190.219999999</v>
          </cell>
          <cell r="AI2536">
            <v>46018849</v>
          </cell>
          <cell r="AJ2536">
            <v>52305037</v>
          </cell>
          <cell r="AK2536">
            <v>283361688.55700004</v>
          </cell>
          <cell r="AL2536">
            <v>0</v>
          </cell>
          <cell r="AM2536">
            <v>0</v>
          </cell>
          <cell r="AN2536">
            <v>0</v>
          </cell>
          <cell r="AO2536">
            <v>0</v>
          </cell>
          <cell r="AP2536">
            <v>0</v>
          </cell>
          <cell r="AQ2536">
            <v>0</v>
          </cell>
          <cell r="AR2536">
            <v>0</v>
          </cell>
          <cell r="AS2536">
            <v>0</v>
          </cell>
          <cell r="AT2536">
            <v>0</v>
          </cell>
          <cell r="AU2536">
            <v>31645179.864999998</v>
          </cell>
          <cell r="AV2536">
            <v>6925008.0319999997</v>
          </cell>
          <cell r="AW2536">
            <v>17257368.993999999</v>
          </cell>
          <cell r="AX2536">
            <v>24345203</v>
          </cell>
          <cell r="AY2536">
            <v>26473016.761</v>
          </cell>
          <cell r="AZ2536">
            <v>17273282.719999999</v>
          </cell>
          <cell r="BA2536">
            <v>21055179.329</v>
          </cell>
          <cell r="BB2536">
            <v>22234893.228999998</v>
          </cell>
          <cell r="BC2536">
            <v>16997747.065000001</v>
          </cell>
          <cell r="BD2536">
            <v>19985618.464000002</v>
          </cell>
          <cell r="BE2536">
            <v>17131543</v>
          </cell>
          <cell r="BF2536">
            <v>8157981.1339999996</v>
          </cell>
          <cell r="BG2536">
            <v>0</v>
          </cell>
          <cell r="BH2536">
            <v>13118177.095000001</v>
          </cell>
          <cell r="BI2536">
            <v>9969076</v>
          </cell>
          <cell r="BJ2536">
            <v>25036137.524</v>
          </cell>
          <cell r="BK2536">
            <v>0</v>
          </cell>
          <cell r="BL2536">
            <v>9958784.8550000004</v>
          </cell>
          <cell r="BM2536">
            <v>10143343.896</v>
          </cell>
          <cell r="BN2536">
            <v>7522195.6880000001</v>
          </cell>
          <cell r="BO2536">
            <v>4952686.5080000004</v>
          </cell>
          <cell r="BP2536">
            <v>14676226.558</v>
          </cell>
          <cell r="BQ2536">
            <v>9749398.9739999995</v>
          </cell>
          <cell r="BR2536">
            <v>4510717.2240000004</v>
          </cell>
          <cell r="BS2536">
            <v>8310581.3720000004</v>
          </cell>
          <cell r="BT2536">
            <v>20744.509999999998</v>
          </cell>
          <cell r="BU2536">
            <v>14751947.158</v>
          </cell>
          <cell r="BV2536">
            <v>20076515.697000001</v>
          </cell>
          <cell r="BW2536">
            <v>0</v>
          </cell>
          <cell r="BX2536">
            <v>5963370</v>
          </cell>
          <cell r="BY2536">
            <v>18674430.572000001</v>
          </cell>
          <cell r="BZ2536">
            <v>9589471.1549998522</v>
          </cell>
          <cell r="CA2536">
            <v>-4699219.0000002384</v>
          </cell>
          <cell r="CB2536">
            <v>6154734.309437573</v>
          </cell>
          <cell r="CC2536">
            <v>1455515.3094373345</v>
          </cell>
          <cell r="CD2536">
            <v>3.3110071140890749E-3</v>
          </cell>
        </row>
        <row r="2537">
          <cell r="C2537">
            <v>44915</v>
          </cell>
          <cell r="D2537">
            <v>435646062.51199996</v>
          </cell>
          <cell r="E2537">
            <v>5519326.0049999999</v>
          </cell>
          <cell r="F2537">
            <v>0</v>
          </cell>
          <cell r="G2537">
            <v>0</v>
          </cell>
          <cell r="H2537">
            <v>132644527</v>
          </cell>
          <cell r="I2537">
            <v>0</v>
          </cell>
          <cell r="J2537">
            <v>83984887</v>
          </cell>
          <cell r="K2537">
            <v>125326780.507</v>
          </cell>
          <cell r="L2537">
            <v>0</v>
          </cell>
          <cell r="M2537">
            <v>431687466.97300696</v>
          </cell>
          <cell r="N2537">
            <v>-88170542</v>
          </cell>
          <cell r="O2537">
            <v>15472919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132105.46</v>
          </cell>
          <cell r="U2537">
            <v>31369172</v>
          </cell>
          <cell r="V2537">
            <v>383656755.11799997</v>
          </cell>
          <cell r="W2537">
            <v>944146.89400000009</v>
          </cell>
          <cell r="X2537">
            <v>112368.50100702257</v>
          </cell>
          <cell r="Y2537">
            <v>-88174615</v>
          </cell>
          <cell r="AA2537">
            <v>0</v>
          </cell>
          <cell r="AB2537">
            <v>27001.583999999999</v>
          </cell>
          <cell r="AC2537">
            <v>8054680.5899999999</v>
          </cell>
          <cell r="AD2537">
            <v>612620.53599999996</v>
          </cell>
          <cell r="AE2537">
            <v>14488962.873</v>
          </cell>
          <cell r="AF2537">
            <v>41272785.932999998</v>
          </cell>
          <cell r="AG2537">
            <v>18269714.458999999</v>
          </cell>
          <cell r="AH2537">
            <v>42601014.531999998</v>
          </cell>
          <cell r="AI2537">
            <v>0</v>
          </cell>
          <cell r="AJ2537">
            <v>0</v>
          </cell>
          <cell r="AK2537">
            <v>125326780.507</v>
          </cell>
          <cell r="AL2537">
            <v>0</v>
          </cell>
          <cell r="AM2537">
            <v>0</v>
          </cell>
          <cell r="AN2537">
            <v>0</v>
          </cell>
          <cell r="AO2537">
            <v>0</v>
          </cell>
          <cell r="AP2537">
            <v>0</v>
          </cell>
          <cell r="AQ2537">
            <v>0</v>
          </cell>
          <cell r="AR2537">
            <v>31369172</v>
          </cell>
          <cell r="AS2537">
            <v>0</v>
          </cell>
          <cell r="AT2537">
            <v>31369172</v>
          </cell>
          <cell r="AU2537">
            <v>30864615.515999999</v>
          </cell>
          <cell r="AV2537">
            <v>6868523.182</v>
          </cell>
          <cell r="AW2537">
            <v>15809699.060000001</v>
          </cell>
          <cell r="AX2537">
            <v>24039172</v>
          </cell>
          <cell r="AY2537">
            <v>24737123.421999998</v>
          </cell>
          <cell r="AZ2537">
            <v>15019037.596000001</v>
          </cell>
          <cell r="BA2537">
            <v>20846684.563999999</v>
          </cell>
          <cell r="BB2537">
            <v>21935270.295000002</v>
          </cell>
          <cell r="BC2537">
            <v>14874359.922</v>
          </cell>
          <cell r="BD2537">
            <v>18354607.767999999</v>
          </cell>
          <cell r="BE2537">
            <v>15926579</v>
          </cell>
          <cell r="BF2537">
            <v>6186112.0099999998</v>
          </cell>
          <cell r="BG2537">
            <v>0</v>
          </cell>
          <cell r="BH2537">
            <v>13129649.5</v>
          </cell>
          <cell r="BI2537">
            <v>11519</v>
          </cell>
          <cell r="BJ2537">
            <v>23767849.888999999</v>
          </cell>
          <cell r="BK2537">
            <v>0</v>
          </cell>
          <cell r="BL2537">
            <v>9579952.148</v>
          </cell>
          <cell r="BM2537">
            <v>8865176.2559999991</v>
          </cell>
          <cell r="BN2537">
            <v>7024851.0800000001</v>
          </cell>
          <cell r="BO2537">
            <v>4771585.72</v>
          </cell>
          <cell r="BP2537">
            <v>13905095.056</v>
          </cell>
          <cell r="BQ2537">
            <v>8806239.6239999998</v>
          </cell>
          <cell r="BR2537">
            <v>4033252.125</v>
          </cell>
          <cell r="BS2537">
            <v>7471611.0300000003</v>
          </cell>
          <cell r="BT2537">
            <v>0</v>
          </cell>
          <cell r="BU2537">
            <v>14574978.886</v>
          </cell>
          <cell r="BV2537">
            <v>19342420.346999999</v>
          </cell>
          <cell r="BW2537">
            <v>0</v>
          </cell>
          <cell r="BX2537">
            <v>5573174.7879999997</v>
          </cell>
          <cell r="BY2537">
            <v>18191018.304000001</v>
          </cell>
          <cell r="BZ2537">
            <v>9158116.030000031</v>
          </cell>
          <cell r="CA2537">
            <v>7597657.0000004768</v>
          </cell>
          <cell r="CB2537">
            <v>-3958595.538993001</v>
          </cell>
          <cell r="CC2537">
            <v>3639061.4610074759</v>
          </cell>
          <cell r="CD2537">
            <v>8.3532522709469856E-3</v>
          </cell>
        </row>
        <row r="2538">
          <cell r="C2538">
            <v>44916</v>
          </cell>
          <cell r="D2538">
            <v>406471358.222</v>
          </cell>
          <cell r="E2538">
            <v>0</v>
          </cell>
          <cell r="F2538">
            <v>0</v>
          </cell>
          <cell r="G2538">
            <v>0</v>
          </cell>
          <cell r="H2538">
            <v>154102953</v>
          </cell>
          <cell r="I2538">
            <v>0</v>
          </cell>
          <cell r="J2538">
            <v>107999765</v>
          </cell>
          <cell r="K2538">
            <v>67084397.222000003</v>
          </cell>
          <cell r="L2538">
            <v>0</v>
          </cell>
          <cell r="M2538">
            <v>409346122.94258446</v>
          </cell>
          <cell r="N2538">
            <v>-77284243</v>
          </cell>
          <cell r="O2538">
            <v>24200797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104802.81600000001</v>
          </cell>
          <cell r="U2538">
            <v>11027695</v>
          </cell>
          <cell r="V2538">
            <v>354565086.24200004</v>
          </cell>
          <cell r="W2538">
            <v>19356985.073000003</v>
          </cell>
          <cell r="X2538">
            <v>90756.81158440678</v>
          </cell>
          <cell r="Y2538">
            <v>-77291869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15620497.845000001</v>
          </cell>
          <cell r="AF2538">
            <v>136505.81599999999</v>
          </cell>
          <cell r="AG2538">
            <v>27917258.215</v>
          </cell>
          <cell r="AH2538">
            <v>23410135.346000001</v>
          </cell>
          <cell r="AI2538">
            <v>0</v>
          </cell>
          <cell r="AJ2538">
            <v>0</v>
          </cell>
          <cell r="AK2538">
            <v>67084397.222000003</v>
          </cell>
          <cell r="AL2538">
            <v>0</v>
          </cell>
          <cell r="AM2538">
            <v>0</v>
          </cell>
          <cell r="AN2538">
            <v>0</v>
          </cell>
          <cell r="AO2538">
            <v>0</v>
          </cell>
          <cell r="AP2538">
            <v>0</v>
          </cell>
          <cell r="AQ2538">
            <v>0</v>
          </cell>
          <cell r="AR2538">
            <v>0</v>
          </cell>
          <cell r="AS2538">
            <v>11027695</v>
          </cell>
          <cell r="AT2538">
            <v>11027695</v>
          </cell>
          <cell r="AU2538">
            <v>33184089.405999999</v>
          </cell>
          <cell r="AV2538">
            <v>6908109.8940000003</v>
          </cell>
          <cell r="AW2538">
            <v>14446631.829</v>
          </cell>
          <cell r="AX2538">
            <v>23624972</v>
          </cell>
          <cell r="AY2538">
            <v>21746500.677000001</v>
          </cell>
          <cell r="AZ2538">
            <v>17495830.351</v>
          </cell>
          <cell r="BA2538">
            <v>19875091.217999998</v>
          </cell>
          <cell r="BB2538">
            <v>81855.014999999999</v>
          </cell>
          <cell r="BC2538">
            <v>13322149.584000001</v>
          </cell>
          <cell r="BD2538">
            <v>28045106.592</v>
          </cell>
          <cell r="BE2538">
            <v>13946426</v>
          </cell>
          <cell r="BF2538">
            <v>20554578.405000001</v>
          </cell>
          <cell r="BG2538">
            <v>11645408.676000001</v>
          </cell>
          <cell r="BH2538">
            <v>13202793.234999999</v>
          </cell>
          <cell r="BI2538">
            <v>19034740</v>
          </cell>
          <cell r="BJ2538">
            <v>21634833.41</v>
          </cell>
          <cell r="BK2538">
            <v>0</v>
          </cell>
          <cell r="BL2538">
            <v>9001218.2400000002</v>
          </cell>
          <cell r="BM2538">
            <v>7419102.9419999998</v>
          </cell>
          <cell r="BN2538">
            <v>6698516.5300000003</v>
          </cell>
          <cell r="BO2538">
            <v>4039221.3509999998</v>
          </cell>
          <cell r="BP2538">
            <v>12258563.725</v>
          </cell>
          <cell r="BQ2538">
            <v>7885267.8720000004</v>
          </cell>
          <cell r="BR2538">
            <v>3668836.7749999999</v>
          </cell>
          <cell r="BS2538">
            <v>8451217.1899999995</v>
          </cell>
          <cell r="BT2538">
            <v>0</v>
          </cell>
          <cell r="BU2538">
            <v>3938368.1060000001</v>
          </cell>
          <cell r="BV2538">
            <v>54659.73</v>
          </cell>
          <cell r="BW2538">
            <v>0</v>
          </cell>
          <cell r="BX2538">
            <v>5137918.2960000001</v>
          </cell>
          <cell r="BY2538">
            <v>17811217.092</v>
          </cell>
          <cell r="BZ2538">
            <v>8486602.1010000706</v>
          </cell>
          <cell r="CA2538">
            <v>520506.99999952316</v>
          </cell>
          <cell r="CB2538">
            <v>2874764.7205844522</v>
          </cell>
          <cell r="CC2538">
            <v>3395271.7205839753</v>
          </cell>
          <cell r="CD2538">
            <v>8.3530405080340254E-3</v>
          </cell>
        </row>
        <row r="2539">
          <cell r="C2539">
            <v>44917</v>
          </cell>
          <cell r="D2539">
            <v>347886611.88099998</v>
          </cell>
          <cell r="E2539">
            <v>0</v>
          </cell>
          <cell r="F2539">
            <v>0</v>
          </cell>
          <cell r="G2539">
            <v>0</v>
          </cell>
          <cell r="H2539">
            <v>127596107</v>
          </cell>
          <cell r="I2539">
            <v>0</v>
          </cell>
          <cell r="J2539">
            <v>107999708</v>
          </cell>
          <cell r="K2539">
            <v>36497618.880999997</v>
          </cell>
          <cell r="L2539">
            <v>0</v>
          </cell>
          <cell r="M2539">
            <v>363534883.89522904</v>
          </cell>
          <cell r="N2539">
            <v>-75793178</v>
          </cell>
          <cell r="O2539">
            <v>24387362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58358.582999999999</v>
          </cell>
          <cell r="U2539">
            <v>27371151</v>
          </cell>
          <cell r="V2539">
            <v>311390848.676</v>
          </cell>
          <cell r="W2539">
            <v>247986.72700000001</v>
          </cell>
          <cell r="X2539">
            <v>79176.909229022393</v>
          </cell>
          <cell r="Y2539">
            <v>-75807205</v>
          </cell>
          <cell r="AA2539">
            <v>22122</v>
          </cell>
          <cell r="AB2539">
            <v>0</v>
          </cell>
          <cell r="AC2539">
            <v>0</v>
          </cell>
          <cell r="AD2539">
            <v>1944137.723</v>
          </cell>
          <cell r="AE2539">
            <v>13750900.937999999</v>
          </cell>
          <cell r="AF2539">
            <v>0</v>
          </cell>
          <cell r="AG2539">
            <v>13609590.842</v>
          </cell>
          <cell r="AH2539">
            <v>7192989.3779999996</v>
          </cell>
          <cell r="AI2539">
            <v>0</v>
          </cell>
          <cell r="AJ2539">
            <v>0</v>
          </cell>
          <cell r="AK2539">
            <v>36497618.880999997</v>
          </cell>
          <cell r="AL2539">
            <v>0</v>
          </cell>
          <cell r="AM2539">
            <v>0</v>
          </cell>
          <cell r="AN2539">
            <v>0</v>
          </cell>
          <cell r="AO2539">
            <v>0</v>
          </cell>
          <cell r="AP2539">
            <v>0</v>
          </cell>
          <cell r="AQ2539">
            <v>0</v>
          </cell>
          <cell r="AR2539">
            <v>0</v>
          </cell>
          <cell r="AS2539">
            <v>27371151</v>
          </cell>
          <cell r="AT2539">
            <v>27371151</v>
          </cell>
          <cell r="AU2539">
            <v>32369077.120000001</v>
          </cell>
          <cell r="AV2539">
            <v>6878808.7479999997</v>
          </cell>
          <cell r="AW2539">
            <v>10464000.881999999</v>
          </cell>
          <cell r="AX2539">
            <v>25578632</v>
          </cell>
          <cell r="AY2539">
            <v>17480074.791000001</v>
          </cell>
          <cell r="AZ2539">
            <v>17579593.399999999</v>
          </cell>
          <cell r="BA2539">
            <v>17647466.506999999</v>
          </cell>
          <cell r="BB2539">
            <v>0</v>
          </cell>
          <cell r="BC2539">
            <v>10326182.075999999</v>
          </cell>
          <cell r="BD2539">
            <v>13660036.65</v>
          </cell>
          <cell r="BE2539">
            <v>9208398</v>
          </cell>
          <cell r="BF2539">
            <v>17456106.289000001</v>
          </cell>
          <cell r="BG2539">
            <v>13824893.852</v>
          </cell>
          <cell r="BH2539">
            <v>13325757.448999999</v>
          </cell>
          <cell r="BI2539">
            <v>1545</v>
          </cell>
          <cell r="BJ2539">
            <v>18004380.449999999</v>
          </cell>
          <cell r="BK2539">
            <v>0</v>
          </cell>
          <cell r="BL2539">
            <v>8301478.7520000003</v>
          </cell>
          <cell r="BM2539">
            <v>4580424.051</v>
          </cell>
          <cell r="BN2539">
            <v>6216956.5489999996</v>
          </cell>
          <cell r="BO2539">
            <v>2676194.682</v>
          </cell>
          <cell r="BP2539">
            <v>9981947.5140000004</v>
          </cell>
          <cell r="BQ2539">
            <v>6863787.3959999997</v>
          </cell>
          <cell r="BR2539">
            <v>3045201.15</v>
          </cell>
          <cell r="BS2539">
            <v>8122623.966</v>
          </cell>
          <cell r="BT2539">
            <v>0</v>
          </cell>
          <cell r="BU2539">
            <v>0</v>
          </cell>
          <cell r="BV2539">
            <v>0</v>
          </cell>
          <cell r="BW2539">
            <v>9721932.8990000002</v>
          </cell>
          <cell r="BX2539">
            <v>4373341.2</v>
          </cell>
          <cell r="BY2539">
            <v>16489960.956</v>
          </cell>
          <cell r="BZ2539">
            <v>7213591.3470000029</v>
          </cell>
          <cell r="CA2539">
            <v>-12318358.999999762</v>
          </cell>
          <cell r="CB2539">
            <v>15648272.014229059</v>
          </cell>
          <cell r="CC2539">
            <v>3329913.0142292976</v>
          </cell>
          <cell r="CD2539">
            <v>9.5718343290783093E-3</v>
          </cell>
        </row>
        <row r="2540">
          <cell r="C2540">
            <v>44918</v>
          </cell>
          <cell r="D2540">
            <v>353998171</v>
          </cell>
          <cell r="E2540">
            <v>0</v>
          </cell>
          <cell r="F2540">
            <v>0</v>
          </cell>
          <cell r="G2540">
            <v>43552445</v>
          </cell>
          <cell r="H2540">
            <v>160607008</v>
          </cell>
          <cell r="I2540">
            <v>0</v>
          </cell>
          <cell r="J2540">
            <v>135018047</v>
          </cell>
          <cell r="K2540">
            <v>0</v>
          </cell>
          <cell r="L2540">
            <v>0</v>
          </cell>
          <cell r="M2540">
            <v>360728395.64237499</v>
          </cell>
          <cell r="N2540">
            <v>-14820671</v>
          </cell>
          <cell r="O2540">
            <v>26550586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15063185.994000001</v>
          </cell>
          <cell r="U2540">
            <v>53005243</v>
          </cell>
          <cell r="V2540">
            <v>265788471.53999999</v>
          </cell>
          <cell r="W2540">
            <v>256420.717</v>
          </cell>
          <cell r="X2540">
            <v>64488.391375026797</v>
          </cell>
          <cell r="Y2540">
            <v>-14815195</v>
          </cell>
          <cell r="AA2540">
            <v>0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  <cell r="AJ2540">
            <v>0</v>
          </cell>
          <cell r="AK2540">
            <v>0</v>
          </cell>
          <cell r="AL2540">
            <v>0</v>
          </cell>
          <cell r="AM2540">
            <v>0</v>
          </cell>
          <cell r="AN2540">
            <v>0</v>
          </cell>
          <cell r="AO2540">
            <v>15028866.414999999</v>
          </cell>
          <cell r="AP2540">
            <v>0</v>
          </cell>
          <cell r="AQ2540">
            <v>0</v>
          </cell>
          <cell r="AR2540">
            <v>0</v>
          </cell>
          <cell r="AS2540">
            <v>53005243</v>
          </cell>
          <cell r="AT2540">
            <v>68034109.414999992</v>
          </cell>
          <cell r="AU2540">
            <v>30376455.984000001</v>
          </cell>
          <cell r="AV2540">
            <v>6808605.2999999998</v>
          </cell>
          <cell r="AW2540">
            <v>8737517.2400000002</v>
          </cell>
          <cell r="AX2540">
            <v>22303354</v>
          </cell>
          <cell r="AY2540">
            <v>11851045.623</v>
          </cell>
          <cell r="AZ2540">
            <v>13500668.648</v>
          </cell>
          <cell r="BA2540">
            <v>14767213.748</v>
          </cell>
          <cell r="BB2540">
            <v>0</v>
          </cell>
          <cell r="BC2540">
            <v>6436827.8099999996</v>
          </cell>
          <cell r="BD2540">
            <v>10.840999999999999</v>
          </cell>
          <cell r="BE2540">
            <v>6597507</v>
          </cell>
          <cell r="BF2540">
            <v>15752102.912</v>
          </cell>
          <cell r="BG2540">
            <v>13866975.577</v>
          </cell>
          <cell r="BH2540">
            <v>13276453.366</v>
          </cell>
          <cell r="BI2540">
            <v>2344</v>
          </cell>
          <cell r="BJ2540">
            <v>16063727.892999999</v>
          </cell>
          <cell r="BK2540">
            <v>0</v>
          </cell>
          <cell r="BL2540">
            <v>7567669.4979999997</v>
          </cell>
          <cell r="BM2540">
            <v>2837145.452</v>
          </cell>
          <cell r="BN2540">
            <v>5704797.7280000001</v>
          </cell>
          <cell r="BO2540">
            <v>2083800.9779999999</v>
          </cell>
          <cell r="BP2540">
            <v>7883773.949</v>
          </cell>
          <cell r="BQ2540">
            <v>5865282.8779999996</v>
          </cell>
          <cell r="BR2540">
            <v>2457667.0359999998</v>
          </cell>
          <cell r="BS2540">
            <v>5939265.8219999997</v>
          </cell>
          <cell r="BT2540">
            <v>0</v>
          </cell>
          <cell r="BU2540">
            <v>0</v>
          </cell>
          <cell r="BV2540">
            <v>0</v>
          </cell>
          <cell r="BW2540">
            <v>19492119.304000001</v>
          </cell>
          <cell r="BX2540">
            <v>3887682.16</v>
          </cell>
          <cell r="BY2540">
            <v>15803124.532</v>
          </cell>
          <cell r="BZ2540">
            <v>5927676.2610000074</v>
          </cell>
          <cell r="CA2540">
            <v>-4691406</v>
          </cell>
          <cell r="CB2540">
            <v>6730224.6423749924</v>
          </cell>
          <cell r="CC2540">
            <v>2038818.6423749924</v>
          </cell>
          <cell r="CD2540">
            <v>5.7594044528975616E-3</v>
          </cell>
        </row>
        <row r="2541">
          <cell r="C2541">
            <v>44919</v>
          </cell>
          <cell r="D2541">
            <v>372273294</v>
          </cell>
          <cell r="E2541">
            <v>0</v>
          </cell>
          <cell r="F2541">
            <v>0</v>
          </cell>
          <cell r="G2541">
            <v>57734492</v>
          </cell>
          <cell r="H2541">
            <v>108470792</v>
          </cell>
          <cell r="I2541">
            <v>0</v>
          </cell>
          <cell r="J2541">
            <v>134045536</v>
          </cell>
          <cell r="K2541">
            <v>0</v>
          </cell>
          <cell r="L2541">
            <v>0</v>
          </cell>
          <cell r="M2541">
            <v>328462960.78790271</v>
          </cell>
          <cell r="N2541">
            <v>-72022474</v>
          </cell>
          <cell r="O2541">
            <v>16862519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32715333.474999998</v>
          </cell>
          <cell r="U2541">
            <v>50206034</v>
          </cell>
          <cell r="V2541">
            <v>228489811.303</v>
          </cell>
          <cell r="W2541">
            <v>155464.45599999998</v>
          </cell>
          <cell r="X2541">
            <v>33798.553902681866</v>
          </cell>
          <cell r="Y2541">
            <v>-72018422</v>
          </cell>
          <cell r="AA2541">
            <v>0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  <cell r="AL2541">
            <v>0</v>
          </cell>
          <cell r="AM2541">
            <v>0</v>
          </cell>
          <cell r="AN2541">
            <v>0</v>
          </cell>
          <cell r="AO2541">
            <v>32691811.901000001</v>
          </cell>
          <cell r="AP2541">
            <v>0</v>
          </cell>
          <cell r="AQ2541">
            <v>0</v>
          </cell>
          <cell r="AR2541">
            <v>0</v>
          </cell>
          <cell r="AS2541">
            <v>50206034</v>
          </cell>
          <cell r="AT2541">
            <v>82897845.900999993</v>
          </cell>
          <cell r="AU2541">
            <v>28534045.160999998</v>
          </cell>
          <cell r="AV2541">
            <v>6749784.5939999996</v>
          </cell>
          <cell r="AW2541">
            <v>7484979.5710000005</v>
          </cell>
          <cell r="AX2541">
            <v>20265029</v>
          </cell>
          <cell r="AY2541">
            <v>7349631.1090000002</v>
          </cell>
          <cell r="AZ2541">
            <v>10117256.232000001</v>
          </cell>
          <cell r="BA2541">
            <v>12795918.959000001</v>
          </cell>
          <cell r="BB2541">
            <v>0</v>
          </cell>
          <cell r="BC2541">
            <v>4626149.0750000002</v>
          </cell>
          <cell r="BD2541">
            <v>0</v>
          </cell>
          <cell r="BE2541">
            <v>5319901</v>
          </cell>
          <cell r="BF2541">
            <v>11968511.616</v>
          </cell>
          <cell r="BG2541">
            <v>16284221.902000001</v>
          </cell>
          <cell r="BH2541">
            <v>13323813.067</v>
          </cell>
          <cell r="BI2541">
            <v>0</v>
          </cell>
          <cell r="BJ2541">
            <v>14649807.504000001</v>
          </cell>
          <cell r="BK2541">
            <v>0</v>
          </cell>
          <cell r="BL2541">
            <v>7368219.9000000004</v>
          </cell>
          <cell r="BM2541">
            <v>1757840.64</v>
          </cell>
          <cell r="BN2541">
            <v>5232939.2640000004</v>
          </cell>
          <cell r="BO2541">
            <v>1477465.4339999999</v>
          </cell>
          <cell r="BP2541">
            <v>6350544.1200000001</v>
          </cell>
          <cell r="BQ2541">
            <v>4446956.0219999999</v>
          </cell>
          <cell r="BR2541">
            <v>1847846.36</v>
          </cell>
          <cell r="BS2541">
            <v>3792807.36</v>
          </cell>
          <cell r="BT2541">
            <v>0</v>
          </cell>
          <cell r="BU2541">
            <v>0</v>
          </cell>
          <cell r="BV2541">
            <v>0</v>
          </cell>
          <cell r="BW2541">
            <v>12585370.176000001</v>
          </cell>
          <cell r="BX2541">
            <v>3666026.068</v>
          </cell>
          <cell r="BY2541">
            <v>15494433.119999999</v>
          </cell>
          <cell r="BZ2541">
            <v>5000314.0490000248</v>
          </cell>
          <cell r="CA2541">
            <v>46854492</v>
          </cell>
          <cell r="CB2541">
            <v>-43810333.212097287</v>
          </cell>
          <cell r="CC2541">
            <v>3044158.7879027128</v>
          </cell>
          <cell r="CD2541">
            <v>8.1772150647548541E-3</v>
          </cell>
        </row>
        <row r="2542">
          <cell r="C2542">
            <v>44920</v>
          </cell>
          <cell r="D2542">
            <v>400871199.90900004</v>
          </cell>
          <cell r="E2542">
            <v>24014736.909000002</v>
          </cell>
          <cell r="F2542">
            <v>0</v>
          </cell>
          <cell r="G2542">
            <v>57634904</v>
          </cell>
          <cell r="H2542">
            <v>99650813</v>
          </cell>
          <cell r="I2542">
            <v>0</v>
          </cell>
          <cell r="J2542">
            <v>143731047</v>
          </cell>
          <cell r="K2542">
            <v>0</v>
          </cell>
          <cell r="L2542">
            <v>0</v>
          </cell>
          <cell r="M2542">
            <v>350750858.44945318</v>
          </cell>
          <cell r="N2542">
            <v>-75839699</v>
          </cell>
          <cell r="O2542">
            <v>16943450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56822454.129000001</v>
          </cell>
          <cell r="U2542">
            <v>50274666</v>
          </cell>
          <cell r="V2542">
            <v>226591477.61000001</v>
          </cell>
          <cell r="W2542">
            <v>64217.872000000003</v>
          </cell>
          <cell r="X2542">
            <v>54592.838453152865</v>
          </cell>
          <cell r="Y2542">
            <v>-75839458</v>
          </cell>
          <cell r="AA2542">
            <v>0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  <cell r="AL2542">
            <v>0</v>
          </cell>
          <cell r="AM2542">
            <v>24058227.322999999</v>
          </cell>
          <cell r="AN2542">
            <v>0</v>
          </cell>
          <cell r="AO2542">
            <v>32453293.712000001</v>
          </cell>
          <cell r="AP2542">
            <v>0</v>
          </cell>
          <cell r="AQ2542">
            <v>0</v>
          </cell>
          <cell r="AR2542">
            <v>0</v>
          </cell>
          <cell r="AS2542">
            <v>50274666</v>
          </cell>
          <cell r="AT2542">
            <v>106786187.035</v>
          </cell>
          <cell r="AU2542">
            <v>27847105.164000001</v>
          </cell>
          <cell r="AV2542">
            <v>6713663.25</v>
          </cell>
          <cell r="AW2542">
            <v>8952214.7650000006</v>
          </cell>
          <cell r="AX2542">
            <v>19885341</v>
          </cell>
          <cell r="AY2542">
            <v>7655180.8320000004</v>
          </cell>
          <cell r="AZ2542">
            <v>9608781.4260000009</v>
          </cell>
          <cell r="BA2542">
            <v>13327190.145</v>
          </cell>
          <cell r="BB2542">
            <v>0</v>
          </cell>
          <cell r="BC2542">
            <v>2010429.7560000001</v>
          </cell>
          <cell r="BD2542">
            <v>0</v>
          </cell>
          <cell r="BE2542">
            <v>6055294</v>
          </cell>
          <cell r="BF2542">
            <v>11421295.529999999</v>
          </cell>
          <cell r="BG2542">
            <v>16687497.665999999</v>
          </cell>
          <cell r="BH2542">
            <v>13345757.552999999</v>
          </cell>
          <cell r="BI2542">
            <v>1473</v>
          </cell>
          <cell r="BJ2542">
            <v>14570880.822000001</v>
          </cell>
          <cell r="BK2542">
            <v>0</v>
          </cell>
          <cell r="BL2542">
            <v>7439522.1339999996</v>
          </cell>
          <cell r="BM2542">
            <v>1755814.6259999999</v>
          </cell>
          <cell r="BN2542">
            <v>5156665.41</v>
          </cell>
          <cell r="BO2542">
            <v>1606202.7520000001</v>
          </cell>
          <cell r="BP2542">
            <v>6307109.9819999998</v>
          </cell>
          <cell r="BQ2542">
            <v>3931214.0639999998</v>
          </cell>
          <cell r="BR2542">
            <v>1850132.358</v>
          </cell>
          <cell r="BS2542">
            <v>3880463.3220000002</v>
          </cell>
          <cell r="BT2542">
            <v>0</v>
          </cell>
          <cell r="BU2542">
            <v>0</v>
          </cell>
          <cell r="BV2542">
            <v>0</v>
          </cell>
          <cell r="BW2542">
            <v>11928184.325999999</v>
          </cell>
          <cell r="BX2542">
            <v>3615318.784</v>
          </cell>
          <cell r="BY2542">
            <v>16196899.562999999</v>
          </cell>
          <cell r="BZ2542">
            <v>4843318.380000025</v>
          </cell>
          <cell r="CA2542">
            <v>53099365</v>
          </cell>
          <cell r="CB2542">
            <v>-50120341.459546864</v>
          </cell>
          <cell r="CC2542">
            <v>2979023.540453136</v>
          </cell>
          <cell r="CD2542">
            <v>7.4313733217287511E-3</v>
          </cell>
        </row>
        <row r="2543">
          <cell r="C2543">
            <v>44921</v>
          </cell>
          <cell r="D2543">
            <v>348896661.61699998</v>
          </cell>
          <cell r="E2543">
            <v>12009921.617000001</v>
          </cell>
          <cell r="F2543">
            <v>0</v>
          </cell>
          <cell r="G2543">
            <v>53163945</v>
          </cell>
          <cell r="H2543">
            <v>94301376</v>
          </cell>
          <cell r="I2543">
            <v>0</v>
          </cell>
          <cell r="J2543">
            <v>147855875</v>
          </cell>
          <cell r="K2543">
            <v>0</v>
          </cell>
          <cell r="L2543">
            <v>0</v>
          </cell>
          <cell r="M2543">
            <v>366615877.41311723</v>
          </cell>
          <cell r="N2543">
            <v>-41565544</v>
          </cell>
          <cell r="O2543">
            <v>16808956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71816510.136999995</v>
          </cell>
          <cell r="U2543">
            <v>49735325</v>
          </cell>
          <cell r="V2543">
            <v>227997276.89500004</v>
          </cell>
          <cell r="W2543">
            <v>200293.701</v>
          </cell>
          <cell r="X2543">
            <v>57515.680117185722</v>
          </cell>
          <cell r="Y2543">
            <v>-41564890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  <cell r="AJ2543">
            <v>0</v>
          </cell>
          <cell r="AK2543">
            <v>0</v>
          </cell>
          <cell r="AL2543">
            <v>0</v>
          </cell>
          <cell r="AM2543">
            <v>38794046.310999997</v>
          </cell>
          <cell r="AN2543">
            <v>0</v>
          </cell>
          <cell r="AO2543">
            <v>32537008.844999999</v>
          </cell>
          <cell r="AP2543">
            <v>0</v>
          </cell>
          <cell r="AQ2543">
            <v>0</v>
          </cell>
          <cell r="AR2543">
            <v>0</v>
          </cell>
          <cell r="AS2543">
            <v>49735325</v>
          </cell>
          <cell r="AT2543">
            <v>121066380.15599999</v>
          </cell>
          <cell r="AU2543">
            <v>28294096.745000001</v>
          </cell>
          <cell r="AV2543">
            <v>6685916.4000000004</v>
          </cell>
          <cell r="AW2543">
            <v>10833735.107999999</v>
          </cell>
          <cell r="AX2543">
            <v>19940324</v>
          </cell>
          <cell r="AY2543">
            <v>8038316.2240000004</v>
          </cell>
          <cell r="AZ2543">
            <v>9174032.3800000008</v>
          </cell>
          <cell r="BA2543">
            <v>13013127.767000001</v>
          </cell>
          <cell r="BB2543">
            <v>0</v>
          </cell>
          <cell r="BC2543">
            <v>0</v>
          </cell>
          <cell r="BD2543">
            <v>0</v>
          </cell>
          <cell r="BE2543">
            <v>5836627</v>
          </cell>
          <cell r="BF2543">
            <v>11252738.763</v>
          </cell>
          <cell r="BG2543">
            <v>16618485.888</v>
          </cell>
          <cell r="BH2543">
            <v>13317782.393999999</v>
          </cell>
          <cell r="BI2543">
            <v>0</v>
          </cell>
          <cell r="BJ2543">
            <v>15193140.435000001</v>
          </cell>
          <cell r="BK2543">
            <v>0</v>
          </cell>
          <cell r="BL2543">
            <v>7370415.8320000004</v>
          </cell>
          <cell r="BM2543">
            <v>1882424.3160000001</v>
          </cell>
          <cell r="BN2543">
            <v>5337636.7829999998</v>
          </cell>
          <cell r="BO2543">
            <v>1528248.51</v>
          </cell>
          <cell r="BP2543">
            <v>6768853.4550000001</v>
          </cell>
          <cell r="BQ2543">
            <v>4275664.6359999999</v>
          </cell>
          <cell r="BR2543">
            <v>2051950.23</v>
          </cell>
          <cell r="BS2543">
            <v>3678750.2969999998</v>
          </cell>
          <cell r="BT2543">
            <v>0</v>
          </cell>
          <cell r="BU2543">
            <v>0</v>
          </cell>
          <cell r="BV2543">
            <v>0</v>
          </cell>
          <cell r="BW2543">
            <v>11229782.903999999</v>
          </cell>
          <cell r="BX2543">
            <v>3734794.3229999999</v>
          </cell>
          <cell r="BY2543">
            <v>17054317.436000001</v>
          </cell>
          <cell r="BZ2543">
            <v>4886115.0690000653</v>
          </cell>
          <cell r="CA2543">
            <v>-13210937</v>
          </cell>
          <cell r="CB2543">
            <v>17719215.796117246</v>
          </cell>
          <cell r="CC2543">
            <v>4508278.7961172462</v>
          </cell>
          <cell r="CD2543">
            <v>1.2921530332858824E-2</v>
          </cell>
        </row>
        <row r="2544">
          <cell r="C2544">
            <v>44922</v>
          </cell>
          <cell r="D2544">
            <v>348615476</v>
          </cell>
          <cell r="E2544">
            <v>0</v>
          </cell>
          <cell r="F2544">
            <v>0</v>
          </cell>
          <cell r="G2544">
            <v>49086958</v>
          </cell>
          <cell r="H2544">
            <v>124696140</v>
          </cell>
          <cell r="I2544">
            <v>0</v>
          </cell>
          <cell r="J2544">
            <v>117727865</v>
          </cell>
          <cell r="K2544">
            <v>0</v>
          </cell>
          <cell r="L2544">
            <v>0</v>
          </cell>
          <cell r="M2544">
            <v>361364324.46511698</v>
          </cell>
          <cell r="N2544">
            <v>-57104513</v>
          </cell>
          <cell r="O2544">
            <v>16848858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28420075.708000001</v>
          </cell>
          <cell r="U2544">
            <v>52542993</v>
          </cell>
          <cell r="V2544">
            <v>263306358.36900002</v>
          </cell>
          <cell r="W2544">
            <v>183582.12400000001</v>
          </cell>
          <cell r="X2544">
            <v>62457.264116970073</v>
          </cell>
          <cell r="Y2544">
            <v>-41564889</v>
          </cell>
          <cell r="AA2544">
            <v>0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G2544">
            <v>0</v>
          </cell>
          <cell r="AH2544">
            <v>0</v>
          </cell>
          <cell r="AI2544">
            <v>0</v>
          </cell>
          <cell r="AJ2544">
            <v>0</v>
          </cell>
          <cell r="AK2544">
            <v>0</v>
          </cell>
          <cell r="AL2544">
            <v>0</v>
          </cell>
          <cell r="AM2544">
            <v>438.64</v>
          </cell>
          <cell r="AN2544">
            <v>0</v>
          </cell>
          <cell r="AO2544">
            <v>28387973.414000001</v>
          </cell>
          <cell r="AP2544">
            <v>0</v>
          </cell>
          <cell r="AQ2544">
            <v>0</v>
          </cell>
          <cell r="AR2544">
            <v>0</v>
          </cell>
          <cell r="AS2544">
            <v>52542993</v>
          </cell>
          <cell r="AT2544">
            <v>80931405.054000005</v>
          </cell>
          <cell r="AU2544">
            <v>29895515.272</v>
          </cell>
          <cell r="AV2544">
            <v>6826026.4800000004</v>
          </cell>
          <cell r="AW2544">
            <v>13469608.960000001</v>
          </cell>
          <cell r="AX2544">
            <v>22028902</v>
          </cell>
          <cell r="AY2544">
            <v>13206164.922</v>
          </cell>
          <cell r="AZ2544">
            <v>10679387.189999999</v>
          </cell>
          <cell r="BA2544">
            <v>15321064.645</v>
          </cell>
          <cell r="BB2544">
            <v>0</v>
          </cell>
          <cell r="BC2544">
            <v>5199663.6339999996</v>
          </cell>
          <cell r="BD2544">
            <v>0</v>
          </cell>
          <cell r="BE2544">
            <v>7511936</v>
          </cell>
          <cell r="BF2544">
            <v>13708333.415999999</v>
          </cell>
          <cell r="BG2544">
            <v>16061361.932</v>
          </cell>
          <cell r="BH2544">
            <v>12417896.023</v>
          </cell>
          <cell r="BI2544">
            <v>0</v>
          </cell>
          <cell r="BJ2544">
            <v>17232860.028000001</v>
          </cell>
          <cell r="BK2544">
            <v>0</v>
          </cell>
          <cell r="BL2544">
            <v>7603054.8600000003</v>
          </cell>
          <cell r="BM2544">
            <v>3505904.122</v>
          </cell>
          <cell r="BN2544">
            <v>5672678.9019999998</v>
          </cell>
          <cell r="BO2544">
            <v>2069558.4</v>
          </cell>
          <cell r="BP2544">
            <v>8743596.227</v>
          </cell>
          <cell r="BQ2544">
            <v>4513277.4000000004</v>
          </cell>
          <cell r="BR2544">
            <v>2639727.0929999999</v>
          </cell>
          <cell r="BS2544">
            <v>3950907.2420000001</v>
          </cell>
          <cell r="BT2544">
            <v>0</v>
          </cell>
          <cell r="BU2544">
            <v>0</v>
          </cell>
          <cell r="BV2544">
            <v>0</v>
          </cell>
          <cell r="BW2544">
            <v>15390441.054</v>
          </cell>
          <cell r="BX2544">
            <v>4189070.02</v>
          </cell>
          <cell r="BY2544">
            <v>15546931.818</v>
          </cell>
          <cell r="BZ2544">
            <v>5922490.7289999425</v>
          </cell>
          <cell r="CA2544">
            <v>-10933350</v>
          </cell>
          <cell r="CB2544">
            <v>12748848.465116978</v>
          </cell>
          <cell r="CC2544">
            <v>1815498.4651169777</v>
          </cell>
          <cell r="CD2544">
            <v>5.2077391570447022E-3</v>
          </cell>
        </row>
        <row r="2545">
          <cell r="C2545">
            <v>44923</v>
          </cell>
          <cell r="D2545">
            <v>315798127</v>
          </cell>
          <cell r="E2545">
            <v>0</v>
          </cell>
          <cell r="F2545">
            <v>0</v>
          </cell>
          <cell r="G2545">
            <v>45968493</v>
          </cell>
          <cell r="H2545">
            <v>92507505</v>
          </cell>
          <cell r="I2545">
            <v>0</v>
          </cell>
          <cell r="J2545">
            <v>113956060</v>
          </cell>
          <cell r="K2545">
            <v>0</v>
          </cell>
          <cell r="L2545">
            <v>0</v>
          </cell>
          <cell r="M2545">
            <v>349049077.09637451</v>
          </cell>
          <cell r="N2545">
            <v>-63366069</v>
          </cell>
          <cell r="O2545">
            <v>28463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21387564.002999995</v>
          </cell>
          <cell r="U2545">
            <v>54253902</v>
          </cell>
          <cell r="V2545">
            <v>273176128.00399995</v>
          </cell>
          <cell r="W2545">
            <v>128648.53000000001</v>
          </cell>
          <cell r="X2545">
            <v>74371.559374595498</v>
          </cell>
          <cell r="Y2545">
            <v>-41564888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  <cell r="AJ2545">
            <v>0</v>
          </cell>
          <cell r="AK2545">
            <v>0</v>
          </cell>
          <cell r="AL2545">
            <v>0</v>
          </cell>
          <cell r="AM2545">
            <v>0</v>
          </cell>
          <cell r="AN2545">
            <v>0</v>
          </cell>
          <cell r="AO2545">
            <v>21357618.568</v>
          </cell>
          <cell r="AP2545">
            <v>0</v>
          </cell>
          <cell r="AQ2545">
            <v>0</v>
          </cell>
          <cell r="AR2545">
            <v>0</v>
          </cell>
          <cell r="AS2545">
            <v>54253902</v>
          </cell>
          <cell r="AT2545">
            <v>75611520.568000004</v>
          </cell>
          <cell r="AU2545">
            <v>31412715.124000002</v>
          </cell>
          <cell r="AV2545">
            <v>6843218.3499999996</v>
          </cell>
          <cell r="AW2545">
            <v>11442382.799000001</v>
          </cell>
          <cell r="AX2545">
            <v>22813886</v>
          </cell>
          <cell r="AY2545">
            <v>13013609.981000001</v>
          </cell>
          <cell r="AZ2545">
            <v>13284515.34</v>
          </cell>
          <cell r="BA2545">
            <v>15423203.095000001</v>
          </cell>
          <cell r="BB2545">
            <v>0</v>
          </cell>
          <cell r="BC2545">
            <v>11951986.903999999</v>
          </cell>
          <cell r="BD2545">
            <v>0</v>
          </cell>
          <cell r="BE2545">
            <v>7404752</v>
          </cell>
          <cell r="BF2545">
            <v>14454586.752</v>
          </cell>
          <cell r="BG2545">
            <v>16098987.211999999</v>
          </cell>
          <cell r="BH2545">
            <v>13301031.926000001</v>
          </cell>
          <cell r="BI2545">
            <v>0</v>
          </cell>
          <cell r="BJ2545">
            <v>16922425.056000002</v>
          </cell>
          <cell r="BK2545">
            <v>0</v>
          </cell>
          <cell r="BL2545">
            <v>7638979.9649999999</v>
          </cell>
          <cell r="BM2545">
            <v>3398054.8859999999</v>
          </cell>
          <cell r="BN2545">
            <v>6022273.0279999999</v>
          </cell>
          <cell r="BO2545">
            <v>2029231.1459999999</v>
          </cell>
          <cell r="BP2545">
            <v>8959039.8719999995</v>
          </cell>
          <cell r="BQ2545">
            <v>5729617.392</v>
          </cell>
          <cell r="BR2545">
            <v>2683837.344</v>
          </cell>
          <cell r="BS2545">
            <v>5312474.6320000002</v>
          </cell>
          <cell r="BT2545">
            <v>0</v>
          </cell>
          <cell r="BU2545">
            <v>0</v>
          </cell>
          <cell r="BV2545">
            <v>0</v>
          </cell>
          <cell r="BW2545">
            <v>16964586.236000001</v>
          </cell>
          <cell r="BX2545">
            <v>4119235.7749999999</v>
          </cell>
          <cell r="BY2545">
            <v>10129742.801999999</v>
          </cell>
          <cell r="BZ2545">
            <v>5821754.3869999349</v>
          </cell>
          <cell r="CA2545">
            <v>-30865478</v>
          </cell>
          <cell r="CB2545">
            <v>33250950.096374512</v>
          </cell>
          <cell r="CC2545">
            <v>2385472.0963745117</v>
          </cell>
          <cell r="CD2545">
            <v>7.5537879816953814E-3</v>
          </cell>
        </row>
        <row r="2546">
          <cell r="C2546">
            <v>44924</v>
          </cell>
          <cell r="D2546">
            <v>391404683.52600002</v>
          </cell>
          <cell r="E2546">
            <v>26263121.526000001</v>
          </cell>
          <cell r="F2546">
            <v>0</v>
          </cell>
          <cell r="G2546">
            <v>47386577</v>
          </cell>
          <cell r="H2546">
            <v>128627703</v>
          </cell>
          <cell r="I2546">
            <v>0</v>
          </cell>
          <cell r="J2546">
            <v>108023241</v>
          </cell>
          <cell r="K2546">
            <v>0</v>
          </cell>
          <cell r="L2546">
            <v>0</v>
          </cell>
          <cell r="M2546">
            <v>372398423.86934733</v>
          </cell>
          <cell r="N2546">
            <v>-81104041</v>
          </cell>
          <cell r="O2546">
            <v>21351287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25350379.024</v>
          </cell>
          <cell r="U2546">
            <v>69525169</v>
          </cell>
          <cell r="V2546">
            <v>255877936.14900002</v>
          </cell>
          <cell r="W2546">
            <v>225015.356</v>
          </cell>
          <cell r="X2546">
            <v>68637.340347276826</v>
          </cell>
          <cell r="Y2546">
            <v>-41564887</v>
          </cell>
          <cell r="AA2546">
            <v>0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  <cell r="AL2546">
            <v>0</v>
          </cell>
          <cell r="AM2546">
            <v>0</v>
          </cell>
          <cell r="AN2546">
            <v>0</v>
          </cell>
          <cell r="AO2546">
            <v>25322036.622000001</v>
          </cell>
          <cell r="AP2546">
            <v>0</v>
          </cell>
          <cell r="AQ2546">
            <v>0</v>
          </cell>
          <cell r="AR2546">
            <v>0</v>
          </cell>
          <cell r="AS2546">
            <v>69525169</v>
          </cell>
          <cell r="AT2546">
            <v>94847205.622000009</v>
          </cell>
          <cell r="AU2546">
            <v>31447576.440000001</v>
          </cell>
          <cell r="AV2546">
            <v>6817337.5800000001</v>
          </cell>
          <cell r="AW2546">
            <v>7798516.8300000001</v>
          </cell>
          <cell r="AX2546">
            <v>15438572</v>
          </cell>
          <cell r="AY2546">
            <v>12342507.278000001</v>
          </cell>
          <cell r="AZ2546">
            <v>13519444.066</v>
          </cell>
          <cell r="BA2546">
            <v>15257952.983999999</v>
          </cell>
          <cell r="BB2546">
            <v>0</v>
          </cell>
          <cell r="BC2546">
            <v>10700183.51</v>
          </cell>
          <cell r="BD2546">
            <v>0</v>
          </cell>
          <cell r="BE2546">
            <v>7638042</v>
          </cell>
          <cell r="BF2546">
            <v>13286171.550000001</v>
          </cell>
          <cell r="BG2546">
            <v>16301139.893999999</v>
          </cell>
          <cell r="BH2546">
            <v>13293098.441</v>
          </cell>
          <cell r="BI2546">
            <v>5921</v>
          </cell>
          <cell r="BJ2546">
            <v>17338512.75</v>
          </cell>
          <cell r="BK2546">
            <v>0</v>
          </cell>
          <cell r="BL2546">
            <v>7436474.6799999997</v>
          </cell>
          <cell r="BM2546">
            <v>3365630.6490000002</v>
          </cell>
          <cell r="BN2546">
            <v>5830787.4000000004</v>
          </cell>
          <cell r="BO2546">
            <v>2627667.66</v>
          </cell>
          <cell r="BP2546">
            <v>7673845.875</v>
          </cell>
          <cell r="BQ2546">
            <v>5686024.2280000001</v>
          </cell>
          <cell r="BR2546">
            <v>2327815.5</v>
          </cell>
          <cell r="BS2546">
            <v>5120351.4000000004</v>
          </cell>
          <cell r="BT2546">
            <v>0</v>
          </cell>
          <cell r="BU2546">
            <v>0</v>
          </cell>
          <cell r="BV2546">
            <v>0</v>
          </cell>
          <cell r="BW2546">
            <v>15010949.85</v>
          </cell>
          <cell r="BX2546">
            <v>4020134.9759999998</v>
          </cell>
          <cell r="BY2546">
            <v>10231381.616</v>
          </cell>
          <cell r="BZ2546">
            <v>5367816.9920000136</v>
          </cell>
          <cell r="CA2546">
            <v>22096191</v>
          </cell>
          <cell r="CB2546">
            <v>-19006259.656652689</v>
          </cell>
          <cell r="CC2546">
            <v>3089931.343347311</v>
          </cell>
          <cell r="CD2546">
            <v>7.8944669632244058E-3</v>
          </cell>
        </row>
        <row r="2547">
          <cell r="C2547">
            <v>44925</v>
          </cell>
          <cell r="D2547">
            <v>351249338.07599998</v>
          </cell>
          <cell r="E2547">
            <v>8446795.0759999994</v>
          </cell>
          <cell r="F2547">
            <v>0</v>
          </cell>
          <cell r="G2547">
            <v>50118564</v>
          </cell>
          <cell r="H2547">
            <v>100384650</v>
          </cell>
          <cell r="I2547">
            <v>0</v>
          </cell>
          <cell r="J2547">
            <v>83999801</v>
          </cell>
          <cell r="K2547">
            <v>0</v>
          </cell>
          <cell r="L2547">
            <v>0</v>
          </cell>
          <cell r="M2547">
            <v>356333798.78230739</v>
          </cell>
          <cell r="N2547">
            <v>-108299528</v>
          </cell>
          <cell r="O2547">
            <v>16505999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32841700.313000001</v>
          </cell>
          <cell r="U2547">
            <v>60920246</v>
          </cell>
          <cell r="V2547">
            <v>245835572.16800001</v>
          </cell>
          <cell r="W2547">
            <v>165941.52899999998</v>
          </cell>
          <cell r="X2547">
            <v>64339.77230736411</v>
          </cell>
          <cell r="Y2547">
            <v>-41564886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  <cell r="AL2547">
            <v>0</v>
          </cell>
          <cell r="AM2547">
            <v>0</v>
          </cell>
          <cell r="AN2547">
            <v>0</v>
          </cell>
          <cell r="AO2547">
            <v>32812486.515000001</v>
          </cell>
          <cell r="AP2547">
            <v>0</v>
          </cell>
          <cell r="AQ2547">
            <v>0</v>
          </cell>
          <cell r="AR2547">
            <v>0</v>
          </cell>
          <cell r="AS2547">
            <v>60920246</v>
          </cell>
          <cell r="AT2547">
            <v>93732732.515000001</v>
          </cell>
          <cell r="AU2547">
            <v>30328138.394000001</v>
          </cell>
          <cell r="AV2547">
            <v>6649825.3799999999</v>
          </cell>
          <cell r="AW2547">
            <v>9050034.2400000002</v>
          </cell>
          <cell r="AX2547">
            <v>14869809</v>
          </cell>
          <cell r="AY2547">
            <v>10515559.789000001</v>
          </cell>
          <cell r="AZ2547">
            <v>11975645.625</v>
          </cell>
          <cell r="BA2547">
            <v>14807571.812000001</v>
          </cell>
          <cell r="BB2547">
            <v>0</v>
          </cell>
          <cell r="BC2547">
            <v>9428058.0099999998</v>
          </cell>
          <cell r="BD2547">
            <v>0</v>
          </cell>
          <cell r="BE2547">
            <v>7287316</v>
          </cell>
          <cell r="BF2547">
            <v>12623303.163000001</v>
          </cell>
          <cell r="BG2547">
            <v>16791532.416000001</v>
          </cell>
          <cell r="BH2547">
            <v>13289597.76</v>
          </cell>
          <cell r="BI2547">
            <v>4316</v>
          </cell>
          <cell r="BJ2547">
            <v>16950267.636</v>
          </cell>
          <cell r="BK2547">
            <v>0</v>
          </cell>
          <cell r="BL2547">
            <v>7357311.9129999997</v>
          </cell>
          <cell r="BM2547">
            <v>3010373.7650000001</v>
          </cell>
          <cell r="BN2547">
            <v>5570720.307</v>
          </cell>
          <cell r="BO2547">
            <v>2547312.165</v>
          </cell>
          <cell r="BP2547">
            <v>6988620.75</v>
          </cell>
          <cell r="BQ2547">
            <v>5345610.1890000002</v>
          </cell>
          <cell r="BR2547">
            <v>2193127.5920000002</v>
          </cell>
          <cell r="BS2547">
            <v>6052891.8689999999</v>
          </cell>
          <cell r="BT2547">
            <v>0</v>
          </cell>
          <cell r="BU2547">
            <v>0</v>
          </cell>
          <cell r="BV2547">
            <v>0</v>
          </cell>
          <cell r="BW2547">
            <v>13627613.784</v>
          </cell>
          <cell r="BX2547">
            <v>3919817.0279999999</v>
          </cell>
          <cell r="BY2547">
            <v>9631766.4379999992</v>
          </cell>
          <cell r="BZ2547">
            <v>5023747.1430000067</v>
          </cell>
          <cell r="CA2547">
            <v>-1567139</v>
          </cell>
          <cell r="CB2547">
            <v>5084460.7063074112</v>
          </cell>
          <cell r="CC2547">
            <v>3517321.7063074112</v>
          </cell>
          <cell r="CD2547">
            <v>1.0013746148459266E-2</v>
          </cell>
        </row>
        <row r="2548">
          <cell r="C2548">
            <v>44926</v>
          </cell>
          <cell r="D2548">
            <v>348769128</v>
          </cell>
          <cell r="E2548">
            <v>0</v>
          </cell>
          <cell r="F2548">
            <v>0</v>
          </cell>
          <cell r="G2548">
            <v>47078157</v>
          </cell>
          <cell r="H2548">
            <v>136633841</v>
          </cell>
          <cell r="I2548">
            <v>0</v>
          </cell>
          <cell r="J2548">
            <v>84012340</v>
          </cell>
          <cell r="K2548">
            <v>0</v>
          </cell>
          <cell r="L2548">
            <v>0</v>
          </cell>
          <cell r="M2548">
            <v>332499294.38684928</v>
          </cell>
          <cell r="N2548">
            <v>-81044790</v>
          </cell>
          <cell r="O2548">
            <v>60132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66784034.244000003</v>
          </cell>
          <cell r="U2548">
            <v>60248526</v>
          </cell>
          <cell r="V2548">
            <v>205224427.54199997</v>
          </cell>
          <cell r="W2548">
            <v>131470.628</v>
          </cell>
          <cell r="X2548">
            <v>50703.972849312551</v>
          </cell>
          <cell r="Y2548">
            <v>-41564885</v>
          </cell>
          <cell r="AA2548">
            <v>0</v>
          </cell>
          <cell r="AB2548">
            <v>0</v>
          </cell>
          <cell r="AC2548">
            <v>0</v>
          </cell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0</v>
          </cell>
          <cell r="AI2548">
            <v>0</v>
          </cell>
          <cell r="AJ2548">
            <v>0</v>
          </cell>
          <cell r="AK2548">
            <v>0</v>
          </cell>
          <cell r="AL2548">
            <v>0</v>
          </cell>
          <cell r="AM2548">
            <v>33813606.991999999</v>
          </cell>
          <cell r="AN2548">
            <v>0</v>
          </cell>
          <cell r="AO2548">
            <v>32551536.274</v>
          </cell>
          <cell r="AP2548">
            <v>0</v>
          </cell>
          <cell r="AQ2548">
            <v>0</v>
          </cell>
          <cell r="AR2548">
            <v>0</v>
          </cell>
          <cell r="AS2548">
            <v>60248526</v>
          </cell>
          <cell r="AT2548">
            <v>126613669.266</v>
          </cell>
          <cell r="AU2548">
            <v>26342272.982000001</v>
          </cell>
          <cell r="AV2548">
            <v>6709032.932</v>
          </cell>
          <cell r="AW2548">
            <v>6518497.824</v>
          </cell>
          <cell r="AX2548">
            <v>13790874</v>
          </cell>
          <cell r="AY2548">
            <v>6834734.0209999997</v>
          </cell>
          <cell r="AZ2548">
            <v>9093636.3499999996</v>
          </cell>
          <cell r="BA2548">
            <v>12124698.924000001</v>
          </cell>
          <cell r="BB2548">
            <v>0</v>
          </cell>
          <cell r="BC2548">
            <v>6553487.9519999996</v>
          </cell>
          <cell r="BD2548">
            <v>0</v>
          </cell>
          <cell r="BE2548">
            <v>4037051</v>
          </cell>
          <cell r="BF2548">
            <v>10720879.944</v>
          </cell>
          <cell r="BG2548">
            <v>15801062.284</v>
          </cell>
          <cell r="BH2548">
            <v>13316337.397</v>
          </cell>
          <cell r="BI2548">
            <v>2141</v>
          </cell>
          <cell r="BJ2548">
            <v>14217546.973999999</v>
          </cell>
          <cell r="BK2548">
            <v>0</v>
          </cell>
          <cell r="BL2548">
            <v>7122904.9649999999</v>
          </cell>
          <cell r="BM2548">
            <v>1047860.128</v>
          </cell>
          <cell r="BN2548">
            <v>5149531.8320000004</v>
          </cell>
          <cell r="BO2548">
            <v>1539808.36</v>
          </cell>
          <cell r="BP2548">
            <v>5462267.2079999996</v>
          </cell>
          <cell r="BQ2548">
            <v>4360287.1900000004</v>
          </cell>
          <cell r="BR2548">
            <v>1619866.5009999999</v>
          </cell>
          <cell r="BS2548">
            <v>6111084.5760000004</v>
          </cell>
          <cell r="BT2548">
            <v>0</v>
          </cell>
          <cell r="BU2548">
            <v>0</v>
          </cell>
          <cell r="BV2548">
            <v>0</v>
          </cell>
          <cell r="BW2548">
            <v>11172759.464</v>
          </cell>
          <cell r="BX2548">
            <v>3345998.1630000002</v>
          </cell>
          <cell r="BY2548">
            <v>7920209.5279999999</v>
          </cell>
          <cell r="BZ2548">
            <v>4311737.0430000126</v>
          </cell>
          <cell r="CA2548">
            <v>16311036</v>
          </cell>
          <cell r="CB2548">
            <v>-16269833.613150716</v>
          </cell>
          <cell r="CC2548">
            <v>41202.386849284172</v>
          </cell>
          <cell r="CD2548">
            <v>1.1813656525609736E-4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F1231-6111-47CD-A910-54C54A9820ED}">
  <dimension ref="A1:CE3493"/>
  <sheetViews>
    <sheetView tabSelected="1" workbookViewId="0">
      <selection sqref="A1:XFD1048576"/>
    </sheetView>
  </sheetViews>
  <sheetFormatPr defaultRowHeight="15" x14ac:dyDescent="0.25"/>
  <cols>
    <col min="1" max="1" width="10.140625" bestFit="1" customWidth="1"/>
    <col min="2" max="2" width="12.7109375" bestFit="1" customWidth="1"/>
    <col min="3" max="3" width="14.42578125" bestFit="1" customWidth="1"/>
    <col min="4" max="4" width="16.85546875" bestFit="1" customWidth="1"/>
    <col min="5" max="5" width="11.5703125" bestFit="1" customWidth="1"/>
    <col min="6" max="6" width="16.28515625" bestFit="1" customWidth="1"/>
    <col min="7" max="7" width="14.42578125" bestFit="1" customWidth="1"/>
    <col min="8" max="8" width="14.140625" bestFit="1" customWidth="1"/>
    <col min="9" max="9" width="21.140625" bestFit="1" customWidth="1"/>
    <col min="10" max="10" width="20.85546875" bestFit="1" customWidth="1"/>
    <col min="11" max="11" width="12.7109375" bestFit="1" customWidth="1"/>
    <col min="12" max="12" width="13.7109375" bestFit="1" customWidth="1"/>
    <col min="13" max="13" width="12" bestFit="1" customWidth="1"/>
    <col min="14" max="14" width="15.42578125" bestFit="1" customWidth="1"/>
    <col min="15" max="15" width="13.85546875" bestFit="1" customWidth="1"/>
    <col min="16" max="16" width="20" bestFit="1" customWidth="1"/>
    <col min="17" max="17" width="11.85546875" bestFit="1" customWidth="1"/>
    <col min="18" max="18" width="20.140625" bestFit="1" customWidth="1"/>
    <col min="19" max="19" width="19.85546875" bestFit="1" customWidth="1"/>
    <col min="20" max="20" width="11.140625" bestFit="1" customWidth="1"/>
    <col min="21" max="21" width="9.7109375" bestFit="1" customWidth="1"/>
    <col min="22" max="22" width="13.140625" bestFit="1" customWidth="1"/>
    <col min="23" max="24" width="19.42578125" bestFit="1" customWidth="1"/>
    <col min="25" max="25" width="15.28515625" bestFit="1" customWidth="1"/>
    <col min="26" max="26" width="21" bestFit="1" customWidth="1"/>
    <col min="27" max="27" width="25.5703125" bestFit="1" customWidth="1"/>
    <col min="28" max="28" width="15.7109375" bestFit="1" customWidth="1"/>
    <col min="29" max="29" width="19.5703125" bestFit="1" customWidth="1"/>
    <col min="30" max="30" width="20.7109375" bestFit="1" customWidth="1"/>
    <col min="31" max="32" width="19.85546875" bestFit="1" customWidth="1"/>
    <col min="33" max="33" width="22.42578125" bestFit="1" customWidth="1"/>
    <col min="34" max="34" width="22.85546875" bestFit="1" customWidth="1"/>
    <col min="35" max="35" width="22.5703125" bestFit="1" customWidth="1"/>
    <col min="36" max="36" width="20" bestFit="1" customWidth="1"/>
    <col min="37" max="37" width="14.7109375" bestFit="1" customWidth="1"/>
    <col min="38" max="38" width="18.5703125" bestFit="1" customWidth="1"/>
    <col min="39" max="39" width="19.7109375" bestFit="1" customWidth="1"/>
    <col min="40" max="41" width="18.85546875" bestFit="1" customWidth="1"/>
    <col min="42" max="42" width="21.42578125" bestFit="1" customWidth="1"/>
    <col min="43" max="43" width="21.85546875" bestFit="1" customWidth="1"/>
    <col min="44" max="44" width="21.5703125" bestFit="1" customWidth="1"/>
    <col min="45" max="45" width="10.7109375" bestFit="1" customWidth="1"/>
    <col min="46" max="48" width="10.140625" bestFit="1" customWidth="1"/>
    <col min="49" max="49" width="12.85546875" bestFit="1" customWidth="1"/>
    <col min="50" max="51" width="10.140625" bestFit="1" customWidth="1"/>
    <col min="52" max="52" width="23" bestFit="1" customWidth="1"/>
    <col min="53" max="53" width="10.5703125" bestFit="1" customWidth="1"/>
    <col min="54" max="56" width="10.140625" bestFit="1" customWidth="1"/>
    <col min="57" max="57" width="13.28515625" bestFit="1" customWidth="1"/>
    <col min="59" max="59" width="9.42578125" bestFit="1" customWidth="1"/>
    <col min="60" max="61" width="10.140625" bestFit="1" customWidth="1"/>
    <col min="63" max="63" width="9.7109375" bestFit="1" customWidth="1"/>
    <col min="66" max="66" width="4.28515625" bestFit="1" customWidth="1"/>
    <col min="67" max="67" width="10.140625" bestFit="1" customWidth="1"/>
    <col min="69" max="69" width="10.140625" bestFit="1" customWidth="1"/>
    <col min="71" max="71" width="12.7109375" bestFit="1" customWidth="1"/>
    <col min="72" max="72" width="23" bestFit="1" customWidth="1"/>
    <col min="73" max="73" width="4.7109375" bestFit="1" customWidth="1"/>
    <col min="75" max="75" width="9.7109375" bestFit="1" customWidth="1"/>
    <col min="76" max="76" width="11.140625" bestFit="1" customWidth="1"/>
    <col min="77" max="77" width="17.5703125" bestFit="1" customWidth="1"/>
    <col min="78" max="78" width="10.140625" bestFit="1" customWidth="1"/>
    <col min="79" max="79" width="9.85546875" bestFit="1" customWidth="1"/>
    <col min="80" max="80" width="29" bestFit="1" customWidth="1"/>
  </cols>
  <sheetData>
    <row r="1" spans="1:83" x14ac:dyDescent="0.25">
      <c r="B1" s="1" t="str">
        <f>[1]DATA!D8</f>
        <v>Intakes</v>
      </c>
      <c r="C1" s="1" t="str">
        <f>[1]DATA!E8</f>
        <v>Lanžhot ENTRY</v>
      </c>
      <c r="D1" s="1" t="str">
        <f>[1]DATA!F8</f>
        <v xml:space="preserve">Mokrý Háj ENTRY </v>
      </c>
      <c r="E1" s="1" t="str">
        <f>[1]DATA!G8</f>
        <v>HSK ENTRY</v>
      </c>
      <c r="F1" s="1" t="str">
        <f>[1]DATA!H8</f>
        <v>Olbernhau ENTRY</v>
      </c>
      <c r="G1" s="1" t="str">
        <f>[1]DATA!I8</f>
        <v>Brandov ENTRY</v>
      </c>
      <c r="H1" s="1" t="str">
        <f>[1]DATA!J8</f>
        <v>EUGAL ENTRY</v>
      </c>
      <c r="I1" s="1" t="str">
        <f>[1]DATA!K8</f>
        <v>UGS RWE WITHDRAW</v>
      </c>
      <c r="J1" s="1" t="str">
        <f>[1]DATA!L8</f>
        <v>UGS MND WITHDRAW</v>
      </c>
      <c r="K1" s="1" t="str">
        <f>[1]DATA!M8</f>
        <v>Offtakes</v>
      </c>
      <c r="L1" s="1" t="str">
        <f>[1]DATA!N8</f>
        <v>Waidhaus EXIT</v>
      </c>
      <c r="M1" s="1" t="str">
        <f>[1]DATA!O8</f>
        <v>Cieszyn EXIT</v>
      </c>
      <c r="N1" s="1" t="str">
        <f>[1]DATA!P8</f>
        <v>HSK Ontras EXIT</v>
      </c>
      <c r="O1" s="1" t="str">
        <f>[1]DATA!Q8</f>
        <v>Mokrý Háj EXIT</v>
      </c>
      <c r="P1" s="1" t="str">
        <f>[1]DATA!R8</f>
        <v>Brandov STEGAL EXIT</v>
      </c>
      <c r="Q1" s="1" t="str">
        <f>[1]DATA!S8</f>
        <v>Lanžhot EXIT</v>
      </c>
      <c r="R1" s="1" t="str">
        <f>[1]DATA!T8</f>
        <v>UGS RWE INJECTION</v>
      </c>
      <c r="S1" s="1" t="str">
        <f>[1]DATA!U8</f>
        <v>UGS MND INJECTION</v>
      </c>
      <c r="T1" s="1" t="str">
        <f>[1]DATA!V8</f>
        <v>DSO EXIT</v>
      </c>
      <c r="U1" s="1" t="str">
        <f>[1]DATA!W8</f>
        <v xml:space="preserve">DCC EXIT </v>
      </c>
      <c r="V1" s="1" t="str">
        <f>[1]DATA!X8</f>
        <v>TC (TSO) EXIT</v>
      </c>
      <c r="W1" s="1" t="str">
        <f>[1]DATA!Y8</f>
        <v>Waidhaus - MEGAL 1</v>
      </c>
      <c r="X1" s="1" t="str">
        <f>[1]DATA!Z8</f>
        <v>Waidhaus - MEGAL 2</v>
      </c>
      <c r="Y1" s="1" t="str">
        <f>[1]DATA!AA8</f>
        <v>Waidhaus - OGE</v>
      </c>
      <c r="Z1" s="1" t="str">
        <f>[1]DATA!AB8</f>
        <v>Dunajovice WITHDRAW</v>
      </c>
      <c r="AA1" s="1" t="str">
        <f>[1]DATA!AC8</f>
        <v>Horní Věstonice WITHDRAW</v>
      </c>
      <c r="AB1" s="1" t="str">
        <f>[1]DATA!AD8</f>
        <v>Háje WITHDRAW</v>
      </c>
      <c r="AC1" s="1" t="str">
        <f>[1]DATA!AE8</f>
        <v>Lobodice WITHDRAW</v>
      </c>
      <c r="AD1" s="1" t="str">
        <f>[1]DATA!AF8</f>
        <v>Štramberk WITHDRAW</v>
      </c>
      <c r="AE1" s="1" t="str">
        <f>[1]DATA!AG8</f>
        <v>Třanovice WITHDRAW</v>
      </c>
      <c r="AF1" s="1" t="str">
        <f>[1]DATA!AH8</f>
        <v>Tvrdonice WITHDRAW</v>
      </c>
      <c r="AG1" s="1" t="str">
        <f>[1]DATA!AI8</f>
        <v>Brumovice I. WITHDRAW</v>
      </c>
      <c r="AH1" s="1" t="str">
        <f>[1]DATA!AJ8</f>
        <v>Brumovice II. WITHDRAW</v>
      </c>
      <c r="AI1" s="1" t="str">
        <f>[1]DATA!AK8</f>
        <v>UGS WITHDRAW TOTAL</v>
      </c>
      <c r="AJ1" s="1" t="str">
        <f>[1]DATA!AL8</f>
        <v>Dunajovice INJECTION</v>
      </c>
      <c r="AK1" s="1" t="str">
        <f>[1]DATA!AM8</f>
        <v>Háje INJECTION</v>
      </c>
      <c r="AL1" s="1" t="str">
        <f>[1]DATA!AN8</f>
        <v>Lobodice INJECTION</v>
      </c>
      <c r="AM1" s="1" t="str">
        <f>[1]DATA!AO8</f>
        <v>Štramberk INJECTION</v>
      </c>
      <c r="AN1" s="1" t="str">
        <f>[1]DATA!AP8</f>
        <v>Třanovice INJECTION</v>
      </c>
      <c r="AO1" s="1" t="str">
        <f>[1]DATA!AQ8</f>
        <v>Tvrdonice INJECTION</v>
      </c>
      <c r="AP1" s="1" t="str">
        <f>[1]DATA!AR8</f>
        <v>Brumovice I. INJECTION</v>
      </c>
      <c r="AQ1" s="1" t="str">
        <f>[1]DATA!AS8</f>
        <v>Brumovice II. INJECTION</v>
      </c>
      <c r="AR1" s="1" t="str">
        <f>[1]DATA!AT8</f>
        <v>UGS INJECTION TOTAL</v>
      </c>
      <c r="AS1" s="1" t="str">
        <f>[1]DATA!AU8</f>
        <v>V. Němčice</v>
      </c>
      <c r="AT1" s="1" t="str">
        <f>[1]DATA!AV8</f>
        <v>Sviňomazy</v>
      </c>
      <c r="AU1" s="1" t="str">
        <f>[1]DATA!AW8</f>
        <v>Měcholupy</v>
      </c>
      <c r="AV1" s="1" t="str">
        <f>[1]DATA!AX8</f>
        <v>Bylany</v>
      </c>
      <c r="AW1" s="1" t="str">
        <f>[1]DATA!AY8</f>
        <v>Černá za Bory</v>
      </c>
      <c r="AX1" s="1" t="str">
        <f>[1]DATA!AZ8</f>
        <v>Podolí</v>
      </c>
      <c r="AY1" s="1" t="str">
        <f>[1]DATA!BA8</f>
        <v>Dobříň</v>
      </c>
      <c r="AZ1" s="1" t="str">
        <f>[1]DATA!BB8</f>
        <v>PZP Štramberk MT3, MT4</v>
      </c>
      <c r="BA1" s="1" t="str">
        <f>[1]DATA!BC8</f>
        <v>Třeboradice</v>
      </c>
      <c r="BB1" s="1" t="str">
        <f>[1]DATA!BD8</f>
        <v>Třanovice</v>
      </c>
      <c r="BC1" s="1" t="str">
        <f>[1]DATA!BE8</f>
        <v>Kolín</v>
      </c>
      <c r="BD1" s="1" t="str">
        <f>[1]DATA!BF8</f>
        <v>Děhylov</v>
      </c>
      <c r="BE1" s="1" t="str">
        <f>[1]DATA!BG8</f>
        <v>Lobodice SMP</v>
      </c>
      <c r="BF1" s="1" t="str">
        <f>[1]DATA!BH8</f>
        <v>Barchov</v>
      </c>
      <c r="BG1" s="1" t="str">
        <f>[1]DATA!BI8</f>
        <v>MS Bečov</v>
      </c>
      <c r="BH1" s="1" t="str">
        <f>[1]DATA!BJ8</f>
        <v>Strážovice</v>
      </c>
      <c r="BI1" s="1" t="str">
        <f>[1]DATA!BK8</f>
        <v>Lodhéřov</v>
      </c>
      <c r="BJ1" s="1" t="str">
        <f>[1]DATA!BL8</f>
        <v>Štolmíř</v>
      </c>
      <c r="BK1" s="1" t="str">
        <f>[1]DATA!BM8</f>
        <v>Makotřasy</v>
      </c>
      <c r="BL1" s="1" t="str">
        <f>[1]DATA!BN8</f>
        <v>Bukovany</v>
      </c>
      <c r="BM1" s="1" t="str">
        <f>[1]DATA!BO8</f>
        <v>Krupá</v>
      </c>
      <c r="BN1" s="1" t="str">
        <f>[1]DATA!BP8</f>
        <v>Dub</v>
      </c>
      <c r="BO1" s="1" t="str">
        <f>[1]DATA!BQ8</f>
        <v>Pánov</v>
      </c>
      <c r="BP1" s="1" t="str">
        <f>[1]DATA!BR8</f>
        <v>Zvěstov</v>
      </c>
      <c r="BQ1" s="1" t="str">
        <f>[1]DATA!BS8</f>
        <v>Bezměrov</v>
      </c>
      <c r="BR1" s="1" t="str">
        <f>[1]DATA!BT8</f>
        <v>Bartoušov</v>
      </c>
      <c r="BS1" s="1" t="str">
        <f>[1]DATA!BU8</f>
        <v>Lobodice JMP</v>
      </c>
      <c r="BT1" s="1" t="str">
        <f>[1]DATA!BV8</f>
        <v>PZP Štramberk MT1, MT2</v>
      </c>
      <c r="BU1" s="1" t="str">
        <f>[1]DATA!BW8</f>
        <v>Rybí</v>
      </c>
      <c r="BV1" s="1" t="str">
        <f>[1]DATA!BX8</f>
        <v>Háje</v>
      </c>
      <c r="BW1" s="1" t="str">
        <f>[1]DATA!BY8</f>
        <v>Drahelčice</v>
      </c>
      <c r="BX1" s="1" t="str">
        <f>[1]DATA!BZ8</f>
        <v>DSO zbytek</v>
      </c>
      <c r="BY1" s="1" t="str">
        <f>[1]DATA!CA8</f>
        <v>Change of Linepack</v>
      </c>
      <c r="BZ1" s="1" t="str">
        <f>[1]DATA!CB8</f>
        <v>IOB</v>
      </c>
      <c r="CA1" s="1" t="str">
        <f>[1]DATA!CC8</f>
        <v>TOTAL NB</v>
      </c>
      <c r="CB1" s="1" t="str">
        <f>[1]DATA!CD8</f>
        <v>Unaccounted-for Gas (% Intakes)</v>
      </c>
      <c r="CC1" s="1"/>
      <c r="CD1" s="1"/>
      <c r="CE1" s="1"/>
    </row>
    <row r="2" spans="1:83" x14ac:dyDescent="0.25">
      <c r="A2" s="2">
        <f>[1]DATA!C1453</f>
        <v>43831</v>
      </c>
      <c r="B2" s="3">
        <f>[1]DATA!D1453</f>
        <v>1602339646.437</v>
      </c>
      <c r="C2" s="3">
        <f>[1]DATA!E1453</f>
        <v>0</v>
      </c>
      <c r="D2" s="3">
        <f>[1]DATA!F1453</f>
        <v>0</v>
      </c>
      <c r="E2" s="3">
        <f>[1]DATA!G1453</f>
        <v>40860183</v>
      </c>
      <c r="F2" s="3">
        <f>[1]DATA!H1453</f>
        <v>200339364</v>
      </c>
      <c r="G2" s="3">
        <f>[1]DATA!I1453</f>
        <v>538667173</v>
      </c>
      <c r="H2" s="3">
        <f>[1]DATA!J1453</f>
        <v>579567641</v>
      </c>
      <c r="I2" s="3">
        <f>[1]DATA!K1453</f>
        <v>197563233.43700001</v>
      </c>
      <c r="J2" s="3">
        <f>[1]DATA!L1453</f>
        <v>45342052</v>
      </c>
      <c r="K2" s="3">
        <f>[1]DATA!M1453</f>
        <v>1654766646.3313043</v>
      </c>
      <c r="L2" s="3">
        <f>[1]DATA!N1453</f>
        <v>838827370</v>
      </c>
      <c r="M2" s="3">
        <f>[1]DATA!O1453</f>
        <v>16263379</v>
      </c>
      <c r="N2" s="3">
        <f>[1]DATA!P1453</f>
        <v>0</v>
      </c>
      <c r="O2" s="3">
        <f>[1]DATA!Q1453</f>
        <v>0</v>
      </c>
      <c r="P2" s="3">
        <f>[1]DATA!R1453</f>
        <v>0</v>
      </c>
      <c r="Q2" s="3">
        <f>[1]DATA!S1453</f>
        <v>444946370.63599998</v>
      </c>
      <c r="R2" s="3">
        <f>[1]DATA!T1453</f>
        <v>158057.15299999999</v>
      </c>
      <c r="S2" s="3">
        <f>[1]DATA!U1453</f>
        <v>0</v>
      </c>
      <c r="T2" s="3">
        <f>[1]DATA!V1453</f>
        <v>345905779.07199997</v>
      </c>
      <c r="U2" s="3">
        <f>[1]DATA!W1453</f>
        <v>6510106.2829999998</v>
      </c>
      <c r="V2" s="3">
        <f>[1]DATA!X1453</f>
        <v>2155584.1873043422</v>
      </c>
      <c r="W2" s="3">
        <f>[1]DATA!Y1453</f>
        <v>587099099</v>
      </c>
      <c r="X2" s="3">
        <f>[1]DATA!Z1453</f>
        <v>251716628</v>
      </c>
      <c r="Y2" s="3">
        <f>[1]DATA!AA1453</f>
        <v>11643</v>
      </c>
      <c r="Z2" s="3">
        <f>[1]DATA!AB1453</f>
        <v>42245905.898999996</v>
      </c>
      <c r="AA2" s="3">
        <f>[1]DATA!AC1453</f>
        <v>61464176.241999999</v>
      </c>
      <c r="AB2" s="3">
        <f>[1]DATA!AD1453</f>
        <v>0</v>
      </c>
      <c r="AC2" s="3">
        <f>[1]DATA!AE1453</f>
        <v>25907959.338</v>
      </c>
      <c r="AD2" s="3">
        <f>[1]DATA!AF1453</f>
        <v>0</v>
      </c>
      <c r="AE2" s="3">
        <f>[1]DATA!AG1453</f>
        <v>19772407.285</v>
      </c>
      <c r="AF2" s="3">
        <f>[1]DATA!AH1453</f>
        <v>48172784.673</v>
      </c>
      <c r="AG2" s="3">
        <f>[1]DATA!AI1453</f>
        <v>0</v>
      </c>
      <c r="AH2" s="3">
        <f>[1]DATA!AJ1453</f>
        <v>45342052</v>
      </c>
      <c r="AI2" s="3">
        <f>[1]DATA!AK1453</f>
        <v>242905285.43700001</v>
      </c>
      <c r="AJ2" s="3">
        <f>[1]DATA!AL1453</f>
        <v>0</v>
      </c>
      <c r="AK2" s="3">
        <f>[1]DATA!AM1453</f>
        <v>0</v>
      </c>
      <c r="AL2" s="3">
        <f>[1]DATA!AN1453</f>
        <v>0</v>
      </c>
      <c r="AM2" s="3">
        <f>[1]DATA!AO1453</f>
        <v>0</v>
      </c>
      <c r="AN2" s="3">
        <f>[1]DATA!AP1453</f>
        <v>0</v>
      </c>
      <c r="AO2" s="3">
        <f>[1]DATA!AQ1453</f>
        <v>0</v>
      </c>
      <c r="AP2" s="3">
        <f>[1]DATA!AR1453</f>
        <v>0</v>
      </c>
      <c r="AQ2" s="3">
        <f>[1]DATA!AS1453</f>
        <v>0</v>
      </c>
      <c r="AR2" s="3">
        <f>[1]DATA!AT1453</f>
        <v>0</v>
      </c>
      <c r="AS2" s="3">
        <f>[1]DATA!AU1453</f>
        <v>35453193.983999997</v>
      </c>
      <c r="AT2" s="3">
        <f>[1]DATA!AV1453</f>
        <v>20659052.092</v>
      </c>
      <c r="AU2" s="3">
        <f>[1]DATA!AW1453</f>
        <v>26487519.807999998</v>
      </c>
      <c r="AV2" s="3">
        <f>[1]DATA!AX1453</f>
        <v>16004738</v>
      </c>
      <c r="AW2" s="3">
        <f>[1]DATA!AY1453</f>
        <v>21980356.166999999</v>
      </c>
      <c r="AX2" s="3">
        <f>[1]DATA!AZ1453</f>
        <v>14995635.199999999</v>
      </c>
      <c r="AY2" s="3">
        <f>[1]DATA!BA1453</f>
        <v>17779484.704999998</v>
      </c>
      <c r="AZ2" s="3">
        <f>[1]DATA!BB1453</f>
        <v>0</v>
      </c>
      <c r="BA2" s="3">
        <f>[1]DATA!BC1453</f>
        <v>19220617.899999999</v>
      </c>
      <c r="BB2" s="3">
        <f>[1]DATA!BD1453</f>
        <v>19831670.386999998</v>
      </c>
      <c r="BC2" s="3">
        <f>[1]DATA!BE1453</f>
        <v>13850364.220000001</v>
      </c>
      <c r="BD2" s="3">
        <f>[1]DATA!BF1453</f>
        <v>15067125.954</v>
      </c>
      <c r="BE2" s="3">
        <f>[1]DATA!BG1453</f>
        <v>22603936.190000001</v>
      </c>
      <c r="BF2" s="3">
        <f>[1]DATA!BH1453</f>
        <v>5170610.3459999999</v>
      </c>
      <c r="BG2" s="3">
        <f>[1]DATA!BI1453</f>
        <v>6161573</v>
      </c>
      <c r="BH2" s="3">
        <f>[1]DATA!BJ1453</f>
        <v>12713696.18</v>
      </c>
      <c r="BI2" s="3">
        <f>[1]DATA!BK1453</f>
        <v>11251764.279999999</v>
      </c>
      <c r="BJ2" s="3">
        <f>[1]DATA!BL1453</f>
        <v>8337473.9800000004</v>
      </c>
      <c r="BK2" s="3">
        <f>[1]DATA!BM1453</f>
        <v>8208320.5020000003</v>
      </c>
      <c r="BL2" s="3">
        <f>[1]DATA!BN1453</f>
        <v>1542739.5090000001</v>
      </c>
      <c r="BM2" s="3">
        <f>[1]DATA!BO1453</f>
        <v>5101768.7110000001</v>
      </c>
      <c r="BN2" s="3">
        <f>[1]DATA!BP1453</f>
        <v>0</v>
      </c>
      <c r="BO2" s="3">
        <f>[1]DATA!BQ1453</f>
        <v>10981944.9</v>
      </c>
      <c r="BP2" s="3">
        <f>[1]DATA!BR1453</f>
        <v>3769304.2439999999</v>
      </c>
      <c r="BQ2" s="3">
        <f>[1]DATA!BS1453</f>
        <v>10165108.023</v>
      </c>
      <c r="BR2" s="3">
        <f>[1]DATA!BT1453</f>
        <v>6642406.7379999999</v>
      </c>
      <c r="BS2" s="3">
        <f>[1]DATA!BU1453</f>
        <v>5504849.9939999999</v>
      </c>
      <c r="BT2" s="3">
        <f>[1]DATA!BV1453</f>
        <v>0</v>
      </c>
      <c r="BU2" s="3">
        <f>[1]DATA!BW1453</f>
        <v>0</v>
      </c>
      <c r="BV2" s="3">
        <f>[1]DATA!BX1453</f>
        <v>4414160.6859999998</v>
      </c>
      <c r="BW2" s="3">
        <f>[1]DATA!BY1453</f>
        <v>0</v>
      </c>
      <c r="BX2" s="3">
        <f>[1]DATA!BZ1453</f>
        <v>8167936.3720000386</v>
      </c>
      <c r="BY2" s="3">
        <f>[1]DATA!CA1453</f>
        <v>-51370483</v>
      </c>
      <c r="BZ2" s="3">
        <f>[1]DATA!CB1453</f>
        <v>52426999.894304276</v>
      </c>
      <c r="CA2" s="3">
        <f>[1]DATA!CC1453</f>
        <v>1056516.8943042755</v>
      </c>
      <c r="CB2" s="4">
        <f>[1]DATA!CD1453</f>
        <v>6.5935889226330466E-4</v>
      </c>
      <c r="CC2" s="3"/>
      <c r="CD2" s="3"/>
      <c r="CE2" s="3"/>
    </row>
    <row r="3" spans="1:83" x14ac:dyDescent="0.25">
      <c r="A3" s="2">
        <f>[1]DATA!C1454</f>
        <v>43832</v>
      </c>
      <c r="B3" s="3">
        <f>[1]DATA!D1454</f>
        <v>1722121729.862</v>
      </c>
      <c r="C3" s="3">
        <f>[1]DATA!E1454</f>
        <v>0</v>
      </c>
      <c r="D3" s="3">
        <f>[1]DATA!F1454</f>
        <v>0</v>
      </c>
      <c r="E3" s="3">
        <f>[1]DATA!G1454</f>
        <v>66048153</v>
      </c>
      <c r="F3" s="3">
        <f>[1]DATA!H1454</f>
        <v>220954996</v>
      </c>
      <c r="G3" s="3">
        <f>[1]DATA!I1454</f>
        <v>548390647</v>
      </c>
      <c r="H3" s="3">
        <f>[1]DATA!J1454</f>
        <v>608029081</v>
      </c>
      <c r="I3" s="3">
        <f>[1]DATA!K1454</f>
        <v>253989105.86199999</v>
      </c>
      <c r="J3" s="3">
        <f>[1]DATA!L1454</f>
        <v>24709747</v>
      </c>
      <c r="K3" s="3">
        <f>[1]DATA!M1454</f>
        <v>1733326190.3318222</v>
      </c>
      <c r="L3" s="3">
        <f>[1]DATA!N1454</f>
        <v>760726729</v>
      </c>
      <c r="M3" s="3">
        <f>[1]DATA!O1454</f>
        <v>16296193</v>
      </c>
      <c r="N3" s="3">
        <f>[1]DATA!P1454</f>
        <v>0</v>
      </c>
      <c r="O3" s="3">
        <f>[1]DATA!Q1454</f>
        <v>0</v>
      </c>
      <c r="P3" s="3">
        <f>[1]DATA!R1454</f>
        <v>0</v>
      </c>
      <c r="Q3" s="3">
        <f>[1]DATA!S1454</f>
        <v>522548867.81900001</v>
      </c>
      <c r="R3" s="3">
        <f>[1]DATA!T1454</f>
        <v>172374.984</v>
      </c>
      <c r="S3" s="3">
        <f>[1]DATA!U1454</f>
        <v>0</v>
      </c>
      <c r="T3" s="3">
        <f>[1]DATA!V1454</f>
        <v>406834561.102</v>
      </c>
      <c r="U3" s="3">
        <f>[1]DATA!W1454</f>
        <v>24743323.653999999</v>
      </c>
      <c r="V3" s="3">
        <f>[1]DATA!X1454</f>
        <v>2004140.7728221458</v>
      </c>
      <c r="W3" s="3">
        <f>[1]DATA!Y1454</f>
        <v>532457909</v>
      </c>
      <c r="X3" s="3">
        <f>[1]DATA!Z1454</f>
        <v>228261148</v>
      </c>
      <c r="Y3" s="3">
        <f>[1]DATA!AA1454</f>
        <v>7672</v>
      </c>
      <c r="Z3" s="3">
        <f>[1]DATA!AB1454</f>
        <v>66104050.273000002</v>
      </c>
      <c r="AA3" s="3">
        <f>[1]DATA!AC1454</f>
        <v>75831468.780000001</v>
      </c>
      <c r="AB3" s="3">
        <f>[1]DATA!AD1454</f>
        <v>0</v>
      </c>
      <c r="AC3" s="3">
        <f>[1]DATA!AE1454</f>
        <v>33257764.708000001</v>
      </c>
      <c r="AD3" s="3">
        <f>[1]DATA!AF1454</f>
        <v>0</v>
      </c>
      <c r="AE3" s="3">
        <f>[1]DATA!AG1454</f>
        <v>26403826.682999998</v>
      </c>
      <c r="AF3" s="3">
        <f>[1]DATA!AH1454</f>
        <v>52391995.417999998</v>
      </c>
      <c r="AG3" s="3">
        <f>[1]DATA!AI1454</f>
        <v>0</v>
      </c>
      <c r="AH3" s="3">
        <f>[1]DATA!AJ1454</f>
        <v>24709747</v>
      </c>
      <c r="AI3" s="3">
        <f>[1]DATA!AK1454</f>
        <v>278698852.86199999</v>
      </c>
      <c r="AJ3" s="3">
        <f>[1]DATA!AL1454</f>
        <v>0</v>
      </c>
      <c r="AK3" s="3">
        <f>[1]DATA!AM1454</f>
        <v>0</v>
      </c>
      <c r="AL3" s="3">
        <f>[1]DATA!AN1454</f>
        <v>0</v>
      </c>
      <c r="AM3" s="3">
        <f>[1]DATA!AO1454</f>
        <v>0</v>
      </c>
      <c r="AN3" s="3">
        <f>[1]DATA!AP1454</f>
        <v>0</v>
      </c>
      <c r="AO3" s="3">
        <f>[1]DATA!AQ1454</f>
        <v>0</v>
      </c>
      <c r="AP3" s="3">
        <f>[1]DATA!AR1454</f>
        <v>0</v>
      </c>
      <c r="AQ3" s="3">
        <f>[1]DATA!AS1454</f>
        <v>0</v>
      </c>
      <c r="AR3" s="3">
        <f>[1]DATA!AT1454</f>
        <v>0</v>
      </c>
      <c r="AS3" s="3">
        <f>[1]DATA!AU1454</f>
        <v>36940967.976000004</v>
      </c>
      <c r="AT3" s="3">
        <f>[1]DATA!AV1454</f>
        <v>24519521.289999999</v>
      </c>
      <c r="AU3" s="3">
        <f>[1]DATA!AW1454</f>
        <v>32553999.280000001</v>
      </c>
      <c r="AV3" s="3">
        <f>[1]DATA!AX1454</f>
        <v>21311555</v>
      </c>
      <c r="AW3" s="3">
        <f>[1]DATA!AY1454</f>
        <v>23399850.476</v>
      </c>
      <c r="AX3" s="3">
        <f>[1]DATA!AZ1454</f>
        <v>19543041.056000002</v>
      </c>
      <c r="AY3" s="3">
        <f>[1]DATA!BA1454</f>
        <v>20229062.072999999</v>
      </c>
      <c r="AZ3" s="3">
        <f>[1]DATA!BB1454</f>
        <v>0</v>
      </c>
      <c r="BA3" s="3">
        <f>[1]DATA!BC1454</f>
        <v>23682185.484999999</v>
      </c>
      <c r="BB3" s="3">
        <f>[1]DATA!BD1454</f>
        <v>26506129.77</v>
      </c>
      <c r="BC3" s="3">
        <f>[1]DATA!BE1454</f>
        <v>17022738.530000001</v>
      </c>
      <c r="BD3" s="3">
        <f>[1]DATA!BF1454</f>
        <v>17132406.329999998</v>
      </c>
      <c r="BE3" s="3">
        <f>[1]DATA!BG1454</f>
        <v>22962002.440000001</v>
      </c>
      <c r="BF3" s="3">
        <f>[1]DATA!BH1454</f>
        <v>7128054.4689999996</v>
      </c>
      <c r="BG3" s="3">
        <f>[1]DATA!BI1454</f>
        <v>24365410</v>
      </c>
      <c r="BH3" s="3">
        <f>[1]DATA!BJ1454</f>
        <v>12783254.176000001</v>
      </c>
      <c r="BI3" s="3">
        <f>[1]DATA!BK1454</f>
        <v>13069633.823999999</v>
      </c>
      <c r="BJ3" s="3">
        <f>[1]DATA!BL1454</f>
        <v>9016924.5460000001</v>
      </c>
      <c r="BK3" s="3">
        <f>[1]DATA!BM1454</f>
        <v>8199163.96</v>
      </c>
      <c r="BL3" s="3">
        <f>[1]DATA!BN1454</f>
        <v>3043502.0070000002</v>
      </c>
      <c r="BM3" s="3">
        <f>[1]DATA!BO1454</f>
        <v>5972415.7920000004</v>
      </c>
      <c r="BN3" s="3">
        <f>[1]DATA!BP1454</f>
        <v>0</v>
      </c>
      <c r="BO3" s="3">
        <f>[1]DATA!BQ1454</f>
        <v>12658334.4</v>
      </c>
      <c r="BP3" s="3">
        <f>[1]DATA!BR1454</f>
        <v>4707161.28</v>
      </c>
      <c r="BQ3" s="3">
        <f>[1]DATA!BS1454</f>
        <v>10047028.550000001</v>
      </c>
      <c r="BR3" s="3">
        <f>[1]DATA!BT1454</f>
        <v>9003640.6150000002</v>
      </c>
      <c r="BS3" s="3">
        <f>[1]DATA!BU1454</f>
        <v>10168248.981000001</v>
      </c>
      <c r="BT3" s="3">
        <f>[1]DATA!BV1454</f>
        <v>0</v>
      </c>
      <c r="BU3" s="3">
        <f>[1]DATA!BW1454</f>
        <v>0</v>
      </c>
      <c r="BV3" s="3">
        <f>[1]DATA!BX1454</f>
        <v>5361839</v>
      </c>
      <c r="BW3" s="3">
        <f>[1]DATA!BY1454</f>
        <v>0</v>
      </c>
      <c r="BX3" s="3">
        <f>[1]DATA!BZ1454</f>
        <v>9871899.7960000038</v>
      </c>
      <c r="BY3" s="3">
        <f>[1]DATA!CA1454</f>
        <v>-9225952</v>
      </c>
      <c r="BZ3" s="3">
        <f>[1]DATA!CB1454</f>
        <v>11204460.469822168</v>
      </c>
      <c r="CA3" s="3">
        <f>[1]DATA!CC1454</f>
        <v>1978508.4698221684</v>
      </c>
      <c r="CB3" s="4">
        <f>[1]DATA!CD1454</f>
        <v>1.1488784070918805E-3</v>
      </c>
    </row>
    <row r="4" spans="1:83" x14ac:dyDescent="0.25">
      <c r="A4" s="2">
        <f>[1]DATA!C1455</f>
        <v>43833</v>
      </c>
      <c r="B4" s="3">
        <f>[1]DATA!D1455</f>
        <v>1727380709.0469999</v>
      </c>
      <c r="C4" s="3">
        <f>[1]DATA!E1455</f>
        <v>0</v>
      </c>
      <c r="D4" s="3">
        <f>[1]DATA!F1455</f>
        <v>0</v>
      </c>
      <c r="E4" s="3">
        <f>[1]DATA!G1455</f>
        <v>87730763</v>
      </c>
      <c r="F4" s="3">
        <f>[1]DATA!H1455</f>
        <v>216195379</v>
      </c>
      <c r="G4" s="3">
        <f>[1]DATA!I1455</f>
        <v>543885895</v>
      </c>
      <c r="H4" s="3">
        <f>[1]DATA!J1455</f>
        <v>606635682</v>
      </c>
      <c r="I4" s="3">
        <f>[1]DATA!K1455</f>
        <v>259716570.04700002</v>
      </c>
      <c r="J4" s="3">
        <f>[1]DATA!L1455</f>
        <v>13216420</v>
      </c>
      <c r="K4" s="3">
        <f>[1]DATA!M1455</f>
        <v>1699398868.4888482</v>
      </c>
      <c r="L4" s="3">
        <f>[1]DATA!N1455</f>
        <v>726211645</v>
      </c>
      <c r="M4" s="3">
        <f>[1]DATA!O1455</f>
        <v>14337</v>
      </c>
      <c r="N4" s="3">
        <f>[1]DATA!P1455</f>
        <v>0</v>
      </c>
      <c r="O4" s="3">
        <f>[1]DATA!Q1455</f>
        <v>0</v>
      </c>
      <c r="P4" s="3">
        <f>[1]DATA!R1455</f>
        <v>0</v>
      </c>
      <c r="Q4" s="3">
        <f>[1]DATA!S1455</f>
        <v>567250741.54499996</v>
      </c>
      <c r="R4" s="3">
        <f>[1]DATA!T1455</f>
        <v>159640.408</v>
      </c>
      <c r="S4" s="3">
        <f>[1]DATA!U1455</f>
        <v>0</v>
      </c>
      <c r="T4" s="3">
        <f>[1]DATA!V1455</f>
        <v>391002675.76899999</v>
      </c>
      <c r="U4" s="3">
        <f>[1]DATA!W1455</f>
        <v>12798741.973000001</v>
      </c>
      <c r="V4" s="3">
        <f>[1]DATA!X1455</f>
        <v>1961086.7938480889</v>
      </c>
      <c r="W4" s="3">
        <f>[1]DATA!Y1455</f>
        <v>507921345</v>
      </c>
      <c r="X4" s="3">
        <f>[1]DATA!Z1455</f>
        <v>218256292</v>
      </c>
      <c r="Y4" s="3">
        <f>[1]DATA!AA1455</f>
        <v>34008</v>
      </c>
      <c r="Z4" s="3">
        <f>[1]DATA!AB1455</f>
        <v>63193416.185999997</v>
      </c>
      <c r="AA4" s="3">
        <f>[1]DATA!AC1455</f>
        <v>78093823.511000007</v>
      </c>
      <c r="AB4" s="3">
        <f>[1]DATA!AD1455</f>
        <v>0</v>
      </c>
      <c r="AC4" s="3">
        <f>[1]DATA!AE1455</f>
        <v>30053823.280000001</v>
      </c>
      <c r="AD4" s="3">
        <f>[1]DATA!AF1455</f>
        <v>13761392.463</v>
      </c>
      <c r="AE4" s="3">
        <f>[1]DATA!AG1455</f>
        <v>23122807.559</v>
      </c>
      <c r="AF4" s="3">
        <f>[1]DATA!AH1455</f>
        <v>51491307.048</v>
      </c>
      <c r="AG4" s="3">
        <f>[1]DATA!AI1455</f>
        <v>0</v>
      </c>
      <c r="AH4" s="3">
        <f>[1]DATA!AJ1455</f>
        <v>13216420</v>
      </c>
      <c r="AI4" s="3">
        <f>[1]DATA!AK1455</f>
        <v>272932990.04700005</v>
      </c>
      <c r="AJ4" s="3">
        <f>[1]DATA!AL1455</f>
        <v>0</v>
      </c>
      <c r="AK4" s="3">
        <f>[1]DATA!AM1455</f>
        <v>0</v>
      </c>
      <c r="AL4" s="3">
        <f>[1]DATA!AN1455</f>
        <v>0</v>
      </c>
      <c r="AM4" s="3">
        <f>[1]DATA!AO1455</f>
        <v>0</v>
      </c>
      <c r="AN4" s="3">
        <f>[1]DATA!AP1455</f>
        <v>0</v>
      </c>
      <c r="AO4" s="3">
        <f>[1]DATA!AQ1455</f>
        <v>0</v>
      </c>
      <c r="AP4" s="3">
        <f>[1]DATA!AR1455</f>
        <v>0</v>
      </c>
      <c r="AQ4" s="3">
        <f>[1]DATA!AS1455</f>
        <v>0</v>
      </c>
      <c r="AR4" s="3">
        <f>[1]DATA!AT1455</f>
        <v>0</v>
      </c>
      <c r="AS4" s="3">
        <f>[1]DATA!AU1455</f>
        <v>35647033.663999997</v>
      </c>
      <c r="AT4" s="3">
        <f>[1]DATA!AV1455</f>
        <v>22418801.02</v>
      </c>
      <c r="AU4" s="3">
        <f>[1]DATA!AW1455</f>
        <v>27380307.739999998</v>
      </c>
      <c r="AV4" s="3">
        <f>[1]DATA!AX1455</f>
        <v>19895137</v>
      </c>
      <c r="AW4" s="3">
        <f>[1]DATA!AY1455</f>
        <v>22021105.522999998</v>
      </c>
      <c r="AX4" s="3">
        <f>[1]DATA!AZ1455</f>
        <v>20377697.886</v>
      </c>
      <c r="AY4" s="3">
        <f>[1]DATA!BA1455</f>
        <v>19268976.651999999</v>
      </c>
      <c r="AZ4" s="3">
        <f>[1]DATA!BB1455</f>
        <v>6885631.3320000004</v>
      </c>
      <c r="BA4" s="3">
        <f>[1]DATA!BC1455</f>
        <v>20508921.136</v>
      </c>
      <c r="BB4" s="3">
        <f>[1]DATA!BD1455</f>
        <v>23227852.68</v>
      </c>
      <c r="BC4" s="3">
        <f>[1]DATA!BE1455</f>
        <v>16354103.48</v>
      </c>
      <c r="BD4" s="3">
        <f>[1]DATA!BF1455</f>
        <v>10943281.958000001</v>
      </c>
      <c r="BE4" s="3">
        <f>[1]DATA!BG1455</f>
        <v>18180033.039999999</v>
      </c>
      <c r="BF4" s="3">
        <f>[1]DATA!BH1455</f>
        <v>8001023.801</v>
      </c>
      <c r="BG4" s="3">
        <f>[1]DATA!BI1455</f>
        <v>12422135</v>
      </c>
      <c r="BH4" s="3">
        <f>[1]DATA!BJ1455</f>
        <v>12794984.267999999</v>
      </c>
      <c r="BI4" s="3">
        <f>[1]DATA!BK1455</f>
        <v>12038672.174000001</v>
      </c>
      <c r="BJ4" s="3">
        <f>[1]DATA!BL1455</f>
        <v>9104348.7919999994</v>
      </c>
      <c r="BK4" s="3">
        <f>[1]DATA!BM1455</f>
        <v>8182025.8839999996</v>
      </c>
      <c r="BL4" s="3">
        <f>[1]DATA!BN1455</f>
        <v>3576147.162</v>
      </c>
      <c r="BM4" s="3">
        <f>[1]DATA!BO1455</f>
        <v>5695856.5499999998</v>
      </c>
      <c r="BN4" s="3">
        <f>[1]DATA!BP1455</f>
        <v>0</v>
      </c>
      <c r="BO4" s="3">
        <f>[1]DATA!BQ1455</f>
        <v>13198211.471999999</v>
      </c>
      <c r="BP4" s="3">
        <f>[1]DATA!BR1455</f>
        <v>4438094.5619999999</v>
      </c>
      <c r="BQ4" s="3">
        <f>[1]DATA!BS1455</f>
        <v>9754495.1699999999</v>
      </c>
      <c r="BR4" s="3">
        <f>[1]DATA!BT1455</f>
        <v>8664942.9739999995</v>
      </c>
      <c r="BS4" s="3">
        <f>[1]DATA!BU1455</f>
        <v>11806685.539999999</v>
      </c>
      <c r="BT4" s="3">
        <f>[1]DATA!BV1455</f>
        <v>6894495.1900000004</v>
      </c>
      <c r="BU4" s="3">
        <f>[1]DATA!BW1455</f>
        <v>0</v>
      </c>
      <c r="BV4" s="3">
        <f>[1]DATA!BX1455</f>
        <v>5060710.1399999997</v>
      </c>
      <c r="BW4" s="3">
        <f>[1]DATA!BY1455</f>
        <v>0</v>
      </c>
      <c r="BX4" s="3">
        <f>[1]DATA!BZ1455</f>
        <v>8683098.9789999723</v>
      </c>
      <c r="BY4" s="3">
        <f>[1]DATA!CA1455</f>
        <v>31714233</v>
      </c>
      <c r="BZ4" s="3">
        <f>[1]DATA!CB1455</f>
        <v>-27981840.558151722</v>
      </c>
      <c r="CA4" s="3">
        <f>[1]DATA!CC1455</f>
        <v>3732392.441848278</v>
      </c>
      <c r="CB4" s="4">
        <f>[1]DATA!CD1455</f>
        <v>2.1607237028294984E-3</v>
      </c>
    </row>
    <row r="5" spans="1:83" x14ac:dyDescent="0.25">
      <c r="A5" s="2">
        <f>[1]DATA!C1456</f>
        <v>43834</v>
      </c>
      <c r="B5" s="3">
        <f>[1]DATA!D1456</f>
        <v>1581255972.6989999</v>
      </c>
      <c r="C5" s="3">
        <f>[1]DATA!E1456</f>
        <v>0</v>
      </c>
      <c r="D5" s="3">
        <f>[1]DATA!F1456</f>
        <v>0</v>
      </c>
      <c r="E5" s="3">
        <f>[1]DATA!G1456</f>
        <v>7359420</v>
      </c>
      <c r="F5" s="3">
        <f>[1]DATA!H1456</f>
        <v>201788341</v>
      </c>
      <c r="G5" s="3">
        <f>[1]DATA!I1456</f>
        <v>543286210</v>
      </c>
      <c r="H5" s="3">
        <f>[1]DATA!J1456</f>
        <v>602146889</v>
      </c>
      <c r="I5" s="3">
        <f>[1]DATA!K1456</f>
        <v>218105258.699</v>
      </c>
      <c r="J5" s="3">
        <f>[1]DATA!L1456</f>
        <v>8569854</v>
      </c>
      <c r="K5" s="3">
        <f>[1]DATA!M1456</f>
        <v>1561187445.4827111</v>
      </c>
      <c r="L5" s="3">
        <f>[1]DATA!N1456</f>
        <v>703653108</v>
      </c>
      <c r="M5" s="3">
        <f>[1]DATA!O1456</f>
        <v>0</v>
      </c>
      <c r="N5" s="3">
        <f>[1]DATA!P1456</f>
        <v>0</v>
      </c>
      <c r="O5" s="3">
        <f>[1]DATA!Q1456</f>
        <v>0</v>
      </c>
      <c r="P5" s="3">
        <f>[1]DATA!R1456</f>
        <v>0</v>
      </c>
      <c r="Q5" s="3">
        <f>[1]DATA!S1456</f>
        <v>500343104.28200001</v>
      </c>
      <c r="R5" s="3">
        <f>[1]DATA!T1456</f>
        <v>153264.29999999999</v>
      </c>
      <c r="S5" s="3">
        <f>[1]DATA!U1456</f>
        <v>0</v>
      </c>
      <c r="T5" s="3">
        <f>[1]DATA!V1456</f>
        <v>355181061.05900002</v>
      </c>
      <c r="U5" s="3">
        <f>[1]DATA!W1456</f>
        <v>330898.46799999999</v>
      </c>
      <c r="V5" s="3">
        <f>[1]DATA!X1456</f>
        <v>1526009.3737110507</v>
      </c>
      <c r="W5" s="3">
        <f>[1]DATA!Y1456</f>
        <v>491674759</v>
      </c>
      <c r="X5" s="3">
        <f>[1]DATA!Z1456</f>
        <v>211968479</v>
      </c>
      <c r="Y5" s="3">
        <f>[1]DATA!AA1456</f>
        <v>9870</v>
      </c>
      <c r="Z5" s="3">
        <f>[1]DATA!AB1456</f>
        <v>31476655.809999999</v>
      </c>
      <c r="AA5" s="3">
        <f>[1]DATA!AC1456</f>
        <v>66624171.068000004</v>
      </c>
      <c r="AB5" s="3">
        <f>[1]DATA!AD1456</f>
        <v>0</v>
      </c>
      <c r="AC5" s="3">
        <f>[1]DATA!AE1456</f>
        <v>26213559.305</v>
      </c>
      <c r="AD5" s="3">
        <f>[1]DATA!AF1456</f>
        <v>20488746.583000001</v>
      </c>
      <c r="AE5" s="3">
        <f>[1]DATA!AG1456</f>
        <v>21694728.423999999</v>
      </c>
      <c r="AF5" s="3">
        <f>[1]DATA!AH1456</f>
        <v>51607397.509000003</v>
      </c>
      <c r="AG5" s="3">
        <f>[1]DATA!AI1456</f>
        <v>0</v>
      </c>
      <c r="AH5" s="3">
        <f>[1]DATA!AJ1456</f>
        <v>8569854</v>
      </c>
      <c r="AI5" s="3">
        <f>[1]DATA!AK1456</f>
        <v>226675112.699</v>
      </c>
      <c r="AJ5" s="3">
        <f>[1]DATA!AL1456</f>
        <v>0</v>
      </c>
      <c r="AK5" s="3">
        <f>[1]DATA!AM1456</f>
        <v>0</v>
      </c>
      <c r="AL5" s="3">
        <f>[1]DATA!AN1456</f>
        <v>0</v>
      </c>
      <c r="AM5" s="3">
        <f>[1]DATA!AO1456</f>
        <v>0</v>
      </c>
      <c r="AN5" s="3">
        <f>[1]DATA!AP1456</f>
        <v>0</v>
      </c>
      <c r="AO5" s="3">
        <f>[1]DATA!AQ1456</f>
        <v>0</v>
      </c>
      <c r="AP5" s="3">
        <f>[1]DATA!AR1456</f>
        <v>0</v>
      </c>
      <c r="AQ5" s="3">
        <f>[1]DATA!AS1456</f>
        <v>0</v>
      </c>
      <c r="AR5" s="3">
        <f>[1]DATA!AT1456</f>
        <v>0</v>
      </c>
      <c r="AS5" s="3">
        <f>[1]DATA!AU1456</f>
        <v>30206435.25</v>
      </c>
      <c r="AT5" s="3">
        <f>[1]DATA!AV1456</f>
        <v>20487598.559999999</v>
      </c>
      <c r="AU5" s="3">
        <f>[1]DATA!AW1456</f>
        <v>26297095.309999999</v>
      </c>
      <c r="AV5" s="3">
        <f>[1]DATA!AX1456</f>
        <v>17680430</v>
      </c>
      <c r="AW5" s="3">
        <f>[1]DATA!AY1456</f>
        <v>22045955.991</v>
      </c>
      <c r="AX5" s="3">
        <f>[1]DATA!AZ1456</f>
        <v>12981828.640000001</v>
      </c>
      <c r="AY5" s="3">
        <f>[1]DATA!BA1456</f>
        <v>18673380.375999998</v>
      </c>
      <c r="AZ5" s="3">
        <f>[1]DATA!BB1456</f>
        <v>10976812.347999999</v>
      </c>
      <c r="BA5" s="3">
        <f>[1]DATA!BC1456</f>
        <v>19170030.888</v>
      </c>
      <c r="BB5" s="3">
        <f>[1]DATA!BD1456</f>
        <v>21788710.221999999</v>
      </c>
      <c r="BC5" s="3">
        <f>[1]DATA!BE1456</f>
        <v>14588782.809</v>
      </c>
      <c r="BD5" s="3">
        <f>[1]DATA!BF1456</f>
        <v>7057263.0959999999</v>
      </c>
      <c r="BE5" s="3">
        <f>[1]DATA!BG1456</f>
        <v>10249899.140000001</v>
      </c>
      <c r="BF5" s="3">
        <f>[1]DATA!BH1456</f>
        <v>5275993.4630000005</v>
      </c>
      <c r="BG5" s="3">
        <f>[1]DATA!BI1456</f>
        <v>2539</v>
      </c>
      <c r="BH5" s="3">
        <f>[1]DATA!BJ1456</f>
        <v>12713087.300000001</v>
      </c>
      <c r="BI5" s="3">
        <f>[1]DATA!BK1456</f>
        <v>10866701.904999999</v>
      </c>
      <c r="BJ5" s="3">
        <f>[1]DATA!BL1456</f>
        <v>8522389.3469999991</v>
      </c>
      <c r="BK5" s="3">
        <f>[1]DATA!BM1456</f>
        <v>8187198.1500000004</v>
      </c>
      <c r="BL5" s="3">
        <f>[1]DATA!BN1456</f>
        <v>1655829.9240000001</v>
      </c>
      <c r="BM5" s="3">
        <f>[1]DATA!BO1456</f>
        <v>5146245.4950000001</v>
      </c>
      <c r="BN5" s="3">
        <f>[1]DATA!BP1456</f>
        <v>0</v>
      </c>
      <c r="BO5" s="3">
        <f>[1]DATA!BQ1456</f>
        <v>11701435.039999999</v>
      </c>
      <c r="BP5" s="3">
        <f>[1]DATA!BR1456</f>
        <v>3890391.6</v>
      </c>
      <c r="BQ5" s="3">
        <f>[1]DATA!BS1456</f>
        <v>9379670.5979999993</v>
      </c>
      <c r="BR5" s="3">
        <f>[1]DATA!BT1456</f>
        <v>8016438.0800000001</v>
      </c>
      <c r="BS5" s="3">
        <f>[1]DATA!BU1456</f>
        <v>15990660.92</v>
      </c>
      <c r="BT5" s="3">
        <f>[1]DATA!BV1456</f>
        <v>9510782.5360000003</v>
      </c>
      <c r="BU5" s="3">
        <f>[1]DATA!BW1456</f>
        <v>0</v>
      </c>
      <c r="BV5" s="3">
        <f>[1]DATA!BX1456</f>
        <v>4714743.54</v>
      </c>
      <c r="BW5" s="3">
        <f>[1]DATA!BY1456</f>
        <v>0</v>
      </c>
      <c r="BX5" s="3">
        <f>[1]DATA!BZ1456</f>
        <v>7405270.5309999585</v>
      </c>
      <c r="BY5" s="3">
        <f>[1]DATA!CA1456</f>
        <v>23648926</v>
      </c>
      <c r="BZ5" s="3">
        <f>[1]DATA!CB1456</f>
        <v>-20068527.216288805</v>
      </c>
      <c r="CA5" s="3">
        <f>[1]DATA!CC1456</f>
        <v>3580398.783711195</v>
      </c>
      <c r="CB5" s="4">
        <f>[1]DATA!CD1456</f>
        <v>2.2642752631630643E-3</v>
      </c>
    </row>
    <row r="6" spans="1:83" x14ac:dyDescent="0.25">
      <c r="A6" s="2">
        <f>[1]DATA!C1457</f>
        <v>43835</v>
      </c>
      <c r="B6" s="3">
        <f>[1]DATA!D1457</f>
        <v>1649599230.3510001</v>
      </c>
      <c r="C6" s="3">
        <f>[1]DATA!E1457</f>
        <v>0</v>
      </c>
      <c r="D6" s="3">
        <f>[1]DATA!F1457</f>
        <v>0</v>
      </c>
      <c r="E6" s="3">
        <f>[1]DATA!G1457</f>
        <v>6617008</v>
      </c>
      <c r="F6" s="3">
        <f>[1]DATA!H1457</f>
        <v>254362971</v>
      </c>
      <c r="G6" s="3">
        <f>[1]DATA!I1457</f>
        <v>553145706</v>
      </c>
      <c r="H6" s="3">
        <f>[1]DATA!J1457</f>
        <v>598004917</v>
      </c>
      <c r="I6" s="3">
        <f>[1]DATA!K1457</f>
        <v>231341549.35099998</v>
      </c>
      <c r="J6" s="3">
        <f>[1]DATA!L1457</f>
        <v>6127079</v>
      </c>
      <c r="K6" s="3">
        <f>[1]DATA!M1457</f>
        <v>1641072746.8467903</v>
      </c>
      <c r="L6" s="3">
        <f>[1]DATA!N1457</f>
        <v>747004783</v>
      </c>
      <c r="M6" s="3">
        <f>[1]DATA!O1457</f>
        <v>0</v>
      </c>
      <c r="N6" s="3">
        <f>[1]DATA!P1457</f>
        <v>0</v>
      </c>
      <c r="O6" s="3">
        <f>[1]DATA!Q1457</f>
        <v>0</v>
      </c>
      <c r="P6" s="3">
        <f>[1]DATA!R1457</f>
        <v>0</v>
      </c>
      <c r="Q6" s="3">
        <f>[1]DATA!S1457</f>
        <v>492436334.46899998</v>
      </c>
      <c r="R6" s="3">
        <f>[1]DATA!T1457</f>
        <v>153100.83499999999</v>
      </c>
      <c r="S6" s="3">
        <f>[1]DATA!U1457</f>
        <v>0</v>
      </c>
      <c r="T6" s="3">
        <f>[1]DATA!V1457</f>
        <v>379241582.36399996</v>
      </c>
      <c r="U6" s="3">
        <f>[1]DATA!W1457</f>
        <v>20774110.465999998</v>
      </c>
      <c r="V6" s="3">
        <f>[1]DATA!X1457</f>
        <v>1462835.7127903805</v>
      </c>
      <c r="W6" s="3">
        <f>[1]DATA!Y1457</f>
        <v>522107019</v>
      </c>
      <c r="X6" s="3">
        <f>[1]DATA!Z1457</f>
        <v>224892074</v>
      </c>
      <c r="Y6" s="3">
        <f>[1]DATA!AA1457</f>
        <v>5690</v>
      </c>
      <c r="Z6" s="3">
        <f>[1]DATA!AB1457</f>
        <v>48527647.747000001</v>
      </c>
      <c r="AA6" s="3">
        <f>[1]DATA!AC1457</f>
        <v>72334511.048999995</v>
      </c>
      <c r="AB6" s="3">
        <f>[1]DATA!AD1457</f>
        <v>0</v>
      </c>
      <c r="AC6" s="3">
        <f>[1]DATA!AE1457</f>
        <v>6097494.9840000002</v>
      </c>
      <c r="AD6" s="3">
        <f>[1]DATA!AF1457</f>
        <v>30176289.728999998</v>
      </c>
      <c r="AE6" s="3">
        <f>[1]DATA!AG1457</f>
        <v>22790026.375999998</v>
      </c>
      <c r="AF6" s="3">
        <f>[1]DATA!AH1457</f>
        <v>51415579.465999998</v>
      </c>
      <c r="AG6" s="3">
        <f>[1]DATA!AI1457</f>
        <v>0</v>
      </c>
      <c r="AH6" s="3">
        <f>[1]DATA!AJ1457</f>
        <v>6127079</v>
      </c>
      <c r="AI6" s="3">
        <f>[1]DATA!AK1457</f>
        <v>237468628.35099998</v>
      </c>
      <c r="AJ6" s="3">
        <f>[1]DATA!AL1457</f>
        <v>0</v>
      </c>
      <c r="AK6" s="3">
        <f>[1]DATA!AM1457</f>
        <v>0</v>
      </c>
      <c r="AL6" s="3">
        <f>[1]DATA!AN1457</f>
        <v>0</v>
      </c>
      <c r="AM6" s="3">
        <f>[1]DATA!AO1457</f>
        <v>0</v>
      </c>
      <c r="AN6" s="3">
        <f>[1]DATA!AP1457</f>
        <v>0</v>
      </c>
      <c r="AO6" s="3">
        <f>[1]DATA!AQ1457</f>
        <v>0</v>
      </c>
      <c r="AP6" s="3">
        <f>[1]DATA!AR1457</f>
        <v>0</v>
      </c>
      <c r="AQ6" s="3">
        <f>[1]DATA!AS1457</f>
        <v>0</v>
      </c>
      <c r="AR6" s="3">
        <f>[1]DATA!AT1457</f>
        <v>0</v>
      </c>
      <c r="AS6" s="3">
        <f>[1]DATA!AU1457</f>
        <v>37233600.208999999</v>
      </c>
      <c r="AT6" s="3">
        <f>[1]DATA!AV1457</f>
        <v>21682872.258000001</v>
      </c>
      <c r="AU6" s="3">
        <f>[1]DATA!AW1457</f>
        <v>27324259.785</v>
      </c>
      <c r="AV6" s="3">
        <f>[1]DATA!AX1457</f>
        <v>18737014</v>
      </c>
      <c r="AW6" s="3">
        <f>[1]DATA!AY1457</f>
        <v>23586013.938999999</v>
      </c>
      <c r="AX6" s="3">
        <f>[1]DATA!AZ1457</f>
        <v>20405092.488000002</v>
      </c>
      <c r="AY6" s="3">
        <f>[1]DATA!BA1457</f>
        <v>19808274.638999999</v>
      </c>
      <c r="AZ6" s="3">
        <f>[1]DATA!BB1457</f>
        <v>17661131.861000001</v>
      </c>
      <c r="BA6" s="3">
        <f>[1]DATA!BC1457</f>
        <v>20345752.028000001</v>
      </c>
      <c r="BB6" s="3">
        <f>[1]DATA!BD1457</f>
        <v>22886268.795000002</v>
      </c>
      <c r="BC6" s="3">
        <f>[1]DATA!BE1457</f>
        <v>15333545.766000001</v>
      </c>
      <c r="BD6" s="3">
        <f>[1]DATA!BF1457</f>
        <v>10503911.550000001</v>
      </c>
      <c r="BE6" s="3">
        <f>[1]DATA!BG1457</f>
        <v>1458456.7830000001</v>
      </c>
      <c r="BF6" s="3">
        <f>[1]DATA!BH1457</f>
        <v>6375694.8650000002</v>
      </c>
      <c r="BG6" s="3">
        <f>[1]DATA!BI1457</f>
        <v>20388740</v>
      </c>
      <c r="BH6" s="3">
        <f>[1]DATA!BJ1457</f>
        <v>12695299.266000001</v>
      </c>
      <c r="BI6" s="3">
        <f>[1]DATA!BK1457</f>
        <v>12145376.334000001</v>
      </c>
      <c r="BJ6" s="3">
        <f>[1]DATA!BL1457</f>
        <v>9201124.6740000006</v>
      </c>
      <c r="BK6" s="3">
        <f>[1]DATA!BM1457</f>
        <v>8197821.8080000002</v>
      </c>
      <c r="BL6" s="3">
        <f>[1]DATA!BN1457</f>
        <v>1916157.7709999999</v>
      </c>
      <c r="BM6" s="3">
        <f>[1]DATA!BO1457</f>
        <v>5252924.8260000004</v>
      </c>
      <c r="BN6" s="3">
        <f>[1]DATA!BP1457</f>
        <v>0</v>
      </c>
      <c r="BO6" s="3">
        <f>[1]DATA!BQ1457</f>
        <v>12077156.958000001</v>
      </c>
      <c r="BP6" s="3">
        <f>[1]DATA!BR1457</f>
        <v>4087320.1979999999</v>
      </c>
      <c r="BQ6" s="3">
        <f>[1]DATA!BS1457</f>
        <v>11249764.415999999</v>
      </c>
      <c r="BR6" s="3">
        <f>[1]DATA!BT1457</f>
        <v>8970678.0730000008</v>
      </c>
      <c r="BS6" s="3">
        <f>[1]DATA!BU1457</f>
        <v>4660957.2170000002</v>
      </c>
      <c r="BT6" s="3">
        <f>[1]DATA!BV1457</f>
        <v>12511664.328</v>
      </c>
      <c r="BU6" s="3">
        <f>[1]DATA!BW1457</f>
        <v>0</v>
      </c>
      <c r="BV6" s="3">
        <f>[1]DATA!BX1457</f>
        <v>4991210.0640000002</v>
      </c>
      <c r="BW6" s="3">
        <f>[1]DATA!BY1457</f>
        <v>0</v>
      </c>
      <c r="BX6" s="3">
        <f>[1]DATA!BZ1457</f>
        <v>7942237.4649999142</v>
      </c>
      <c r="BY6" s="3">
        <f>[1]DATA!CA1457</f>
        <v>10583984</v>
      </c>
      <c r="BZ6" s="3">
        <f>[1]DATA!CB1457</f>
        <v>-8526483.5042097569</v>
      </c>
      <c r="CA6" s="3">
        <f>[1]DATA!CC1457</f>
        <v>2057500.4957902431</v>
      </c>
      <c r="CB6" s="4">
        <f>[1]DATA!CD1457</f>
        <v>1.2472729484436351E-3</v>
      </c>
    </row>
    <row r="7" spans="1:83" x14ac:dyDescent="0.25">
      <c r="A7" s="2">
        <f>[1]DATA!C1458</f>
        <v>43836</v>
      </c>
      <c r="B7" s="3">
        <f>[1]DATA!D1458</f>
        <v>1640839070.3799999</v>
      </c>
      <c r="C7" s="3">
        <f>[1]DATA!E1458</f>
        <v>0</v>
      </c>
      <c r="D7" s="3">
        <f>[1]DATA!F1458</f>
        <v>0</v>
      </c>
      <c r="E7" s="3">
        <f>[1]DATA!G1458</f>
        <v>49539919</v>
      </c>
      <c r="F7" s="3">
        <f>[1]DATA!H1458</f>
        <v>243795710</v>
      </c>
      <c r="G7" s="3">
        <f>[1]DATA!I1458</f>
        <v>564470279</v>
      </c>
      <c r="H7" s="3">
        <f>[1]DATA!J1458</f>
        <v>540351608</v>
      </c>
      <c r="I7" s="3">
        <f>[1]DATA!K1458</f>
        <v>233057828.37999997</v>
      </c>
      <c r="J7" s="3">
        <f>[1]DATA!L1458</f>
        <v>9623726</v>
      </c>
      <c r="K7" s="3">
        <f>[1]DATA!M1458</f>
        <v>1711601174.0694375</v>
      </c>
      <c r="L7" s="3">
        <f>[1]DATA!N1458</f>
        <v>753152077</v>
      </c>
      <c r="M7" s="3">
        <f>[1]DATA!O1458</f>
        <v>0</v>
      </c>
      <c r="N7" s="3">
        <f>[1]DATA!P1458</f>
        <v>0</v>
      </c>
      <c r="O7" s="3">
        <f>[1]DATA!Q1458</f>
        <v>0</v>
      </c>
      <c r="P7" s="3">
        <f>[1]DATA!R1458</f>
        <v>0</v>
      </c>
      <c r="Q7" s="3">
        <f>[1]DATA!S1458</f>
        <v>503687573.00599998</v>
      </c>
      <c r="R7" s="3">
        <f>[1]DATA!T1458</f>
        <v>134183.11000000002</v>
      </c>
      <c r="S7" s="3">
        <f>[1]DATA!U1458</f>
        <v>0</v>
      </c>
      <c r="T7" s="3">
        <f>[1]DATA!V1458</f>
        <v>428271359.77899998</v>
      </c>
      <c r="U7" s="3">
        <f>[1]DATA!W1458</f>
        <v>24861606.789999999</v>
      </c>
      <c r="V7" s="3">
        <f>[1]DATA!X1458</f>
        <v>1494374.3844375454</v>
      </c>
      <c r="W7" s="3">
        <f>[1]DATA!Y1458</f>
        <v>515743056</v>
      </c>
      <c r="X7" s="3">
        <f>[1]DATA!Z1458</f>
        <v>222145494</v>
      </c>
      <c r="Y7" s="3">
        <f>[1]DATA!AA1458</f>
        <v>15263527</v>
      </c>
      <c r="Z7" s="3">
        <f>[1]DATA!AB1458</f>
        <v>53730499.469999999</v>
      </c>
      <c r="AA7" s="3">
        <f>[1]DATA!AC1458</f>
        <v>74828702.366999999</v>
      </c>
      <c r="AB7" s="3">
        <f>[1]DATA!AD1458</f>
        <v>0</v>
      </c>
      <c r="AC7" s="3">
        <f>[1]DATA!AE1458</f>
        <v>10904277.357999999</v>
      </c>
      <c r="AD7" s="3">
        <f>[1]DATA!AF1458</f>
        <v>30590029.162999999</v>
      </c>
      <c r="AE7" s="3">
        <f>[1]DATA!AG1458</f>
        <v>21463343.510000002</v>
      </c>
      <c r="AF7" s="3">
        <f>[1]DATA!AH1458</f>
        <v>41540976.512000002</v>
      </c>
      <c r="AG7" s="3">
        <f>[1]DATA!AI1458</f>
        <v>0</v>
      </c>
      <c r="AH7" s="3">
        <f>[1]DATA!AJ1458</f>
        <v>9623726</v>
      </c>
      <c r="AI7" s="3">
        <f>[1]DATA!AK1458</f>
        <v>242681554.37999997</v>
      </c>
      <c r="AJ7" s="3">
        <f>[1]DATA!AL1458</f>
        <v>0</v>
      </c>
      <c r="AK7" s="3">
        <f>[1]DATA!AM1458</f>
        <v>0</v>
      </c>
      <c r="AL7" s="3">
        <f>[1]DATA!AN1458</f>
        <v>0</v>
      </c>
      <c r="AM7" s="3">
        <f>[1]DATA!AO1458</f>
        <v>0</v>
      </c>
      <c r="AN7" s="3">
        <f>[1]DATA!AP1458</f>
        <v>0</v>
      </c>
      <c r="AO7" s="3">
        <f>[1]DATA!AQ1458</f>
        <v>0</v>
      </c>
      <c r="AP7" s="3">
        <f>[1]DATA!AR1458</f>
        <v>0</v>
      </c>
      <c r="AQ7" s="3">
        <f>[1]DATA!AS1458</f>
        <v>0</v>
      </c>
      <c r="AR7" s="3">
        <f>[1]DATA!AT1458</f>
        <v>0</v>
      </c>
      <c r="AS7" s="3">
        <f>[1]DATA!AU1458</f>
        <v>43909438.799999997</v>
      </c>
      <c r="AT7" s="3">
        <f>[1]DATA!AV1458</f>
        <v>25229499.048</v>
      </c>
      <c r="AU7" s="3">
        <f>[1]DATA!AW1458</f>
        <v>20722990.23</v>
      </c>
      <c r="AV7" s="3">
        <f>[1]DATA!AX1458</f>
        <v>22286979</v>
      </c>
      <c r="AW7" s="3">
        <f>[1]DATA!AY1458</f>
        <v>23316892.962000001</v>
      </c>
      <c r="AX7" s="3">
        <f>[1]DATA!AZ1458</f>
        <v>19915226.122000001</v>
      </c>
      <c r="AY7" s="3">
        <f>[1]DATA!BA1458</f>
        <v>20727487.682999998</v>
      </c>
      <c r="AZ7" s="3">
        <f>[1]DATA!BB1458</f>
        <v>17012209.737</v>
      </c>
      <c r="BA7" s="3">
        <f>[1]DATA!BC1458</f>
        <v>30633759.260000002</v>
      </c>
      <c r="BB7" s="3">
        <f>[1]DATA!BD1458</f>
        <v>21734991.559999999</v>
      </c>
      <c r="BC7" s="3">
        <f>[1]DATA!BE1458</f>
        <v>17720757.600000001</v>
      </c>
      <c r="BD7" s="3">
        <f>[1]DATA!BF1458</f>
        <v>17596229.864999998</v>
      </c>
      <c r="BE7" s="3">
        <f>[1]DATA!BG1458</f>
        <v>3521658.7910000002</v>
      </c>
      <c r="BF7" s="3">
        <f>[1]DATA!BH1458</f>
        <v>12253603.384</v>
      </c>
      <c r="BG7" s="3">
        <f>[1]DATA!BI1458</f>
        <v>24352542</v>
      </c>
      <c r="BH7" s="3">
        <f>[1]DATA!BJ1458</f>
        <v>12700674.323999999</v>
      </c>
      <c r="BI7" s="3">
        <f>[1]DATA!BK1458</f>
        <v>14234275.614</v>
      </c>
      <c r="BJ7" s="3">
        <f>[1]DATA!BL1458</f>
        <v>10174564.92</v>
      </c>
      <c r="BK7" s="3">
        <f>[1]DATA!BM1458</f>
        <v>8201528.6220000004</v>
      </c>
      <c r="BL7" s="3">
        <f>[1]DATA!BN1458</f>
        <v>3674333.486</v>
      </c>
      <c r="BM7" s="3">
        <f>[1]DATA!BO1458</f>
        <v>6009304.574</v>
      </c>
      <c r="BN7" s="3">
        <f>[1]DATA!BP1458</f>
        <v>0</v>
      </c>
      <c r="BO7" s="3">
        <f>[1]DATA!BQ1458</f>
        <v>13838854.221000001</v>
      </c>
      <c r="BP7" s="3">
        <f>[1]DATA!BR1458</f>
        <v>4950513.9060000004</v>
      </c>
      <c r="BQ7" s="3">
        <f>[1]DATA!BS1458</f>
        <v>12170577.652000001</v>
      </c>
      <c r="BR7" s="3">
        <f>[1]DATA!BT1458</f>
        <v>9273138.102</v>
      </c>
      <c r="BS7" s="3">
        <f>[1]DATA!BU1458</f>
        <v>7388872.6200000001</v>
      </c>
      <c r="BT7" s="3">
        <f>[1]DATA!BV1458</f>
        <v>13577639.02</v>
      </c>
      <c r="BU7" s="3">
        <f>[1]DATA!BW1458</f>
        <v>381558.59</v>
      </c>
      <c r="BV7" s="3">
        <f>[1]DATA!BX1458</f>
        <v>5616795.5520000001</v>
      </c>
      <c r="BW7" s="3">
        <f>[1]DATA!BY1458</f>
        <v>0</v>
      </c>
      <c r="BX7" s="3">
        <f>[1]DATA!BZ1458</f>
        <v>9497004.5339999795</v>
      </c>
      <c r="BY7" s="3">
        <f>[1]DATA!CA1458</f>
        <v>-65235718</v>
      </c>
      <c r="BZ7" s="3">
        <f>[1]DATA!CB1458</f>
        <v>70762103.689437628</v>
      </c>
      <c r="CA7" s="3">
        <f>[1]DATA!CC1458</f>
        <v>5526385.6894376278</v>
      </c>
      <c r="CB7" s="4">
        <f>[1]DATA!CD1458</f>
        <v>3.3680241951806883E-3</v>
      </c>
    </row>
    <row r="8" spans="1:83" x14ac:dyDescent="0.25">
      <c r="A8" s="2">
        <f>[1]DATA!C1459</f>
        <v>43837</v>
      </c>
      <c r="B8" s="3">
        <f>[1]DATA!D1459</f>
        <v>1722863308.622</v>
      </c>
      <c r="C8" s="3">
        <f>[1]DATA!E1459</f>
        <v>0</v>
      </c>
      <c r="D8" s="3">
        <f>[1]DATA!F1459</f>
        <v>0</v>
      </c>
      <c r="E8" s="3">
        <f>[1]DATA!G1459</f>
        <v>51886149</v>
      </c>
      <c r="F8" s="3">
        <f>[1]DATA!H1459</f>
        <v>288138588</v>
      </c>
      <c r="G8" s="3">
        <f>[1]DATA!I1459</f>
        <v>572407870</v>
      </c>
      <c r="H8" s="3">
        <f>[1]DATA!J1459</f>
        <v>539513895</v>
      </c>
      <c r="I8" s="3">
        <f>[1]DATA!K1459</f>
        <v>270916806.62200004</v>
      </c>
      <c r="J8" s="3">
        <f>[1]DATA!L1459</f>
        <v>0</v>
      </c>
      <c r="K8" s="3">
        <f>[1]DATA!M1459</f>
        <v>1705359368.6126754</v>
      </c>
      <c r="L8" s="3">
        <f>[1]DATA!N1459</f>
        <v>762581115</v>
      </c>
      <c r="M8" s="3">
        <f>[1]DATA!O1459</f>
        <v>0</v>
      </c>
      <c r="N8" s="3">
        <f>[1]DATA!P1459</f>
        <v>0</v>
      </c>
      <c r="O8" s="3">
        <f>[1]DATA!Q1459</f>
        <v>0</v>
      </c>
      <c r="P8" s="3">
        <f>[1]DATA!R1459</f>
        <v>0</v>
      </c>
      <c r="Q8" s="3">
        <f>[1]DATA!S1459</f>
        <v>488206664.71100003</v>
      </c>
      <c r="R8" s="3">
        <f>[1]DATA!T1459</f>
        <v>76960.815000000002</v>
      </c>
      <c r="S8" s="3">
        <f>[1]DATA!U1459</f>
        <v>4172049</v>
      </c>
      <c r="T8" s="3">
        <f>[1]DATA!V1459</f>
        <v>425730115.23100001</v>
      </c>
      <c r="U8" s="3">
        <f>[1]DATA!W1459</f>
        <v>22967204.518999998</v>
      </c>
      <c r="V8" s="3">
        <f>[1]DATA!X1459</f>
        <v>1625259.3366753564</v>
      </c>
      <c r="W8" s="3">
        <f>[1]DATA!Y1459</f>
        <v>533113885</v>
      </c>
      <c r="X8" s="3">
        <f>[1]DATA!Z1459</f>
        <v>229463214</v>
      </c>
      <c r="Y8" s="3">
        <f>[1]DATA!AA1459</f>
        <v>4016</v>
      </c>
      <c r="Z8" s="3">
        <f>[1]DATA!AB1459</f>
        <v>77112196.480000004</v>
      </c>
      <c r="AA8" s="3">
        <f>[1]DATA!AC1459</f>
        <v>115881340.108</v>
      </c>
      <c r="AB8" s="3">
        <f>[1]DATA!AD1459</f>
        <v>0</v>
      </c>
      <c r="AC8" s="3">
        <f>[1]DATA!AE1459</f>
        <v>12297619.532</v>
      </c>
      <c r="AD8" s="3">
        <f>[1]DATA!AF1459</f>
        <v>30498372.18</v>
      </c>
      <c r="AE8" s="3">
        <f>[1]DATA!AG1459</f>
        <v>22970621.009</v>
      </c>
      <c r="AF8" s="3">
        <f>[1]DATA!AH1459</f>
        <v>12156657.312999999</v>
      </c>
      <c r="AG8" s="3">
        <f>[1]DATA!AI1459</f>
        <v>0</v>
      </c>
      <c r="AH8" s="3">
        <f>[1]DATA!AJ1459</f>
        <v>0</v>
      </c>
      <c r="AI8" s="3">
        <f>[1]DATA!AK1459</f>
        <v>270916806.62200004</v>
      </c>
      <c r="AJ8" s="3">
        <f>[1]DATA!AL1459</f>
        <v>0</v>
      </c>
      <c r="AK8" s="3">
        <f>[1]DATA!AM1459</f>
        <v>0</v>
      </c>
      <c r="AL8" s="3">
        <f>[1]DATA!AN1459</f>
        <v>0</v>
      </c>
      <c r="AM8" s="3">
        <f>[1]DATA!AO1459</f>
        <v>0</v>
      </c>
      <c r="AN8" s="3">
        <f>[1]DATA!AP1459</f>
        <v>0</v>
      </c>
      <c r="AO8" s="3">
        <f>[1]DATA!AQ1459</f>
        <v>0</v>
      </c>
      <c r="AP8" s="3">
        <f>[1]DATA!AR1459</f>
        <v>4172049</v>
      </c>
      <c r="AQ8" s="3">
        <f>[1]DATA!AS1459</f>
        <v>0</v>
      </c>
      <c r="AR8" s="3">
        <f>[1]DATA!AT1459</f>
        <v>4172049</v>
      </c>
      <c r="AS8" s="3">
        <f>[1]DATA!AU1459</f>
        <v>44138104.950000003</v>
      </c>
      <c r="AT8" s="3">
        <f>[1]DATA!AV1459</f>
        <v>25568524.534000002</v>
      </c>
      <c r="AU8" s="3">
        <f>[1]DATA!AW1459</f>
        <v>11659709.366</v>
      </c>
      <c r="AV8" s="3">
        <f>[1]DATA!AX1459</f>
        <v>21653626</v>
      </c>
      <c r="AW8" s="3">
        <f>[1]DATA!AY1459</f>
        <v>23245085.388999999</v>
      </c>
      <c r="AX8" s="3">
        <f>[1]DATA!AZ1459</f>
        <v>17557604.328000002</v>
      </c>
      <c r="AY8" s="3">
        <f>[1]DATA!BA1459</f>
        <v>20555237.850000001</v>
      </c>
      <c r="AZ8" s="3">
        <f>[1]DATA!BB1459</f>
        <v>16061359.611</v>
      </c>
      <c r="BA8" s="3">
        <f>[1]DATA!BC1459</f>
        <v>38910299.984999999</v>
      </c>
      <c r="BB8" s="3">
        <f>[1]DATA!BD1459</f>
        <v>23102318.976</v>
      </c>
      <c r="BC8" s="3">
        <f>[1]DATA!BE1459</f>
        <v>17861271.41</v>
      </c>
      <c r="BD8" s="3">
        <f>[1]DATA!BF1459</f>
        <v>16787108.883000001</v>
      </c>
      <c r="BE8" s="3">
        <f>[1]DATA!BG1459</f>
        <v>1568371.693</v>
      </c>
      <c r="BF8" s="3">
        <f>[1]DATA!BH1459</f>
        <v>12895805.683</v>
      </c>
      <c r="BG8" s="3">
        <f>[1]DATA!BI1459</f>
        <v>22169203</v>
      </c>
      <c r="BH8" s="3">
        <f>[1]DATA!BJ1459</f>
        <v>12735874.007999999</v>
      </c>
      <c r="BI8" s="3">
        <f>[1]DATA!BK1459</f>
        <v>14301872.5</v>
      </c>
      <c r="BJ8" s="3">
        <f>[1]DATA!BL1459</f>
        <v>10438618.491</v>
      </c>
      <c r="BK8" s="3">
        <f>[1]DATA!BM1459</f>
        <v>8198158.2800000003</v>
      </c>
      <c r="BL8" s="3">
        <f>[1]DATA!BN1459</f>
        <v>3084604.7080000001</v>
      </c>
      <c r="BM8" s="3">
        <f>[1]DATA!BO1459</f>
        <v>6146272.0650000004</v>
      </c>
      <c r="BN8" s="3">
        <f>[1]DATA!BP1459</f>
        <v>0</v>
      </c>
      <c r="BO8" s="3">
        <f>[1]DATA!BQ1459</f>
        <v>13380435.911</v>
      </c>
      <c r="BP8" s="3">
        <f>[1]DATA!BR1459</f>
        <v>4679228.4239999996</v>
      </c>
      <c r="BQ8" s="3">
        <f>[1]DATA!BS1459</f>
        <v>11264150.604</v>
      </c>
      <c r="BR8" s="3">
        <f>[1]DATA!BT1459</f>
        <v>8380737.04</v>
      </c>
      <c r="BS8" s="3">
        <f>[1]DATA!BU1459</f>
        <v>10750648.348999999</v>
      </c>
      <c r="BT8" s="3">
        <f>[1]DATA!BV1459</f>
        <v>14435430.012</v>
      </c>
      <c r="BU8" s="3">
        <f>[1]DATA!BW1459</f>
        <v>1250481.723</v>
      </c>
      <c r="BV8" s="3">
        <f>[1]DATA!BX1459</f>
        <v>5599560.9699999997</v>
      </c>
      <c r="BW8" s="3">
        <f>[1]DATA!BY1459</f>
        <v>0</v>
      </c>
      <c r="BX8" s="3">
        <f>[1]DATA!BZ1459</f>
        <v>9519613.4879999161</v>
      </c>
      <c r="BY8" s="3">
        <f>[1]DATA!CA1459</f>
        <v>18422730</v>
      </c>
      <c r="BZ8" s="3">
        <f>[1]DATA!CB1459</f>
        <v>-17503940.009324551</v>
      </c>
      <c r="CA8" s="3">
        <f>[1]DATA!CC1459</f>
        <v>918789.99067544937</v>
      </c>
      <c r="CB8" s="4">
        <f>[1]DATA!CD1459</f>
        <v>5.3329244756528387E-4</v>
      </c>
    </row>
    <row r="9" spans="1:83" x14ac:dyDescent="0.25">
      <c r="A9" s="2">
        <f>[1]DATA!C1460</f>
        <v>43838</v>
      </c>
      <c r="B9" s="3">
        <f>[1]DATA!D1460</f>
        <v>1715087696.5550001</v>
      </c>
      <c r="C9" s="3">
        <f>[1]DATA!E1460</f>
        <v>0</v>
      </c>
      <c r="D9" s="3">
        <f>[1]DATA!F1460</f>
        <v>0</v>
      </c>
      <c r="E9" s="3">
        <f>[1]DATA!G1460</f>
        <v>46062210</v>
      </c>
      <c r="F9" s="3">
        <f>[1]DATA!H1460</f>
        <v>288840284</v>
      </c>
      <c r="G9" s="3">
        <f>[1]DATA!I1460</f>
        <v>568611304</v>
      </c>
      <c r="H9" s="3">
        <f>[1]DATA!J1460</f>
        <v>539487503</v>
      </c>
      <c r="I9" s="3">
        <f>[1]DATA!K1460</f>
        <v>272086395.55500001</v>
      </c>
      <c r="J9" s="3">
        <f>[1]DATA!L1460</f>
        <v>0</v>
      </c>
      <c r="K9" s="3">
        <f>[1]DATA!M1460</f>
        <v>1680577456.234534</v>
      </c>
      <c r="L9" s="3">
        <f>[1]DATA!N1460</f>
        <v>773377676</v>
      </c>
      <c r="M9" s="3">
        <f>[1]DATA!O1460</f>
        <v>182</v>
      </c>
      <c r="N9" s="3">
        <f>[1]DATA!P1460</f>
        <v>0</v>
      </c>
      <c r="O9" s="3">
        <f>[1]DATA!Q1460</f>
        <v>0</v>
      </c>
      <c r="P9" s="3">
        <f>[1]DATA!R1460</f>
        <v>0</v>
      </c>
      <c r="Q9" s="3">
        <f>[1]DATA!S1460</f>
        <v>459519343.50599998</v>
      </c>
      <c r="R9" s="3">
        <f>[1]DATA!T1460</f>
        <v>74440.83</v>
      </c>
      <c r="S9" s="3">
        <f>[1]DATA!U1460</f>
        <v>18892797</v>
      </c>
      <c r="T9" s="3">
        <f>[1]DATA!V1460</f>
        <v>391610496.55099988</v>
      </c>
      <c r="U9" s="3">
        <f>[1]DATA!W1460</f>
        <v>35601211.094000004</v>
      </c>
      <c r="V9" s="3">
        <f>[1]DATA!X1460</f>
        <v>1501309.2535340379</v>
      </c>
      <c r="W9" s="3">
        <f>[1]DATA!Y1460</f>
        <v>540816981</v>
      </c>
      <c r="X9" s="3">
        <f>[1]DATA!Z1460</f>
        <v>232555876</v>
      </c>
      <c r="Y9" s="3">
        <f>[1]DATA!AA1460</f>
        <v>4819</v>
      </c>
      <c r="Z9" s="3">
        <f>[1]DATA!AB1460</f>
        <v>83901774.990999997</v>
      </c>
      <c r="AA9" s="3">
        <f>[1]DATA!AC1460</f>
        <v>127929245.81200001</v>
      </c>
      <c r="AB9" s="3">
        <f>[1]DATA!AD1460</f>
        <v>0</v>
      </c>
      <c r="AC9" s="3">
        <f>[1]DATA!AE1460</f>
        <v>1484966.6629999999</v>
      </c>
      <c r="AD9" s="3">
        <f>[1]DATA!AF1460</f>
        <v>30818491.620000001</v>
      </c>
      <c r="AE9" s="3">
        <f>[1]DATA!AG1460</f>
        <v>15088822.891000001</v>
      </c>
      <c r="AF9" s="3">
        <f>[1]DATA!AH1460</f>
        <v>12863093.578</v>
      </c>
      <c r="AG9" s="3">
        <f>[1]DATA!AI1460</f>
        <v>0</v>
      </c>
      <c r="AH9" s="3">
        <f>[1]DATA!AJ1460</f>
        <v>0</v>
      </c>
      <c r="AI9" s="3">
        <f>[1]DATA!AK1460</f>
        <v>272086395.55500001</v>
      </c>
      <c r="AJ9" s="3">
        <f>[1]DATA!AL1460</f>
        <v>0</v>
      </c>
      <c r="AK9" s="3">
        <f>[1]DATA!AM1460</f>
        <v>0</v>
      </c>
      <c r="AL9" s="3">
        <f>[1]DATA!AN1460</f>
        <v>0</v>
      </c>
      <c r="AM9" s="3">
        <f>[1]DATA!AO1460</f>
        <v>0</v>
      </c>
      <c r="AN9" s="3">
        <f>[1]DATA!AP1460</f>
        <v>0</v>
      </c>
      <c r="AO9" s="3">
        <f>[1]DATA!AQ1460</f>
        <v>0</v>
      </c>
      <c r="AP9" s="3">
        <f>[1]DATA!AR1460</f>
        <v>18892797</v>
      </c>
      <c r="AQ9" s="3">
        <f>[1]DATA!AS1460</f>
        <v>0</v>
      </c>
      <c r="AR9" s="3">
        <f>[1]DATA!AT1460</f>
        <v>18892797</v>
      </c>
      <c r="AS9" s="3">
        <f>[1]DATA!AU1460</f>
        <v>43292998.163999997</v>
      </c>
      <c r="AT9" s="3">
        <f>[1]DATA!AV1460</f>
        <v>23624462.721000001</v>
      </c>
      <c r="AU9" s="3">
        <f>[1]DATA!AW1460</f>
        <v>17292014.853999998</v>
      </c>
      <c r="AV9" s="3">
        <f>[1]DATA!AX1460</f>
        <v>19500595</v>
      </c>
      <c r="AW9" s="3">
        <f>[1]DATA!AY1460</f>
        <v>21377924.111000001</v>
      </c>
      <c r="AX9" s="3">
        <f>[1]DATA!AZ1460</f>
        <v>17712153.449999999</v>
      </c>
      <c r="AY9" s="3">
        <f>[1]DATA!BA1460</f>
        <v>19969059.530999999</v>
      </c>
      <c r="AZ9" s="3">
        <f>[1]DATA!BB1460</f>
        <v>16368702.927999999</v>
      </c>
      <c r="BA9" s="3">
        <f>[1]DATA!BC1460</f>
        <v>28889234.684999999</v>
      </c>
      <c r="BB9" s="3">
        <f>[1]DATA!BD1460</f>
        <v>15170126.52</v>
      </c>
      <c r="BC9" s="3">
        <f>[1]DATA!BE1460</f>
        <v>16479110.07</v>
      </c>
      <c r="BD9" s="3">
        <f>[1]DATA!BF1460</f>
        <v>19103328.190000001</v>
      </c>
      <c r="BE9" s="3">
        <f>[1]DATA!BG1460</f>
        <v>0</v>
      </c>
      <c r="BF9" s="3">
        <f>[1]DATA!BH1460</f>
        <v>11516184.606000001</v>
      </c>
      <c r="BG9" s="3">
        <f>[1]DATA!BI1460</f>
        <v>34565492</v>
      </c>
      <c r="BH9" s="3">
        <f>[1]DATA!BJ1460</f>
        <v>12704948.723999999</v>
      </c>
      <c r="BI9" s="3">
        <f>[1]DATA!BK1460</f>
        <v>2110773.5219999999</v>
      </c>
      <c r="BJ9" s="3">
        <f>[1]DATA!BL1460</f>
        <v>9887937.4350000005</v>
      </c>
      <c r="BK9" s="3">
        <f>[1]DATA!BM1460</f>
        <v>8192186.4359999998</v>
      </c>
      <c r="BL9" s="3">
        <f>[1]DATA!BN1460</f>
        <v>2065301.27</v>
      </c>
      <c r="BM9" s="3">
        <f>[1]DATA!BO1460</f>
        <v>5805854.8399999999</v>
      </c>
      <c r="BN9" s="3">
        <f>[1]DATA!BP1460</f>
        <v>10502393.148</v>
      </c>
      <c r="BO9" s="3">
        <f>[1]DATA!BQ1460</f>
        <v>12020525.609999999</v>
      </c>
      <c r="BP9" s="3">
        <f>[1]DATA!BR1460</f>
        <v>4442608.3260000004</v>
      </c>
      <c r="BQ9" s="3">
        <f>[1]DATA!BS1460</f>
        <v>11747798.109999999</v>
      </c>
      <c r="BR9" s="3">
        <f>[1]DATA!BT1460</f>
        <v>8029604.3569999998</v>
      </c>
      <c r="BS9" s="3">
        <f>[1]DATA!BU1460</f>
        <v>1486857.6869999999</v>
      </c>
      <c r="BT9" s="3">
        <f>[1]DATA!BV1460</f>
        <v>14447742.927999999</v>
      </c>
      <c r="BU9" s="3">
        <f>[1]DATA!BW1460</f>
        <v>3419509.15</v>
      </c>
      <c r="BV9" s="3">
        <f>[1]DATA!BX1460</f>
        <v>5064127.53</v>
      </c>
      <c r="BW9" s="3">
        <f>[1]DATA!BY1460</f>
        <v>0</v>
      </c>
      <c r="BX9" s="3">
        <f>[1]DATA!BZ1460</f>
        <v>9386432.6480000615</v>
      </c>
      <c r="BY9" s="3">
        <f>[1]DATA!CA1460</f>
        <v>36766235</v>
      </c>
      <c r="BZ9" s="3">
        <f>[1]DATA!CB1460</f>
        <v>-34510240.320466042</v>
      </c>
      <c r="CA9" s="3">
        <f>[1]DATA!CC1460</f>
        <v>2255994.6795339584</v>
      </c>
      <c r="CB9" s="4">
        <f>[1]DATA!CD1460</f>
        <v>1.3153815306735904E-3</v>
      </c>
    </row>
    <row r="10" spans="1:83" x14ac:dyDescent="0.25">
      <c r="A10" s="2">
        <f>[1]DATA!C1461</f>
        <v>43839</v>
      </c>
      <c r="B10" s="3">
        <f>[1]DATA!D1461</f>
        <v>1639206775.675</v>
      </c>
      <c r="C10" s="3">
        <f>[1]DATA!E1461</f>
        <v>0</v>
      </c>
      <c r="D10" s="3">
        <f>[1]DATA!F1461</f>
        <v>0</v>
      </c>
      <c r="E10" s="3">
        <f>[1]DATA!G1461</f>
        <v>2504469</v>
      </c>
      <c r="F10" s="3">
        <f>[1]DATA!H1461</f>
        <v>249781813</v>
      </c>
      <c r="G10" s="3">
        <f>[1]DATA!I1461</f>
        <v>544011790</v>
      </c>
      <c r="H10" s="3">
        <f>[1]DATA!J1461</f>
        <v>595201095</v>
      </c>
      <c r="I10" s="3">
        <f>[1]DATA!K1461</f>
        <v>247707608.67500001</v>
      </c>
      <c r="J10" s="3">
        <f>[1]DATA!L1461</f>
        <v>0</v>
      </c>
      <c r="K10" s="3">
        <f>[1]DATA!M1461</f>
        <v>1656668186.5201166</v>
      </c>
      <c r="L10" s="3">
        <f>[1]DATA!N1461</f>
        <v>768627287</v>
      </c>
      <c r="M10" s="3">
        <f>[1]DATA!O1461</f>
        <v>0</v>
      </c>
      <c r="N10" s="3">
        <f>[1]DATA!P1461</f>
        <v>0</v>
      </c>
      <c r="O10" s="3">
        <f>[1]DATA!Q1461</f>
        <v>0</v>
      </c>
      <c r="P10" s="3">
        <f>[1]DATA!R1461</f>
        <v>0</v>
      </c>
      <c r="Q10" s="3">
        <f>[1]DATA!S1461</f>
        <v>457139777.86799997</v>
      </c>
      <c r="R10" s="3">
        <f>[1]DATA!T1461</f>
        <v>72616.72</v>
      </c>
      <c r="S10" s="3">
        <f>[1]DATA!U1461</f>
        <v>18919199</v>
      </c>
      <c r="T10" s="3">
        <f>[1]DATA!V1461</f>
        <v>375812446.77600002</v>
      </c>
      <c r="U10" s="3">
        <f>[1]DATA!W1461</f>
        <v>34694425.296999998</v>
      </c>
      <c r="V10" s="3">
        <f>[1]DATA!X1461</f>
        <v>1402433.8591166106</v>
      </c>
      <c r="W10" s="3">
        <f>[1]DATA!Y1461</f>
        <v>537507683</v>
      </c>
      <c r="X10" s="3">
        <f>[1]DATA!Z1461</f>
        <v>231118935</v>
      </c>
      <c r="Y10" s="3">
        <f>[1]DATA!AA1461</f>
        <v>669</v>
      </c>
      <c r="Z10" s="3">
        <f>[1]DATA!AB1461</f>
        <v>83789272.131999999</v>
      </c>
      <c r="AA10" s="3">
        <f>[1]DATA!AC1461</f>
        <v>128874310.164</v>
      </c>
      <c r="AB10" s="3">
        <f>[1]DATA!AD1461</f>
        <v>0</v>
      </c>
      <c r="AC10" s="3">
        <f>[1]DATA!AE1461</f>
        <v>1298394.71</v>
      </c>
      <c r="AD10" s="3">
        <f>[1]DATA!AF1461</f>
        <v>18486449.372000001</v>
      </c>
      <c r="AE10" s="3">
        <f>[1]DATA!AG1461</f>
        <v>2240150.1719999998</v>
      </c>
      <c r="AF10" s="3">
        <f>[1]DATA!AH1461</f>
        <v>13019032.125</v>
      </c>
      <c r="AG10" s="3">
        <f>[1]DATA!AI1461</f>
        <v>0</v>
      </c>
      <c r="AH10" s="3">
        <f>[1]DATA!AJ1461</f>
        <v>0</v>
      </c>
      <c r="AI10" s="3">
        <f>[1]DATA!AK1461</f>
        <v>247707608.67500001</v>
      </c>
      <c r="AJ10" s="3">
        <f>[1]DATA!AL1461</f>
        <v>0</v>
      </c>
      <c r="AK10" s="3">
        <f>[1]DATA!AM1461</f>
        <v>0</v>
      </c>
      <c r="AL10" s="3">
        <f>[1]DATA!AN1461</f>
        <v>0</v>
      </c>
      <c r="AM10" s="3">
        <f>[1]DATA!AO1461</f>
        <v>0</v>
      </c>
      <c r="AN10" s="3">
        <f>[1]DATA!AP1461</f>
        <v>0</v>
      </c>
      <c r="AO10" s="3">
        <f>[1]DATA!AQ1461</f>
        <v>0</v>
      </c>
      <c r="AP10" s="3">
        <f>[1]DATA!AR1461</f>
        <v>18919199</v>
      </c>
      <c r="AQ10" s="3">
        <f>[1]DATA!AS1461</f>
        <v>0</v>
      </c>
      <c r="AR10" s="3">
        <f>[1]DATA!AT1461</f>
        <v>18919199</v>
      </c>
      <c r="AS10" s="3">
        <f>[1]DATA!AU1461</f>
        <v>41784879.773999996</v>
      </c>
      <c r="AT10" s="3">
        <f>[1]DATA!AV1461</f>
        <v>21206211.857999999</v>
      </c>
      <c r="AU10" s="3">
        <f>[1]DATA!AW1461</f>
        <v>17388967.318</v>
      </c>
      <c r="AV10" s="3">
        <f>[1]DATA!AX1461</f>
        <v>17764935</v>
      </c>
      <c r="AW10" s="3">
        <f>[1]DATA!AY1461</f>
        <v>20646826.384</v>
      </c>
      <c r="AX10" s="3">
        <f>[1]DATA!AZ1461</f>
        <v>20938551.184</v>
      </c>
      <c r="AY10" s="3">
        <f>[1]DATA!BA1461</f>
        <v>19048916.464000002</v>
      </c>
      <c r="AZ10" s="3">
        <f>[1]DATA!BB1461</f>
        <v>15837237.779999999</v>
      </c>
      <c r="BA10" s="3">
        <f>[1]DATA!BC1461</f>
        <v>23642302.631999999</v>
      </c>
      <c r="BB10" s="3">
        <f>[1]DATA!BD1461</f>
        <v>2248701.0959999999</v>
      </c>
      <c r="BC10" s="3">
        <f>[1]DATA!BE1461</f>
        <v>15471191.948999999</v>
      </c>
      <c r="BD10" s="3">
        <f>[1]DATA!BF1461</f>
        <v>21227124.136</v>
      </c>
      <c r="BE10" s="3">
        <f>[1]DATA!BG1461</f>
        <v>0</v>
      </c>
      <c r="BF10" s="3">
        <f>[1]DATA!BH1461</f>
        <v>10696445.571</v>
      </c>
      <c r="BG10" s="3">
        <f>[1]DATA!BI1461</f>
        <v>34253371</v>
      </c>
      <c r="BH10" s="3">
        <f>[1]DATA!BJ1461</f>
        <v>12706797.402000001</v>
      </c>
      <c r="BI10" s="3">
        <f>[1]DATA!BK1461</f>
        <v>42.744</v>
      </c>
      <c r="BJ10" s="3">
        <f>[1]DATA!BL1461</f>
        <v>9524031.6549999993</v>
      </c>
      <c r="BK10" s="3">
        <f>[1]DATA!BM1461</f>
        <v>8180464.4239999996</v>
      </c>
      <c r="BL10" s="3">
        <f>[1]DATA!BN1461</f>
        <v>8981240.0350000001</v>
      </c>
      <c r="BM10" s="3">
        <f>[1]DATA!BO1461</f>
        <v>5747927.5489999996</v>
      </c>
      <c r="BN10" s="3">
        <f>[1]DATA!BP1461</f>
        <v>11650347.384</v>
      </c>
      <c r="BO10" s="3">
        <f>[1]DATA!BQ1461</f>
        <v>11661609.814999999</v>
      </c>
      <c r="BP10" s="3">
        <f>[1]DATA!BR1461</f>
        <v>4038891.2459999998</v>
      </c>
      <c r="BQ10" s="3">
        <f>[1]DATA!BS1461</f>
        <v>3412467.3130000001</v>
      </c>
      <c r="BR10" s="3">
        <f>[1]DATA!BT1461</f>
        <v>7978799.8289999999</v>
      </c>
      <c r="BS10" s="3">
        <f>[1]DATA!BU1461</f>
        <v>1299336.74</v>
      </c>
      <c r="BT10" s="3">
        <f>[1]DATA!BV1461</f>
        <v>2650287.341</v>
      </c>
      <c r="BU10" s="3">
        <f>[1]DATA!BW1461</f>
        <v>26541013.388999999</v>
      </c>
      <c r="BV10" s="3">
        <f>[1]DATA!BX1461</f>
        <v>4622618.3849999998</v>
      </c>
      <c r="BW10" s="3">
        <f>[1]DATA!BY1461</f>
        <v>0</v>
      </c>
      <c r="BX10" s="3">
        <f>[1]DATA!BZ1461</f>
        <v>8914280.3789998889</v>
      </c>
      <c r="BY10" s="3">
        <f>[1]DATA!CA1461</f>
        <v>-13206177</v>
      </c>
      <c r="BZ10" s="3">
        <f>[1]DATA!CB1461</f>
        <v>17461410.845116615</v>
      </c>
      <c r="CA10" s="3">
        <f>[1]DATA!CC1461</f>
        <v>4255233.8451166153</v>
      </c>
      <c r="CB10" s="4">
        <f>[1]DATA!CD1461</f>
        <v>2.5959103563151001E-3</v>
      </c>
    </row>
    <row r="11" spans="1:83" x14ac:dyDescent="0.25">
      <c r="A11" s="2">
        <f>[1]DATA!C1462</f>
        <v>43840</v>
      </c>
      <c r="B11" s="3">
        <f>[1]DATA!D1462</f>
        <v>1564959761.7090001</v>
      </c>
      <c r="C11" s="3">
        <f>[1]DATA!E1462</f>
        <v>0</v>
      </c>
      <c r="D11" s="3">
        <f>[1]DATA!F1462</f>
        <v>0</v>
      </c>
      <c r="E11" s="3">
        <f>[1]DATA!G1462</f>
        <v>0</v>
      </c>
      <c r="F11" s="3">
        <f>[1]DATA!H1462</f>
        <v>217550228</v>
      </c>
      <c r="G11" s="3">
        <f>[1]DATA!I1462</f>
        <v>534061120</v>
      </c>
      <c r="H11" s="3">
        <f>[1]DATA!J1462</f>
        <v>601639998</v>
      </c>
      <c r="I11" s="3">
        <f>[1]DATA!K1462</f>
        <v>211708415.70899999</v>
      </c>
      <c r="J11" s="3">
        <f>[1]DATA!L1462</f>
        <v>0</v>
      </c>
      <c r="K11" s="3">
        <f>[1]DATA!M1462</f>
        <v>1576424363.0508106</v>
      </c>
      <c r="L11" s="3">
        <f>[1]DATA!N1462</f>
        <v>787663529</v>
      </c>
      <c r="M11" s="3">
        <f>[1]DATA!O1462</f>
        <v>0</v>
      </c>
      <c r="N11" s="3">
        <f>[1]DATA!P1462</f>
        <v>0</v>
      </c>
      <c r="O11" s="3">
        <f>[1]DATA!Q1462</f>
        <v>0</v>
      </c>
      <c r="P11" s="3">
        <f>[1]DATA!R1462</f>
        <v>0</v>
      </c>
      <c r="Q11" s="3">
        <f>[1]DATA!S1462</f>
        <v>387913272.79900002</v>
      </c>
      <c r="R11" s="3">
        <f>[1]DATA!T1462</f>
        <v>128841.148</v>
      </c>
      <c r="S11" s="3">
        <f>[1]DATA!U1462</f>
        <v>15754183</v>
      </c>
      <c r="T11" s="3">
        <f>[1]DATA!V1462</f>
        <v>356737707.54500002</v>
      </c>
      <c r="U11" s="3">
        <f>[1]DATA!W1462</f>
        <v>27211742.384999998</v>
      </c>
      <c r="V11" s="3">
        <f>[1]DATA!X1462</f>
        <v>1015087.1738103688</v>
      </c>
      <c r="W11" s="3">
        <f>[1]DATA!Y1462</f>
        <v>550311054</v>
      </c>
      <c r="X11" s="3">
        <f>[1]DATA!Z1462</f>
        <v>237348467</v>
      </c>
      <c r="Y11" s="3">
        <f>[1]DATA!AA1462</f>
        <v>4008</v>
      </c>
      <c r="Z11" s="3">
        <f>[1]DATA!AB1462</f>
        <v>48603356.833999999</v>
      </c>
      <c r="AA11" s="3">
        <f>[1]DATA!AC1462</f>
        <v>62756401.283</v>
      </c>
      <c r="AB11" s="3">
        <f>[1]DATA!AD1462</f>
        <v>0</v>
      </c>
      <c r="AC11" s="3">
        <f>[1]DATA!AE1462</f>
        <v>16531306.238</v>
      </c>
      <c r="AD11" s="3">
        <f>[1]DATA!AF1462</f>
        <v>26391609.723000001</v>
      </c>
      <c r="AE11" s="3">
        <f>[1]DATA!AG1462</f>
        <v>20496954.239</v>
      </c>
      <c r="AF11" s="3">
        <f>[1]DATA!AH1462</f>
        <v>36928787.391999997</v>
      </c>
      <c r="AG11" s="3">
        <f>[1]DATA!AI1462</f>
        <v>0</v>
      </c>
      <c r="AH11" s="3">
        <f>[1]DATA!AJ1462</f>
        <v>0</v>
      </c>
      <c r="AI11" s="3">
        <f>[1]DATA!AK1462</f>
        <v>211708415.70899999</v>
      </c>
      <c r="AJ11" s="3">
        <f>[1]DATA!AL1462</f>
        <v>0</v>
      </c>
      <c r="AK11" s="3">
        <f>[1]DATA!AM1462</f>
        <v>0</v>
      </c>
      <c r="AL11" s="3">
        <f>[1]DATA!AN1462</f>
        <v>0</v>
      </c>
      <c r="AM11" s="3">
        <f>[1]DATA!AO1462</f>
        <v>0</v>
      </c>
      <c r="AN11" s="3">
        <f>[1]DATA!AP1462</f>
        <v>0</v>
      </c>
      <c r="AO11" s="3">
        <f>[1]DATA!AQ1462</f>
        <v>0</v>
      </c>
      <c r="AP11" s="3">
        <f>[1]DATA!AR1462</f>
        <v>15754183</v>
      </c>
      <c r="AQ11" s="3">
        <f>[1]DATA!AS1462</f>
        <v>0</v>
      </c>
      <c r="AR11" s="3">
        <f>[1]DATA!AT1462</f>
        <v>15754183</v>
      </c>
      <c r="AS11" s="3">
        <f>[1]DATA!AU1462</f>
        <v>41221404</v>
      </c>
      <c r="AT11" s="3">
        <f>[1]DATA!AV1462</f>
        <v>19178125.236000001</v>
      </c>
      <c r="AU11" s="3">
        <f>[1]DATA!AW1462</f>
        <v>16499822.056</v>
      </c>
      <c r="AV11" s="3">
        <f>[1]DATA!AX1462</f>
        <v>15622933</v>
      </c>
      <c r="AW11" s="3">
        <f>[1]DATA!AY1462</f>
        <v>18879241.436999999</v>
      </c>
      <c r="AX11" s="3">
        <f>[1]DATA!AZ1462</f>
        <v>16074314.135</v>
      </c>
      <c r="AY11" s="3">
        <f>[1]DATA!BA1462</f>
        <v>17851860.471000001</v>
      </c>
      <c r="AZ11" s="3">
        <f>[1]DATA!BB1462</f>
        <v>17434825.785</v>
      </c>
      <c r="BA11" s="3">
        <f>[1]DATA!BC1462</f>
        <v>21265295.028000001</v>
      </c>
      <c r="BB11" s="3">
        <f>[1]DATA!BD1462</f>
        <v>20568905.673999999</v>
      </c>
      <c r="BC11" s="3">
        <f>[1]DATA!BE1462</f>
        <v>14102925.936000001</v>
      </c>
      <c r="BD11" s="3">
        <f>[1]DATA!BF1462</f>
        <v>7148504.2050000001</v>
      </c>
      <c r="BE11" s="3">
        <f>[1]DATA!BG1462</f>
        <v>9617040.1140000001</v>
      </c>
      <c r="BF11" s="3">
        <f>[1]DATA!BH1462</f>
        <v>10511566.434</v>
      </c>
      <c r="BG11" s="3">
        <f>[1]DATA!BI1462</f>
        <v>26818410</v>
      </c>
      <c r="BH11" s="3">
        <f>[1]DATA!BJ1462</f>
        <v>12699733.956</v>
      </c>
      <c r="BI11" s="3">
        <f>[1]DATA!BK1462</f>
        <v>0</v>
      </c>
      <c r="BJ11" s="3">
        <f>[1]DATA!BL1462</f>
        <v>9060492.966</v>
      </c>
      <c r="BK11" s="3">
        <f>[1]DATA!BM1462</f>
        <v>8186064.824</v>
      </c>
      <c r="BL11" s="3">
        <f>[1]DATA!BN1462</f>
        <v>9862448.0850000009</v>
      </c>
      <c r="BM11" s="3">
        <f>[1]DATA!BO1462</f>
        <v>5270216.8669999996</v>
      </c>
      <c r="BN11" s="3">
        <f>[1]DATA!BP1462</f>
        <v>10630507.602</v>
      </c>
      <c r="BO11" s="3">
        <f>[1]DATA!BQ1462</f>
        <v>11722510.381999999</v>
      </c>
      <c r="BP11" s="3">
        <f>[1]DATA!BR1462</f>
        <v>3782352.4440000001</v>
      </c>
      <c r="BQ11" s="3">
        <f>[1]DATA!BS1462</f>
        <v>2605256.8650000002</v>
      </c>
      <c r="BR11" s="3">
        <f>[1]DATA!BT1462</f>
        <v>7079823.4850000003</v>
      </c>
      <c r="BS11" s="3">
        <f>[1]DATA!BU1462</f>
        <v>7004778.6560000004</v>
      </c>
      <c r="BT11" s="3">
        <f>[1]DATA!BV1462</f>
        <v>8955650.2620000001</v>
      </c>
      <c r="BU11" s="3">
        <f>[1]DATA!BW1462</f>
        <v>2199912.21</v>
      </c>
      <c r="BV11" s="3">
        <f>[1]DATA!BX1462</f>
        <v>4355222.3609999996</v>
      </c>
      <c r="BW11" s="3">
        <f>[1]DATA!BY1462</f>
        <v>0</v>
      </c>
      <c r="BX11" s="3">
        <f>[1]DATA!BZ1462</f>
        <v>7345973.0690000057</v>
      </c>
      <c r="BY11" s="3">
        <f>[1]DATA!CA1462</f>
        <v>-8505371</v>
      </c>
      <c r="BZ11" s="3">
        <f>[1]DATA!CB1462</f>
        <v>11464601.341810465</v>
      </c>
      <c r="CA11" s="3">
        <f>[1]DATA!CC1462</f>
        <v>2959230.3418104649</v>
      </c>
      <c r="CB11" s="4">
        <f>[1]DATA!CD1462</f>
        <v>1.890930625959906E-3</v>
      </c>
    </row>
    <row r="12" spans="1:83" x14ac:dyDescent="0.25">
      <c r="A12" s="2">
        <f>[1]DATA!C1463</f>
        <v>43841</v>
      </c>
      <c r="B12" s="3">
        <f>[1]DATA!D1463</f>
        <v>1545422153.7030001</v>
      </c>
      <c r="C12" s="3">
        <f>[1]DATA!E1463</f>
        <v>0</v>
      </c>
      <c r="D12" s="3">
        <f>[1]DATA!F1463</f>
        <v>0</v>
      </c>
      <c r="E12" s="3">
        <f>[1]DATA!G1463</f>
        <v>0</v>
      </c>
      <c r="F12" s="3">
        <f>[1]DATA!H1463</f>
        <v>195191576</v>
      </c>
      <c r="G12" s="3">
        <f>[1]DATA!I1463</f>
        <v>538754705</v>
      </c>
      <c r="H12" s="3">
        <f>[1]DATA!J1463</f>
        <v>601855219</v>
      </c>
      <c r="I12" s="3">
        <f>[1]DATA!K1463</f>
        <v>207495274.70300001</v>
      </c>
      <c r="J12" s="3">
        <f>[1]DATA!L1463</f>
        <v>2125379</v>
      </c>
      <c r="K12" s="3">
        <f>[1]DATA!M1463</f>
        <v>1556522267.19627</v>
      </c>
      <c r="L12" s="3">
        <f>[1]DATA!N1463</f>
        <v>801728172</v>
      </c>
      <c r="M12" s="3">
        <f>[1]DATA!O1463</f>
        <v>0</v>
      </c>
      <c r="N12" s="3">
        <f>[1]DATA!P1463</f>
        <v>0</v>
      </c>
      <c r="O12" s="3">
        <f>[1]DATA!Q1463</f>
        <v>0</v>
      </c>
      <c r="P12" s="3">
        <f>[1]DATA!R1463</f>
        <v>0</v>
      </c>
      <c r="Q12" s="3">
        <f>[1]DATA!S1463</f>
        <v>393702670.662</v>
      </c>
      <c r="R12" s="3">
        <f>[1]DATA!T1463</f>
        <v>138588.60800000001</v>
      </c>
      <c r="S12" s="3">
        <f>[1]DATA!U1463</f>
        <v>0</v>
      </c>
      <c r="T12" s="3">
        <f>[1]DATA!V1463</f>
        <v>338125563.94800001</v>
      </c>
      <c r="U12" s="3">
        <f>[1]DATA!W1463</f>
        <v>21922885.862999998</v>
      </c>
      <c r="V12" s="3">
        <f>[1]DATA!X1463</f>
        <v>904386.11527006468</v>
      </c>
      <c r="W12" s="3">
        <f>[1]DATA!Y1463</f>
        <v>560437107</v>
      </c>
      <c r="X12" s="3">
        <f>[1]DATA!Z1463</f>
        <v>241285751</v>
      </c>
      <c r="Y12" s="3">
        <f>[1]DATA!AA1463</f>
        <v>5314</v>
      </c>
      <c r="Z12" s="3">
        <f>[1]DATA!AB1463</f>
        <v>44262108.681999996</v>
      </c>
      <c r="AA12" s="3">
        <f>[1]DATA!AC1463</f>
        <v>56096144.82</v>
      </c>
      <c r="AB12" s="3">
        <f>[1]DATA!AD1463</f>
        <v>0</v>
      </c>
      <c r="AC12" s="3">
        <f>[1]DATA!AE1463</f>
        <v>15154594.363</v>
      </c>
      <c r="AD12" s="3">
        <f>[1]DATA!AF1463</f>
        <v>25239392.140999999</v>
      </c>
      <c r="AE12" s="3">
        <f>[1]DATA!AG1463</f>
        <v>20601034.896000002</v>
      </c>
      <c r="AF12" s="3">
        <f>[1]DATA!AH1463</f>
        <v>46141999.800999999</v>
      </c>
      <c r="AG12" s="3">
        <f>[1]DATA!AI1463</f>
        <v>0</v>
      </c>
      <c r="AH12" s="3">
        <f>[1]DATA!AJ1463</f>
        <v>2125379</v>
      </c>
      <c r="AI12" s="3">
        <f>[1]DATA!AK1463</f>
        <v>209620653.70300001</v>
      </c>
      <c r="AJ12" s="3">
        <f>[1]DATA!AL1463</f>
        <v>0</v>
      </c>
      <c r="AK12" s="3">
        <f>[1]DATA!AM1463</f>
        <v>0</v>
      </c>
      <c r="AL12" s="3">
        <f>[1]DATA!AN1463</f>
        <v>0</v>
      </c>
      <c r="AM12" s="3">
        <f>[1]DATA!AO1463</f>
        <v>0</v>
      </c>
      <c r="AN12" s="3">
        <f>[1]DATA!AP1463</f>
        <v>0</v>
      </c>
      <c r="AO12" s="3">
        <f>[1]DATA!AQ1463</f>
        <v>0</v>
      </c>
      <c r="AP12" s="3">
        <f>[1]DATA!AR1463</f>
        <v>0</v>
      </c>
      <c r="AQ12" s="3">
        <f>[1]DATA!AS1463</f>
        <v>0</v>
      </c>
      <c r="AR12" s="3">
        <f>[1]DATA!AT1463</f>
        <v>0</v>
      </c>
      <c r="AS12" s="3">
        <f>[1]DATA!AU1463</f>
        <v>37891673.270000003</v>
      </c>
      <c r="AT12" s="3">
        <f>[1]DATA!AV1463</f>
        <v>19613930.934999999</v>
      </c>
      <c r="AU12" s="3">
        <f>[1]DATA!AW1463</f>
        <v>19583774.831999999</v>
      </c>
      <c r="AV12" s="3">
        <f>[1]DATA!AX1463</f>
        <v>15504713</v>
      </c>
      <c r="AW12" s="3">
        <f>[1]DATA!AY1463</f>
        <v>18214639.041999999</v>
      </c>
      <c r="AX12" s="3">
        <f>[1]DATA!AZ1463</f>
        <v>12217047.347999999</v>
      </c>
      <c r="AY12" s="3">
        <f>[1]DATA!BA1463</f>
        <v>17616591.465999998</v>
      </c>
      <c r="AZ12" s="3">
        <f>[1]DATA!BB1463</f>
        <v>12698206.686000001</v>
      </c>
      <c r="BA12" s="3">
        <f>[1]DATA!BC1463</f>
        <v>22009151.550000001</v>
      </c>
      <c r="BB12" s="3">
        <f>[1]DATA!BD1463</f>
        <v>20658684.704</v>
      </c>
      <c r="BC12" s="3">
        <f>[1]DATA!BE1463</f>
        <v>14186108.85</v>
      </c>
      <c r="BD12" s="3">
        <f>[1]DATA!BF1463</f>
        <v>2753592.156</v>
      </c>
      <c r="BE12" s="3">
        <f>[1]DATA!BG1463</f>
        <v>9135734.6999999993</v>
      </c>
      <c r="BF12" s="3">
        <f>[1]DATA!BH1463</f>
        <v>10301676.34</v>
      </c>
      <c r="BG12" s="3">
        <f>[1]DATA!BI1463</f>
        <v>21631688</v>
      </c>
      <c r="BH12" s="3">
        <f>[1]DATA!BJ1463</f>
        <v>12713764.674000001</v>
      </c>
      <c r="BI12" s="3">
        <f>[1]DATA!BK1463</f>
        <v>0</v>
      </c>
      <c r="BJ12" s="3">
        <f>[1]DATA!BL1463</f>
        <v>8727525.9000000004</v>
      </c>
      <c r="BK12" s="3">
        <f>[1]DATA!BM1463</f>
        <v>8185960.8430000003</v>
      </c>
      <c r="BL12" s="3">
        <f>[1]DATA!BN1463</f>
        <v>9781467.8640000001</v>
      </c>
      <c r="BM12" s="3">
        <f>[1]DATA!BO1463</f>
        <v>5172464.227</v>
      </c>
      <c r="BN12" s="3">
        <f>[1]DATA!BP1463</f>
        <v>10213668.114</v>
      </c>
      <c r="BO12" s="3">
        <f>[1]DATA!BQ1463</f>
        <v>11261743.726</v>
      </c>
      <c r="BP12" s="3">
        <f>[1]DATA!BR1463</f>
        <v>3619914.5580000002</v>
      </c>
      <c r="BQ12" s="3">
        <f>[1]DATA!BS1463</f>
        <v>504585.73200000002</v>
      </c>
      <c r="BR12" s="3">
        <f>[1]DATA!BT1463</f>
        <v>5050768.8650000002</v>
      </c>
      <c r="BS12" s="3">
        <f>[1]DATA!BU1463</f>
        <v>6145448.1619999995</v>
      </c>
      <c r="BT12" s="3">
        <f>[1]DATA!BV1463</f>
        <v>12541245.516000001</v>
      </c>
      <c r="BU12" s="3">
        <f>[1]DATA!BW1463</f>
        <v>0</v>
      </c>
      <c r="BV12" s="3">
        <f>[1]DATA!BX1463</f>
        <v>4481288.4270000001</v>
      </c>
      <c r="BW12" s="3">
        <f>[1]DATA!BY1463</f>
        <v>0</v>
      </c>
      <c r="BX12" s="3">
        <f>[1]DATA!BZ1463</f>
        <v>7340192.4610000253</v>
      </c>
      <c r="BY12" s="3">
        <f>[1]DATA!CA1463</f>
        <v>-7881836</v>
      </c>
      <c r="BZ12" s="3">
        <f>[1]DATA!CB1463</f>
        <v>11100113.49326992</v>
      </c>
      <c r="CA12" s="3">
        <f>[1]DATA!CC1463</f>
        <v>3218277.4932699203</v>
      </c>
      <c r="CB12" s="4">
        <f>[1]DATA!CD1463</f>
        <v>2.0824584956017204E-3</v>
      </c>
    </row>
    <row r="13" spans="1:83" x14ac:dyDescent="0.25">
      <c r="A13" s="2">
        <f>[1]DATA!C1464</f>
        <v>43842</v>
      </c>
      <c r="B13" s="3">
        <f>[1]DATA!D1464</f>
        <v>1613499880.8940001</v>
      </c>
      <c r="C13" s="3">
        <f>[1]DATA!E1464</f>
        <v>0</v>
      </c>
      <c r="D13" s="3">
        <f>[1]DATA!F1464</f>
        <v>0</v>
      </c>
      <c r="E13" s="3">
        <f>[1]DATA!G1464</f>
        <v>0</v>
      </c>
      <c r="F13" s="3">
        <f>[1]DATA!H1464</f>
        <v>241010173</v>
      </c>
      <c r="G13" s="3">
        <f>[1]DATA!I1464</f>
        <v>538400264</v>
      </c>
      <c r="H13" s="3">
        <f>[1]DATA!J1464</f>
        <v>601883051</v>
      </c>
      <c r="I13" s="3">
        <f>[1]DATA!K1464</f>
        <v>224386559.89399999</v>
      </c>
      <c r="J13" s="3">
        <f>[1]DATA!L1464</f>
        <v>7819833</v>
      </c>
      <c r="K13" s="3">
        <f>[1]DATA!M1464</f>
        <v>1605067538.6259921</v>
      </c>
      <c r="L13" s="3">
        <f>[1]DATA!N1464</f>
        <v>772048491</v>
      </c>
      <c r="M13" s="3">
        <f>[1]DATA!O1464</f>
        <v>0</v>
      </c>
      <c r="N13" s="3">
        <f>[1]DATA!P1464</f>
        <v>0</v>
      </c>
      <c r="O13" s="3">
        <f>[1]DATA!Q1464</f>
        <v>0</v>
      </c>
      <c r="P13" s="3">
        <f>[1]DATA!R1464</f>
        <v>0</v>
      </c>
      <c r="Q13" s="3">
        <f>[1]DATA!S1464</f>
        <v>475415647.64200002</v>
      </c>
      <c r="R13" s="3">
        <f>[1]DATA!T1464</f>
        <v>140942.78599999999</v>
      </c>
      <c r="S13" s="3">
        <f>[1]DATA!U1464</f>
        <v>0</v>
      </c>
      <c r="T13" s="3">
        <f>[1]DATA!V1464</f>
        <v>354264920.61399996</v>
      </c>
      <c r="U13" s="3">
        <f>[1]DATA!W1464</f>
        <v>2217294.9870000002</v>
      </c>
      <c r="V13" s="3">
        <f>[1]DATA!X1464</f>
        <v>980241.59699219104</v>
      </c>
      <c r="W13" s="3">
        <f>[1]DATA!Y1464</f>
        <v>539754675</v>
      </c>
      <c r="X13" s="3">
        <f>[1]DATA!Z1464</f>
        <v>232293816</v>
      </c>
      <c r="Y13" s="3">
        <f>[1]DATA!AA1464</f>
        <v>0</v>
      </c>
      <c r="Z13" s="3">
        <f>[1]DATA!AB1464</f>
        <v>49141450.141000003</v>
      </c>
      <c r="AA13" s="3">
        <f>[1]DATA!AC1464</f>
        <v>63229373.692000002</v>
      </c>
      <c r="AB13" s="3">
        <f>[1]DATA!AD1464</f>
        <v>0</v>
      </c>
      <c r="AC13" s="3">
        <f>[1]DATA!AE1464</f>
        <v>14042492.558</v>
      </c>
      <c r="AD13" s="3">
        <f>[1]DATA!AF1464</f>
        <v>25124913.524</v>
      </c>
      <c r="AE13" s="3">
        <f>[1]DATA!AG1464</f>
        <v>21985780.188000001</v>
      </c>
      <c r="AF13" s="3">
        <f>[1]DATA!AH1464</f>
        <v>50862549.791000001</v>
      </c>
      <c r="AG13" s="3">
        <f>[1]DATA!AI1464</f>
        <v>0</v>
      </c>
      <c r="AH13" s="3">
        <f>[1]DATA!AJ1464</f>
        <v>7819833</v>
      </c>
      <c r="AI13" s="3">
        <f>[1]DATA!AK1464</f>
        <v>232206392.89399999</v>
      </c>
      <c r="AJ13" s="3">
        <f>[1]DATA!AL1464</f>
        <v>0</v>
      </c>
      <c r="AK13" s="3">
        <f>[1]DATA!AM1464</f>
        <v>0</v>
      </c>
      <c r="AL13" s="3">
        <f>[1]DATA!AN1464</f>
        <v>0</v>
      </c>
      <c r="AM13" s="3">
        <f>[1]DATA!AO1464</f>
        <v>0</v>
      </c>
      <c r="AN13" s="3">
        <f>[1]DATA!AP1464</f>
        <v>0</v>
      </c>
      <c r="AO13" s="3">
        <f>[1]DATA!AQ1464</f>
        <v>0</v>
      </c>
      <c r="AP13" s="3">
        <f>[1]DATA!AR1464</f>
        <v>0</v>
      </c>
      <c r="AQ13" s="3">
        <f>[1]DATA!AS1464</f>
        <v>0</v>
      </c>
      <c r="AR13" s="3">
        <f>[1]DATA!AT1464</f>
        <v>0</v>
      </c>
      <c r="AS13" s="3">
        <f>[1]DATA!AU1464</f>
        <v>39475016.924999997</v>
      </c>
      <c r="AT13" s="3">
        <f>[1]DATA!AV1464</f>
        <v>21338084.800000001</v>
      </c>
      <c r="AU13" s="3">
        <f>[1]DATA!AW1464</f>
        <v>21010921.032000002</v>
      </c>
      <c r="AV13" s="3">
        <f>[1]DATA!AX1464</f>
        <v>17630704</v>
      </c>
      <c r="AW13" s="3">
        <f>[1]DATA!AY1464</f>
        <v>19668894.625</v>
      </c>
      <c r="AX13" s="3">
        <f>[1]DATA!AZ1464</f>
        <v>13326587.862</v>
      </c>
      <c r="AY13" s="3">
        <f>[1]DATA!BA1464</f>
        <v>19106579.515000001</v>
      </c>
      <c r="AZ13" s="3">
        <f>[1]DATA!BB1464</f>
        <v>14644007.699999999</v>
      </c>
      <c r="BA13" s="3">
        <f>[1]DATA!BC1464</f>
        <v>22844779.844000001</v>
      </c>
      <c r="BB13" s="3">
        <f>[1]DATA!BD1464</f>
        <v>22052010.952</v>
      </c>
      <c r="BC13" s="3">
        <f>[1]DATA!BE1464</f>
        <v>14975167.460000001</v>
      </c>
      <c r="BD13" s="3">
        <f>[1]DATA!BF1464</f>
        <v>3532499.19</v>
      </c>
      <c r="BE13" s="3">
        <f>[1]DATA!BG1464</f>
        <v>8494916.5140000004</v>
      </c>
      <c r="BF13" s="3">
        <f>[1]DATA!BH1464</f>
        <v>10298234.74</v>
      </c>
      <c r="BG13" s="3">
        <f>[1]DATA!BI1464</f>
        <v>1880104</v>
      </c>
      <c r="BH13" s="3">
        <f>[1]DATA!BJ1464</f>
        <v>12702245.165999999</v>
      </c>
      <c r="BI13" s="3">
        <f>[1]DATA!BK1464</f>
        <v>0</v>
      </c>
      <c r="BJ13" s="3">
        <f>[1]DATA!BL1464</f>
        <v>9155404.6520000007</v>
      </c>
      <c r="BK13" s="3">
        <f>[1]DATA!BM1464</f>
        <v>8196438.9780000001</v>
      </c>
      <c r="BL13" s="3">
        <f>[1]DATA!BN1464</f>
        <v>9674246.9670000002</v>
      </c>
      <c r="BM13" s="3">
        <f>[1]DATA!BO1464</f>
        <v>5417021.0159999998</v>
      </c>
      <c r="BN13" s="3">
        <f>[1]DATA!BP1464</f>
        <v>11034694.866</v>
      </c>
      <c r="BO13" s="3">
        <f>[1]DATA!BQ1464</f>
        <v>11015852.661</v>
      </c>
      <c r="BP13" s="3">
        <f>[1]DATA!BR1464</f>
        <v>3849161.3160000001</v>
      </c>
      <c r="BQ13" s="3">
        <f>[1]DATA!BS1464</f>
        <v>559789.36199999996</v>
      </c>
      <c r="BR13" s="3">
        <f>[1]DATA!BT1464</f>
        <v>5355949.9280000003</v>
      </c>
      <c r="BS13" s="3">
        <f>[1]DATA!BU1464</f>
        <v>5673027.2690000003</v>
      </c>
      <c r="BT13" s="3">
        <f>[1]DATA!BV1464</f>
        <v>10481793.175000001</v>
      </c>
      <c r="BU13" s="3">
        <f>[1]DATA!BW1464</f>
        <v>0</v>
      </c>
      <c r="BV13" s="3">
        <f>[1]DATA!BX1464</f>
        <v>4928014.4850000003</v>
      </c>
      <c r="BW13" s="3">
        <f>[1]DATA!BY1464</f>
        <v>0</v>
      </c>
      <c r="BX13" s="3">
        <f>[1]DATA!BZ1464</f>
        <v>7822875.6140000224</v>
      </c>
      <c r="BY13" s="3">
        <f>[1]DATA!CA1464</f>
        <v>13095337</v>
      </c>
      <c r="BZ13" s="3">
        <f>[1]DATA!CB1464</f>
        <v>-8432342.2680079937</v>
      </c>
      <c r="CA13" s="3">
        <f>[1]DATA!CC1464</f>
        <v>4662994.7319920063</v>
      </c>
      <c r="CB13" s="4">
        <f>[1]DATA!CD1464</f>
        <v>2.8899876518170904E-3</v>
      </c>
    </row>
    <row r="14" spans="1:83" x14ac:dyDescent="0.25">
      <c r="A14" s="2">
        <f>[1]DATA!C1465</f>
        <v>43843</v>
      </c>
      <c r="B14" s="3">
        <f>[1]DATA!D1465</f>
        <v>1658833838.247</v>
      </c>
      <c r="C14" s="3">
        <f>[1]DATA!E1465</f>
        <v>0</v>
      </c>
      <c r="D14" s="3">
        <f>[1]DATA!F1465</f>
        <v>0</v>
      </c>
      <c r="E14" s="3">
        <f>[1]DATA!G1465</f>
        <v>0</v>
      </c>
      <c r="F14" s="3">
        <f>[1]DATA!H1465</f>
        <v>264436400</v>
      </c>
      <c r="G14" s="3">
        <f>[1]DATA!I1465</f>
        <v>543941483</v>
      </c>
      <c r="H14" s="3">
        <f>[1]DATA!J1465</f>
        <v>601801582</v>
      </c>
      <c r="I14" s="3">
        <f>[1]DATA!K1465</f>
        <v>234999843.24699998</v>
      </c>
      <c r="J14" s="3">
        <f>[1]DATA!L1465</f>
        <v>13654530</v>
      </c>
      <c r="K14" s="3">
        <f>[1]DATA!M1465</f>
        <v>1668145669.1717529</v>
      </c>
      <c r="L14" s="3">
        <f>[1]DATA!N1465</f>
        <v>784047162</v>
      </c>
      <c r="M14" s="3">
        <f>[1]DATA!O1465</f>
        <v>766</v>
      </c>
      <c r="N14" s="3">
        <f>[1]DATA!P1465</f>
        <v>0</v>
      </c>
      <c r="O14" s="3">
        <f>[1]DATA!Q1465</f>
        <v>0</v>
      </c>
      <c r="P14" s="3">
        <f>[1]DATA!R1465</f>
        <v>0</v>
      </c>
      <c r="Q14" s="3">
        <f>[1]DATA!S1465</f>
        <v>464729128.92900002</v>
      </c>
      <c r="R14" s="3">
        <f>[1]DATA!T1465</f>
        <v>146661.91200000001</v>
      </c>
      <c r="S14" s="3">
        <f>[1]DATA!U1465</f>
        <v>0</v>
      </c>
      <c r="T14" s="3">
        <f>[1]DATA!V1465</f>
        <v>391305495.84600002</v>
      </c>
      <c r="U14" s="3">
        <f>[1]DATA!W1465</f>
        <v>26944399.885999996</v>
      </c>
      <c r="V14" s="3">
        <f>[1]DATA!X1465</f>
        <v>972054.59875327651</v>
      </c>
      <c r="W14" s="3">
        <f>[1]DATA!Y1465</f>
        <v>548362465</v>
      </c>
      <c r="X14" s="3">
        <f>[1]DATA!Z1465</f>
        <v>235684697</v>
      </c>
      <c r="Y14" s="3">
        <f>[1]DATA!AA1465</f>
        <v>0</v>
      </c>
      <c r="Z14" s="3">
        <f>[1]DATA!AB1465</f>
        <v>45311210.648999996</v>
      </c>
      <c r="AA14" s="3">
        <f>[1]DATA!AC1465</f>
        <v>68326969.802000001</v>
      </c>
      <c r="AB14" s="3">
        <f>[1]DATA!AD1465</f>
        <v>0</v>
      </c>
      <c r="AC14" s="3">
        <f>[1]DATA!AE1465</f>
        <v>21749056.061000001</v>
      </c>
      <c r="AD14" s="3">
        <f>[1]DATA!AF1465</f>
        <v>26887185.353999998</v>
      </c>
      <c r="AE14" s="3">
        <f>[1]DATA!AG1465</f>
        <v>21198305.140000001</v>
      </c>
      <c r="AF14" s="3">
        <f>[1]DATA!AH1465</f>
        <v>51527116.240999997</v>
      </c>
      <c r="AG14" s="3">
        <f>[1]DATA!AI1465</f>
        <v>0</v>
      </c>
      <c r="AH14" s="3">
        <f>[1]DATA!AJ1465</f>
        <v>13654530</v>
      </c>
      <c r="AI14" s="3">
        <f>[1]DATA!AK1465</f>
        <v>248654373.24699998</v>
      </c>
      <c r="AJ14" s="3">
        <f>[1]DATA!AL1465</f>
        <v>0</v>
      </c>
      <c r="AK14" s="3">
        <f>[1]DATA!AM1465</f>
        <v>0</v>
      </c>
      <c r="AL14" s="3">
        <f>[1]DATA!AN1465</f>
        <v>0</v>
      </c>
      <c r="AM14" s="3">
        <f>[1]DATA!AO1465</f>
        <v>0</v>
      </c>
      <c r="AN14" s="3">
        <f>[1]DATA!AP1465</f>
        <v>0</v>
      </c>
      <c r="AO14" s="3">
        <f>[1]DATA!AQ1465</f>
        <v>0</v>
      </c>
      <c r="AP14" s="3">
        <f>[1]DATA!AR1465</f>
        <v>0</v>
      </c>
      <c r="AQ14" s="3">
        <f>[1]DATA!AS1465</f>
        <v>0</v>
      </c>
      <c r="AR14" s="3">
        <f>[1]DATA!AT1465</f>
        <v>0</v>
      </c>
      <c r="AS14" s="3">
        <f>[1]DATA!AU1465</f>
        <v>40958616.384000003</v>
      </c>
      <c r="AT14" s="3">
        <f>[1]DATA!AV1465</f>
        <v>23223105.655999999</v>
      </c>
      <c r="AU14" s="3">
        <f>[1]DATA!AW1465</f>
        <v>21458200.32</v>
      </c>
      <c r="AV14" s="3">
        <f>[1]DATA!AX1465</f>
        <v>19776473</v>
      </c>
      <c r="AW14" s="3">
        <f>[1]DATA!AY1465</f>
        <v>21302482.927000001</v>
      </c>
      <c r="AX14" s="3">
        <f>[1]DATA!AZ1465</f>
        <v>16252678.835000001</v>
      </c>
      <c r="AY14" s="3">
        <f>[1]DATA!BA1465</f>
        <v>20034229.291000001</v>
      </c>
      <c r="AZ14" s="3">
        <f>[1]DATA!BB1465</f>
        <v>15968903.300000001</v>
      </c>
      <c r="BA14" s="3">
        <f>[1]DATA!BC1465</f>
        <v>23386861.728</v>
      </c>
      <c r="BB14" s="3">
        <f>[1]DATA!BD1465</f>
        <v>21250280.767999999</v>
      </c>
      <c r="BC14" s="3">
        <f>[1]DATA!BE1465</f>
        <v>16382608.992000001</v>
      </c>
      <c r="BD14" s="3">
        <f>[1]DATA!BF1465</f>
        <v>6721393.0939999996</v>
      </c>
      <c r="BE14" s="3">
        <f>[1]DATA!BG1465</f>
        <v>13278412.152000001</v>
      </c>
      <c r="BF14" s="3">
        <f>[1]DATA!BH1465</f>
        <v>10988987.164999999</v>
      </c>
      <c r="BG14" s="3">
        <f>[1]DATA!BI1465</f>
        <v>26541023</v>
      </c>
      <c r="BH14" s="3">
        <f>[1]DATA!BJ1465</f>
        <v>12715146.799000001</v>
      </c>
      <c r="BI14" s="3">
        <f>[1]DATA!BK1465</f>
        <v>6021253.9400000004</v>
      </c>
      <c r="BJ14" s="3">
        <f>[1]DATA!BL1465</f>
        <v>9753905.6640000008</v>
      </c>
      <c r="BK14" s="3">
        <f>[1]DATA!BM1465</f>
        <v>8193936.9199999999</v>
      </c>
      <c r="BL14" s="3">
        <f>[1]DATA!BN1465</f>
        <v>9680426.9240000006</v>
      </c>
      <c r="BM14" s="3">
        <f>[1]DATA!BO1465</f>
        <v>6098188.3830000004</v>
      </c>
      <c r="BN14" s="3">
        <f>[1]DATA!BP1465</f>
        <v>6593718.6950000003</v>
      </c>
      <c r="BO14" s="3">
        <f>[1]DATA!BQ1465</f>
        <v>11575291.427999999</v>
      </c>
      <c r="BP14" s="3">
        <f>[1]DATA!BR1465</f>
        <v>4319407.5379999997</v>
      </c>
      <c r="BQ14" s="3">
        <f>[1]DATA!BS1465</f>
        <v>3220037.5920000002</v>
      </c>
      <c r="BR14" s="3">
        <f>[1]DATA!BT1465</f>
        <v>8568778.2589999996</v>
      </c>
      <c r="BS14" s="3">
        <f>[1]DATA!BU1465</f>
        <v>8628468.7259999998</v>
      </c>
      <c r="BT14" s="3">
        <f>[1]DATA!BV1465</f>
        <v>10918422.025</v>
      </c>
      <c r="BU14" s="3">
        <f>[1]DATA!BW1465</f>
        <v>0</v>
      </c>
      <c r="BV14" s="3">
        <f>[1]DATA!BX1465</f>
        <v>5202664.29</v>
      </c>
      <c r="BW14" s="3">
        <f>[1]DATA!BY1465</f>
        <v>0</v>
      </c>
      <c r="BX14" s="3">
        <f>[1]DATA!BZ1465</f>
        <v>8832615.0509998798</v>
      </c>
      <c r="BY14" s="3">
        <f>[1]DATA!CA1465</f>
        <v>-7542602</v>
      </c>
      <c r="BZ14" s="3">
        <f>[1]DATA!CB1465</f>
        <v>9311830.9247529507</v>
      </c>
      <c r="CA14" s="3">
        <f>[1]DATA!CC1465</f>
        <v>1769228.9247529507</v>
      </c>
      <c r="CB14" s="4">
        <f>[1]DATA!CD1465</f>
        <v>1.0665498158770456E-3</v>
      </c>
    </row>
    <row r="15" spans="1:83" x14ac:dyDescent="0.25">
      <c r="A15" s="2">
        <f>[1]DATA!C1466</f>
        <v>43844</v>
      </c>
      <c r="B15" s="3">
        <f>[1]DATA!D1466</f>
        <v>1692006613.503</v>
      </c>
      <c r="C15" s="3">
        <f>[1]DATA!E1466</f>
        <v>0</v>
      </c>
      <c r="D15" s="3">
        <f>[1]DATA!F1466</f>
        <v>0</v>
      </c>
      <c r="E15" s="3">
        <f>[1]DATA!G1466</f>
        <v>12997670</v>
      </c>
      <c r="F15" s="3">
        <f>[1]DATA!H1466</f>
        <v>266172864</v>
      </c>
      <c r="G15" s="3">
        <f>[1]DATA!I1466</f>
        <v>548593224</v>
      </c>
      <c r="H15" s="3">
        <f>[1]DATA!J1466</f>
        <v>602987218</v>
      </c>
      <c r="I15" s="3">
        <f>[1]DATA!K1466</f>
        <v>248935656.50300002</v>
      </c>
      <c r="J15" s="3">
        <f>[1]DATA!L1466</f>
        <v>12319981</v>
      </c>
      <c r="K15" s="3">
        <f>[1]DATA!M1466</f>
        <v>1697934484.5051012</v>
      </c>
      <c r="L15" s="3">
        <f>[1]DATA!N1466</f>
        <v>781498995</v>
      </c>
      <c r="M15" s="3">
        <f>[1]DATA!O1466</f>
        <v>7803612</v>
      </c>
      <c r="N15" s="3">
        <f>[1]DATA!P1466</f>
        <v>0</v>
      </c>
      <c r="O15" s="3">
        <f>[1]DATA!Q1466</f>
        <v>0</v>
      </c>
      <c r="P15" s="3">
        <f>[1]DATA!R1466</f>
        <v>0</v>
      </c>
      <c r="Q15" s="3">
        <f>[1]DATA!S1466</f>
        <v>470257242.89499998</v>
      </c>
      <c r="R15" s="3">
        <f>[1]DATA!T1466</f>
        <v>150870.997</v>
      </c>
      <c r="S15" s="3">
        <f>[1]DATA!U1466</f>
        <v>0</v>
      </c>
      <c r="T15" s="3">
        <f>[1]DATA!V1466</f>
        <v>411244893.69900006</v>
      </c>
      <c r="U15" s="3">
        <f>[1]DATA!W1466</f>
        <v>25939885.267000001</v>
      </c>
      <c r="V15" s="3">
        <f>[1]DATA!X1466</f>
        <v>1038984.6471012136</v>
      </c>
      <c r="W15" s="3">
        <f>[1]DATA!Y1466</f>
        <v>546650861</v>
      </c>
      <c r="X15" s="3">
        <f>[1]DATA!Z1466</f>
        <v>234844809</v>
      </c>
      <c r="Y15" s="3">
        <f>[1]DATA!AA1466</f>
        <v>3325</v>
      </c>
      <c r="Z15" s="3">
        <f>[1]DATA!AB1466</f>
        <v>33472261.420000002</v>
      </c>
      <c r="AA15" s="3">
        <f>[1]DATA!AC1466</f>
        <v>89448584.802000001</v>
      </c>
      <c r="AB15" s="3">
        <f>[1]DATA!AD1466</f>
        <v>0</v>
      </c>
      <c r="AC15" s="3">
        <f>[1]DATA!AE1466</f>
        <v>22971185.633000001</v>
      </c>
      <c r="AD15" s="3">
        <f>[1]DATA!AF1466</f>
        <v>29522625.776000001</v>
      </c>
      <c r="AE15" s="3">
        <f>[1]DATA!AG1466</f>
        <v>21629981.881999999</v>
      </c>
      <c r="AF15" s="3">
        <f>[1]DATA!AH1466</f>
        <v>51891016.990000002</v>
      </c>
      <c r="AG15" s="3">
        <f>[1]DATA!AI1466</f>
        <v>0</v>
      </c>
      <c r="AH15" s="3">
        <f>[1]DATA!AJ1466</f>
        <v>12319981</v>
      </c>
      <c r="AI15" s="3">
        <f>[1]DATA!AK1466</f>
        <v>261255637.50300002</v>
      </c>
      <c r="AJ15" s="3">
        <f>[1]DATA!AL1466</f>
        <v>0</v>
      </c>
      <c r="AK15" s="3">
        <f>[1]DATA!AM1466</f>
        <v>0</v>
      </c>
      <c r="AL15" s="3">
        <f>[1]DATA!AN1466</f>
        <v>0</v>
      </c>
      <c r="AM15" s="3">
        <f>[1]DATA!AO1466</f>
        <v>0</v>
      </c>
      <c r="AN15" s="3">
        <f>[1]DATA!AP1466</f>
        <v>0</v>
      </c>
      <c r="AO15" s="3">
        <f>[1]DATA!AQ1466</f>
        <v>0</v>
      </c>
      <c r="AP15" s="3">
        <f>[1]DATA!AR1466</f>
        <v>0</v>
      </c>
      <c r="AQ15" s="3">
        <f>[1]DATA!AS1466</f>
        <v>0</v>
      </c>
      <c r="AR15" s="3">
        <f>[1]DATA!AT1466</f>
        <v>0</v>
      </c>
      <c r="AS15" s="3">
        <f>[1]DATA!AU1466</f>
        <v>43205636.447999999</v>
      </c>
      <c r="AT15" s="3">
        <f>[1]DATA!AV1466</f>
        <v>23260627.864</v>
      </c>
      <c r="AU15" s="3">
        <f>[1]DATA!AW1466</f>
        <v>22225632.344000001</v>
      </c>
      <c r="AV15" s="3">
        <f>[1]DATA!AX1466</f>
        <v>20950666</v>
      </c>
      <c r="AW15" s="3">
        <f>[1]DATA!AY1466</f>
        <v>18911284.136999998</v>
      </c>
      <c r="AX15" s="3">
        <f>[1]DATA!AZ1466</f>
        <v>18585420.605</v>
      </c>
      <c r="AY15" s="3">
        <f>[1]DATA!BA1466</f>
        <v>20447017.283</v>
      </c>
      <c r="AZ15" s="3">
        <f>[1]DATA!BB1466</f>
        <v>15575775.074999999</v>
      </c>
      <c r="BA15" s="3">
        <f>[1]DATA!BC1466</f>
        <v>23763497.958000001</v>
      </c>
      <c r="BB15" s="3">
        <f>[1]DATA!BD1466</f>
        <v>21682032.631000001</v>
      </c>
      <c r="BC15" s="3">
        <f>[1]DATA!BE1466</f>
        <v>17168534.594999999</v>
      </c>
      <c r="BD15" s="3">
        <f>[1]DATA!BF1466</f>
        <v>8540450.8800000008</v>
      </c>
      <c r="BE15" s="3">
        <f>[1]DATA!BG1466</f>
        <v>14313308.52</v>
      </c>
      <c r="BF15" s="3">
        <f>[1]DATA!BH1466</f>
        <v>15217673.447000001</v>
      </c>
      <c r="BG15" s="3">
        <f>[1]DATA!BI1466</f>
        <v>25599747</v>
      </c>
      <c r="BH15" s="3">
        <f>[1]DATA!BJ1466</f>
        <v>12708763.626</v>
      </c>
      <c r="BI15" s="3">
        <f>[1]DATA!BK1466</f>
        <v>0</v>
      </c>
      <c r="BJ15" s="3">
        <f>[1]DATA!BL1466</f>
        <v>9853630.8389999997</v>
      </c>
      <c r="BK15" s="3">
        <f>[1]DATA!BM1466</f>
        <v>8189169.1670000004</v>
      </c>
      <c r="BL15" s="3">
        <f>[1]DATA!BN1466</f>
        <v>10109016.58</v>
      </c>
      <c r="BM15" s="3">
        <f>[1]DATA!BO1466</f>
        <v>6397285.2960000001</v>
      </c>
      <c r="BN15" s="3">
        <f>[1]DATA!BP1466</f>
        <v>12997381.800000001</v>
      </c>
      <c r="BO15" s="3">
        <f>[1]DATA!BQ1466</f>
        <v>12415187.499</v>
      </c>
      <c r="BP15" s="3">
        <f>[1]DATA!BR1466</f>
        <v>4354641.1739999996</v>
      </c>
      <c r="BQ15" s="3">
        <f>[1]DATA!BS1466</f>
        <v>3970125.12</v>
      </c>
      <c r="BR15" s="3">
        <f>[1]DATA!BT1466</f>
        <v>8975903.3100000005</v>
      </c>
      <c r="BS15" s="3">
        <f>[1]DATA!BU1466</f>
        <v>8851464.4560000002</v>
      </c>
      <c r="BT15" s="3">
        <f>[1]DATA!BV1466</f>
        <v>13945695.816</v>
      </c>
      <c r="BU15" s="3">
        <f>[1]DATA!BW1466</f>
        <v>0</v>
      </c>
      <c r="BV15" s="3">
        <f>[1]DATA!BX1466</f>
        <v>5335624.8449999997</v>
      </c>
      <c r="BW15" s="3">
        <f>[1]DATA!BY1466</f>
        <v>0</v>
      </c>
      <c r="BX15" s="3">
        <f>[1]DATA!BZ1466</f>
        <v>9293446.3840000033</v>
      </c>
      <c r="BY15" s="3">
        <f>[1]DATA!CA1466</f>
        <v>251709</v>
      </c>
      <c r="BZ15" s="3">
        <f>[1]DATA!CB1466</f>
        <v>5927871.0021011829</v>
      </c>
      <c r="CA15" s="3">
        <f>[1]DATA!CC1466</f>
        <v>6179580.0021011829</v>
      </c>
      <c r="CB15" s="4">
        <f>[1]DATA!CD1466</f>
        <v>3.6522197684011747E-3</v>
      </c>
    </row>
    <row r="16" spans="1:83" x14ac:dyDescent="0.25">
      <c r="A16" s="2">
        <f>[1]DATA!C1467</f>
        <v>43845</v>
      </c>
      <c r="B16" s="3">
        <f>[1]DATA!D1467</f>
        <v>1789475649.714</v>
      </c>
      <c r="C16" s="3">
        <f>[1]DATA!E1467</f>
        <v>0</v>
      </c>
      <c r="D16" s="3">
        <f>[1]DATA!F1467</f>
        <v>0</v>
      </c>
      <c r="E16" s="3">
        <f>[1]DATA!G1467</f>
        <v>62812186</v>
      </c>
      <c r="F16" s="3">
        <f>[1]DATA!H1467</f>
        <v>317149673</v>
      </c>
      <c r="G16" s="3">
        <f>[1]DATA!I1467</f>
        <v>530775611</v>
      </c>
      <c r="H16" s="3">
        <f>[1]DATA!J1467</f>
        <v>602203958</v>
      </c>
      <c r="I16" s="3">
        <f>[1]DATA!K1467</f>
        <v>256857917.71400002</v>
      </c>
      <c r="J16" s="3">
        <f>[1]DATA!L1467</f>
        <v>19676304</v>
      </c>
      <c r="K16" s="3">
        <f>[1]DATA!M1467</f>
        <v>1769172665.225857</v>
      </c>
      <c r="L16" s="3">
        <f>[1]DATA!N1467</f>
        <v>795698840</v>
      </c>
      <c r="M16" s="3">
        <f>[1]DATA!O1467</f>
        <v>7914340</v>
      </c>
      <c r="N16" s="3">
        <f>[1]DATA!P1467</f>
        <v>0</v>
      </c>
      <c r="O16" s="3">
        <f>[1]DATA!Q1467</f>
        <v>0</v>
      </c>
      <c r="P16" s="3">
        <f>[1]DATA!R1467</f>
        <v>0</v>
      </c>
      <c r="Q16" s="3">
        <f>[1]DATA!S1467</f>
        <v>526310755.01700002</v>
      </c>
      <c r="R16" s="3">
        <f>[1]DATA!T1467</f>
        <v>149470.63399999999</v>
      </c>
      <c r="S16" s="3">
        <f>[1]DATA!U1467</f>
        <v>0</v>
      </c>
      <c r="T16" s="3">
        <f>[1]DATA!V1467</f>
        <v>412791004.10699999</v>
      </c>
      <c r="U16" s="3">
        <f>[1]DATA!W1467</f>
        <v>24882555.551000003</v>
      </c>
      <c r="V16" s="3">
        <f>[1]DATA!X1467</f>
        <v>1425699.916857003</v>
      </c>
      <c r="W16" s="3">
        <f>[1]DATA!Y1467</f>
        <v>556598330</v>
      </c>
      <c r="X16" s="3">
        <f>[1]DATA!Z1467</f>
        <v>239094279</v>
      </c>
      <c r="Y16" s="3">
        <f>[1]DATA!AA1467</f>
        <v>6231</v>
      </c>
      <c r="Z16" s="3">
        <f>[1]DATA!AB1467</f>
        <v>45742896.383000001</v>
      </c>
      <c r="AA16" s="3">
        <f>[1]DATA!AC1467</f>
        <v>81945882.289000005</v>
      </c>
      <c r="AB16" s="3">
        <f>[1]DATA!AD1467</f>
        <v>0</v>
      </c>
      <c r="AC16" s="3">
        <f>[1]DATA!AE1467</f>
        <v>23445242.342999998</v>
      </c>
      <c r="AD16" s="3">
        <f>[1]DATA!AF1467</f>
        <v>28200333.719999999</v>
      </c>
      <c r="AE16" s="3">
        <f>[1]DATA!AG1467</f>
        <v>21676403.193999998</v>
      </c>
      <c r="AF16" s="3">
        <f>[1]DATA!AH1467</f>
        <v>55847159.784999996</v>
      </c>
      <c r="AG16" s="3">
        <f>[1]DATA!AI1467</f>
        <v>0</v>
      </c>
      <c r="AH16" s="3">
        <f>[1]DATA!AJ1467</f>
        <v>19676304</v>
      </c>
      <c r="AI16" s="3">
        <f>[1]DATA!AK1467</f>
        <v>276534221.71399999</v>
      </c>
      <c r="AJ16" s="3">
        <f>[1]DATA!AL1467</f>
        <v>0</v>
      </c>
      <c r="AK16" s="3">
        <f>[1]DATA!AM1467</f>
        <v>0</v>
      </c>
      <c r="AL16" s="3">
        <f>[1]DATA!AN1467</f>
        <v>0</v>
      </c>
      <c r="AM16" s="3">
        <f>[1]DATA!AO1467</f>
        <v>0</v>
      </c>
      <c r="AN16" s="3">
        <f>[1]DATA!AP1467</f>
        <v>0</v>
      </c>
      <c r="AO16" s="3">
        <f>[1]DATA!AQ1467</f>
        <v>0</v>
      </c>
      <c r="AP16" s="3">
        <f>[1]DATA!AR1467</f>
        <v>0</v>
      </c>
      <c r="AQ16" s="3">
        <f>[1]DATA!AS1467</f>
        <v>0</v>
      </c>
      <c r="AR16" s="3">
        <f>[1]DATA!AT1467</f>
        <v>0</v>
      </c>
      <c r="AS16" s="3">
        <f>[1]DATA!AU1467</f>
        <v>42723228.671999998</v>
      </c>
      <c r="AT16" s="3">
        <f>[1]DATA!AV1467</f>
        <v>23271215.708000001</v>
      </c>
      <c r="AU16" s="3">
        <f>[1]DATA!AW1467</f>
        <v>20000378.973000001</v>
      </c>
      <c r="AV16" s="3">
        <f>[1]DATA!AX1467</f>
        <v>21160205</v>
      </c>
      <c r="AW16" s="3">
        <f>[1]DATA!AY1467</f>
        <v>18133302.427999999</v>
      </c>
      <c r="AX16" s="3">
        <f>[1]DATA!AZ1467</f>
        <v>19008206.252</v>
      </c>
      <c r="AY16" s="3">
        <f>[1]DATA!BA1467</f>
        <v>20579103.452</v>
      </c>
      <c r="AZ16" s="3">
        <f>[1]DATA!BB1467</f>
        <v>14800640.572000001</v>
      </c>
      <c r="BA16" s="3">
        <f>[1]DATA!BC1467</f>
        <v>27641397.600000001</v>
      </c>
      <c r="BB16" s="3">
        <f>[1]DATA!BD1467</f>
        <v>21727955.798999999</v>
      </c>
      <c r="BC16" s="3">
        <f>[1]DATA!BE1467</f>
        <v>17398424.16</v>
      </c>
      <c r="BD16" s="3">
        <f>[1]DATA!BF1467</f>
        <v>7346779.0439999998</v>
      </c>
      <c r="BE16" s="3">
        <f>[1]DATA!BG1467</f>
        <v>15029587.300000001</v>
      </c>
      <c r="BF16" s="3">
        <f>[1]DATA!BH1467</f>
        <v>16206372.384</v>
      </c>
      <c r="BG16" s="3">
        <f>[1]DATA!BI1467</f>
        <v>24545717</v>
      </c>
      <c r="BH16" s="3">
        <f>[1]DATA!BJ1467</f>
        <v>12699776.699999999</v>
      </c>
      <c r="BI16" s="3">
        <f>[1]DATA!BK1467</f>
        <v>0</v>
      </c>
      <c r="BJ16" s="3">
        <f>[1]DATA!BL1467</f>
        <v>9896429.6640000008</v>
      </c>
      <c r="BK16" s="3">
        <f>[1]DATA!BM1467</f>
        <v>8196623.2400000002</v>
      </c>
      <c r="BL16" s="3">
        <f>[1]DATA!BN1467</f>
        <v>9965814.0480000004</v>
      </c>
      <c r="BM16" s="3">
        <f>[1]DATA!BO1467</f>
        <v>6436694.4239999996</v>
      </c>
      <c r="BN16" s="3">
        <f>[1]DATA!BP1467</f>
        <v>13991959.878</v>
      </c>
      <c r="BO16" s="3">
        <f>[1]DATA!BQ1467</f>
        <v>12213503.126</v>
      </c>
      <c r="BP16" s="3">
        <f>[1]DATA!BR1467</f>
        <v>4478481.2280000001</v>
      </c>
      <c r="BQ16" s="3">
        <f>[1]DATA!BS1467</f>
        <v>3861552.4980000001</v>
      </c>
      <c r="BR16" s="3">
        <f>[1]DATA!BT1467</f>
        <v>9204127.3540000003</v>
      </c>
      <c r="BS16" s="3">
        <f>[1]DATA!BU1467</f>
        <v>8603622.0399999991</v>
      </c>
      <c r="BT16" s="3">
        <f>[1]DATA!BV1467</f>
        <v>13399693.148</v>
      </c>
      <c r="BU16" s="3">
        <f>[1]DATA!BW1467</f>
        <v>0</v>
      </c>
      <c r="BV16" s="3">
        <f>[1]DATA!BX1467</f>
        <v>5427218.0159999998</v>
      </c>
      <c r="BW16" s="3">
        <f>[1]DATA!BY1467</f>
        <v>0</v>
      </c>
      <c r="BX16" s="3">
        <f>[1]DATA!BZ1467</f>
        <v>9388711.3990000486</v>
      </c>
      <c r="BY16" s="3">
        <f>[1]DATA!CA1467</f>
        <v>23517334</v>
      </c>
      <c r="BZ16" s="3">
        <f>[1]DATA!CB1467</f>
        <v>-20302984.488142967</v>
      </c>
      <c r="CA16" s="3">
        <f>[1]DATA!CC1467</f>
        <v>3214349.5118570328</v>
      </c>
      <c r="CB16" s="4">
        <f>[1]DATA!CD1467</f>
        <v>1.796252166030178E-3</v>
      </c>
    </row>
    <row r="17" spans="1:80" x14ac:dyDescent="0.25">
      <c r="A17" s="2">
        <f>[1]DATA!C1468</f>
        <v>43846</v>
      </c>
      <c r="B17" s="3">
        <f>[1]DATA!D1468</f>
        <v>1666849775.177</v>
      </c>
      <c r="C17" s="3">
        <f>[1]DATA!E1468</f>
        <v>0</v>
      </c>
      <c r="D17" s="3">
        <f>[1]DATA!F1468</f>
        <v>0</v>
      </c>
      <c r="E17" s="3">
        <f>[1]DATA!G1468</f>
        <v>8424654</v>
      </c>
      <c r="F17" s="3">
        <f>[1]DATA!H1468</f>
        <v>261395794</v>
      </c>
      <c r="G17" s="3">
        <f>[1]DATA!I1468</f>
        <v>519397297</v>
      </c>
      <c r="H17" s="3">
        <f>[1]DATA!J1468</f>
        <v>601475305</v>
      </c>
      <c r="I17" s="3">
        <f>[1]DATA!K1468</f>
        <v>269500666.17700005</v>
      </c>
      <c r="J17" s="3">
        <f>[1]DATA!L1468</f>
        <v>6656059</v>
      </c>
      <c r="K17" s="3">
        <f>[1]DATA!M1468</f>
        <v>1676541846.0432763</v>
      </c>
      <c r="L17" s="3">
        <f>[1]DATA!N1468</f>
        <v>691061564</v>
      </c>
      <c r="M17" s="3">
        <f>[1]DATA!O1468</f>
        <v>7740774</v>
      </c>
      <c r="N17" s="3">
        <f>[1]DATA!P1468</f>
        <v>0</v>
      </c>
      <c r="O17" s="3">
        <f>[1]DATA!Q1468</f>
        <v>0</v>
      </c>
      <c r="P17" s="3">
        <f>[1]DATA!R1468</f>
        <v>0</v>
      </c>
      <c r="Q17" s="3">
        <f>[1]DATA!S1468</f>
        <v>539120307.78199995</v>
      </c>
      <c r="R17" s="3">
        <f>[1]DATA!T1468</f>
        <v>149057.30499999999</v>
      </c>
      <c r="S17" s="3">
        <f>[1]DATA!U1468</f>
        <v>0</v>
      </c>
      <c r="T17" s="3">
        <f>[1]DATA!V1468</f>
        <v>404963296.62300009</v>
      </c>
      <c r="U17" s="3">
        <f>[1]DATA!W1468</f>
        <v>32260661.068</v>
      </c>
      <c r="V17" s="3">
        <f>[1]DATA!X1468</f>
        <v>1246185.2652758877</v>
      </c>
      <c r="W17" s="3">
        <f>[1]DATA!Y1468</f>
        <v>454668659</v>
      </c>
      <c r="X17" s="3">
        <f>[1]DATA!Z1468</f>
        <v>198169767</v>
      </c>
      <c r="Y17" s="3">
        <f>[1]DATA!AA1468</f>
        <v>38223138</v>
      </c>
      <c r="Z17" s="3">
        <f>[1]DATA!AB1468</f>
        <v>57040871.857000001</v>
      </c>
      <c r="AA17" s="3">
        <f>[1]DATA!AC1468</f>
        <v>83329181.739999995</v>
      </c>
      <c r="AB17" s="3">
        <f>[1]DATA!AD1468</f>
        <v>0</v>
      </c>
      <c r="AC17" s="3">
        <f>[1]DATA!AE1468</f>
        <v>23842913.107999999</v>
      </c>
      <c r="AD17" s="3">
        <f>[1]DATA!AF1468</f>
        <v>27232423.357999999</v>
      </c>
      <c r="AE17" s="3">
        <f>[1]DATA!AG1468</f>
        <v>21833965.197999999</v>
      </c>
      <c r="AF17" s="3">
        <f>[1]DATA!AH1468</f>
        <v>56221310.916000001</v>
      </c>
      <c r="AG17" s="3">
        <f>[1]DATA!AI1468</f>
        <v>0</v>
      </c>
      <c r="AH17" s="3">
        <f>[1]DATA!AJ1468</f>
        <v>6656059</v>
      </c>
      <c r="AI17" s="3">
        <f>[1]DATA!AK1468</f>
        <v>276156725.17700005</v>
      </c>
      <c r="AJ17" s="3">
        <f>[1]DATA!AL1468</f>
        <v>0</v>
      </c>
      <c r="AK17" s="3">
        <f>[1]DATA!AM1468</f>
        <v>0</v>
      </c>
      <c r="AL17" s="3">
        <f>[1]DATA!AN1468</f>
        <v>0</v>
      </c>
      <c r="AM17" s="3">
        <f>[1]DATA!AO1468</f>
        <v>0</v>
      </c>
      <c r="AN17" s="3">
        <f>[1]DATA!AP1468</f>
        <v>0</v>
      </c>
      <c r="AO17" s="3">
        <f>[1]DATA!AQ1468</f>
        <v>0</v>
      </c>
      <c r="AP17" s="3">
        <f>[1]DATA!AR1468</f>
        <v>0</v>
      </c>
      <c r="AQ17" s="3">
        <f>[1]DATA!AS1468</f>
        <v>0</v>
      </c>
      <c r="AR17" s="3">
        <f>[1]DATA!AT1468</f>
        <v>0</v>
      </c>
      <c r="AS17" s="3">
        <f>[1]DATA!AU1468</f>
        <v>42064293.600000001</v>
      </c>
      <c r="AT17" s="3">
        <f>[1]DATA!AV1468</f>
        <v>23550217.684</v>
      </c>
      <c r="AU17" s="3">
        <f>[1]DATA!AW1468</f>
        <v>23771564.168000001</v>
      </c>
      <c r="AV17" s="3">
        <f>[1]DATA!AX1468</f>
        <v>21008360</v>
      </c>
      <c r="AW17" s="3">
        <f>[1]DATA!AY1468</f>
        <v>17223419.761999998</v>
      </c>
      <c r="AX17" s="3">
        <f>[1]DATA!AZ1468</f>
        <v>16567779.15</v>
      </c>
      <c r="AY17" s="3">
        <f>[1]DATA!BA1468</f>
        <v>20113633.159000002</v>
      </c>
      <c r="AZ17" s="3">
        <f>[1]DATA!BB1468</f>
        <v>14160742.483999999</v>
      </c>
      <c r="BA17" s="3">
        <f>[1]DATA!BC1468</f>
        <v>24329001.809999999</v>
      </c>
      <c r="BB17" s="3">
        <f>[1]DATA!BD1468</f>
        <v>21907707.120000001</v>
      </c>
      <c r="BC17" s="3">
        <f>[1]DATA!BE1468</f>
        <v>17179379.348999999</v>
      </c>
      <c r="BD17" s="3">
        <f>[1]DATA!BF1468</f>
        <v>7490238.3399999999</v>
      </c>
      <c r="BE17" s="3">
        <f>[1]DATA!BG1468</f>
        <v>14469479.358999999</v>
      </c>
      <c r="BF17" s="3">
        <f>[1]DATA!BH1468</f>
        <v>15848553.456</v>
      </c>
      <c r="BG17" s="3">
        <f>[1]DATA!BI1468</f>
        <v>31901900</v>
      </c>
      <c r="BH17" s="3">
        <f>[1]DATA!BJ1468</f>
        <v>12699317.202</v>
      </c>
      <c r="BI17" s="3">
        <f>[1]DATA!BK1468</f>
        <v>0</v>
      </c>
      <c r="BJ17" s="3">
        <f>[1]DATA!BL1468</f>
        <v>8226054.8459999999</v>
      </c>
      <c r="BK17" s="3">
        <f>[1]DATA!BM1468</f>
        <v>8195610.8080000002</v>
      </c>
      <c r="BL17" s="3">
        <f>[1]DATA!BN1468</f>
        <v>10092909.32</v>
      </c>
      <c r="BM17" s="3">
        <f>[1]DATA!BO1468</f>
        <v>6500303.5420000004</v>
      </c>
      <c r="BN17" s="3">
        <f>[1]DATA!BP1468</f>
        <v>13380539.016000001</v>
      </c>
      <c r="BO17" s="3">
        <f>[1]DATA!BQ1468</f>
        <v>12393208.641000001</v>
      </c>
      <c r="BP17" s="3">
        <f>[1]DATA!BR1468</f>
        <v>4495429.2240000004</v>
      </c>
      <c r="BQ17" s="3">
        <f>[1]DATA!BS1468</f>
        <v>3517384.26</v>
      </c>
      <c r="BR17" s="3">
        <f>[1]DATA!BT1468</f>
        <v>8445924.7770000007</v>
      </c>
      <c r="BS17" s="3">
        <f>[1]DATA!BU1468</f>
        <v>9551646.3839999996</v>
      </c>
      <c r="BT17" s="3">
        <f>[1]DATA!BV1468</f>
        <v>13069591.228</v>
      </c>
      <c r="BU17" s="3">
        <f>[1]DATA!BW1468</f>
        <v>0</v>
      </c>
      <c r="BV17" s="3">
        <f>[1]DATA!BX1468</f>
        <v>5399483.7029999997</v>
      </c>
      <c r="BW17" s="3">
        <f>[1]DATA!BY1468</f>
        <v>0</v>
      </c>
      <c r="BX17" s="3">
        <f>[1]DATA!BZ1468</f>
        <v>9311524.2310001254</v>
      </c>
      <c r="BY17" s="3">
        <f>[1]DATA!CA1468</f>
        <v>-6223755</v>
      </c>
      <c r="BZ17" s="3">
        <f>[1]DATA!CB1468</f>
        <v>9692070.8662762642</v>
      </c>
      <c r="CA17" s="3">
        <f>[1]DATA!CC1468</f>
        <v>3468315.8662762642</v>
      </c>
      <c r="CB17" s="4">
        <f>[1]DATA!CD1468</f>
        <v>2.0807609167466635E-3</v>
      </c>
    </row>
    <row r="18" spans="1:80" x14ac:dyDescent="0.25">
      <c r="A18" s="2">
        <f>[1]DATA!C1469</f>
        <v>43847</v>
      </c>
      <c r="B18" s="3">
        <f>[1]DATA!D1469</f>
        <v>1693386078.6919999</v>
      </c>
      <c r="C18" s="3">
        <f>[1]DATA!E1469</f>
        <v>0</v>
      </c>
      <c r="D18" s="3">
        <f>[1]DATA!F1469</f>
        <v>0</v>
      </c>
      <c r="E18" s="3">
        <f>[1]DATA!G1469</f>
        <v>49146006</v>
      </c>
      <c r="F18" s="3">
        <f>[1]DATA!H1469</f>
        <v>249416575</v>
      </c>
      <c r="G18" s="3">
        <f>[1]DATA!I1469</f>
        <v>500798578</v>
      </c>
      <c r="H18" s="3">
        <f>[1]DATA!J1469</f>
        <v>606019042</v>
      </c>
      <c r="I18" s="3">
        <f>[1]DATA!K1469</f>
        <v>266352654.69199997</v>
      </c>
      <c r="J18" s="3">
        <f>[1]DATA!L1469</f>
        <v>21653223</v>
      </c>
      <c r="K18" s="3">
        <f>[1]DATA!M1469</f>
        <v>1707846582.460398</v>
      </c>
      <c r="L18" s="3">
        <f>[1]DATA!N1469</f>
        <v>618335995</v>
      </c>
      <c r="M18" s="3">
        <f>[1]DATA!O1469</f>
        <v>7891026</v>
      </c>
      <c r="N18" s="3">
        <f>[1]DATA!P1469</f>
        <v>0</v>
      </c>
      <c r="O18" s="3">
        <f>[1]DATA!Q1469</f>
        <v>0</v>
      </c>
      <c r="P18" s="3">
        <f>[1]DATA!R1469</f>
        <v>0</v>
      </c>
      <c r="Q18" s="3">
        <f>[1]DATA!S1469</f>
        <v>662990387.65499997</v>
      </c>
      <c r="R18" s="3">
        <f>[1]DATA!T1469</f>
        <v>156538.163</v>
      </c>
      <c r="S18" s="3">
        <f>[1]DATA!U1469</f>
        <v>0</v>
      </c>
      <c r="T18" s="3">
        <f>[1]DATA!V1469</f>
        <v>392924940.86600006</v>
      </c>
      <c r="U18" s="3">
        <f>[1]DATA!W1469</f>
        <v>23798635.184</v>
      </c>
      <c r="V18" s="3">
        <f>[1]DATA!X1469</f>
        <v>1749059.5923979243</v>
      </c>
      <c r="W18" s="3">
        <f>[1]DATA!Y1469</f>
        <v>427507394</v>
      </c>
      <c r="X18" s="3">
        <f>[1]DATA!Z1469</f>
        <v>187146251</v>
      </c>
      <c r="Y18" s="3">
        <f>[1]DATA!AA1469</f>
        <v>3682350</v>
      </c>
      <c r="Z18" s="3">
        <f>[1]DATA!AB1469</f>
        <v>75295306.921000004</v>
      </c>
      <c r="AA18" s="3">
        <f>[1]DATA!AC1469</f>
        <v>57902802.005000003</v>
      </c>
      <c r="AB18" s="3">
        <f>[1]DATA!AD1469</f>
        <v>0</v>
      </c>
      <c r="AC18" s="3">
        <f>[1]DATA!AE1469</f>
        <v>22394066.232000001</v>
      </c>
      <c r="AD18" s="3">
        <f>[1]DATA!AF1469</f>
        <v>26265157.204</v>
      </c>
      <c r="AE18" s="3">
        <f>[1]DATA!AG1469</f>
        <v>21017814.879999999</v>
      </c>
      <c r="AF18" s="3">
        <f>[1]DATA!AH1469</f>
        <v>63477507.450000003</v>
      </c>
      <c r="AG18" s="3">
        <f>[1]DATA!AI1469</f>
        <v>0</v>
      </c>
      <c r="AH18" s="3">
        <f>[1]DATA!AJ1469</f>
        <v>21653223</v>
      </c>
      <c r="AI18" s="3">
        <f>[1]DATA!AK1469</f>
        <v>288005877.69199997</v>
      </c>
      <c r="AJ18" s="3">
        <f>[1]DATA!AL1469</f>
        <v>0</v>
      </c>
      <c r="AK18" s="3">
        <f>[1]DATA!AM1469</f>
        <v>0</v>
      </c>
      <c r="AL18" s="3">
        <f>[1]DATA!AN1469</f>
        <v>0</v>
      </c>
      <c r="AM18" s="3">
        <f>[1]DATA!AO1469</f>
        <v>0</v>
      </c>
      <c r="AN18" s="3">
        <f>[1]DATA!AP1469</f>
        <v>0</v>
      </c>
      <c r="AO18" s="3">
        <f>[1]DATA!AQ1469</f>
        <v>0</v>
      </c>
      <c r="AP18" s="3">
        <f>[1]DATA!AR1469</f>
        <v>0</v>
      </c>
      <c r="AQ18" s="3">
        <f>[1]DATA!AS1469</f>
        <v>0</v>
      </c>
      <c r="AR18" s="3">
        <f>[1]DATA!AT1469</f>
        <v>0</v>
      </c>
      <c r="AS18" s="3">
        <f>[1]DATA!AU1469</f>
        <v>40607767.583999999</v>
      </c>
      <c r="AT18" s="3">
        <f>[1]DATA!AV1469</f>
        <v>23539840.938000001</v>
      </c>
      <c r="AU18" s="3">
        <f>[1]DATA!AW1469</f>
        <v>23010998.140000001</v>
      </c>
      <c r="AV18" s="3">
        <f>[1]DATA!AX1469</f>
        <v>20133445</v>
      </c>
      <c r="AW18" s="3">
        <f>[1]DATA!AY1469</f>
        <v>15915828.605</v>
      </c>
      <c r="AX18" s="3">
        <f>[1]DATA!AZ1469</f>
        <v>18892033.056000002</v>
      </c>
      <c r="AY18" s="3">
        <f>[1]DATA!BA1469</f>
        <v>19571250.026999999</v>
      </c>
      <c r="AZ18" s="3">
        <f>[1]DATA!BB1469</f>
        <v>14182814.304</v>
      </c>
      <c r="BA18" s="3">
        <f>[1]DATA!BC1469</f>
        <v>24020896.055</v>
      </c>
      <c r="BB18" s="3">
        <f>[1]DATA!BD1469</f>
        <v>21088715.039999999</v>
      </c>
      <c r="BC18" s="3">
        <f>[1]DATA!BE1469</f>
        <v>16435581.408</v>
      </c>
      <c r="BD18" s="3">
        <f>[1]DATA!BF1469</f>
        <v>6503111.6799999997</v>
      </c>
      <c r="BE18" s="3">
        <f>[1]DATA!BG1469</f>
        <v>14432435.226</v>
      </c>
      <c r="BF18" s="3">
        <f>[1]DATA!BH1469</f>
        <v>15962959.504000001</v>
      </c>
      <c r="BG18" s="3">
        <f>[1]DATA!BI1469</f>
        <v>23426915</v>
      </c>
      <c r="BH18" s="3">
        <f>[1]DATA!BJ1469</f>
        <v>12698964.563999999</v>
      </c>
      <c r="BI18" s="3">
        <f>[1]DATA!BK1469</f>
        <v>53.42</v>
      </c>
      <c r="BJ18" s="3">
        <f>[1]DATA!BL1469</f>
        <v>7214154.4009999996</v>
      </c>
      <c r="BK18" s="3">
        <f>[1]DATA!BM1469</f>
        <v>8176489.9639999997</v>
      </c>
      <c r="BL18" s="3">
        <f>[1]DATA!BN1469</f>
        <v>9874901.6600000001</v>
      </c>
      <c r="BM18" s="3">
        <f>[1]DATA!BO1469</f>
        <v>6092782.8449999997</v>
      </c>
      <c r="BN18" s="3">
        <f>[1]DATA!BP1469</f>
        <v>12521715.881999999</v>
      </c>
      <c r="BO18" s="3">
        <f>[1]DATA!BQ1469</f>
        <v>11948120.778000001</v>
      </c>
      <c r="BP18" s="3">
        <f>[1]DATA!BR1469</f>
        <v>4287276.63</v>
      </c>
      <c r="BQ18" s="3">
        <f>[1]DATA!BS1469</f>
        <v>3503163.82</v>
      </c>
      <c r="BR18" s="3">
        <f>[1]DATA!BT1469</f>
        <v>8310445.6200000001</v>
      </c>
      <c r="BS18" s="3">
        <f>[1]DATA!BU1469</f>
        <v>8139606.7829999998</v>
      </c>
      <c r="BT18" s="3">
        <f>[1]DATA!BV1469</f>
        <v>12082659.081</v>
      </c>
      <c r="BU18" s="3">
        <f>[1]DATA!BW1469</f>
        <v>0</v>
      </c>
      <c r="BV18" s="3">
        <f>[1]DATA!BX1469</f>
        <v>5081337.5350000001</v>
      </c>
      <c r="BW18" s="3">
        <f>[1]DATA!BY1469</f>
        <v>0</v>
      </c>
      <c r="BX18" s="3">
        <f>[1]DATA!BZ1469</f>
        <v>8695591.3159999251</v>
      </c>
      <c r="BY18" s="3">
        <f>[1]DATA!CA1469</f>
        <v>-10665405</v>
      </c>
      <c r="BZ18" s="3">
        <f>[1]DATA!CB1469</f>
        <v>14460503.768398046</v>
      </c>
      <c r="CA18" s="3">
        <f>[1]DATA!CC1469</f>
        <v>3795098.7683980465</v>
      </c>
      <c r="CB18" s="4">
        <f>[1]DATA!CD1469</f>
        <v>2.2411302514837284E-3</v>
      </c>
    </row>
    <row r="19" spans="1:80" x14ac:dyDescent="0.25">
      <c r="A19" s="2">
        <f>[1]DATA!C1470</f>
        <v>43848</v>
      </c>
      <c r="B19" s="3">
        <f>[1]DATA!D1470</f>
        <v>1682617421.082</v>
      </c>
      <c r="C19" s="3">
        <f>[1]DATA!E1470</f>
        <v>0</v>
      </c>
      <c r="D19" s="3">
        <f>[1]DATA!F1470</f>
        <v>0</v>
      </c>
      <c r="E19" s="3">
        <f>[1]DATA!G1470</f>
        <v>63348368</v>
      </c>
      <c r="F19" s="3">
        <f>[1]DATA!H1470</f>
        <v>205561577</v>
      </c>
      <c r="G19" s="3">
        <f>[1]DATA!I1470</f>
        <v>542203842</v>
      </c>
      <c r="H19" s="3">
        <f>[1]DATA!J1470</f>
        <v>601301184</v>
      </c>
      <c r="I19" s="3">
        <f>[1]DATA!K1470</f>
        <v>247972793.08200002</v>
      </c>
      <c r="J19" s="3">
        <f>[1]DATA!L1470</f>
        <v>22229657</v>
      </c>
      <c r="K19" s="3">
        <f>[1]DATA!M1470</f>
        <v>1659911538.1371834</v>
      </c>
      <c r="L19" s="3">
        <f>[1]DATA!N1470</f>
        <v>604850509</v>
      </c>
      <c r="M19" s="3">
        <f>[1]DATA!O1470</f>
        <v>6785</v>
      </c>
      <c r="N19" s="3">
        <f>[1]DATA!P1470</f>
        <v>0</v>
      </c>
      <c r="O19" s="3">
        <f>[1]DATA!Q1470</f>
        <v>0</v>
      </c>
      <c r="P19" s="3">
        <f>[1]DATA!R1470</f>
        <v>0</v>
      </c>
      <c r="Q19" s="3">
        <f>[1]DATA!S1470</f>
        <v>681489333.37600005</v>
      </c>
      <c r="R19" s="3">
        <f>[1]DATA!T1470</f>
        <v>154885.133</v>
      </c>
      <c r="S19" s="3">
        <f>[1]DATA!U1470</f>
        <v>0</v>
      </c>
      <c r="T19" s="3">
        <f>[1]DATA!V1470</f>
        <v>358681490.38199997</v>
      </c>
      <c r="U19" s="3">
        <f>[1]DATA!W1470</f>
        <v>13033809.497</v>
      </c>
      <c r="V19" s="3">
        <f>[1]DATA!X1470</f>
        <v>1694725.7491835852</v>
      </c>
      <c r="W19" s="3">
        <f>[1]DATA!Y1470</f>
        <v>405099123</v>
      </c>
      <c r="X19" s="3">
        <f>[1]DATA!Z1470</f>
        <v>176581874</v>
      </c>
      <c r="Y19" s="3">
        <f>[1]DATA!AA1470</f>
        <v>23169512</v>
      </c>
      <c r="Z19" s="3">
        <f>[1]DATA!AB1470</f>
        <v>50880332.169</v>
      </c>
      <c r="AA19" s="3">
        <f>[1]DATA!AC1470</f>
        <v>66252451.718999997</v>
      </c>
      <c r="AB19" s="3">
        <f>[1]DATA!AD1470</f>
        <v>0</v>
      </c>
      <c r="AC19" s="3">
        <f>[1]DATA!AE1470</f>
        <v>21718650.625</v>
      </c>
      <c r="AD19" s="3">
        <f>[1]DATA!AF1470</f>
        <v>22571069.760000002</v>
      </c>
      <c r="AE19" s="3">
        <f>[1]DATA!AG1470</f>
        <v>19498741.213</v>
      </c>
      <c r="AF19" s="3">
        <f>[1]DATA!AH1470</f>
        <v>67051547.596000001</v>
      </c>
      <c r="AG19" s="3">
        <f>[1]DATA!AI1470</f>
        <v>0</v>
      </c>
      <c r="AH19" s="3">
        <f>[1]DATA!AJ1470</f>
        <v>22229657</v>
      </c>
      <c r="AI19" s="3">
        <f>[1]DATA!AK1470</f>
        <v>270202450.08200002</v>
      </c>
      <c r="AJ19" s="3">
        <f>[1]DATA!AL1470</f>
        <v>0</v>
      </c>
      <c r="AK19" s="3">
        <f>[1]DATA!AM1470</f>
        <v>0</v>
      </c>
      <c r="AL19" s="3">
        <f>[1]DATA!AN1470</f>
        <v>0</v>
      </c>
      <c r="AM19" s="3">
        <f>[1]DATA!AO1470</f>
        <v>0</v>
      </c>
      <c r="AN19" s="3">
        <f>[1]DATA!AP1470</f>
        <v>0</v>
      </c>
      <c r="AO19" s="3">
        <f>[1]DATA!AQ1470</f>
        <v>0</v>
      </c>
      <c r="AP19" s="3">
        <f>[1]DATA!AR1470</f>
        <v>0</v>
      </c>
      <c r="AQ19" s="3">
        <f>[1]DATA!AS1470</f>
        <v>0</v>
      </c>
      <c r="AR19" s="3">
        <f>[1]DATA!AT1470</f>
        <v>0</v>
      </c>
      <c r="AS19" s="3">
        <f>[1]DATA!AU1470</f>
        <v>39089820.384000003</v>
      </c>
      <c r="AT19" s="3">
        <f>[1]DATA!AV1470</f>
        <v>20342408.355</v>
      </c>
      <c r="AU19" s="3">
        <f>[1]DATA!AW1470</f>
        <v>21404713.467</v>
      </c>
      <c r="AV19" s="3">
        <f>[1]DATA!AX1470</f>
        <v>16963384</v>
      </c>
      <c r="AW19" s="3">
        <f>[1]DATA!AY1470</f>
        <v>14294123.832</v>
      </c>
      <c r="AX19" s="3">
        <f>[1]DATA!AZ1470</f>
        <v>15107128.745999999</v>
      </c>
      <c r="AY19" s="3">
        <f>[1]DATA!BA1470</f>
        <v>18669958.223000001</v>
      </c>
      <c r="AZ19" s="3">
        <f>[1]DATA!BB1470</f>
        <v>13584560.640000001</v>
      </c>
      <c r="BA19" s="3">
        <f>[1]DATA!BC1470</f>
        <v>23070200.225000001</v>
      </c>
      <c r="BB19" s="3">
        <f>[1]DATA!BD1470</f>
        <v>19585594.559999999</v>
      </c>
      <c r="BC19" s="3">
        <f>[1]DATA!BE1470</f>
        <v>15105163.148</v>
      </c>
      <c r="BD19" s="3">
        <f>[1]DATA!BF1470</f>
        <v>5434137.9119999995</v>
      </c>
      <c r="BE19" s="3">
        <f>[1]DATA!BG1470</f>
        <v>13278820.880000001</v>
      </c>
      <c r="BF19" s="3">
        <f>[1]DATA!BH1470</f>
        <v>15647590.602</v>
      </c>
      <c r="BG19" s="3">
        <f>[1]DATA!BI1470</f>
        <v>12392987</v>
      </c>
      <c r="BH19" s="3">
        <f>[1]DATA!BJ1470</f>
        <v>12695030.145</v>
      </c>
      <c r="BI19" s="3">
        <f>[1]DATA!BK1470</f>
        <v>0</v>
      </c>
      <c r="BJ19" s="3">
        <f>[1]DATA!BL1470</f>
        <v>6054664.6600000001</v>
      </c>
      <c r="BK19" s="3">
        <f>[1]DATA!BM1470</f>
        <v>8195925.7050000001</v>
      </c>
      <c r="BL19" s="3">
        <f>[1]DATA!BN1470</f>
        <v>9670921.2359999996</v>
      </c>
      <c r="BM19" s="3">
        <f>[1]DATA!BO1470</f>
        <v>5647847.6619999995</v>
      </c>
      <c r="BN19" s="3">
        <f>[1]DATA!BP1470</f>
        <v>10970951.970000001</v>
      </c>
      <c r="BO19" s="3">
        <f>[1]DATA!BQ1470</f>
        <v>11691793.146</v>
      </c>
      <c r="BP19" s="3">
        <f>[1]DATA!BR1470</f>
        <v>3935723.585</v>
      </c>
      <c r="BQ19" s="3">
        <f>[1]DATA!BS1470</f>
        <v>2332133.4539999999</v>
      </c>
      <c r="BR19" s="3">
        <f>[1]DATA!BT1470</f>
        <v>6111351.6220000004</v>
      </c>
      <c r="BS19" s="3">
        <f>[1]DATA!BU1470</f>
        <v>8610998.7599999998</v>
      </c>
      <c r="BT19" s="3">
        <f>[1]DATA!BV1470</f>
        <v>8986574.6520000007</v>
      </c>
      <c r="BU19" s="3">
        <f>[1]DATA!BW1470</f>
        <v>0</v>
      </c>
      <c r="BV19" s="3">
        <f>[1]DATA!BX1470</f>
        <v>4532874.6380000003</v>
      </c>
      <c r="BW19" s="3">
        <f>[1]DATA!BY1470</f>
        <v>0</v>
      </c>
      <c r="BX19" s="3">
        <f>[1]DATA!BZ1470</f>
        <v>7667094.1729999185</v>
      </c>
      <c r="BY19" s="3">
        <f>[1]DATA!CA1470</f>
        <v>24917846</v>
      </c>
      <c r="BZ19" s="3">
        <f>[1]DATA!CB1470</f>
        <v>-22705882.944816589</v>
      </c>
      <c r="CA19" s="3">
        <f>[1]DATA!CC1470</f>
        <v>2211963.0551834106</v>
      </c>
      <c r="CB19" s="4">
        <f>[1]DATA!CD1470</f>
        <v>1.3145965490842339E-3</v>
      </c>
    </row>
    <row r="20" spans="1:80" x14ac:dyDescent="0.25">
      <c r="A20" s="2">
        <f>[1]DATA!C1471</f>
        <v>43849</v>
      </c>
      <c r="B20" s="3">
        <f>[1]DATA!D1471</f>
        <v>1635993553.592</v>
      </c>
      <c r="C20" s="3">
        <f>[1]DATA!E1471</f>
        <v>0</v>
      </c>
      <c r="D20" s="3">
        <f>[1]DATA!F1471</f>
        <v>0</v>
      </c>
      <c r="E20" s="3">
        <f>[1]DATA!G1471</f>
        <v>53312868</v>
      </c>
      <c r="F20" s="3">
        <f>[1]DATA!H1471</f>
        <v>192062460</v>
      </c>
      <c r="G20" s="3">
        <f>[1]DATA!I1471</f>
        <v>521428955</v>
      </c>
      <c r="H20" s="3">
        <f>[1]DATA!J1471</f>
        <v>601871579</v>
      </c>
      <c r="I20" s="3">
        <f>[1]DATA!K1471</f>
        <v>247946038.59200001</v>
      </c>
      <c r="J20" s="3">
        <f>[1]DATA!L1471</f>
        <v>19371653</v>
      </c>
      <c r="K20" s="3">
        <f>[1]DATA!M1471</f>
        <v>1625924087.6537838</v>
      </c>
      <c r="L20" s="3">
        <f>[1]DATA!N1471</f>
        <v>621641298</v>
      </c>
      <c r="M20" s="3">
        <f>[1]DATA!O1471</f>
        <v>0</v>
      </c>
      <c r="N20" s="3">
        <f>[1]DATA!P1471</f>
        <v>0</v>
      </c>
      <c r="O20" s="3">
        <f>[1]DATA!Q1471</f>
        <v>0</v>
      </c>
      <c r="P20" s="3">
        <f>[1]DATA!R1471</f>
        <v>0</v>
      </c>
      <c r="Q20" s="3">
        <f>[1]DATA!S1471</f>
        <v>613250864.09300005</v>
      </c>
      <c r="R20" s="3">
        <f>[1]DATA!T1471</f>
        <v>148487.53100000002</v>
      </c>
      <c r="S20" s="3">
        <f>[1]DATA!U1471</f>
        <v>0</v>
      </c>
      <c r="T20" s="3">
        <f>[1]DATA!V1471</f>
        <v>363601312.72499996</v>
      </c>
      <c r="U20" s="3">
        <f>[1]DATA!W1471</f>
        <v>25927550.603999998</v>
      </c>
      <c r="V20" s="3">
        <f>[1]DATA!X1471</f>
        <v>1354574.7007840273</v>
      </c>
      <c r="W20" s="3">
        <f>[1]DATA!Y1471</f>
        <v>422925576</v>
      </c>
      <c r="X20" s="3">
        <f>[1]DATA!Z1471</f>
        <v>184624356</v>
      </c>
      <c r="Y20" s="3">
        <f>[1]DATA!AA1471</f>
        <v>14091366</v>
      </c>
      <c r="Z20" s="3">
        <f>[1]DATA!AB1471</f>
        <v>49474480.835000001</v>
      </c>
      <c r="AA20" s="3">
        <f>[1]DATA!AC1471</f>
        <v>66728644.289999999</v>
      </c>
      <c r="AB20" s="3">
        <f>[1]DATA!AD1471</f>
        <v>0</v>
      </c>
      <c r="AC20" s="3">
        <f>[1]DATA!AE1471</f>
        <v>20895571.090999998</v>
      </c>
      <c r="AD20" s="3">
        <f>[1]DATA!AF1471</f>
        <v>26542667.862</v>
      </c>
      <c r="AE20" s="3">
        <f>[1]DATA!AG1471</f>
        <v>17715820.344000001</v>
      </c>
      <c r="AF20" s="3">
        <f>[1]DATA!AH1471</f>
        <v>66588854.170000002</v>
      </c>
      <c r="AG20" s="3">
        <f>[1]DATA!AI1471</f>
        <v>0</v>
      </c>
      <c r="AH20" s="3">
        <f>[1]DATA!AJ1471</f>
        <v>19371653</v>
      </c>
      <c r="AI20" s="3">
        <f>[1]DATA!AK1471</f>
        <v>267317691.59200001</v>
      </c>
      <c r="AJ20" s="3">
        <f>[1]DATA!AL1471</f>
        <v>0</v>
      </c>
      <c r="AK20" s="3">
        <f>[1]DATA!AM1471</f>
        <v>0</v>
      </c>
      <c r="AL20" s="3">
        <f>[1]DATA!AN1471</f>
        <v>0</v>
      </c>
      <c r="AM20" s="3">
        <f>[1]DATA!AO1471</f>
        <v>0</v>
      </c>
      <c r="AN20" s="3">
        <f>[1]DATA!AP1471</f>
        <v>0</v>
      </c>
      <c r="AO20" s="3">
        <f>[1]DATA!AQ1471</f>
        <v>0</v>
      </c>
      <c r="AP20" s="3">
        <f>[1]DATA!AR1471</f>
        <v>0</v>
      </c>
      <c r="AQ20" s="3">
        <f>[1]DATA!AS1471</f>
        <v>0</v>
      </c>
      <c r="AR20" s="3">
        <f>[1]DATA!AT1471</f>
        <v>0</v>
      </c>
      <c r="AS20" s="3">
        <f>[1]DATA!AU1471</f>
        <v>38822120.351999998</v>
      </c>
      <c r="AT20" s="3">
        <f>[1]DATA!AV1471</f>
        <v>21342999.500999998</v>
      </c>
      <c r="AU20" s="3">
        <f>[1]DATA!AW1471</f>
        <v>21853483.079999998</v>
      </c>
      <c r="AV20" s="3">
        <f>[1]DATA!AX1471</f>
        <v>17190853</v>
      </c>
      <c r="AW20" s="3">
        <f>[1]DATA!AY1471</f>
        <v>15728851.252</v>
      </c>
      <c r="AX20" s="3">
        <f>[1]DATA!AZ1471</f>
        <v>13671108.653000001</v>
      </c>
      <c r="AY20" s="3">
        <f>[1]DATA!BA1471</f>
        <v>19361464.800000001</v>
      </c>
      <c r="AZ20" s="3">
        <f>[1]DATA!BB1471</f>
        <v>16056702.543</v>
      </c>
      <c r="BA20" s="3">
        <f>[1]DATA!BC1471</f>
        <v>23333081.136</v>
      </c>
      <c r="BB20" s="3">
        <f>[1]DATA!BD1471</f>
        <v>17776361.785</v>
      </c>
      <c r="BC20" s="3">
        <f>[1]DATA!BE1471</f>
        <v>15195237.503</v>
      </c>
      <c r="BD20" s="3">
        <f>[1]DATA!BF1471</f>
        <v>5471045.3700000001</v>
      </c>
      <c r="BE20" s="3">
        <f>[1]DATA!BG1471</f>
        <v>12196869.861</v>
      </c>
      <c r="BF20" s="3">
        <f>[1]DATA!BH1471</f>
        <v>15655294.568</v>
      </c>
      <c r="BG20" s="3">
        <f>[1]DATA!BI1471</f>
        <v>25258962</v>
      </c>
      <c r="BH20" s="3">
        <f>[1]DATA!BJ1471</f>
        <v>12688959.439999999</v>
      </c>
      <c r="BI20" s="3">
        <f>[1]DATA!BK1471</f>
        <v>0</v>
      </c>
      <c r="BJ20" s="3">
        <f>[1]DATA!BL1471</f>
        <v>6258211.5630000001</v>
      </c>
      <c r="BK20" s="3">
        <f>[1]DATA!BM1471</f>
        <v>8202396.7999999998</v>
      </c>
      <c r="BL20" s="3">
        <f>[1]DATA!BN1471</f>
        <v>9860718.7139999997</v>
      </c>
      <c r="BM20" s="3">
        <f>[1]DATA!BO1471</f>
        <v>5725616.1540000001</v>
      </c>
      <c r="BN20" s="3">
        <f>[1]DATA!BP1471</f>
        <v>11680977.460000001</v>
      </c>
      <c r="BO20" s="3">
        <f>[1]DATA!BQ1471</f>
        <v>11842692.608999999</v>
      </c>
      <c r="BP20" s="3">
        <f>[1]DATA!BR1471</f>
        <v>3889478.148</v>
      </c>
      <c r="BQ20" s="3">
        <f>[1]DATA!BS1471</f>
        <v>1979880.09</v>
      </c>
      <c r="BR20" s="3">
        <f>[1]DATA!BT1471</f>
        <v>5546546.2060000002</v>
      </c>
      <c r="BS20" s="3">
        <f>[1]DATA!BU1471</f>
        <v>8858439.0840000007</v>
      </c>
      <c r="BT20" s="3">
        <f>[1]DATA!BV1471</f>
        <v>10485935.085000001</v>
      </c>
      <c r="BU20" s="3">
        <f>[1]DATA!BW1471</f>
        <v>0</v>
      </c>
      <c r="BV20" s="3">
        <f>[1]DATA!BX1471</f>
        <v>4816270.8</v>
      </c>
      <c r="BW20" s="3">
        <f>[1]DATA!BY1471</f>
        <v>0</v>
      </c>
      <c r="BX20" s="3">
        <f>[1]DATA!BZ1471</f>
        <v>8109717.1679999232</v>
      </c>
      <c r="BY20" s="3">
        <f>[1]DATA!CA1471</f>
        <v>14485230</v>
      </c>
      <c r="BZ20" s="3">
        <f>[1]DATA!CB1471</f>
        <v>-10069465.938216209</v>
      </c>
      <c r="CA20" s="3">
        <f>[1]DATA!CC1471</f>
        <v>4415764.0617837906</v>
      </c>
      <c r="CB20" s="4">
        <f>[1]DATA!CD1471</f>
        <v>2.6991329226747286E-3</v>
      </c>
    </row>
    <row r="21" spans="1:80" x14ac:dyDescent="0.25">
      <c r="A21" s="2">
        <f>[1]DATA!C1472</f>
        <v>43850</v>
      </c>
      <c r="B21" s="3">
        <f>[1]DATA!D1472</f>
        <v>1669778563.8429999</v>
      </c>
      <c r="C21" s="3">
        <f>[1]DATA!E1472</f>
        <v>0</v>
      </c>
      <c r="D21" s="3">
        <f>[1]DATA!F1472</f>
        <v>0</v>
      </c>
      <c r="E21" s="3">
        <f>[1]DATA!G1472</f>
        <v>50353776</v>
      </c>
      <c r="F21" s="3">
        <f>[1]DATA!H1472</f>
        <v>214889738</v>
      </c>
      <c r="G21" s="3">
        <f>[1]DATA!I1472</f>
        <v>522067508</v>
      </c>
      <c r="H21" s="3">
        <f>[1]DATA!J1472</f>
        <v>605414945</v>
      </c>
      <c r="I21" s="3">
        <f>[1]DATA!K1472</f>
        <v>252379886.84299999</v>
      </c>
      <c r="J21" s="3">
        <f>[1]DATA!L1472</f>
        <v>24672710</v>
      </c>
      <c r="K21" s="3">
        <f>[1]DATA!M1472</f>
        <v>1671782548.2512243</v>
      </c>
      <c r="L21" s="3">
        <f>[1]DATA!N1472</f>
        <v>670556215</v>
      </c>
      <c r="M21" s="3">
        <f>[1]DATA!O1472</f>
        <v>0</v>
      </c>
      <c r="N21" s="3">
        <f>[1]DATA!P1472</f>
        <v>0</v>
      </c>
      <c r="O21" s="3">
        <f>[1]DATA!Q1472</f>
        <v>0</v>
      </c>
      <c r="P21" s="3">
        <f>[1]DATA!R1472</f>
        <v>0</v>
      </c>
      <c r="Q21" s="3">
        <f>[1]DATA!S1472</f>
        <v>560587500.255</v>
      </c>
      <c r="R21" s="3">
        <f>[1]DATA!T1472</f>
        <v>143638.554</v>
      </c>
      <c r="S21" s="3">
        <f>[1]DATA!U1472</f>
        <v>0</v>
      </c>
      <c r="T21" s="3">
        <f>[1]DATA!V1472</f>
        <v>401394945.27700001</v>
      </c>
      <c r="U21" s="3">
        <f>[1]DATA!W1472</f>
        <v>37721307.997000009</v>
      </c>
      <c r="V21" s="3">
        <f>[1]DATA!X1472</f>
        <v>1378941.1682244332</v>
      </c>
      <c r="W21" s="3">
        <f>[1]DATA!Y1472</f>
        <v>464396235</v>
      </c>
      <c r="X21" s="3">
        <f>[1]DATA!Z1472</f>
        <v>203536290</v>
      </c>
      <c r="Y21" s="3">
        <f>[1]DATA!AA1472</f>
        <v>2623690</v>
      </c>
      <c r="Z21" s="3">
        <f>[1]DATA!AB1472</f>
        <v>45040520.115999997</v>
      </c>
      <c r="AA21" s="3">
        <f>[1]DATA!AC1472</f>
        <v>70967822.709999993</v>
      </c>
      <c r="AB21" s="3">
        <f>[1]DATA!AD1472</f>
        <v>0</v>
      </c>
      <c r="AC21" s="3">
        <f>[1]DATA!AE1472</f>
        <v>22136474.526999999</v>
      </c>
      <c r="AD21" s="3">
        <f>[1]DATA!AF1472</f>
        <v>26919574.320999999</v>
      </c>
      <c r="AE21" s="3">
        <f>[1]DATA!AG1472</f>
        <v>21276271.249000002</v>
      </c>
      <c r="AF21" s="3">
        <f>[1]DATA!AH1472</f>
        <v>66039223.920000002</v>
      </c>
      <c r="AG21" s="3">
        <f>[1]DATA!AI1472</f>
        <v>21</v>
      </c>
      <c r="AH21" s="3">
        <f>[1]DATA!AJ1472</f>
        <v>24672689</v>
      </c>
      <c r="AI21" s="3">
        <f>[1]DATA!AK1472</f>
        <v>277052596.84299999</v>
      </c>
      <c r="AJ21" s="3">
        <f>[1]DATA!AL1472</f>
        <v>0</v>
      </c>
      <c r="AK21" s="3">
        <f>[1]DATA!AM1472</f>
        <v>0</v>
      </c>
      <c r="AL21" s="3">
        <f>[1]DATA!AN1472</f>
        <v>0</v>
      </c>
      <c r="AM21" s="3">
        <f>[1]DATA!AO1472</f>
        <v>0</v>
      </c>
      <c r="AN21" s="3">
        <f>[1]DATA!AP1472</f>
        <v>0</v>
      </c>
      <c r="AO21" s="3">
        <f>[1]DATA!AQ1472</f>
        <v>0</v>
      </c>
      <c r="AP21" s="3">
        <f>[1]DATA!AR1472</f>
        <v>0</v>
      </c>
      <c r="AQ21" s="3">
        <f>[1]DATA!AS1472</f>
        <v>0</v>
      </c>
      <c r="AR21" s="3">
        <f>[1]DATA!AT1472</f>
        <v>0</v>
      </c>
      <c r="AS21" s="3">
        <f>[1]DATA!AU1472</f>
        <v>38839702.751999997</v>
      </c>
      <c r="AT21" s="3">
        <f>[1]DATA!AV1472</f>
        <v>24860567.548</v>
      </c>
      <c r="AU21" s="3">
        <f>[1]DATA!AW1472</f>
        <v>24018116.556000002</v>
      </c>
      <c r="AV21" s="3">
        <f>[1]DATA!AX1472</f>
        <v>21208069</v>
      </c>
      <c r="AW21" s="3">
        <f>[1]DATA!AY1472</f>
        <v>16952950.958999999</v>
      </c>
      <c r="AX21" s="3">
        <f>[1]DATA!AZ1472</f>
        <v>15568428.366</v>
      </c>
      <c r="AY21" s="3">
        <f>[1]DATA!BA1472</f>
        <v>21018197.971000001</v>
      </c>
      <c r="AZ21" s="3">
        <f>[1]DATA!BB1472</f>
        <v>15767911.047</v>
      </c>
      <c r="BA21" s="3">
        <f>[1]DATA!BC1472</f>
        <v>24626582.760000002</v>
      </c>
      <c r="BB21" s="3">
        <f>[1]DATA!BD1472</f>
        <v>21351608.352000002</v>
      </c>
      <c r="BC21" s="3">
        <f>[1]DATA!BE1472</f>
        <v>17159007.579999998</v>
      </c>
      <c r="BD21" s="3">
        <f>[1]DATA!BF1472</f>
        <v>9095417.4299999997</v>
      </c>
      <c r="BE21" s="3">
        <f>[1]DATA!BG1472</f>
        <v>12132878.976</v>
      </c>
      <c r="BF21" s="3">
        <f>[1]DATA!BH1472</f>
        <v>15910233.085999999</v>
      </c>
      <c r="BG21" s="3">
        <f>[1]DATA!BI1472</f>
        <v>37054969</v>
      </c>
      <c r="BH21" s="3">
        <f>[1]DATA!BJ1472</f>
        <v>12698310.439999999</v>
      </c>
      <c r="BI21" s="3">
        <f>[1]DATA!BK1472</f>
        <v>0</v>
      </c>
      <c r="BJ21" s="3">
        <f>[1]DATA!BL1472</f>
        <v>7167176.3799999999</v>
      </c>
      <c r="BK21" s="3">
        <f>[1]DATA!BM1472</f>
        <v>8203460.2039999999</v>
      </c>
      <c r="BL21" s="3">
        <f>[1]DATA!BN1472</f>
        <v>9165369.9499999993</v>
      </c>
      <c r="BM21" s="3">
        <f>[1]DATA!BO1472</f>
        <v>6525412.5389999999</v>
      </c>
      <c r="BN21" s="3">
        <f>[1]DATA!BP1472</f>
        <v>13741679.32</v>
      </c>
      <c r="BO21" s="3">
        <f>[1]DATA!BQ1472</f>
        <v>11306459.637</v>
      </c>
      <c r="BP21" s="3">
        <f>[1]DATA!BR1472</f>
        <v>4562890.3449999997</v>
      </c>
      <c r="BQ21" s="3">
        <f>[1]DATA!BS1472</f>
        <v>4328722.97</v>
      </c>
      <c r="BR21" s="3">
        <f>[1]DATA!BT1472</f>
        <v>8877534.3719999995</v>
      </c>
      <c r="BS21" s="3">
        <f>[1]DATA!BU1472</f>
        <v>10158486.854</v>
      </c>
      <c r="BT21" s="3">
        <f>[1]DATA!BV1472</f>
        <v>11150823.905999999</v>
      </c>
      <c r="BU21" s="3">
        <f>[1]DATA!BW1472</f>
        <v>0</v>
      </c>
      <c r="BV21" s="3">
        <f>[1]DATA!BX1472</f>
        <v>5607055.608</v>
      </c>
      <c r="BW21" s="3">
        <f>[1]DATA!BY1472</f>
        <v>0</v>
      </c>
      <c r="BX21" s="3">
        <f>[1]DATA!BZ1472</f>
        <v>9391890.3690000176</v>
      </c>
      <c r="BY21" s="3">
        <f>[1]DATA!CA1472</f>
        <v>1257080</v>
      </c>
      <c r="BZ21" s="3">
        <f>[1]DATA!CB1472</f>
        <v>2003984.4082243443</v>
      </c>
      <c r="CA21" s="3">
        <f>[1]DATA!CC1472</f>
        <v>3261064.4082243443</v>
      </c>
      <c r="CB21" s="4">
        <f>[1]DATA!CD1472</f>
        <v>1.9529921385018835E-3</v>
      </c>
    </row>
    <row r="22" spans="1:80" x14ac:dyDescent="0.25">
      <c r="A22" s="2">
        <f>[1]DATA!C1473</f>
        <v>43851</v>
      </c>
      <c r="B22" s="3">
        <f>[1]DATA!D1473</f>
        <v>1709511719.8039999</v>
      </c>
      <c r="C22" s="3">
        <f>[1]DATA!E1473</f>
        <v>0</v>
      </c>
      <c r="D22" s="3">
        <f>[1]DATA!F1473</f>
        <v>0</v>
      </c>
      <c r="E22" s="3">
        <f>[1]DATA!G1473</f>
        <v>53142156</v>
      </c>
      <c r="F22" s="3">
        <f>[1]DATA!H1473</f>
        <v>219505111</v>
      </c>
      <c r="G22" s="3">
        <f>[1]DATA!I1473</f>
        <v>555849655</v>
      </c>
      <c r="H22" s="3">
        <f>[1]DATA!J1473</f>
        <v>608998715</v>
      </c>
      <c r="I22" s="3">
        <f>[1]DATA!K1473</f>
        <v>246239791.80400002</v>
      </c>
      <c r="J22" s="3">
        <f>[1]DATA!L1473</f>
        <v>25776291</v>
      </c>
      <c r="K22" s="3">
        <f>[1]DATA!M1473</f>
        <v>1742570312.2592826</v>
      </c>
      <c r="L22" s="3">
        <f>[1]DATA!N1473</f>
        <v>816201048</v>
      </c>
      <c r="M22" s="3">
        <f>[1]DATA!O1473</f>
        <v>0</v>
      </c>
      <c r="N22" s="3">
        <f>[1]DATA!P1473</f>
        <v>0</v>
      </c>
      <c r="O22" s="3">
        <f>[1]DATA!Q1473</f>
        <v>0</v>
      </c>
      <c r="P22" s="3">
        <f>[1]DATA!R1473</f>
        <v>0</v>
      </c>
      <c r="Q22" s="3">
        <f>[1]DATA!S1473</f>
        <v>462503248.33200002</v>
      </c>
      <c r="R22" s="3">
        <f>[1]DATA!T1473</f>
        <v>152709.644</v>
      </c>
      <c r="S22" s="3">
        <f>[1]DATA!U1473</f>
        <v>0</v>
      </c>
      <c r="T22" s="3">
        <f>[1]DATA!V1473</f>
        <v>423918609.04500008</v>
      </c>
      <c r="U22" s="3">
        <f>[1]DATA!W1473</f>
        <v>38518097.006999999</v>
      </c>
      <c r="V22" s="3">
        <f>[1]DATA!X1473</f>
        <v>1276600.2312824174</v>
      </c>
      <c r="W22" s="3">
        <f>[1]DATA!Y1473</f>
        <v>570852964</v>
      </c>
      <c r="X22" s="3">
        <f>[1]DATA!Z1473</f>
        <v>245343583</v>
      </c>
      <c r="Y22" s="3">
        <f>[1]DATA!AA1473</f>
        <v>4501</v>
      </c>
      <c r="Z22" s="3">
        <f>[1]DATA!AB1473</f>
        <v>46395903.723999999</v>
      </c>
      <c r="AA22" s="3">
        <f>[1]DATA!AC1473</f>
        <v>57620846.704000004</v>
      </c>
      <c r="AB22" s="3">
        <f>[1]DATA!AD1473</f>
        <v>0</v>
      </c>
      <c r="AC22" s="3">
        <f>[1]DATA!AE1473</f>
        <v>22631966.971000001</v>
      </c>
      <c r="AD22" s="3">
        <f>[1]DATA!AF1473</f>
        <v>25103062.469999999</v>
      </c>
      <c r="AE22" s="3">
        <f>[1]DATA!AG1473</f>
        <v>20942237.899</v>
      </c>
      <c r="AF22" s="3">
        <f>[1]DATA!AH1473</f>
        <v>73545774.035999998</v>
      </c>
      <c r="AG22" s="3">
        <f>[1]DATA!AI1473</f>
        <v>25776291</v>
      </c>
      <c r="AH22" s="3">
        <f>[1]DATA!AJ1473</f>
        <v>0</v>
      </c>
      <c r="AI22" s="3">
        <f>[1]DATA!AK1473</f>
        <v>272016082.80400002</v>
      </c>
      <c r="AJ22" s="3">
        <f>[1]DATA!AL1473</f>
        <v>0</v>
      </c>
      <c r="AK22" s="3">
        <f>[1]DATA!AM1473</f>
        <v>0</v>
      </c>
      <c r="AL22" s="3">
        <f>[1]DATA!AN1473</f>
        <v>0</v>
      </c>
      <c r="AM22" s="3">
        <f>[1]DATA!AO1473</f>
        <v>0</v>
      </c>
      <c r="AN22" s="3">
        <f>[1]DATA!AP1473</f>
        <v>0</v>
      </c>
      <c r="AO22" s="3">
        <f>[1]DATA!AQ1473</f>
        <v>0</v>
      </c>
      <c r="AP22" s="3">
        <f>[1]DATA!AR1473</f>
        <v>0</v>
      </c>
      <c r="AQ22" s="3">
        <f>[1]DATA!AS1473</f>
        <v>0</v>
      </c>
      <c r="AR22" s="3">
        <f>[1]DATA!AT1473</f>
        <v>0</v>
      </c>
      <c r="AS22" s="3">
        <f>[1]DATA!AU1473</f>
        <v>40236363.359999999</v>
      </c>
      <c r="AT22" s="3">
        <f>[1]DATA!AV1473</f>
        <v>27562251.995999999</v>
      </c>
      <c r="AU22" s="3">
        <f>[1]DATA!AW1473</f>
        <v>26992286.210000001</v>
      </c>
      <c r="AV22" s="3">
        <f>[1]DATA!AX1473</f>
        <v>24609285</v>
      </c>
      <c r="AW22" s="3">
        <f>[1]DATA!AY1473</f>
        <v>18344553.52</v>
      </c>
      <c r="AX22" s="3">
        <f>[1]DATA!AZ1473</f>
        <v>18839740.278999999</v>
      </c>
      <c r="AY22" s="3">
        <f>[1]DATA!BA1473</f>
        <v>21163322.079</v>
      </c>
      <c r="AZ22" s="3">
        <f>[1]DATA!BB1473</f>
        <v>14047122.560000001</v>
      </c>
      <c r="BA22" s="3">
        <f>[1]DATA!BC1473</f>
        <v>26888544.899999999</v>
      </c>
      <c r="BB22" s="3">
        <f>[1]DATA!BD1473</f>
        <v>21011339.515999999</v>
      </c>
      <c r="BC22" s="3">
        <f>[1]DATA!BE1473</f>
        <v>19067685.449999999</v>
      </c>
      <c r="BD22" s="3">
        <f>[1]DATA!BF1473</f>
        <v>10933749.669</v>
      </c>
      <c r="BE22" s="3">
        <f>[1]DATA!BG1473</f>
        <v>13687344.060000001</v>
      </c>
      <c r="BF22" s="3">
        <f>[1]DATA!BH1473</f>
        <v>15980843.112</v>
      </c>
      <c r="BG22" s="3">
        <f>[1]DATA!BI1473</f>
        <v>37933078</v>
      </c>
      <c r="BH22" s="3">
        <f>[1]DATA!BJ1473</f>
        <v>12707000.436000001</v>
      </c>
      <c r="BI22" s="3">
        <f>[1]DATA!BK1473</f>
        <v>0</v>
      </c>
      <c r="BJ22" s="3">
        <f>[1]DATA!BL1473</f>
        <v>7715317.9500000002</v>
      </c>
      <c r="BK22" s="3">
        <f>[1]DATA!BM1473</f>
        <v>6644180.2230000002</v>
      </c>
      <c r="BL22" s="3">
        <f>[1]DATA!BN1473</f>
        <v>9438662.9489999991</v>
      </c>
      <c r="BM22" s="3">
        <f>[1]DATA!BO1473</f>
        <v>6770387.568</v>
      </c>
      <c r="BN22" s="3">
        <f>[1]DATA!BP1473</f>
        <v>14818468.548</v>
      </c>
      <c r="BO22" s="3">
        <f>[1]DATA!BQ1473</f>
        <v>11745631.755000001</v>
      </c>
      <c r="BP22" s="3">
        <f>[1]DATA!BR1473</f>
        <v>4795801.9979999997</v>
      </c>
      <c r="BQ22" s="3">
        <f>[1]DATA!BS1473</f>
        <v>4303974.4950000001</v>
      </c>
      <c r="BR22" s="3">
        <f>[1]DATA!BT1473</f>
        <v>9237504.2129999995</v>
      </c>
      <c r="BS22" s="3">
        <f>[1]DATA!BU1473</f>
        <v>9100760.7899999991</v>
      </c>
      <c r="BT22" s="3">
        <f>[1]DATA!BV1473</f>
        <v>11057357.306</v>
      </c>
      <c r="BU22" s="3">
        <f>[1]DATA!BW1473</f>
        <v>0</v>
      </c>
      <c r="BV22" s="3">
        <f>[1]DATA!BX1473</f>
        <v>6204476.96</v>
      </c>
      <c r="BW22" s="3">
        <f>[1]DATA!BY1473</f>
        <v>0</v>
      </c>
      <c r="BX22" s="3">
        <f>[1]DATA!BZ1473</f>
        <v>10014652.143000066</v>
      </c>
      <c r="BY22" s="3">
        <f>[1]DATA!CA1473</f>
        <v>-27135864</v>
      </c>
      <c r="BZ22" s="3">
        <f>[1]DATA!CB1473</f>
        <v>33058592.455282688</v>
      </c>
      <c r="CA22" s="3">
        <f>[1]DATA!CC1473</f>
        <v>5922728.4552826881</v>
      </c>
      <c r="CB22" s="4">
        <f>[1]DATA!CD1473</f>
        <v>3.4645731799731357E-3</v>
      </c>
    </row>
    <row r="23" spans="1:80" x14ac:dyDescent="0.25">
      <c r="A23" s="2">
        <f>[1]DATA!C1474</f>
        <v>43852</v>
      </c>
      <c r="B23" s="3">
        <f>[1]DATA!D1474</f>
        <v>1639324153.592</v>
      </c>
      <c r="C23" s="3">
        <f>[1]DATA!E1474</f>
        <v>0</v>
      </c>
      <c r="D23" s="3">
        <f>[1]DATA!F1474</f>
        <v>0</v>
      </c>
      <c r="E23" s="3">
        <f>[1]DATA!G1474</f>
        <v>50067615</v>
      </c>
      <c r="F23" s="3">
        <f>[1]DATA!H1474</f>
        <v>136192769</v>
      </c>
      <c r="G23" s="3">
        <f>[1]DATA!I1474</f>
        <v>548237497</v>
      </c>
      <c r="H23" s="3">
        <f>[1]DATA!J1474</f>
        <v>614381732</v>
      </c>
      <c r="I23" s="3">
        <f>[1]DATA!K1474</f>
        <v>261680555.59200001</v>
      </c>
      <c r="J23" s="3">
        <f>[1]DATA!L1474</f>
        <v>28763985</v>
      </c>
      <c r="K23" s="3">
        <f>[1]DATA!M1474</f>
        <v>1647684067.0996351</v>
      </c>
      <c r="L23" s="3">
        <f>[1]DATA!N1474</f>
        <v>855604104</v>
      </c>
      <c r="M23" s="3">
        <f>[1]DATA!O1474</f>
        <v>112</v>
      </c>
      <c r="N23" s="3">
        <f>[1]DATA!P1474</f>
        <v>0</v>
      </c>
      <c r="O23" s="3">
        <f>[1]DATA!Q1474</f>
        <v>0</v>
      </c>
      <c r="P23" s="3">
        <f>[1]DATA!R1474</f>
        <v>0</v>
      </c>
      <c r="Q23" s="3">
        <f>[1]DATA!S1474</f>
        <v>329925489.45200002</v>
      </c>
      <c r="R23" s="3">
        <f>[1]DATA!T1474</f>
        <v>155371.34</v>
      </c>
      <c r="S23" s="3">
        <f>[1]DATA!U1474</f>
        <v>0</v>
      </c>
      <c r="T23" s="3">
        <f>[1]DATA!V1474</f>
        <v>422211883.95999998</v>
      </c>
      <c r="U23" s="3">
        <f>[1]DATA!W1474</f>
        <v>38949318.519999996</v>
      </c>
      <c r="V23" s="3">
        <f>[1]DATA!X1474</f>
        <v>837787.82763507706</v>
      </c>
      <c r="W23" s="3">
        <f>[1]DATA!Y1474</f>
        <v>598543102</v>
      </c>
      <c r="X23" s="3">
        <f>[1]DATA!Z1474</f>
        <v>257058351</v>
      </c>
      <c r="Y23" s="3">
        <f>[1]DATA!AA1474</f>
        <v>2651</v>
      </c>
      <c r="Z23" s="3">
        <f>[1]DATA!AB1474</f>
        <v>48865587.092</v>
      </c>
      <c r="AA23" s="3">
        <f>[1]DATA!AC1474</f>
        <v>66069907.814000003</v>
      </c>
      <c r="AB23" s="3">
        <f>[1]DATA!AD1474</f>
        <v>0</v>
      </c>
      <c r="AC23" s="3">
        <f>[1]DATA!AE1474</f>
        <v>22625805.824000001</v>
      </c>
      <c r="AD23" s="3">
        <f>[1]DATA!AF1474</f>
        <v>28019747.193</v>
      </c>
      <c r="AE23" s="3">
        <f>[1]DATA!AG1474</f>
        <v>21163474.824000001</v>
      </c>
      <c r="AF23" s="3">
        <f>[1]DATA!AH1474</f>
        <v>74936032.844999999</v>
      </c>
      <c r="AG23" s="3">
        <f>[1]DATA!AI1474</f>
        <v>28763985</v>
      </c>
      <c r="AH23" s="3">
        <f>[1]DATA!AJ1474</f>
        <v>0</v>
      </c>
      <c r="AI23" s="3">
        <f>[1]DATA!AK1474</f>
        <v>290444540.59200001</v>
      </c>
      <c r="AJ23" s="3">
        <f>[1]DATA!AL1474</f>
        <v>0</v>
      </c>
      <c r="AK23" s="3">
        <f>[1]DATA!AM1474</f>
        <v>0</v>
      </c>
      <c r="AL23" s="3">
        <f>[1]DATA!AN1474</f>
        <v>0</v>
      </c>
      <c r="AM23" s="3">
        <f>[1]DATA!AO1474</f>
        <v>0</v>
      </c>
      <c r="AN23" s="3">
        <f>[1]DATA!AP1474</f>
        <v>0</v>
      </c>
      <c r="AO23" s="3">
        <f>[1]DATA!AQ1474</f>
        <v>0</v>
      </c>
      <c r="AP23" s="3">
        <f>[1]DATA!AR1474</f>
        <v>0</v>
      </c>
      <c r="AQ23" s="3">
        <f>[1]DATA!AS1474</f>
        <v>0</v>
      </c>
      <c r="AR23" s="3">
        <f>[1]DATA!AT1474</f>
        <v>0</v>
      </c>
      <c r="AS23" s="3">
        <f>[1]DATA!AU1474</f>
        <v>40013557.056000002</v>
      </c>
      <c r="AT23" s="3">
        <f>[1]DATA!AV1474</f>
        <v>26380899.324000001</v>
      </c>
      <c r="AU23" s="3">
        <f>[1]DATA!AW1474</f>
        <v>24719429.798</v>
      </c>
      <c r="AV23" s="3">
        <f>[1]DATA!AX1474</f>
        <v>23639572</v>
      </c>
      <c r="AW23" s="3">
        <f>[1]DATA!AY1474</f>
        <v>15682465.596999999</v>
      </c>
      <c r="AX23" s="3">
        <f>[1]DATA!AZ1474</f>
        <v>18750588.122000001</v>
      </c>
      <c r="AY23" s="3">
        <f>[1]DATA!BA1474</f>
        <v>20841466.734999999</v>
      </c>
      <c r="AZ23" s="3">
        <f>[1]DATA!BB1474</f>
        <v>16522209.066</v>
      </c>
      <c r="BA23" s="3">
        <f>[1]DATA!BC1474</f>
        <v>25577782.340999998</v>
      </c>
      <c r="BB23" s="3">
        <f>[1]DATA!BD1474</f>
        <v>21228734.903999999</v>
      </c>
      <c r="BC23" s="3">
        <f>[1]DATA!BE1474</f>
        <v>18731309.736000001</v>
      </c>
      <c r="BD23" s="3">
        <f>[1]DATA!BF1474</f>
        <v>10741933.616</v>
      </c>
      <c r="BE23" s="3">
        <f>[1]DATA!BG1474</f>
        <v>12614295.744000001</v>
      </c>
      <c r="BF23" s="3">
        <f>[1]DATA!BH1474</f>
        <v>18187159.388</v>
      </c>
      <c r="BG23" s="3">
        <f>[1]DATA!BI1474</f>
        <v>37710693</v>
      </c>
      <c r="BH23" s="3">
        <f>[1]DATA!BJ1474</f>
        <v>12723826.220000001</v>
      </c>
      <c r="BI23" s="3">
        <f>[1]DATA!BK1474</f>
        <v>0</v>
      </c>
      <c r="BJ23" s="3">
        <f>[1]DATA!BL1474</f>
        <v>7559377.0410000002</v>
      </c>
      <c r="BK23" s="3">
        <f>[1]DATA!BM1474</f>
        <v>7649268.0240000002</v>
      </c>
      <c r="BL23" s="3">
        <f>[1]DATA!BN1474</f>
        <v>9680187.0079999994</v>
      </c>
      <c r="BM23" s="3">
        <f>[1]DATA!BO1474</f>
        <v>6534685.4400000004</v>
      </c>
      <c r="BN23" s="3">
        <f>[1]DATA!BP1474</f>
        <v>13971727.369999999</v>
      </c>
      <c r="BO23" s="3">
        <f>[1]DATA!BQ1474</f>
        <v>11871349.1</v>
      </c>
      <c r="BP23" s="3">
        <f>[1]DATA!BR1474</f>
        <v>4733038.2850000001</v>
      </c>
      <c r="BQ23" s="3">
        <f>[1]DATA!BS1474</f>
        <v>4942470</v>
      </c>
      <c r="BR23" s="3">
        <f>[1]DATA!BT1474</f>
        <v>11048678.986</v>
      </c>
      <c r="BS23" s="3">
        <f>[1]DATA!BU1474</f>
        <v>10162206.25</v>
      </c>
      <c r="BT23" s="3">
        <f>[1]DATA!BV1474</f>
        <v>11497538.127</v>
      </c>
      <c r="BU23" s="3">
        <f>[1]DATA!BW1474</f>
        <v>0</v>
      </c>
      <c r="BV23" s="3">
        <f>[1]DATA!BX1474</f>
        <v>5950877.9519999996</v>
      </c>
      <c r="BW23" s="3">
        <f>[1]DATA!BY1474</f>
        <v>0</v>
      </c>
      <c r="BX23" s="3">
        <f>[1]DATA!BZ1474</f>
        <v>10255250.72999984</v>
      </c>
      <c r="BY23" s="3">
        <f>[1]DATA!CA1474</f>
        <v>-5089966</v>
      </c>
      <c r="BZ23" s="3">
        <f>[1]DATA!CB1474</f>
        <v>8359913.5076351166</v>
      </c>
      <c r="CA23" s="3">
        <f>[1]DATA!CC1474</f>
        <v>3269947.5076351166</v>
      </c>
      <c r="CB23" s="4">
        <f>[1]DATA!CD1474</f>
        <v>1.9946924471710985E-3</v>
      </c>
    </row>
    <row r="24" spans="1:80" x14ac:dyDescent="0.25">
      <c r="A24" s="2">
        <f>[1]DATA!C1475</f>
        <v>43853</v>
      </c>
      <c r="B24" s="3">
        <f>[1]DATA!D1475</f>
        <v>1621295232.9460001</v>
      </c>
      <c r="C24" s="3">
        <f>[1]DATA!E1475</f>
        <v>0</v>
      </c>
      <c r="D24" s="3">
        <f>[1]DATA!F1475</f>
        <v>0</v>
      </c>
      <c r="E24" s="3">
        <f>[1]DATA!G1475</f>
        <v>61233655</v>
      </c>
      <c r="F24" s="3">
        <f>[1]DATA!H1475</f>
        <v>118130923</v>
      </c>
      <c r="G24" s="3">
        <f>[1]DATA!I1475</f>
        <v>553572082</v>
      </c>
      <c r="H24" s="3">
        <f>[1]DATA!J1475</f>
        <v>609819453</v>
      </c>
      <c r="I24" s="3">
        <f>[1]DATA!K1475</f>
        <v>248721424.94599998</v>
      </c>
      <c r="J24" s="3">
        <f>[1]DATA!L1475</f>
        <v>29817695</v>
      </c>
      <c r="K24" s="3">
        <f>[1]DATA!M1475</f>
        <v>1609268020.3034477</v>
      </c>
      <c r="L24" s="3">
        <f>[1]DATA!N1475</f>
        <v>855676131</v>
      </c>
      <c r="M24" s="3">
        <f>[1]DATA!O1475</f>
        <v>0</v>
      </c>
      <c r="N24" s="3">
        <f>[1]DATA!P1475</f>
        <v>0</v>
      </c>
      <c r="O24" s="3">
        <f>[1]DATA!Q1475</f>
        <v>0</v>
      </c>
      <c r="P24" s="3">
        <f>[1]DATA!R1475</f>
        <v>0</v>
      </c>
      <c r="Q24" s="3">
        <f>[1]DATA!S1475</f>
        <v>301715626.588</v>
      </c>
      <c r="R24" s="3">
        <f>[1]DATA!T1475</f>
        <v>150315.59700000001</v>
      </c>
      <c r="S24" s="3">
        <f>[1]DATA!U1475</f>
        <v>0</v>
      </c>
      <c r="T24" s="3">
        <f>[1]DATA!V1475</f>
        <v>412428593.31000006</v>
      </c>
      <c r="U24" s="3">
        <f>[1]DATA!W1475</f>
        <v>38486177.063000001</v>
      </c>
      <c r="V24" s="3">
        <f>[1]DATA!X1475</f>
        <v>811176.74544797535</v>
      </c>
      <c r="W24" s="3">
        <f>[1]DATA!Y1475</f>
        <v>598620035</v>
      </c>
      <c r="X24" s="3">
        <f>[1]DATA!Z1475</f>
        <v>257033712</v>
      </c>
      <c r="Y24" s="3">
        <f>[1]DATA!AA1475</f>
        <v>22384</v>
      </c>
      <c r="Z24" s="3">
        <f>[1]DATA!AB1475</f>
        <v>38764776.674000002</v>
      </c>
      <c r="AA24" s="3">
        <f>[1]DATA!AC1475</f>
        <v>67211703.453999996</v>
      </c>
      <c r="AB24" s="3">
        <f>[1]DATA!AD1475</f>
        <v>0</v>
      </c>
      <c r="AC24" s="3">
        <f>[1]DATA!AE1475</f>
        <v>22821653.166999999</v>
      </c>
      <c r="AD24" s="3">
        <f>[1]DATA!AF1475</f>
        <v>24903686.096999999</v>
      </c>
      <c r="AE24" s="3">
        <f>[1]DATA!AG1475</f>
        <v>20313386.684</v>
      </c>
      <c r="AF24" s="3">
        <f>[1]DATA!AH1475</f>
        <v>74706218.870000005</v>
      </c>
      <c r="AG24" s="3">
        <f>[1]DATA!AI1475</f>
        <v>29817695</v>
      </c>
      <c r="AH24" s="3">
        <f>[1]DATA!AJ1475</f>
        <v>0</v>
      </c>
      <c r="AI24" s="3">
        <f>[1]DATA!AK1475</f>
        <v>278539119.94599998</v>
      </c>
      <c r="AJ24" s="3">
        <f>[1]DATA!AL1475</f>
        <v>0</v>
      </c>
      <c r="AK24" s="3">
        <f>[1]DATA!AM1475</f>
        <v>0</v>
      </c>
      <c r="AL24" s="3">
        <f>[1]DATA!AN1475</f>
        <v>0</v>
      </c>
      <c r="AM24" s="3">
        <f>[1]DATA!AO1475</f>
        <v>0</v>
      </c>
      <c r="AN24" s="3">
        <f>[1]DATA!AP1475</f>
        <v>0</v>
      </c>
      <c r="AO24" s="3">
        <f>[1]DATA!AQ1475</f>
        <v>0</v>
      </c>
      <c r="AP24" s="3">
        <f>[1]DATA!AR1475</f>
        <v>0</v>
      </c>
      <c r="AQ24" s="3">
        <f>[1]DATA!AS1475</f>
        <v>0</v>
      </c>
      <c r="AR24" s="3">
        <f>[1]DATA!AT1475</f>
        <v>0</v>
      </c>
      <c r="AS24" s="3">
        <f>[1]DATA!AU1475</f>
        <v>40138237.399999999</v>
      </c>
      <c r="AT24" s="3">
        <f>[1]DATA!AV1475</f>
        <v>25953611.373</v>
      </c>
      <c r="AU24" s="3">
        <f>[1]DATA!AW1475</f>
        <v>29465225.280000001</v>
      </c>
      <c r="AV24" s="3">
        <f>[1]DATA!AX1475</f>
        <v>22566236</v>
      </c>
      <c r="AW24" s="3">
        <f>[1]DATA!AY1475</f>
        <v>18146655.331999999</v>
      </c>
      <c r="AX24" s="3">
        <f>[1]DATA!AZ1475</f>
        <v>17090751.600000001</v>
      </c>
      <c r="AY24" s="3">
        <f>[1]DATA!BA1475</f>
        <v>20982259.611000001</v>
      </c>
      <c r="AZ24" s="3">
        <f>[1]DATA!BB1475</f>
        <v>14275405.248</v>
      </c>
      <c r="BA24" s="3">
        <f>[1]DATA!BC1475</f>
        <v>20427049.416000001</v>
      </c>
      <c r="BB24" s="3">
        <f>[1]DATA!BD1475</f>
        <v>20380417.754999999</v>
      </c>
      <c r="BC24" s="3">
        <f>[1]DATA!BE1475</f>
        <v>17961680.236000001</v>
      </c>
      <c r="BD24" s="3">
        <f>[1]DATA!BF1475</f>
        <v>10327528.75</v>
      </c>
      <c r="BE24" s="3">
        <f>[1]DATA!BG1475</f>
        <v>13087680.530999999</v>
      </c>
      <c r="BF24" s="3">
        <f>[1]DATA!BH1475</f>
        <v>15806842.328</v>
      </c>
      <c r="BG24" s="3">
        <f>[1]DATA!BI1475</f>
        <v>37862037</v>
      </c>
      <c r="BH24" s="3">
        <f>[1]DATA!BJ1475</f>
        <v>12723478.248</v>
      </c>
      <c r="BI24" s="3">
        <f>[1]DATA!BK1475</f>
        <v>0</v>
      </c>
      <c r="BJ24" s="3">
        <f>[1]DATA!BL1475</f>
        <v>7302705.0930000003</v>
      </c>
      <c r="BK24" s="3">
        <f>[1]DATA!BM1475</f>
        <v>7650492.3959999997</v>
      </c>
      <c r="BL24" s="3">
        <f>[1]DATA!BN1475</f>
        <v>9500034.7750000004</v>
      </c>
      <c r="BM24" s="3">
        <f>[1]DATA!BO1475</f>
        <v>6644197.1519999998</v>
      </c>
      <c r="BN24" s="3">
        <f>[1]DATA!BP1475</f>
        <v>13863588.960000001</v>
      </c>
      <c r="BO24" s="3">
        <f>[1]DATA!BQ1475</f>
        <v>11566123.536</v>
      </c>
      <c r="BP24" s="3">
        <f>[1]DATA!BR1475</f>
        <v>4709608.7220000001</v>
      </c>
      <c r="BQ24" s="3">
        <f>[1]DATA!BS1475</f>
        <v>4504604.4749999996</v>
      </c>
      <c r="BR24" s="3">
        <f>[1]DATA!BT1475</f>
        <v>10549830.257999999</v>
      </c>
      <c r="BS24" s="3">
        <f>[1]DATA!BU1475</f>
        <v>9880136.6710000001</v>
      </c>
      <c r="BT24" s="3">
        <f>[1]DATA!BV1475</f>
        <v>10628280.848999999</v>
      </c>
      <c r="BU24" s="3">
        <f>[1]DATA!BW1475</f>
        <v>0</v>
      </c>
      <c r="BV24" s="3">
        <f>[1]DATA!BX1475</f>
        <v>5883771.3899999997</v>
      </c>
      <c r="BW24" s="3">
        <f>[1]DATA!BY1475</f>
        <v>0</v>
      </c>
      <c r="BX24" s="3">
        <f>[1]DATA!BZ1475</f>
        <v>10412159.925000012</v>
      </c>
      <c r="BY24" s="3">
        <f>[1]DATA!CA1475</f>
        <v>16778930</v>
      </c>
      <c r="BZ24" s="3">
        <f>[1]DATA!CB1475</f>
        <v>-12027212.642552376</v>
      </c>
      <c r="CA24" s="3">
        <f>[1]DATA!CC1475</f>
        <v>4751717.3574476242</v>
      </c>
      <c r="CB24" s="4">
        <f>[1]DATA!CD1475</f>
        <v>2.9308155978559447E-3</v>
      </c>
    </row>
    <row r="25" spans="1:80" x14ac:dyDescent="0.25">
      <c r="A25" s="2">
        <f>[1]DATA!C1476</f>
        <v>43854</v>
      </c>
      <c r="B25" s="3">
        <f>[1]DATA!D1476</f>
        <v>1546071232.1470001</v>
      </c>
      <c r="C25" s="3">
        <f>[1]DATA!E1476</f>
        <v>0</v>
      </c>
      <c r="D25" s="3">
        <f>[1]DATA!F1476</f>
        <v>0</v>
      </c>
      <c r="E25" s="3">
        <f>[1]DATA!G1476</f>
        <v>50861994</v>
      </c>
      <c r="F25" s="3">
        <f>[1]DATA!H1476</f>
        <v>97896417</v>
      </c>
      <c r="G25" s="3">
        <f>[1]DATA!I1476</f>
        <v>516771810</v>
      </c>
      <c r="H25" s="3">
        <f>[1]DATA!J1476</f>
        <v>610349715</v>
      </c>
      <c r="I25" s="3">
        <f>[1]DATA!K1476</f>
        <v>247227122.14699998</v>
      </c>
      <c r="J25" s="3">
        <f>[1]DATA!L1476</f>
        <v>22964174</v>
      </c>
      <c r="K25" s="3">
        <f>[1]DATA!M1476</f>
        <v>1555235206.3130271</v>
      </c>
      <c r="L25" s="3">
        <f>[1]DATA!N1476</f>
        <v>785906234</v>
      </c>
      <c r="M25" s="3">
        <f>[1]DATA!O1476</f>
        <v>0</v>
      </c>
      <c r="N25" s="3">
        <f>[1]DATA!P1476</f>
        <v>0</v>
      </c>
      <c r="O25" s="3">
        <f>[1]DATA!Q1476</f>
        <v>0</v>
      </c>
      <c r="P25" s="3">
        <f>[1]DATA!R1476</f>
        <v>0</v>
      </c>
      <c r="Q25" s="3">
        <f>[1]DATA!S1476</f>
        <v>315769168.77399999</v>
      </c>
      <c r="R25" s="3">
        <f>[1]DATA!T1476</f>
        <v>151566.40700000001</v>
      </c>
      <c r="S25" s="3">
        <f>[1]DATA!U1476</f>
        <v>0</v>
      </c>
      <c r="T25" s="3">
        <f>[1]DATA!V1476</f>
        <v>418183529.91000003</v>
      </c>
      <c r="U25" s="3">
        <f>[1]DATA!W1476</f>
        <v>34580346.592</v>
      </c>
      <c r="V25" s="3">
        <f>[1]DATA!X1476</f>
        <v>644360.63002704759</v>
      </c>
      <c r="W25" s="3">
        <f>[1]DATA!Y1476</f>
        <v>549804686</v>
      </c>
      <c r="X25" s="3">
        <f>[1]DATA!Z1476</f>
        <v>236100913</v>
      </c>
      <c r="Y25" s="3">
        <f>[1]DATA!AA1476</f>
        <v>635</v>
      </c>
      <c r="Z25" s="3">
        <f>[1]DATA!AB1476</f>
        <v>31491100.901000001</v>
      </c>
      <c r="AA25" s="3">
        <f>[1]DATA!AC1476</f>
        <v>71436891.511999995</v>
      </c>
      <c r="AB25" s="3">
        <f>[1]DATA!AD1476</f>
        <v>0</v>
      </c>
      <c r="AC25" s="3">
        <f>[1]DATA!AE1476</f>
        <v>23612635.006000001</v>
      </c>
      <c r="AD25" s="3">
        <f>[1]DATA!AF1476</f>
        <v>25922538.822000001</v>
      </c>
      <c r="AE25" s="3">
        <f>[1]DATA!AG1476</f>
        <v>20132663.32</v>
      </c>
      <c r="AF25" s="3">
        <f>[1]DATA!AH1476</f>
        <v>74631292.585999995</v>
      </c>
      <c r="AG25" s="3">
        <f>[1]DATA!AI1476</f>
        <v>22964174</v>
      </c>
      <c r="AH25" s="3">
        <f>[1]DATA!AJ1476</f>
        <v>0</v>
      </c>
      <c r="AI25" s="3">
        <f>[1]DATA!AK1476</f>
        <v>270191296.14699996</v>
      </c>
      <c r="AJ25" s="3">
        <f>[1]DATA!AL1476</f>
        <v>0</v>
      </c>
      <c r="AK25" s="3">
        <f>[1]DATA!AM1476</f>
        <v>0</v>
      </c>
      <c r="AL25" s="3">
        <f>[1]DATA!AN1476</f>
        <v>0</v>
      </c>
      <c r="AM25" s="3">
        <f>[1]DATA!AO1476</f>
        <v>0</v>
      </c>
      <c r="AN25" s="3">
        <f>[1]DATA!AP1476</f>
        <v>0</v>
      </c>
      <c r="AO25" s="3">
        <f>[1]DATA!AQ1476</f>
        <v>0</v>
      </c>
      <c r="AP25" s="3">
        <f>[1]DATA!AR1476</f>
        <v>0</v>
      </c>
      <c r="AQ25" s="3">
        <f>[1]DATA!AS1476</f>
        <v>0</v>
      </c>
      <c r="AR25" s="3">
        <f>[1]DATA!AT1476</f>
        <v>0</v>
      </c>
      <c r="AS25" s="3">
        <f>[1]DATA!AU1476</f>
        <v>39768825.039999999</v>
      </c>
      <c r="AT25" s="3">
        <f>[1]DATA!AV1476</f>
        <v>26939726.267999999</v>
      </c>
      <c r="AU25" s="3">
        <f>[1]DATA!AW1476</f>
        <v>29104947.963</v>
      </c>
      <c r="AV25" s="3">
        <f>[1]DATA!AX1476</f>
        <v>22977872</v>
      </c>
      <c r="AW25" s="3">
        <f>[1]DATA!AY1476</f>
        <v>17428610.120000001</v>
      </c>
      <c r="AX25" s="3">
        <f>[1]DATA!AZ1476</f>
        <v>17434393.350000001</v>
      </c>
      <c r="AY25" s="3">
        <f>[1]DATA!BA1476</f>
        <v>20940765.328000002</v>
      </c>
      <c r="AZ25" s="3">
        <f>[1]DATA!BB1476</f>
        <v>15036066.759</v>
      </c>
      <c r="BA25" s="3">
        <f>[1]DATA!BC1476</f>
        <v>22802541.440000001</v>
      </c>
      <c r="BB25" s="3">
        <f>[1]DATA!BD1476</f>
        <v>20205445.5</v>
      </c>
      <c r="BC25" s="3">
        <f>[1]DATA!BE1476</f>
        <v>18456058.879999999</v>
      </c>
      <c r="BD25" s="3">
        <f>[1]DATA!BF1476</f>
        <v>10650761.936000001</v>
      </c>
      <c r="BE25" s="3">
        <f>[1]DATA!BG1476</f>
        <v>13244594.677999999</v>
      </c>
      <c r="BF25" s="3">
        <f>[1]DATA!BH1476</f>
        <v>16895066.046</v>
      </c>
      <c r="BG25" s="3">
        <f>[1]DATA!BI1476</f>
        <v>33633102</v>
      </c>
      <c r="BH25" s="3">
        <f>[1]DATA!BJ1476</f>
        <v>12717013.218</v>
      </c>
      <c r="BI25" s="3">
        <f>[1]DATA!BK1476</f>
        <v>0</v>
      </c>
      <c r="BJ25" s="3">
        <f>[1]DATA!BL1476</f>
        <v>7412994.4000000004</v>
      </c>
      <c r="BK25" s="3">
        <f>[1]DATA!BM1476</f>
        <v>7633116.0539999995</v>
      </c>
      <c r="BL25" s="3">
        <f>[1]DATA!BN1476</f>
        <v>9686131.9560000002</v>
      </c>
      <c r="BM25" s="3">
        <f>[1]DATA!BO1476</f>
        <v>6442495.108</v>
      </c>
      <c r="BN25" s="3">
        <f>[1]DATA!BP1476</f>
        <v>13816773.594000001</v>
      </c>
      <c r="BO25" s="3">
        <f>[1]DATA!BQ1476</f>
        <v>11997742.573999999</v>
      </c>
      <c r="BP25" s="3">
        <f>[1]DATA!BR1476</f>
        <v>4726599.4620000003</v>
      </c>
      <c r="BQ25" s="3">
        <f>[1]DATA!BS1476</f>
        <v>4968845.2719999999</v>
      </c>
      <c r="BR25" s="3">
        <f>[1]DATA!BT1476</f>
        <v>10632843.316</v>
      </c>
      <c r="BS25" s="3">
        <f>[1]DATA!BU1476</f>
        <v>10516936.289999999</v>
      </c>
      <c r="BT25" s="3">
        <f>[1]DATA!BV1476</f>
        <v>10886472.062999999</v>
      </c>
      <c r="BU25" s="3">
        <f>[1]DATA!BW1476</f>
        <v>0</v>
      </c>
      <c r="BV25" s="3">
        <f>[1]DATA!BX1476</f>
        <v>5947690.023</v>
      </c>
      <c r="BW25" s="3">
        <f>[1]DATA!BY1476</f>
        <v>0</v>
      </c>
      <c r="BX25" s="3">
        <f>[1]DATA!BZ1476</f>
        <v>8912201.2720000148</v>
      </c>
      <c r="BY25" s="3">
        <f>[1]DATA!CA1476</f>
        <v>-6445678</v>
      </c>
      <c r="BZ25" s="3">
        <f>[1]DATA!CB1476</f>
        <v>9163974.1660270691</v>
      </c>
      <c r="CA25" s="3">
        <f>[1]DATA!CC1476</f>
        <v>2718296.1660270691</v>
      </c>
      <c r="CB25" s="4">
        <f>[1]DATA!CD1476</f>
        <v>1.758195941756333E-3</v>
      </c>
    </row>
    <row r="26" spans="1:80" x14ac:dyDescent="0.25">
      <c r="A26" s="2">
        <f>[1]DATA!C1477</f>
        <v>43855</v>
      </c>
      <c r="B26" s="3">
        <f>[1]DATA!D1477</f>
        <v>1454831927.3559999</v>
      </c>
      <c r="C26" s="3">
        <f>[1]DATA!E1477</f>
        <v>0</v>
      </c>
      <c r="D26" s="3">
        <f>[1]DATA!F1477</f>
        <v>0</v>
      </c>
      <c r="E26" s="3">
        <f>[1]DATA!G1477</f>
        <v>2241915</v>
      </c>
      <c r="F26" s="3">
        <f>[1]DATA!H1477</f>
        <v>87068160</v>
      </c>
      <c r="G26" s="3">
        <f>[1]DATA!I1477</f>
        <v>489493923</v>
      </c>
      <c r="H26" s="3">
        <f>[1]DATA!J1477</f>
        <v>605292992</v>
      </c>
      <c r="I26" s="3">
        <f>[1]DATA!K1477</f>
        <v>247983791.35600001</v>
      </c>
      <c r="J26" s="3">
        <f>[1]DATA!L1477</f>
        <v>22751146</v>
      </c>
      <c r="K26" s="3">
        <f>[1]DATA!M1477</f>
        <v>1448225464.0253539</v>
      </c>
      <c r="L26" s="3">
        <f>[1]DATA!N1477</f>
        <v>659457849</v>
      </c>
      <c r="M26" s="3">
        <f>[1]DATA!O1477</f>
        <v>0</v>
      </c>
      <c r="N26" s="3">
        <f>[1]DATA!P1477</f>
        <v>0</v>
      </c>
      <c r="O26" s="3">
        <f>[1]DATA!Q1477</f>
        <v>0</v>
      </c>
      <c r="P26" s="3">
        <f>[1]DATA!R1477</f>
        <v>0</v>
      </c>
      <c r="Q26" s="3">
        <f>[1]DATA!S1477</f>
        <v>380970718.80800003</v>
      </c>
      <c r="R26" s="3">
        <f>[1]DATA!T1477</f>
        <v>150012.253</v>
      </c>
      <c r="S26" s="3">
        <f>[1]DATA!U1477</f>
        <v>0</v>
      </c>
      <c r="T26" s="3">
        <f>[1]DATA!V1477</f>
        <v>378036165.61299998</v>
      </c>
      <c r="U26" s="3">
        <f>[1]DATA!W1477</f>
        <v>28915919.391000003</v>
      </c>
      <c r="V26" s="3">
        <f>[1]DATA!X1477</f>
        <v>694798.96035385074</v>
      </c>
      <c r="W26" s="3">
        <f>[1]DATA!Y1477</f>
        <v>461112019</v>
      </c>
      <c r="X26" s="3">
        <f>[1]DATA!Z1477</f>
        <v>198337135</v>
      </c>
      <c r="Y26" s="3">
        <f>[1]DATA!AA1477</f>
        <v>8695</v>
      </c>
      <c r="Z26" s="3">
        <f>[1]DATA!AB1477</f>
        <v>26574616.219999999</v>
      </c>
      <c r="AA26" s="3">
        <f>[1]DATA!AC1477</f>
        <v>82539753.231000006</v>
      </c>
      <c r="AB26" s="3">
        <f>[1]DATA!AD1477</f>
        <v>0</v>
      </c>
      <c r="AC26" s="3">
        <f>[1]DATA!AE1477</f>
        <v>22096907.375999998</v>
      </c>
      <c r="AD26" s="3">
        <f>[1]DATA!AF1477</f>
        <v>22605904.068</v>
      </c>
      <c r="AE26" s="3">
        <f>[1]DATA!AG1477</f>
        <v>19091260.296999998</v>
      </c>
      <c r="AF26" s="3">
        <f>[1]DATA!AH1477</f>
        <v>75075350.164000005</v>
      </c>
      <c r="AG26" s="3">
        <f>[1]DATA!AI1477</f>
        <v>22751146</v>
      </c>
      <c r="AH26" s="3">
        <f>[1]DATA!AJ1477</f>
        <v>0</v>
      </c>
      <c r="AI26" s="3">
        <f>[1]DATA!AK1477</f>
        <v>270734937.35600001</v>
      </c>
      <c r="AJ26" s="3">
        <f>[1]DATA!AL1477</f>
        <v>0</v>
      </c>
      <c r="AK26" s="3">
        <f>[1]DATA!AM1477</f>
        <v>0</v>
      </c>
      <c r="AL26" s="3">
        <f>[1]DATA!AN1477</f>
        <v>0</v>
      </c>
      <c r="AM26" s="3">
        <f>[1]DATA!AO1477</f>
        <v>0</v>
      </c>
      <c r="AN26" s="3">
        <f>[1]DATA!AP1477</f>
        <v>0</v>
      </c>
      <c r="AO26" s="3">
        <f>[1]DATA!AQ1477</f>
        <v>0</v>
      </c>
      <c r="AP26" s="3">
        <f>[1]DATA!AR1477</f>
        <v>0</v>
      </c>
      <c r="AQ26" s="3">
        <f>[1]DATA!AS1477</f>
        <v>0</v>
      </c>
      <c r="AR26" s="3">
        <f>[1]DATA!AT1477</f>
        <v>0</v>
      </c>
      <c r="AS26" s="3">
        <f>[1]DATA!AU1477</f>
        <v>38553153.734999999</v>
      </c>
      <c r="AT26" s="3">
        <f>[1]DATA!AV1477</f>
        <v>23335421.732999999</v>
      </c>
      <c r="AU26" s="3">
        <f>[1]DATA!AW1477</f>
        <v>27044621.02</v>
      </c>
      <c r="AV26" s="3">
        <f>[1]DATA!AX1477</f>
        <v>20523024</v>
      </c>
      <c r="AW26" s="3">
        <f>[1]DATA!AY1477</f>
        <v>14270176.238</v>
      </c>
      <c r="AX26" s="3">
        <f>[1]DATA!AZ1477</f>
        <v>11264668.445</v>
      </c>
      <c r="AY26" s="3">
        <f>[1]DATA!BA1477</f>
        <v>20370872.811999999</v>
      </c>
      <c r="AZ26" s="3">
        <f>[1]DATA!BB1477</f>
        <v>13336630.023</v>
      </c>
      <c r="BA26" s="3">
        <f>[1]DATA!BC1477</f>
        <v>21214971.32</v>
      </c>
      <c r="BB26" s="3">
        <f>[1]DATA!BD1477</f>
        <v>19148569.557</v>
      </c>
      <c r="BC26" s="3">
        <f>[1]DATA!BE1477</f>
        <v>16059676.439999999</v>
      </c>
      <c r="BD26" s="3">
        <f>[1]DATA!BF1477</f>
        <v>9138232.4000000004</v>
      </c>
      <c r="BE26" s="3">
        <f>[1]DATA!BG1477</f>
        <v>12120701.800000001</v>
      </c>
      <c r="BF26" s="3">
        <f>[1]DATA!BH1477</f>
        <v>15579641.392000001</v>
      </c>
      <c r="BG26" s="3">
        <f>[1]DATA!BI1477</f>
        <v>28069918</v>
      </c>
      <c r="BH26" s="3">
        <f>[1]DATA!BJ1477</f>
        <v>12699637.782</v>
      </c>
      <c r="BI26" s="3">
        <f>[1]DATA!BK1477</f>
        <v>0</v>
      </c>
      <c r="BJ26" s="3">
        <f>[1]DATA!BL1477</f>
        <v>6298200.5899999999</v>
      </c>
      <c r="BK26" s="3">
        <f>[1]DATA!BM1477</f>
        <v>7640259.5429999996</v>
      </c>
      <c r="BL26" s="3">
        <f>[1]DATA!BN1477</f>
        <v>9392037.7819999997</v>
      </c>
      <c r="BM26" s="3">
        <f>[1]DATA!BO1477</f>
        <v>5977929.6059999997</v>
      </c>
      <c r="BN26" s="3">
        <f>[1]DATA!BP1477</f>
        <v>12080437.512</v>
      </c>
      <c r="BO26" s="3">
        <f>[1]DATA!BQ1477</f>
        <v>11300581.478</v>
      </c>
      <c r="BP26" s="3">
        <f>[1]DATA!BR1477</f>
        <v>4330779.3360000001</v>
      </c>
      <c r="BQ26" s="3">
        <f>[1]DATA!BS1477</f>
        <v>3508118.0860000001</v>
      </c>
      <c r="BR26" s="3">
        <f>[1]DATA!BT1477</f>
        <v>9845812.1329999994</v>
      </c>
      <c r="BS26" s="3">
        <f>[1]DATA!BU1477</f>
        <v>10112681.810000001</v>
      </c>
      <c r="BT26" s="3">
        <f>[1]DATA!BV1477</f>
        <v>9269226.8729999997</v>
      </c>
      <c r="BU26" s="3">
        <f>[1]DATA!BW1477</f>
        <v>0</v>
      </c>
      <c r="BV26" s="3">
        <f>[1]DATA!BX1477</f>
        <v>5251223.5199999996</v>
      </c>
      <c r="BW26" s="3">
        <f>[1]DATA!BY1477</f>
        <v>0</v>
      </c>
      <c r="BX26" s="3">
        <f>[1]DATA!BZ1477</f>
        <v>8368878.6469998956</v>
      </c>
      <c r="BY26" s="3">
        <f>[1]DATA!CA1477</f>
        <v>8659790</v>
      </c>
      <c r="BZ26" s="3">
        <f>[1]DATA!CB1477</f>
        <v>-6606463.3306460381</v>
      </c>
      <c r="CA26" s="3">
        <f>[1]DATA!CC1477</f>
        <v>2053326.6693539619</v>
      </c>
      <c r="CB26" s="4">
        <f>[1]DATA!CD1477</f>
        <v>1.411384112998992E-3</v>
      </c>
    </row>
    <row r="27" spans="1:80" x14ac:dyDescent="0.25">
      <c r="A27" s="2">
        <f>[1]DATA!C1478</f>
        <v>43856</v>
      </c>
      <c r="B27" s="3">
        <f>[1]DATA!D1478</f>
        <v>1489490517.52</v>
      </c>
      <c r="C27" s="3">
        <f>[1]DATA!E1478</f>
        <v>0</v>
      </c>
      <c r="D27" s="3">
        <f>[1]DATA!F1478</f>
        <v>0</v>
      </c>
      <c r="E27" s="3">
        <f>[1]DATA!G1478</f>
        <v>0</v>
      </c>
      <c r="F27" s="3">
        <f>[1]DATA!H1478</f>
        <v>112875757</v>
      </c>
      <c r="G27" s="3">
        <f>[1]DATA!I1478</f>
        <v>487953214</v>
      </c>
      <c r="H27" s="3">
        <f>[1]DATA!J1478</f>
        <v>604225096</v>
      </c>
      <c r="I27" s="3">
        <f>[1]DATA!K1478</f>
        <v>261979149.52000001</v>
      </c>
      <c r="J27" s="3">
        <f>[1]DATA!L1478</f>
        <v>22457301</v>
      </c>
      <c r="K27" s="3">
        <f>[1]DATA!M1478</f>
        <v>1469723077.1891675</v>
      </c>
      <c r="L27" s="3">
        <f>[1]DATA!N1478</f>
        <v>644153997</v>
      </c>
      <c r="M27" s="3">
        <f>[1]DATA!O1478</f>
        <v>67</v>
      </c>
      <c r="N27" s="3">
        <f>[1]DATA!P1478</f>
        <v>0</v>
      </c>
      <c r="O27" s="3">
        <f>[1]DATA!Q1478</f>
        <v>0</v>
      </c>
      <c r="P27" s="3">
        <f>[1]DATA!R1478</f>
        <v>0</v>
      </c>
      <c r="Q27" s="3">
        <f>[1]DATA!S1478</f>
        <v>402274398.56</v>
      </c>
      <c r="R27" s="3">
        <f>[1]DATA!T1478</f>
        <v>149128.79699999999</v>
      </c>
      <c r="S27" s="3">
        <f>[1]DATA!U1478</f>
        <v>0</v>
      </c>
      <c r="T27" s="3">
        <f>[1]DATA!V1478</f>
        <v>386293591.08899993</v>
      </c>
      <c r="U27" s="3">
        <f>[1]DATA!W1478</f>
        <v>36155501.191</v>
      </c>
      <c r="V27" s="3">
        <f>[1]DATA!X1478</f>
        <v>696393.55216770491</v>
      </c>
      <c r="W27" s="3">
        <f>[1]DATA!Y1478</f>
        <v>450520788</v>
      </c>
      <c r="X27" s="3">
        <f>[1]DATA!Z1478</f>
        <v>193627225</v>
      </c>
      <c r="Y27" s="3">
        <f>[1]DATA!AA1478</f>
        <v>5984</v>
      </c>
      <c r="Z27" s="3">
        <f>[1]DATA!AB1478</f>
        <v>30169720.195999999</v>
      </c>
      <c r="AA27" s="3">
        <f>[1]DATA!AC1478</f>
        <v>90710111.674999997</v>
      </c>
      <c r="AB27" s="3">
        <f>[1]DATA!AD1478</f>
        <v>0</v>
      </c>
      <c r="AC27" s="3">
        <f>[1]DATA!AE1478</f>
        <v>22372783.280000001</v>
      </c>
      <c r="AD27" s="3">
        <f>[1]DATA!AF1478</f>
        <v>23453985.344000001</v>
      </c>
      <c r="AE27" s="3">
        <f>[1]DATA!AG1478</f>
        <v>19959195.772999998</v>
      </c>
      <c r="AF27" s="3">
        <f>[1]DATA!AH1478</f>
        <v>75313353.252000004</v>
      </c>
      <c r="AG27" s="3">
        <f>[1]DATA!AI1478</f>
        <v>22457301</v>
      </c>
      <c r="AH27" s="3">
        <f>[1]DATA!AJ1478</f>
        <v>0</v>
      </c>
      <c r="AI27" s="3">
        <f>[1]DATA!AK1478</f>
        <v>284436450.51999998</v>
      </c>
      <c r="AJ27" s="3">
        <f>[1]DATA!AL1478</f>
        <v>0</v>
      </c>
      <c r="AK27" s="3">
        <f>[1]DATA!AM1478</f>
        <v>0</v>
      </c>
      <c r="AL27" s="3">
        <f>[1]DATA!AN1478</f>
        <v>0</v>
      </c>
      <c r="AM27" s="3">
        <f>[1]DATA!AO1478</f>
        <v>0</v>
      </c>
      <c r="AN27" s="3">
        <f>[1]DATA!AP1478</f>
        <v>0</v>
      </c>
      <c r="AO27" s="3">
        <f>[1]DATA!AQ1478</f>
        <v>0</v>
      </c>
      <c r="AP27" s="3">
        <f>[1]DATA!AR1478</f>
        <v>0</v>
      </c>
      <c r="AQ27" s="3">
        <f>[1]DATA!AS1478</f>
        <v>0</v>
      </c>
      <c r="AR27" s="3">
        <f>[1]DATA!AT1478</f>
        <v>0</v>
      </c>
      <c r="AS27" s="3">
        <f>[1]DATA!AU1478</f>
        <v>38999290.722000003</v>
      </c>
      <c r="AT27" s="3">
        <f>[1]DATA!AV1478</f>
        <v>23611652.063999999</v>
      </c>
      <c r="AU27" s="3">
        <f>[1]DATA!AW1478</f>
        <v>27627324.068999998</v>
      </c>
      <c r="AV27" s="3">
        <f>[1]DATA!AX1478</f>
        <v>20369136</v>
      </c>
      <c r="AW27" s="3">
        <f>[1]DATA!AY1478</f>
        <v>14788037.313999999</v>
      </c>
      <c r="AX27" s="3">
        <f>[1]DATA!AZ1478</f>
        <v>12130846.825999999</v>
      </c>
      <c r="AY27" s="3">
        <f>[1]DATA!BA1478</f>
        <v>20970688.333999999</v>
      </c>
      <c r="AZ27" s="3">
        <f>[1]DATA!BB1478</f>
        <v>13146077.604</v>
      </c>
      <c r="BA27" s="3">
        <f>[1]DATA!BC1478</f>
        <v>21538389.07</v>
      </c>
      <c r="BB27" s="3">
        <f>[1]DATA!BD1478</f>
        <v>20026379.112</v>
      </c>
      <c r="BC27" s="3">
        <f>[1]DATA!BE1478</f>
        <v>16208135.02</v>
      </c>
      <c r="BD27" s="3">
        <f>[1]DATA!BF1478</f>
        <v>10668474.648</v>
      </c>
      <c r="BE27" s="3">
        <f>[1]DATA!BG1478</f>
        <v>11795627.232000001</v>
      </c>
      <c r="BF27" s="3">
        <f>[1]DATA!BH1478</f>
        <v>15560225.971999999</v>
      </c>
      <c r="BG27" s="3">
        <f>[1]DATA!BI1478</f>
        <v>35402533</v>
      </c>
      <c r="BH27" s="3">
        <f>[1]DATA!BJ1478</f>
        <v>12705768.992000001</v>
      </c>
      <c r="BI27" s="3">
        <f>[1]DATA!BK1478</f>
        <v>0</v>
      </c>
      <c r="BJ27" s="3">
        <f>[1]DATA!BL1478</f>
        <v>6624966.79</v>
      </c>
      <c r="BK27" s="3">
        <f>[1]DATA!BM1478</f>
        <v>7645776.3200000003</v>
      </c>
      <c r="BL27" s="3">
        <f>[1]DATA!BN1478</f>
        <v>9916017.4749999996</v>
      </c>
      <c r="BM27" s="3">
        <f>[1]DATA!BO1478</f>
        <v>6014911.7800000003</v>
      </c>
      <c r="BN27" s="3">
        <f>[1]DATA!BP1478</f>
        <v>12447275.274</v>
      </c>
      <c r="BO27" s="3">
        <f>[1]DATA!BQ1478</f>
        <v>11530665.791999999</v>
      </c>
      <c r="BP27" s="3">
        <f>[1]DATA!BR1478</f>
        <v>4332352.1500000004</v>
      </c>
      <c r="BQ27" s="3">
        <f>[1]DATA!BS1478</f>
        <v>3039681.0729999999</v>
      </c>
      <c r="BR27" s="3">
        <f>[1]DATA!BT1478</f>
        <v>9880223.6329999994</v>
      </c>
      <c r="BS27" s="3">
        <f>[1]DATA!BU1478</f>
        <v>10712625.983999999</v>
      </c>
      <c r="BT27" s="3">
        <f>[1]DATA!BV1478</f>
        <v>10307746.631999999</v>
      </c>
      <c r="BU27" s="3">
        <f>[1]DATA!BW1478</f>
        <v>0</v>
      </c>
      <c r="BV27" s="3">
        <f>[1]DATA!BX1478</f>
        <v>5248373.25</v>
      </c>
      <c r="BW27" s="3">
        <f>[1]DATA!BY1478</f>
        <v>0</v>
      </c>
      <c r="BX27" s="3">
        <f>[1]DATA!BZ1478</f>
        <v>8446921.9569999576</v>
      </c>
      <c r="BY27" s="3">
        <f>[1]DATA!CA1478</f>
        <v>23516723</v>
      </c>
      <c r="BZ27" s="3">
        <f>[1]DATA!CB1478</f>
        <v>-19767440.330832481</v>
      </c>
      <c r="CA27" s="3">
        <f>[1]DATA!CC1478</f>
        <v>3749282.6691675186</v>
      </c>
      <c r="CB27" s="4">
        <f>[1]DATA!CD1478</f>
        <v>2.5171577966203304E-3</v>
      </c>
    </row>
    <row r="28" spans="1:80" x14ac:dyDescent="0.25">
      <c r="A28" s="2">
        <f>[1]DATA!C1479</f>
        <v>43857</v>
      </c>
      <c r="B28" s="3">
        <f>[1]DATA!D1479</f>
        <v>1498357202.2779999</v>
      </c>
      <c r="C28" s="3">
        <f>[1]DATA!E1479</f>
        <v>0</v>
      </c>
      <c r="D28" s="3">
        <f>[1]DATA!F1479</f>
        <v>0</v>
      </c>
      <c r="E28" s="3">
        <f>[1]DATA!G1479</f>
        <v>0</v>
      </c>
      <c r="F28" s="3">
        <f>[1]DATA!H1479</f>
        <v>93541934</v>
      </c>
      <c r="G28" s="3">
        <f>[1]DATA!I1479</f>
        <v>483259492</v>
      </c>
      <c r="H28" s="3">
        <f>[1]DATA!J1479</f>
        <v>623075988</v>
      </c>
      <c r="I28" s="3">
        <f>[1]DATA!K1479</f>
        <v>274890894.278</v>
      </c>
      <c r="J28" s="3">
        <f>[1]DATA!L1479</f>
        <v>23588894</v>
      </c>
      <c r="K28" s="3">
        <f>[1]DATA!M1479</f>
        <v>1518952421.8568988</v>
      </c>
      <c r="L28" s="3">
        <f>[1]DATA!N1479</f>
        <v>642102179</v>
      </c>
      <c r="M28" s="3">
        <f>[1]DATA!O1479</f>
        <v>26346102</v>
      </c>
      <c r="N28" s="3">
        <f>[1]DATA!P1479</f>
        <v>0</v>
      </c>
      <c r="O28" s="3">
        <f>[1]DATA!Q1479</f>
        <v>0</v>
      </c>
      <c r="P28" s="3">
        <f>[1]DATA!R1479</f>
        <v>0</v>
      </c>
      <c r="Q28" s="3">
        <f>[1]DATA!S1479</f>
        <v>415120133.34500003</v>
      </c>
      <c r="R28" s="3">
        <f>[1]DATA!T1479</f>
        <v>2134083.037</v>
      </c>
      <c r="S28" s="3">
        <f>[1]DATA!U1479</f>
        <v>0</v>
      </c>
      <c r="T28" s="3">
        <f>[1]DATA!V1479</f>
        <v>405520017.66099995</v>
      </c>
      <c r="U28" s="3">
        <f>[1]DATA!W1479</f>
        <v>26965913.653999999</v>
      </c>
      <c r="V28" s="3">
        <f>[1]DATA!X1479</f>
        <v>763993.15989875747</v>
      </c>
      <c r="W28" s="3">
        <f>[1]DATA!Y1479</f>
        <v>447676865</v>
      </c>
      <c r="X28" s="3">
        <f>[1]DATA!Z1479</f>
        <v>194424629</v>
      </c>
      <c r="Y28" s="3">
        <f>[1]DATA!AA1479</f>
        <v>685</v>
      </c>
      <c r="Z28" s="3">
        <f>[1]DATA!AB1479</f>
        <v>44820605.394000001</v>
      </c>
      <c r="AA28" s="3">
        <f>[1]DATA!AC1479</f>
        <v>83604658.461999997</v>
      </c>
      <c r="AB28" s="3">
        <f>[1]DATA!AD1479</f>
        <v>0</v>
      </c>
      <c r="AC28" s="3">
        <f>[1]DATA!AE1479</f>
        <v>22888873.818999998</v>
      </c>
      <c r="AD28" s="3">
        <f>[1]DATA!AF1479</f>
        <v>28018528.699000001</v>
      </c>
      <c r="AE28" s="3">
        <f>[1]DATA!AG1479</f>
        <v>21102835.228</v>
      </c>
      <c r="AF28" s="3">
        <f>[1]DATA!AH1479</f>
        <v>74455392.675999999</v>
      </c>
      <c r="AG28" s="3">
        <f>[1]DATA!AI1479</f>
        <v>23588894</v>
      </c>
      <c r="AH28" s="3">
        <f>[1]DATA!AJ1479</f>
        <v>0</v>
      </c>
      <c r="AI28" s="3">
        <f>[1]DATA!AK1479</f>
        <v>298479788.278</v>
      </c>
      <c r="AJ28" s="3">
        <f>[1]DATA!AL1479</f>
        <v>0</v>
      </c>
      <c r="AK28" s="3">
        <f>[1]DATA!AM1479</f>
        <v>1960607.5859999999</v>
      </c>
      <c r="AL28" s="3">
        <f>[1]DATA!AN1479</f>
        <v>0</v>
      </c>
      <c r="AM28" s="3">
        <f>[1]DATA!AO1479</f>
        <v>0</v>
      </c>
      <c r="AN28" s="3">
        <f>[1]DATA!AP1479</f>
        <v>0</v>
      </c>
      <c r="AO28" s="3">
        <f>[1]DATA!AQ1479</f>
        <v>0</v>
      </c>
      <c r="AP28" s="3">
        <f>[1]DATA!AR1479</f>
        <v>0</v>
      </c>
      <c r="AQ28" s="3">
        <f>[1]DATA!AS1479</f>
        <v>0</v>
      </c>
      <c r="AR28" s="3">
        <f>[1]DATA!AT1479</f>
        <v>1960607.5859999999</v>
      </c>
      <c r="AS28" s="3">
        <f>[1]DATA!AU1479</f>
        <v>40080964.383000001</v>
      </c>
      <c r="AT28" s="3">
        <f>[1]DATA!AV1479</f>
        <v>24365551.374000002</v>
      </c>
      <c r="AU28" s="3">
        <f>[1]DATA!AW1479</f>
        <v>25827133.949999999</v>
      </c>
      <c r="AV28" s="3">
        <f>[1]DATA!AX1479</f>
        <v>20673512</v>
      </c>
      <c r="AW28" s="3">
        <f>[1]DATA!AY1479</f>
        <v>17081273.815000001</v>
      </c>
      <c r="AX28" s="3">
        <f>[1]DATA!AZ1479</f>
        <v>19815666.605999999</v>
      </c>
      <c r="AY28" s="3">
        <f>[1]DATA!BA1479</f>
        <v>20296617.789999999</v>
      </c>
      <c r="AZ28" s="3">
        <f>[1]DATA!BB1479</f>
        <v>16446082.056</v>
      </c>
      <c r="BA28" s="3">
        <f>[1]DATA!BC1479</f>
        <v>19987883.568</v>
      </c>
      <c r="BB28" s="3">
        <f>[1]DATA!BD1479</f>
        <v>21173072.550000001</v>
      </c>
      <c r="BC28" s="3">
        <f>[1]DATA!BE1479</f>
        <v>16846372.103999998</v>
      </c>
      <c r="BD28" s="3">
        <f>[1]DATA!BF1479</f>
        <v>11242245.369999999</v>
      </c>
      <c r="BE28" s="3">
        <f>[1]DATA!BG1479</f>
        <v>13005990.396</v>
      </c>
      <c r="BF28" s="3">
        <f>[1]DATA!BH1479</f>
        <v>15144990.356000001</v>
      </c>
      <c r="BG28" s="3">
        <f>[1]DATA!BI1479</f>
        <v>26160983</v>
      </c>
      <c r="BH28" s="3">
        <f>[1]DATA!BJ1479</f>
        <v>12697049.431</v>
      </c>
      <c r="BI28" s="3">
        <f>[1]DATA!BK1479</f>
        <v>0</v>
      </c>
      <c r="BJ28" s="3">
        <f>[1]DATA!BL1479</f>
        <v>6962928.6960000005</v>
      </c>
      <c r="BK28" s="3">
        <f>[1]DATA!BM1479</f>
        <v>7642218.6720000003</v>
      </c>
      <c r="BL28" s="3">
        <f>[1]DATA!BN1479</f>
        <v>10218554.82</v>
      </c>
      <c r="BM28" s="3">
        <f>[1]DATA!BO1479</f>
        <v>6451957.2620000001</v>
      </c>
      <c r="BN28" s="3">
        <f>[1]DATA!BP1479</f>
        <v>13290218.766000001</v>
      </c>
      <c r="BO28" s="3">
        <f>[1]DATA!BQ1479</f>
        <v>12047066.208000001</v>
      </c>
      <c r="BP28" s="3">
        <f>[1]DATA!BR1479</f>
        <v>4444759.2970000003</v>
      </c>
      <c r="BQ28" s="3">
        <f>[1]DATA!BS1479</f>
        <v>4610330.9560000002</v>
      </c>
      <c r="BR28" s="3">
        <f>[1]DATA!BT1479</f>
        <v>10076392.789000001</v>
      </c>
      <c r="BS28" s="3">
        <f>[1]DATA!BU1479</f>
        <v>10061514.372</v>
      </c>
      <c r="BT28" s="3">
        <f>[1]DATA!BV1479</f>
        <v>11572544.051999999</v>
      </c>
      <c r="BU28" s="3">
        <f>[1]DATA!BW1479</f>
        <v>0</v>
      </c>
      <c r="BV28" s="3">
        <f>[1]DATA!BX1479</f>
        <v>5243278.2630000003</v>
      </c>
      <c r="BW28" s="3">
        <f>[1]DATA!BY1479</f>
        <v>0</v>
      </c>
      <c r="BX28" s="3">
        <f>[1]DATA!BZ1479</f>
        <v>8213847.7590001225</v>
      </c>
      <c r="BY28" s="3">
        <f>[1]DATA!CA1479</f>
        <v>-17250488</v>
      </c>
      <c r="BZ28" s="3">
        <f>[1]DATA!CB1479</f>
        <v>20595219.578898907</v>
      </c>
      <c r="CA28" s="3">
        <f>[1]DATA!CC1479</f>
        <v>3344731.5788989067</v>
      </c>
      <c r="CB28" s="4">
        <f>[1]DATA!CD1479</f>
        <v>2.232265826742652E-3</v>
      </c>
    </row>
    <row r="29" spans="1:80" x14ac:dyDescent="0.25">
      <c r="A29" s="2">
        <f>[1]DATA!C1480</f>
        <v>43858</v>
      </c>
      <c r="B29" s="3">
        <f>[1]DATA!D1480</f>
        <v>1553290829.4890001</v>
      </c>
      <c r="C29" s="3">
        <f>[1]DATA!E1480</f>
        <v>0</v>
      </c>
      <c r="D29" s="3">
        <f>[1]DATA!F1480</f>
        <v>0</v>
      </c>
      <c r="E29" s="3">
        <f>[1]DATA!G1480</f>
        <v>53691207</v>
      </c>
      <c r="F29" s="3">
        <f>[1]DATA!H1480</f>
        <v>150287953</v>
      </c>
      <c r="G29" s="3">
        <f>[1]DATA!I1480</f>
        <v>446001622</v>
      </c>
      <c r="H29" s="3">
        <f>[1]DATA!J1480</f>
        <v>608765750</v>
      </c>
      <c r="I29" s="3">
        <f>[1]DATA!K1480</f>
        <v>269006660.48900002</v>
      </c>
      <c r="J29" s="3">
        <f>[1]DATA!L1480</f>
        <v>25537637</v>
      </c>
      <c r="K29" s="3">
        <f>[1]DATA!M1480</f>
        <v>1546025263.5366819</v>
      </c>
      <c r="L29" s="3">
        <f>[1]DATA!N1480</f>
        <v>522780123</v>
      </c>
      <c r="M29" s="3">
        <f>[1]DATA!O1480</f>
        <v>26377373</v>
      </c>
      <c r="N29" s="3">
        <f>[1]DATA!P1480</f>
        <v>0</v>
      </c>
      <c r="O29" s="3">
        <f>[1]DATA!Q1480</f>
        <v>0</v>
      </c>
      <c r="P29" s="3">
        <f>[1]DATA!R1480</f>
        <v>0</v>
      </c>
      <c r="Q29" s="3">
        <f>[1]DATA!S1480</f>
        <v>569521797.81700003</v>
      </c>
      <c r="R29" s="3">
        <f>[1]DATA!T1480</f>
        <v>143491.61199999999</v>
      </c>
      <c r="S29" s="3">
        <f>[1]DATA!U1480</f>
        <v>0</v>
      </c>
      <c r="T29" s="3">
        <f>[1]DATA!V1480</f>
        <v>396436584.14599997</v>
      </c>
      <c r="U29" s="3">
        <f>[1]DATA!W1480</f>
        <v>29673185.482999999</v>
      </c>
      <c r="V29" s="3">
        <f>[1]DATA!X1480</f>
        <v>1092708.4786820649</v>
      </c>
      <c r="W29" s="3">
        <f>[1]DATA!Y1480</f>
        <v>363712623</v>
      </c>
      <c r="X29" s="3">
        <f>[1]DATA!Z1480</f>
        <v>158862807</v>
      </c>
      <c r="Y29" s="3">
        <f>[1]DATA!AA1480</f>
        <v>204693</v>
      </c>
      <c r="Z29" s="3">
        <f>[1]DATA!AB1480</f>
        <v>52175990.355999999</v>
      </c>
      <c r="AA29" s="3">
        <f>[1]DATA!AC1480</f>
        <v>72246178.252000004</v>
      </c>
      <c r="AB29" s="3">
        <f>[1]DATA!AD1480</f>
        <v>0</v>
      </c>
      <c r="AC29" s="3">
        <f>[1]DATA!AE1480</f>
        <v>22243108.232999999</v>
      </c>
      <c r="AD29" s="3">
        <f>[1]DATA!AF1480</f>
        <v>27925960.425000001</v>
      </c>
      <c r="AE29" s="3">
        <f>[1]DATA!AG1480</f>
        <v>20005628.287999999</v>
      </c>
      <c r="AF29" s="3">
        <f>[1]DATA!AH1480</f>
        <v>74409794.935000002</v>
      </c>
      <c r="AG29" s="3">
        <f>[1]DATA!AI1480</f>
        <v>25537637</v>
      </c>
      <c r="AH29" s="3">
        <f>[1]DATA!AJ1480</f>
        <v>0</v>
      </c>
      <c r="AI29" s="3">
        <f>[1]DATA!AK1480</f>
        <v>294544297.48900002</v>
      </c>
      <c r="AJ29" s="3">
        <f>[1]DATA!AL1480</f>
        <v>0</v>
      </c>
      <c r="AK29" s="3">
        <f>[1]DATA!AM1480</f>
        <v>0</v>
      </c>
      <c r="AL29" s="3">
        <f>[1]DATA!AN1480</f>
        <v>0</v>
      </c>
      <c r="AM29" s="3">
        <f>[1]DATA!AO1480</f>
        <v>0</v>
      </c>
      <c r="AN29" s="3">
        <f>[1]DATA!AP1480</f>
        <v>0</v>
      </c>
      <c r="AO29" s="3">
        <f>[1]DATA!AQ1480</f>
        <v>0</v>
      </c>
      <c r="AP29" s="3">
        <f>[1]DATA!AR1480</f>
        <v>0</v>
      </c>
      <c r="AQ29" s="3">
        <f>[1]DATA!AS1480</f>
        <v>0</v>
      </c>
      <c r="AR29" s="3">
        <f>[1]DATA!AT1480</f>
        <v>0</v>
      </c>
      <c r="AS29" s="3">
        <f>[1]DATA!AU1480</f>
        <v>39204482.659999996</v>
      </c>
      <c r="AT29" s="3">
        <f>[1]DATA!AV1480</f>
        <v>24088712.77</v>
      </c>
      <c r="AU29" s="3">
        <f>[1]DATA!AW1480</f>
        <v>25695270.732000001</v>
      </c>
      <c r="AV29" s="3">
        <f>[1]DATA!AX1480</f>
        <v>19570661</v>
      </c>
      <c r="AW29" s="3">
        <f>[1]DATA!AY1480</f>
        <v>15861555.834000001</v>
      </c>
      <c r="AX29" s="3">
        <f>[1]DATA!AZ1480</f>
        <v>18987974.306000002</v>
      </c>
      <c r="AY29" s="3">
        <f>[1]DATA!BA1480</f>
        <v>20298528.245999999</v>
      </c>
      <c r="AZ29" s="3">
        <f>[1]DATA!BB1480</f>
        <v>16709387.552999999</v>
      </c>
      <c r="BA29" s="3">
        <f>[1]DATA!BC1480</f>
        <v>19772357.109999999</v>
      </c>
      <c r="BB29" s="3">
        <f>[1]DATA!BD1480</f>
        <v>20069075.756000001</v>
      </c>
      <c r="BC29" s="3">
        <f>[1]DATA!BE1480</f>
        <v>16023329.498</v>
      </c>
      <c r="BD29" s="3">
        <f>[1]DATA!BF1480</f>
        <v>10173382.274</v>
      </c>
      <c r="BE29" s="3">
        <f>[1]DATA!BG1480</f>
        <v>11346674.560000001</v>
      </c>
      <c r="BF29" s="3">
        <f>[1]DATA!BH1480</f>
        <v>16051223.967</v>
      </c>
      <c r="BG29" s="3">
        <f>[1]DATA!BI1480</f>
        <v>28694849</v>
      </c>
      <c r="BH29" s="3">
        <f>[1]DATA!BJ1480</f>
        <v>12692296.5</v>
      </c>
      <c r="BI29" s="3">
        <f>[1]DATA!BK1480</f>
        <v>0</v>
      </c>
      <c r="BJ29" s="3">
        <f>[1]DATA!BL1480</f>
        <v>6735853.9000000004</v>
      </c>
      <c r="BK29" s="3">
        <f>[1]DATA!BM1480</f>
        <v>7642986.966</v>
      </c>
      <c r="BL29" s="3">
        <f>[1]DATA!BN1480</f>
        <v>9588304.9829999991</v>
      </c>
      <c r="BM29" s="3">
        <f>[1]DATA!BO1480</f>
        <v>6289835.9989999998</v>
      </c>
      <c r="BN29" s="3">
        <f>[1]DATA!BP1480</f>
        <v>13489632.390000001</v>
      </c>
      <c r="BO29" s="3">
        <f>[1]DATA!BQ1480</f>
        <v>11119727.808</v>
      </c>
      <c r="BP29" s="3">
        <f>[1]DATA!BR1480</f>
        <v>4374410.2740000002</v>
      </c>
      <c r="BQ29" s="3">
        <f>[1]DATA!BS1480</f>
        <v>4291445.2149999999</v>
      </c>
      <c r="BR29" s="3">
        <f>[1]DATA!BT1480</f>
        <v>10079097.236</v>
      </c>
      <c r="BS29" s="3">
        <f>[1]DATA!BU1480</f>
        <v>11029441.958000001</v>
      </c>
      <c r="BT29" s="3">
        <f>[1]DATA!BV1480</f>
        <v>11216572.872</v>
      </c>
      <c r="BU29" s="3">
        <f>[1]DATA!BW1480</f>
        <v>0</v>
      </c>
      <c r="BV29" s="3">
        <f>[1]DATA!BX1480</f>
        <v>5264831.0760000004</v>
      </c>
      <c r="BW29" s="3">
        <f>[1]DATA!BY1480</f>
        <v>0</v>
      </c>
      <c r="BX29" s="3">
        <f>[1]DATA!BZ1480</f>
        <v>8769530.7030000091</v>
      </c>
      <c r="BY29" s="3">
        <f>[1]DATA!CA1480</f>
        <v>7855713</v>
      </c>
      <c r="BZ29" s="3">
        <f>[1]DATA!CB1480</f>
        <v>-7265565.9523181915</v>
      </c>
      <c r="CA29" s="3">
        <f>[1]DATA!CC1480</f>
        <v>590147.04768180847</v>
      </c>
      <c r="CB29" s="4">
        <f>[1]DATA!CD1480</f>
        <v>3.7993338818330266E-4</v>
      </c>
    </row>
    <row r="30" spans="1:80" x14ac:dyDescent="0.25">
      <c r="A30" s="2">
        <f>[1]DATA!C1481</f>
        <v>43859</v>
      </c>
      <c r="B30" s="3">
        <f>[1]DATA!D1481</f>
        <v>1483479730.6919999</v>
      </c>
      <c r="C30" s="3">
        <f>[1]DATA!E1481</f>
        <v>0</v>
      </c>
      <c r="D30" s="3">
        <f>[1]DATA!F1481</f>
        <v>0</v>
      </c>
      <c r="E30" s="3">
        <f>[1]DATA!G1481</f>
        <v>58567286</v>
      </c>
      <c r="F30" s="3">
        <f>[1]DATA!H1481</f>
        <v>121466758</v>
      </c>
      <c r="G30" s="3">
        <f>[1]DATA!I1481</f>
        <v>548705213</v>
      </c>
      <c r="H30" s="3">
        <f>[1]DATA!J1481</f>
        <v>450373451</v>
      </c>
      <c r="I30" s="3">
        <f>[1]DATA!K1481</f>
        <v>281110047.69200003</v>
      </c>
      <c r="J30" s="3">
        <f>[1]DATA!L1481</f>
        <v>23256975</v>
      </c>
      <c r="K30" s="3">
        <f>[1]DATA!M1481</f>
        <v>1530810022.2637317</v>
      </c>
      <c r="L30" s="3">
        <f>[1]DATA!N1481</f>
        <v>621111734</v>
      </c>
      <c r="M30" s="3">
        <f>[1]DATA!O1481</f>
        <v>18745</v>
      </c>
      <c r="N30" s="3">
        <f>[1]DATA!P1481</f>
        <v>0</v>
      </c>
      <c r="O30" s="3">
        <f>[1]DATA!Q1481</f>
        <v>0</v>
      </c>
      <c r="P30" s="3">
        <f>[1]DATA!R1481</f>
        <v>0</v>
      </c>
      <c r="Q30" s="3">
        <f>[1]DATA!S1481</f>
        <v>476131635.35100001</v>
      </c>
      <c r="R30" s="3">
        <f>[1]DATA!T1481</f>
        <v>142261.11799999999</v>
      </c>
      <c r="S30" s="3">
        <f>[1]DATA!U1481</f>
        <v>0</v>
      </c>
      <c r="T30" s="3">
        <f>[1]DATA!V1481</f>
        <v>396439188.21600002</v>
      </c>
      <c r="U30" s="3">
        <f>[1]DATA!W1481</f>
        <v>35751782.620999999</v>
      </c>
      <c r="V30" s="3">
        <f>[1]DATA!X1481</f>
        <v>1214675.9577315093</v>
      </c>
      <c r="W30" s="3">
        <f>[1]DATA!Y1481</f>
        <v>430509727</v>
      </c>
      <c r="X30" s="3">
        <f>[1]DATA!Z1481</f>
        <v>190593566</v>
      </c>
      <c r="Y30" s="3">
        <f>[1]DATA!AA1481</f>
        <v>8441</v>
      </c>
      <c r="Z30" s="3">
        <f>[1]DATA!AB1481</f>
        <v>58530227.134999998</v>
      </c>
      <c r="AA30" s="3">
        <f>[1]DATA!AC1481</f>
        <v>82765178.427000001</v>
      </c>
      <c r="AB30" s="3">
        <f>[1]DATA!AD1481</f>
        <v>0</v>
      </c>
      <c r="AC30" s="3">
        <f>[1]DATA!AE1481</f>
        <v>21859407.730999999</v>
      </c>
      <c r="AD30" s="3">
        <f>[1]DATA!AF1481</f>
        <v>24639590.502</v>
      </c>
      <c r="AE30" s="3">
        <f>[1]DATA!AG1481</f>
        <v>19792690.949000001</v>
      </c>
      <c r="AF30" s="3">
        <f>[1]DATA!AH1481</f>
        <v>73522952.947999999</v>
      </c>
      <c r="AG30" s="3">
        <f>[1]DATA!AI1481</f>
        <v>23256975</v>
      </c>
      <c r="AH30" s="3">
        <f>[1]DATA!AJ1481</f>
        <v>0</v>
      </c>
      <c r="AI30" s="3">
        <f>[1]DATA!AK1481</f>
        <v>304367022.69200003</v>
      </c>
      <c r="AJ30" s="3">
        <f>[1]DATA!AL1481</f>
        <v>0</v>
      </c>
      <c r="AK30" s="3">
        <f>[1]DATA!AM1481</f>
        <v>0</v>
      </c>
      <c r="AL30" s="3">
        <f>[1]DATA!AN1481</f>
        <v>0</v>
      </c>
      <c r="AM30" s="3">
        <f>[1]DATA!AO1481</f>
        <v>0</v>
      </c>
      <c r="AN30" s="3">
        <f>[1]DATA!AP1481</f>
        <v>0</v>
      </c>
      <c r="AO30" s="3">
        <f>[1]DATA!AQ1481</f>
        <v>0</v>
      </c>
      <c r="AP30" s="3">
        <f>[1]DATA!AR1481</f>
        <v>0</v>
      </c>
      <c r="AQ30" s="3">
        <f>[1]DATA!AS1481</f>
        <v>0</v>
      </c>
      <c r="AR30" s="3">
        <f>[1]DATA!AT1481</f>
        <v>0</v>
      </c>
      <c r="AS30" s="3">
        <f>[1]DATA!AU1481</f>
        <v>39546679.112000003</v>
      </c>
      <c r="AT30" s="3">
        <f>[1]DATA!AV1481</f>
        <v>25071861.066</v>
      </c>
      <c r="AU30" s="3">
        <f>[1]DATA!AW1481</f>
        <v>27143023.831</v>
      </c>
      <c r="AV30" s="3">
        <f>[1]DATA!AX1481</f>
        <v>20957065</v>
      </c>
      <c r="AW30" s="3">
        <f>[1]DATA!AY1481</f>
        <v>11161164.700999999</v>
      </c>
      <c r="AX30" s="3">
        <f>[1]DATA!AZ1481</f>
        <v>17593129.763999999</v>
      </c>
      <c r="AY30" s="3">
        <f>[1]DATA!BA1481</f>
        <v>20241377.851</v>
      </c>
      <c r="AZ30" s="3">
        <f>[1]DATA!BB1481</f>
        <v>15886094.76</v>
      </c>
      <c r="BA30" s="3">
        <f>[1]DATA!BC1481</f>
        <v>20146339.274999999</v>
      </c>
      <c r="BB30" s="3">
        <f>[1]DATA!BD1481</f>
        <v>19860000.390000001</v>
      </c>
      <c r="BC30" s="3">
        <f>[1]DATA!BE1481</f>
        <v>16477886.448000001</v>
      </c>
      <c r="BD30" s="3">
        <f>[1]DATA!BF1481</f>
        <v>10058889.402000001</v>
      </c>
      <c r="BE30" s="3">
        <f>[1]DATA!BG1481</f>
        <v>13094400.297</v>
      </c>
      <c r="BF30" s="3">
        <f>[1]DATA!BH1481</f>
        <v>20186562.686000001</v>
      </c>
      <c r="BG30" s="3">
        <f>[1]DATA!BI1481</f>
        <v>35121275</v>
      </c>
      <c r="BH30" s="3">
        <f>[1]DATA!BJ1481</f>
        <v>12702182.165999999</v>
      </c>
      <c r="BI30" s="3">
        <f>[1]DATA!BK1481</f>
        <v>0</v>
      </c>
      <c r="BJ30" s="3">
        <f>[1]DATA!BL1481</f>
        <v>6799673.4869999997</v>
      </c>
      <c r="BK30" s="3">
        <f>[1]DATA!BM1481</f>
        <v>7643319.75</v>
      </c>
      <c r="BL30" s="3">
        <f>[1]DATA!BN1481</f>
        <v>9480369.2760000005</v>
      </c>
      <c r="BM30" s="3">
        <f>[1]DATA!BO1481</f>
        <v>6269385.216</v>
      </c>
      <c r="BN30" s="3">
        <f>[1]DATA!BP1481</f>
        <v>13760830.733999999</v>
      </c>
      <c r="BO30" s="3">
        <f>[1]DATA!BQ1481</f>
        <v>11020648.811000001</v>
      </c>
      <c r="BP30" s="3">
        <f>[1]DATA!BR1481</f>
        <v>4608196.6529999999</v>
      </c>
      <c r="BQ30" s="3">
        <f>[1]DATA!BS1481</f>
        <v>4393258.29</v>
      </c>
      <c r="BR30" s="3">
        <f>[1]DATA!BT1481</f>
        <v>10151486.262</v>
      </c>
      <c r="BS30" s="3">
        <f>[1]DATA!BU1481</f>
        <v>8899689.4140000008</v>
      </c>
      <c r="BT30" s="3">
        <f>[1]DATA!BV1481</f>
        <v>8753495.7420000006</v>
      </c>
      <c r="BU30" s="3">
        <f>[1]DATA!BW1481</f>
        <v>0</v>
      </c>
      <c r="BV30" s="3">
        <f>[1]DATA!BX1481</f>
        <v>5519880.0159999998</v>
      </c>
      <c r="BW30" s="3">
        <f>[1]DATA!BY1481</f>
        <v>0</v>
      </c>
      <c r="BX30" s="3">
        <f>[1]DATA!BZ1481</f>
        <v>9012297.8159999847</v>
      </c>
      <c r="BY30" s="3">
        <f>[1]DATA!CA1481</f>
        <v>-43004639</v>
      </c>
      <c r="BZ30" s="3">
        <f>[1]DATA!CB1481</f>
        <v>47330291.571731806</v>
      </c>
      <c r="CA30" s="3">
        <f>[1]DATA!CC1481</f>
        <v>4325652.5717318058</v>
      </c>
      <c r="CB30" s="4">
        <f>[1]DATA!CD1481</f>
        <v>2.9158824904968639E-3</v>
      </c>
    </row>
    <row r="31" spans="1:80" x14ac:dyDescent="0.25">
      <c r="A31" s="2">
        <f>[1]DATA!C1482</f>
        <v>43860</v>
      </c>
      <c r="B31" s="3">
        <f>[1]DATA!D1482</f>
        <v>1548900414.2249999</v>
      </c>
      <c r="C31" s="3">
        <f>[1]DATA!E1482</f>
        <v>0</v>
      </c>
      <c r="D31" s="3">
        <f>[1]DATA!F1482</f>
        <v>0</v>
      </c>
      <c r="E31" s="3">
        <f>[1]DATA!G1482</f>
        <v>60963749</v>
      </c>
      <c r="F31" s="3">
        <f>[1]DATA!H1482</f>
        <v>143766308</v>
      </c>
      <c r="G31" s="3">
        <f>[1]DATA!I1482</f>
        <v>455923340</v>
      </c>
      <c r="H31" s="3">
        <f>[1]DATA!J1482</f>
        <v>602894195</v>
      </c>
      <c r="I31" s="3">
        <f>[1]DATA!K1482</f>
        <v>259904991.22500002</v>
      </c>
      <c r="J31" s="3">
        <f>[1]DATA!L1482</f>
        <v>25447831</v>
      </c>
      <c r="K31" s="3">
        <f>[1]DATA!M1482</f>
        <v>1541100340.060787</v>
      </c>
      <c r="L31" s="3">
        <f>[1]DATA!N1482</f>
        <v>620203945</v>
      </c>
      <c r="M31" s="3">
        <f>[1]DATA!O1482</f>
        <v>0</v>
      </c>
      <c r="N31" s="3">
        <f>[1]DATA!P1482</f>
        <v>0</v>
      </c>
      <c r="O31" s="3">
        <f>[1]DATA!Q1482</f>
        <v>0</v>
      </c>
      <c r="P31" s="3">
        <f>[1]DATA!R1482</f>
        <v>0</v>
      </c>
      <c r="Q31" s="3">
        <f>[1]DATA!S1482</f>
        <v>506610574.06900001</v>
      </c>
      <c r="R31" s="3">
        <f>[1]DATA!T1482</f>
        <v>139899.59599999999</v>
      </c>
      <c r="S31" s="3">
        <f>[1]DATA!U1482</f>
        <v>0</v>
      </c>
      <c r="T31" s="3">
        <f>[1]DATA!V1482</f>
        <v>376403188.81599998</v>
      </c>
      <c r="U31" s="3">
        <f>[1]DATA!W1482</f>
        <v>36600559.649000004</v>
      </c>
      <c r="V31" s="3">
        <f>[1]DATA!X1482</f>
        <v>1142172.9307869843</v>
      </c>
      <c r="W31" s="3">
        <f>[1]DATA!Y1482</f>
        <v>430138588</v>
      </c>
      <c r="X31" s="3">
        <f>[1]DATA!Z1482</f>
        <v>190062667</v>
      </c>
      <c r="Y31" s="3">
        <f>[1]DATA!AA1482</f>
        <v>2690</v>
      </c>
      <c r="Z31" s="3">
        <f>[1]DATA!AB1482</f>
        <v>45536134.984999999</v>
      </c>
      <c r="AA31" s="3">
        <f>[1]DATA!AC1482</f>
        <v>70588682.994000003</v>
      </c>
      <c r="AB31" s="3">
        <f>[1]DATA!AD1482</f>
        <v>0</v>
      </c>
      <c r="AC31" s="3">
        <f>[1]DATA!AE1482</f>
        <v>24287443.662</v>
      </c>
      <c r="AD31" s="3">
        <f>[1]DATA!AF1482</f>
        <v>25158706.241999999</v>
      </c>
      <c r="AE31" s="3">
        <f>[1]DATA!AG1482</f>
        <v>20271784.041999999</v>
      </c>
      <c r="AF31" s="3">
        <f>[1]DATA!AH1482</f>
        <v>74062239.299999997</v>
      </c>
      <c r="AG31" s="3">
        <f>[1]DATA!AI1482</f>
        <v>25447831</v>
      </c>
      <c r="AH31" s="3">
        <f>[1]DATA!AJ1482</f>
        <v>0</v>
      </c>
      <c r="AI31" s="3">
        <f>[1]DATA!AK1482</f>
        <v>285352822.22500002</v>
      </c>
      <c r="AJ31" s="3">
        <f>[1]DATA!AL1482</f>
        <v>0</v>
      </c>
      <c r="AK31" s="3">
        <f>[1]DATA!AM1482</f>
        <v>0</v>
      </c>
      <c r="AL31" s="3">
        <f>[1]DATA!AN1482</f>
        <v>0</v>
      </c>
      <c r="AM31" s="3">
        <f>[1]DATA!AO1482</f>
        <v>0</v>
      </c>
      <c r="AN31" s="3">
        <f>[1]DATA!AP1482</f>
        <v>0</v>
      </c>
      <c r="AO31" s="3">
        <f>[1]DATA!AQ1482</f>
        <v>0</v>
      </c>
      <c r="AP31" s="3">
        <f>[1]DATA!AR1482</f>
        <v>0</v>
      </c>
      <c r="AQ31" s="3">
        <f>[1]DATA!AS1482</f>
        <v>0</v>
      </c>
      <c r="AR31" s="3">
        <f>[1]DATA!AT1482</f>
        <v>0</v>
      </c>
      <c r="AS31" s="3">
        <f>[1]DATA!AU1482</f>
        <v>34224051.512999997</v>
      </c>
      <c r="AT31" s="3">
        <f>[1]DATA!AV1482</f>
        <v>23130421.956</v>
      </c>
      <c r="AU31" s="3">
        <f>[1]DATA!AW1482</f>
        <v>25177728.484000001</v>
      </c>
      <c r="AV31" s="3">
        <f>[1]DATA!AX1482</f>
        <v>18453653</v>
      </c>
      <c r="AW31" s="3">
        <f>[1]DATA!AY1482</f>
        <v>11396288.302999999</v>
      </c>
      <c r="AX31" s="3">
        <f>[1]DATA!AZ1482</f>
        <v>14735641.244999999</v>
      </c>
      <c r="AY31" s="3">
        <f>[1]DATA!BA1482</f>
        <v>19600922.798999999</v>
      </c>
      <c r="AZ31" s="3">
        <f>[1]DATA!BB1482</f>
        <v>15584971.329</v>
      </c>
      <c r="BA31" s="3">
        <f>[1]DATA!BC1482</f>
        <v>18232223.75</v>
      </c>
      <c r="BB31" s="3">
        <f>[1]DATA!BD1482</f>
        <v>20339235.317000002</v>
      </c>
      <c r="BC31" s="3">
        <f>[1]DATA!BE1482</f>
        <v>15586185.455</v>
      </c>
      <c r="BD31" s="3">
        <f>[1]DATA!BF1482</f>
        <v>10382111.937000001</v>
      </c>
      <c r="BE31" s="3">
        <f>[1]DATA!BG1482</f>
        <v>10429012.869999999</v>
      </c>
      <c r="BF31" s="3">
        <f>[1]DATA!BH1482</f>
        <v>18217293.535999998</v>
      </c>
      <c r="BG31" s="3">
        <f>[1]DATA!BI1482</f>
        <v>36116351</v>
      </c>
      <c r="BH31" s="3">
        <f>[1]DATA!BJ1482</f>
        <v>12674438.709000001</v>
      </c>
      <c r="BI31" s="3">
        <f>[1]DATA!BK1482</f>
        <v>0</v>
      </c>
      <c r="BJ31" s="3">
        <f>[1]DATA!BL1482</f>
        <v>6522308.5949999997</v>
      </c>
      <c r="BK31" s="3">
        <f>[1]DATA!BM1482</f>
        <v>7636967.835</v>
      </c>
      <c r="BL31" s="3">
        <f>[1]DATA!BN1482</f>
        <v>9244007.7990000006</v>
      </c>
      <c r="BM31" s="3">
        <f>[1]DATA!BO1482</f>
        <v>6055523.8380000005</v>
      </c>
      <c r="BN31" s="3">
        <f>[1]DATA!BP1482</f>
        <v>12782481.435000001</v>
      </c>
      <c r="BO31" s="3">
        <f>[1]DATA!BQ1482</f>
        <v>10724528.736</v>
      </c>
      <c r="BP31" s="3">
        <f>[1]DATA!BR1482</f>
        <v>4360741.6320000002</v>
      </c>
      <c r="BQ31" s="3">
        <f>[1]DATA!BS1482</f>
        <v>3773112.9989999998</v>
      </c>
      <c r="BR31" s="3">
        <f>[1]DATA!BT1482</f>
        <v>9910839.6309999991</v>
      </c>
      <c r="BS31" s="3">
        <f>[1]DATA!BU1482</f>
        <v>13991001.733999999</v>
      </c>
      <c r="BT31" s="3">
        <f>[1]DATA!BV1482</f>
        <v>9573734.9130000006</v>
      </c>
      <c r="BU31" s="3">
        <f>[1]DATA!BW1482</f>
        <v>0</v>
      </c>
      <c r="BV31" s="3">
        <f>[1]DATA!BX1482</f>
        <v>5206521.1500000004</v>
      </c>
      <c r="BW31" s="3">
        <f>[1]DATA!BY1482</f>
        <v>0</v>
      </c>
      <c r="BX31" s="3">
        <f>[1]DATA!BZ1482</f>
        <v>8457238.3159999251</v>
      </c>
      <c r="BY31" s="3">
        <f>[1]DATA!CA1482</f>
        <v>8456909</v>
      </c>
      <c r="BZ31" s="3">
        <f>[1]DATA!CB1482</f>
        <v>-7800074.1642129421</v>
      </c>
      <c r="CA31" s="3">
        <f>[1]DATA!CC1482</f>
        <v>656834.83578705788</v>
      </c>
      <c r="CB31" s="4">
        <f>[1]DATA!CD1482</f>
        <v>4.2406524638687537E-4</v>
      </c>
    </row>
    <row r="32" spans="1:80" x14ac:dyDescent="0.25">
      <c r="A32" s="2">
        <f>[1]DATA!C1483</f>
        <v>43861</v>
      </c>
      <c r="B32" s="3">
        <f>[1]DATA!D1483</f>
        <v>1609399061.474</v>
      </c>
      <c r="C32" s="3">
        <f>[1]DATA!E1483</f>
        <v>0</v>
      </c>
      <c r="D32" s="3">
        <f>[1]DATA!F1483</f>
        <v>0</v>
      </c>
      <c r="E32" s="3">
        <f>[1]DATA!G1483</f>
        <v>57535370</v>
      </c>
      <c r="F32" s="3">
        <f>[1]DATA!H1483</f>
        <v>157507890</v>
      </c>
      <c r="G32" s="3">
        <f>[1]DATA!I1483</f>
        <v>566143769</v>
      </c>
      <c r="H32" s="3">
        <f>[1]DATA!J1483</f>
        <v>601540134</v>
      </c>
      <c r="I32" s="3">
        <f>[1]DATA!K1483</f>
        <v>198899669.47400001</v>
      </c>
      <c r="J32" s="3">
        <f>[1]DATA!L1483</f>
        <v>27772229</v>
      </c>
      <c r="K32" s="3">
        <f>[1]DATA!M1483</f>
        <v>1610753897.1240969</v>
      </c>
      <c r="L32" s="3">
        <f>[1]DATA!N1483</f>
        <v>659696614</v>
      </c>
      <c r="M32" s="3">
        <f>[1]DATA!O1483</f>
        <v>0</v>
      </c>
      <c r="N32" s="3">
        <f>[1]DATA!P1483</f>
        <v>0</v>
      </c>
      <c r="O32" s="3">
        <f>[1]DATA!Q1483</f>
        <v>0</v>
      </c>
      <c r="P32" s="3">
        <f>[1]DATA!R1483</f>
        <v>0</v>
      </c>
      <c r="Q32" s="3">
        <f>[1]DATA!S1483</f>
        <v>607876976.227</v>
      </c>
      <c r="R32" s="3">
        <f>[1]DATA!T1483</f>
        <v>121129.68100000001</v>
      </c>
      <c r="S32" s="3">
        <f>[1]DATA!U1483</f>
        <v>0</v>
      </c>
      <c r="T32" s="3">
        <f>[1]DATA!V1483</f>
        <v>313339765.38999999</v>
      </c>
      <c r="U32" s="3">
        <f>[1]DATA!W1483</f>
        <v>27604395.642999999</v>
      </c>
      <c r="V32" s="3">
        <f>[1]DATA!X1483</f>
        <v>2115016.1830970775</v>
      </c>
      <c r="W32" s="3">
        <f>[1]DATA!Y1483</f>
        <v>456904872</v>
      </c>
      <c r="X32" s="3">
        <f>[1]DATA!Z1483</f>
        <v>199721225</v>
      </c>
      <c r="Y32" s="3">
        <f>[1]DATA!AA1483</f>
        <v>3070517</v>
      </c>
      <c r="Z32" s="3">
        <f>[1]DATA!AB1483</f>
        <v>52737646.111000001</v>
      </c>
      <c r="AA32" s="3">
        <f>[1]DATA!AC1483</f>
        <v>27988368.011999998</v>
      </c>
      <c r="AB32" s="3">
        <f>[1]DATA!AD1483</f>
        <v>0</v>
      </c>
      <c r="AC32" s="3">
        <f>[1]DATA!AE1483</f>
        <v>20963962.237</v>
      </c>
      <c r="AD32" s="3">
        <f>[1]DATA!AF1483</f>
        <v>23870038.094000001</v>
      </c>
      <c r="AE32" s="3">
        <f>[1]DATA!AG1483</f>
        <v>18317726.436999999</v>
      </c>
      <c r="AF32" s="3">
        <f>[1]DATA!AH1483</f>
        <v>55021928.582999997</v>
      </c>
      <c r="AG32" s="3">
        <f>[1]DATA!AI1483</f>
        <v>27772229</v>
      </c>
      <c r="AH32" s="3">
        <f>[1]DATA!AJ1483</f>
        <v>0</v>
      </c>
      <c r="AI32" s="3">
        <f>[1]DATA!AK1483</f>
        <v>226671898.47400001</v>
      </c>
      <c r="AJ32" s="3">
        <f>[1]DATA!AL1483</f>
        <v>0</v>
      </c>
      <c r="AK32" s="3">
        <f>[1]DATA!AM1483</f>
        <v>0</v>
      </c>
      <c r="AL32" s="3">
        <f>[1]DATA!AN1483</f>
        <v>0</v>
      </c>
      <c r="AM32" s="3">
        <f>[1]DATA!AO1483</f>
        <v>0</v>
      </c>
      <c r="AN32" s="3">
        <f>[1]DATA!AP1483</f>
        <v>0</v>
      </c>
      <c r="AO32" s="3">
        <f>[1]DATA!AQ1483</f>
        <v>0</v>
      </c>
      <c r="AP32" s="3">
        <f>[1]DATA!AR1483</f>
        <v>0</v>
      </c>
      <c r="AQ32" s="3">
        <f>[1]DATA!AS1483</f>
        <v>0</v>
      </c>
      <c r="AR32" s="3">
        <f>[1]DATA!AT1483</f>
        <v>0</v>
      </c>
      <c r="AS32" s="3">
        <f>[1]DATA!AU1483</f>
        <v>28882365.414000001</v>
      </c>
      <c r="AT32" s="3">
        <f>[1]DATA!AV1483</f>
        <v>17836055.859999999</v>
      </c>
      <c r="AU32" s="3">
        <f>[1]DATA!AW1483</f>
        <v>20236444.088</v>
      </c>
      <c r="AV32" s="3">
        <f>[1]DATA!AX1483</f>
        <v>14296840</v>
      </c>
      <c r="AW32" s="3">
        <f>[1]DATA!AY1483</f>
        <v>6344702.477</v>
      </c>
      <c r="AX32" s="3">
        <f>[1]DATA!AZ1483</f>
        <v>10441676.434</v>
      </c>
      <c r="AY32" s="3">
        <f>[1]DATA!BA1483</f>
        <v>16287299.481000001</v>
      </c>
      <c r="AZ32" s="3">
        <f>[1]DATA!BB1483</f>
        <v>14052320.01</v>
      </c>
      <c r="BA32" s="3">
        <f>[1]DATA!BC1483</f>
        <v>13552564.654999999</v>
      </c>
      <c r="BB32" s="3">
        <f>[1]DATA!BD1483</f>
        <v>18378071</v>
      </c>
      <c r="BC32" s="3">
        <f>[1]DATA!BE1483</f>
        <v>12496069.695</v>
      </c>
      <c r="BD32" s="3">
        <f>[1]DATA!BF1483</f>
        <v>7067774.0279999999</v>
      </c>
      <c r="BE32" s="3">
        <f>[1]DATA!BG1483</f>
        <v>8113999.3480000002</v>
      </c>
      <c r="BF32" s="3">
        <f>[1]DATA!BH1483</f>
        <v>18218476.337000001</v>
      </c>
      <c r="BG32" s="3">
        <f>[1]DATA!BI1483</f>
        <v>26963523</v>
      </c>
      <c r="BH32" s="3">
        <f>[1]DATA!BJ1483</f>
        <v>12729153.612</v>
      </c>
      <c r="BI32" s="3">
        <f>[1]DATA!BK1483</f>
        <v>0</v>
      </c>
      <c r="BJ32" s="3">
        <f>[1]DATA!BL1483</f>
        <v>5835131.2649999997</v>
      </c>
      <c r="BK32" s="3">
        <f>[1]DATA!BM1483</f>
        <v>7641673.2000000002</v>
      </c>
      <c r="BL32" s="3">
        <f>[1]DATA!BN1483</f>
        <v>8894701.0319999997</v>
      </c>
      <c r="BM32" s="3">
        <f>[1]DATA!BO1483</f>
        <v>5345137.5530000003</v>
      </c>
      <c r="BN32" s="3">
        <f>[1]DATA!BP1483</f>
        <v>10178808.192</v>
      </c>
      <c r="BO32" s="3">
        <f>[1]DATA!BQ1483</f>
        <v>9892709.3350000009</v>
      </c>
      <c r="BP32" s="3">
        <f>[1]DATA!BR1483</f>
        <v>3627280.02</v>
      </c>
      <c r="BQ32" s="3">
        <f>[1]DATA!BS1483</f>
        <v>1497328.476</v>
      </c>
      <c r="BR32" s="3">
        <f>[1]DATA!BT1483</f>
        <v>7996191.7369999997</v>
      </c>
      <c r="BS32" s="3">
        <f>[1]DATA!BU1483</f>
        <v>12924604.886</v>
      </c>
      <c r="BT32" s="3">
        <f>[1]DATA!BV1483</f>
        <v>9818131.443</v>
      </c>
      <c r="BU32" s="3">
        <f>[1]DATA!BW1483</f>
        <v>0</v>
      </c>
      <c r="BV32" s="3">
        <f>[1]DATA!BX1483</f>
        <v>4288406.74</v>
      </c>
      <c r="BW32" s="3">
        <f>[1]DATA!BY1483</f>
        <v>0</v>
      </c>
      <c r="BX32" s="3">
        <f>[1]DATA!BZ1483</f>
        <v>6465849.0720000863</v>
      </c>
      <c r="BY32" s="3">
        <f>[1]DATA!CA1483</f>
        <v>2120362</v>
      </c>
      <c r="BZ32" s="3">
        <f>[1]DATA!CB1483</f>
        <v>1354835.6500968933</v>
      </c>
      <c r="CA32" s="3">
        <f>[1]DATA!CC1483</f>
        <v>3475197.6500968933</v>
      </c>
      <c r="CB32" s="4">
        <f>[1]DATA!CD1483</f>
        <v>2.1593138291717811E-3</v>
      </c>
    </row>
    <row r="33" spans="1:80" x14ac:dyDescent="0.25">
      <c r="A33" s="2">
        <f>[1]DATA!C1484</f>
        <v>43862</v>
      </c>
      <c r="B33" s="3">
        <f>[1]DATA!D1484</f>
        <v>1488206248.2620001</v>
      </c>
      <c r="C33" s="3">
        <f>[1]DATA!E1484</f>
        <v>0</v>
      </c>
      <c r="D33" s="3">
        <f>[1]DATA!F1484</f>
        <v>0</v>
      </c>
      <c r="E33" s="3">
        <f>[1]DATA!G1484</f>
        <v>58435834</v>
      </c>
      <c r="F33" s="3">
        <f>[1]DATA!H1484</f>
        <v>141971734</v>
      </c>
      <c r="G33" s="3">
        <f>[1]DATA!I1484</f>
        <v>539848563</v>
      </c>
      <c r="H33" s="3">
        <f>[1]DATA!J1484</f>
        <v>604158279</v>
      </c>
      <c r="I33" s="3">
        <f>[1]DATA!K1484</f>
        <v>138096138.26199999</v>
      </c>
      <c r="J33" s="3">
        <f>[1]DATA!L1484</f>
        <v>5695700</v>
      </c>
      <c r="K33" s="3">
        <f>[1]DATA!M1484</f>
        <v>1459517920.4380937</v>
      </c>
      <c r="L33" s="3">
        <f>[1]DATA!N1484</f>
        <v>591443537</v>
      </c>
      <c r="M33" s="3">
        <f>[1]DATA!O1484</f>
        <v>0</v>
      </c>
      <c r="N33" s="3">
        <f>[1]DATA!P1484</f>
        <v>0</v>
      </c>
      <c r="O33" s="3">
        <f>[1]DATA!Q1484</f>
        <v>0</v>
      </c>
      <c r="P33" s="3">
        <f>[1]DATA!R1484</f>
        <v>0</v>
      </c>
      <c r="Q33" s="3">
        <f>[1]DATA!S1484</f>
        <v>589812490.73300004</v>
      </c>
      <c r="R33" s="3">
        <f>[1]DATA!T1484</f>
        <v>92649.930999999997</v>
      </c>
      <c r="S33" s="3">
        <f>[1]DATA!U1484</f>
        <v>3162633</v>
      </c>
      <c r="T33" s="3">
        <f>[1]DATA!V1484</f>
        <v>255875832.67900005</v>
      </c>
      <c r="U33" s="3">
        <f>[1]DATA!W1484</f>
        <v>17980572.176000003</v>
      </c>
      <c r="V33" s="3">
        <f>[1]DATA!X1484</f>
        <v>1150204.9190932806</v>
      </c>
      <c r="W33" s="3">
        <f>[1]DATA!Y1484</f>
        <v>409493309</v>
      </c>
      <c r="X33" s="3">
        <f>[1]DATA!Z1484</f>
        <v>177302674</v>
      </c>
      <c r="Y33" s="3">
        <f>[1]DATA!AA1484</f>
        <v>4647554</v>
      </c>
      <c r="Z33" s="3">
        <f>[1]DATA!AB1484</f>
        <v>212676.492</v>
      </c>
      <c r="AA33" s="3">
        <f>[1]DATA!AC1484</f>
        <v>47286318.478</v>
      </c>
      <c r="AB33" s="3">
        <f>[1]DATA!AD1484</f>
        <v>0</v>
      </c>
      <c r="AC33" s="3">
        <f>[1]DATA!AE1484</f>
        <v>15913048.960999999</v>
      </c>
      <c r="AD33" s="3">
        <f>[1]DATA!AF1484</f>
        <v>17974857.624000002</v>
      </c>
      <c r="AE33" s="3">
        <f>[1]DATA!AG1484</f>
        <v>15456079.754000001</v>
      </c>
      <c r="AF33" s="3">
        <f>[1]DATA!AH1484</f>
        <v>41253156.953000002</v>
      </c>
      <c r="AG33" s="3">
        <f>[1]DATA!AI1484</f>
        <v>5695700</v>
      </c>
      <c r="AH33" s="3">
        <f>[1]DATA!AJ1484</f>
        <v>0</v>
      </c>
      <c r="AI33" s="3">
        <f>[1]DATA!AK1484</f>
        <v>143791838.26199999</v>
      </c>
      <c r="AJ33" s="3">
        <f>[1]DATA!AL1484</f>
        <v>0</v>
      </c>
      <c r="AK33" s="3">
        <f>[1]DATA!AM1484</f>
        <v>0</v>
      </c>
      <c r="AL33" s="3">
        <f>[1]DATA!AN1484</f>
        <v>0</v>
      </c>
      <c r="AM33" s="3">
        <f>[1]DATA!AO1484</f>
        <v>0</v>
      </c>
      <c r="AN33" s="3">
        <f>[1]DATA!AP1484</f>
        <v>0</v>
      </c>
      <c r="AO33" s="3">
        <f>[1]DATA!AQ1484</f>
        <v>0</v>
      </c>
      <c r="AP33" s="3">
        <f>[1]DATA!AR1484</f>
        <v>3162633</v>
      </c>
      <c r="AQ33" s="3">
        <f>[1]DATA!AS1484</f>
        <v>0</v>
      </c>
      <c r="AR33" s="3">
        <f>[1]DATA!AT1484</f>
        <v>3162633</v>
      </c>
      <c r="AS33" s="3">
        <f>[1]DATA!AU1484</f>
        <v>24170697.02</v>
      </c>
      <c r="AT33" s="3">
        <f>[1]DATA!AV1484</f>
        <v>14201771.104</v>
      </c>
      <c r="AU33" s="3">
        <f>[1]DATA!AW1484</f>
        <v>18096932.524999999</v>
      </c>
      <c r="AV33" s="3">
        <f>[1]DATA!AX1484</f>
        <v>11779224</v>
      </c>
      <c r="AW33" s="3">
        <f>[1]DATA!AY1484</f>
        <v>1016437.633</v>
      </c>
      <c r="AX33" s="3">
        <f>[1]DATA!AZ1484</f>
        <v>7770248.6399999997</v>
      </c>
      <c r="AY33" s="3">
        <f>[1]DATA!BA1484</f>
        <v>13194978.391000001</v>
      </c>
      <c r="AZ33" s="3">
        <f>[1]DATA!BB1484</f>
        <v>10554876.473999999</v>
      </c>
      <c r="BA33" s="3">
        <f>[1]DATA!BC1484</f>
        <v>11439947.676000001</v>
      </c>
      <c r="BB33" s="3">
        <f>[1]DATA!BD1484</f>
        <v>15513447.645</v>
      </c>
      <c r="BC33" s="3">
        <f>[1]DATA!BE1484</f>
        <v>10559891.112</v>
      </c>
      <c r="BD33" s="3">
        <f>[1]DATA!BF1484</f>
        <v>4098559.824</v>
      </c>
      <c r="BE33" s="3">
        <f>[1]DATA!BG1484</f>
        <v>7828589.5719999997</v>
      </c>
      <c r="BF33" s="3">
        <f>[1]DATA!BH1484</f>
        <v>18078630.943</v>
      </c>
      <c r="BG33" s="3">
        <f>[1]DATA!BI1484</f>
        <v>17394098</v>
      </c>
      <c r="BH33" s="3">
        <f>[1]DATA!BJ1484</f>
        <v>12707988.300000001</v>
      </c>
      <c r="BI33" s="3">
        <f>[1]DATA!BK1484</f>
        <v>0</v>
      </c>
      <c r="BJ33" s="3">
        <f>[1]DATA!BL1484</f>
        <v>4972557.4800000004</v>
      </c>
      <c r="BK33" s="3">
        <f>[1]DATA!BM1484</f>
        <v>7646580.8080000002</v>
      </c>
      <c r="BL33" s="3">
        <f>[1]DATA!BN1484</f>
        <v>7601060.9040000001</v>
      </c>
      <c r="BM33" s="3">
        <f>[1]DATA!BO1484</f>
        <v>4902985.17</v>
      </c>
      <c r="BN33" s="3">
        <f>[1]DATA!BP1484</f>
        <v>7433451.7319999998</v>
      </c>
      <c r="BO33" s="3">
        <f>[1]DATA!BQ1484</f>
        <v>8281178.3600000003</v>
      </c>
      <c r="BP33" s="3">
        <f>[1]DATA!BR1484</f>
        <v>2976425.34</v>
      </c>
      <c r="BQ33" s="3">
        <f>[1]DATA!BS1484</f>
        <v>0</v>
      </c>
      <c r="BR33" s="3">
        <f>[1]DATA!BT1484</f>
        <v>6391325.7520000003</v>
      </c>
      <c r="BS33" s="3">
        <f>[1]DATA!BU1484</f>
        <v>8116733.5379999997</v>
      </c>
      <c r="BT33" s="3">
        <f>[1]DATA!BV1484</f>
        <v>7419981.1500000004</v>
      </c>
      <c r="BU33" s="3">
        <f>[1]DATA!BW1484</f>
        <v>0</v>
      </c>
      <c r="BV33" s="3">
        <f>[1]DATA!BX1484</f>
        <v>3660437.3960000002</v>
      </c>
      <c r="BW33" s="3">
        <f>[1]DATA!BY1484</f>
        <v>0</v>
      </c>
      <c r="BX33" s="3">
        <f>[1]DATA!BZ1484</f>
        <v>5460894.1900000572</v>
      </c>
      <c r="BY33" s="3">
        <f>[1]DATA!CA1484</f>
        <v>29911987</v>
      </c>
      <c r="BZ33" s="3">
        <f>[1]DATA!CB1484</f>
        <v>-28688327.823906422</v>
      </c>
      <c r="CA33" s="3">
        <f>[1]DATA!CC1484</f>
        <v>1223659.1760935783</v>
      </c>
      <c r="CB33" s="4">
        <f>[1]DATA!CD1484</f>
        <v>8.2223762836812931E-4</v>
      </c>
    </row>
    <row r="34" spans="1:80" x14ac:dyDescent="0.25">
      <c r="A34" s="2">
        <f>[1]DATA!C1485</f>
        <v>43863</v>
      </c>
      <c r="B34" s="3">
        <f>[1]DATA!D1485</f>
        <v>1484374071.5899999</v>
      </c>
      <c r="C34" s="3">
        <f>[1]DATA!E1485</f>
        <v>0</v>
      </c>
      <c r="D34" s="3">
        <f>[1]DATA!F1485</f>
        <v>0</v>
      </c>
      <c r="E34" s="3">
        <f>[1]DATA!G1485</f>
        <v>59606434</v>
      </c>
      <c r="F34" s="3">
        <f>[1]DATA!H1485</f>
        <v>134572349</v>
      </c>
      <c r="G34" s="3">
        <f>[1]DATA!I1485</f>
        <v>550775040</v>
      </c>
      <c r="H34" s="3">
        <f>[1]DATA!J1485</f>
        <v>606268995</v>
      </c>
      <c r="I34" s="3">
        <f>[1]DATA!K1485</f>
        <v>133151253.59</v>
      </c>
      <c r="J34" s="3">
        <f>[1]DATA!L1485</f>
        <v>0</v>
      </c>
      <c r="K34" s="3">
        <f>[1]DATA!M1485</f>
        <v>1495702842.9762471</v>
      </c>
      <c r="L34" s="3">
        <f>[1]DATA!N1485</f>
        <v>594290605</v>
      </c>
      <c r="M34" s="3">
        <f>[1]DATA!O1485</f>
        <v>0</v>
      </c>
      <c r="N34" s="3">
        <f>[1]DATA!P1485</f>
        <v>0</v>
      </c>
      <c r="O34" s="3">
        <f>[1]DATA!Q1485</f>
        <v>0</v>
      </c>
      <c r="P34" s="3">
        <f>[1]DATA!R1485</f>
        <v>0</v>
      </c>
      <c r="Q34" s="3">
        <f>[1]DATA!S1485</f>
        <v>602305892.44099998</v>
      </c>
      <c r="R34" s="3">
        <f>[1]DATA!T1485</f>
        <v>92817.070999999996</v>
      </c>
      <c r="S34" s="3">
        <f>[1]DATA!U1485</f>
        <v>7954081</v>
      </c>
      <c r="T34" s="3">
        <f>[1]DATA!V1485</f>
        <v>270264303.90799999</v>
      </c>
      <c r="U34" s="3">
        <f>[1]DATA!W1485</f>
        <v>19640295.976</v>
      </c>
      <c r="V34" s="3">
        <f>[1]DATA!X1485</f>
        <v>1154847.5802470143</v>
      </c>
      <c r="W34" s="3">
        <f>[1]DATA!Y1485</f>
        <v>403316744</v>
      </c>
      <c r="X34" s="3">
        <f>[1]DATA!Z1485</f>
        <v>174966411</v>
      </c>
      <c r="Y34" s="3">
        <f>[1]DATA!AA1485</f>
        <v>16007450</v>
      </c>
      <c r="Z34" s="3">
        <f>[1]DATA!AB1485</f>
        <v>0</v>
      </c>
      <c r="AA34" s="3">
        <f>[1]DATA!AC1485</f>
        <v>42569576.023999996</v>
      </c>
      <c r="AB34" s="3">
        <f>[1]DATA!AD1485</f>
        <v>0</v>
      </c>
      <c r="AC34" s="3">
        <f>[1]DATA!AE1485</f>
        <v>15159405.116</v>
      </c>
      <c r="AD34" s="3">
        <f>[1]DATA!AF1485</f>
        <v>17557536.401999999</v>
      </c>
      <c r="AE34" s="3">
        <f>[1]DATA!AG1485</f>
        <v>16682729.23</v>
      </c>
      <c r="AF34" s="3">
        <f>[1]DATA!AH1485</f>
        <v>41182006.818000004</v>
      </c>
      <c r="AG34" s="3">
        <f>[1]DATA!AI1485</f>
        <v>0</v>
      </c>
      <c r="AH34" s="3">
        <f>[1]DATA!AJ1485</f>
        <v>0</v>
      </c>
      <c r="AI34" s="3">
        <f>[1]DATA!AK1485</f>
        <v>133151253.59</v>
      </c>
      <c r="AJ34" s="3">
        <f>[1]DATA!AL1485</f>
        <v>0</v>
      </c>
      <c r="AK34" s="3">
        <f>[1]DATA!AM1485</f>
        <v>0</v>
      </c>
      <c r="AL34" s="3">
        <f>[1]DATA!AN1485</f>
        <v>0</v>
      </c>
      <c r="AM34" s="3">
        <f>[1]DATA!AO1485</f>
        <v>0</v>
      </c>
      <c r="AN34" s="3">
        <f>[1]DATA!AP1485</f>
        <v>0</v>
      </c>
      <c r="AO34" s="3">
        <f>[1]DATA!AQ1485</f>
        <v>0</v>
      </c>
      <c r="AP34" s="3">
        <f>[1]DATA!AR1485</f>
        <v>7954081</v>
      </c>
      <c r="AQ34" s="3">
        <f>[1]DATA!AS1485</f>
        <v>0</v>
      </c>
      <c r="AR34" s="3">
        <f>[1]DATA!AT1485</f>
        <v>7954081</v>
      </c>
      <c r="AS34" s="3">
        <f>[1]DATA!AU1485</f>
        <v>25369311.75</v>
      </c>
      <c r="AT34" s="3">
        <f>[1]DATA!AV1485</f>
        <v>15207859.431</v>
      </c>
      <c r="AU34" s="3">
        <f>[1]DATA!AW1485</f>
        <v>19644044.399999999</v>
      </c>
      <c r="AV34" s="3">
        <f>[1]DATA!AX1485</f>
        <v>13358349</v>
      </c>
      <c r="AW34" s="3">
        <f>[1]DATA!AY1485</f>
        <v>1477922.459</v>
      </c>
      <c r="AX34" s="3">
        <f>[1]DATA!AZ1485</f>
        <v>8126067.7149999999</v>
      </c>
      <c r="AY34" s="3">
        <f>[1]DATA!BA1485</f>
        <v>14835839.15</v>
      </c>
      <c r="AZ34" s="3">
        <f>[1]DATA!BB1485</f>
        <v>10176419.532</v>
      </c>
      <c r="BA34" s="3">
        <f>[1]DATA!BC1485</f>
        <v>12782708.183</v>
      </c>
      <c r="BB34" s="3">
        <f>[1]DATA!BD1485</f>
        <v>16761284.640000001</v>
      </c>
      <c r="BC34" s="3">
        <f>[1]DATA!BE1485</f>
        <v>11509087.783</v>
      </c>
      <c r="BD34" s="3">
        <f>[1]DATA!BF1485</f>
        <v>5374520.5149999997</v>
      </c>
      <c r="BE34" s="3">
        <f>[1]DATA!BG1485</f>
        <v>8445565.9299999997</v>
      </c>
      <c r="BF34" s="3">
        <f>[1]DATA!BH1485</f>
        <v>18298906.723999999</v>
      </c>
      <c r="BG34" s="3">
        <f>[1]DATA!BI1485</f>
        <v>19212417</v>
      </c>
      <c r="BH34" s="3">
        <f>[1]DATA!BJ1485</f>
        <v>12682614.986</v>
      </c>
      <c r="BI34" s="3">
        <f>[1]DATA!BK1485</f>
        <v>0</v>
      </c>
      <c r="BJ34" s="3">
        <f>[1]DATA!BL1485</f>
        <v>5351005.3609999996</v>
      </c>
      <c r="BK34" s="3">
        <f>[1]DATA!BM1485</f>
        <v>7648924.2479999997</v>
      </c>
      <c r="BL34" s="3">
        <f>[1]DATA!BN1485</f>
        <v>7415048.9100000001</v>
      </c>
      <c r="BM34" s="3">
        <f>[1]DATA!BO1485</f>
        <v>5137924.9160000002</v>
      </c>
      <c r="BN34" s="3">
        <f>[1]DATA!BP1485</f>
        <v>8125203.2379999999</v>
      </c>
      <c r="BO34" s="3">
        <f>[1]DATA!BQ1485</f>
        <v>8244947.9050000003</v>
      </c>
      <c r="BP34" s="3">
        <f>[1]DATA!BR1485</f>
        <v>3169240.3689999999</v>
      </c>
      <c r="BQ34" s="3">
        <f>[1]DATA!BS1485</f>
        <v>0</v>
      </c>
      <c r="BR34" s="3">
        <f>[1]DATA!BT1485</f>
        <v>7402377.0829999996</v>
      </c>
      <c r="BS34" s="3">
        <f>[1]DATA!BU1485</f>
        <v>6752264.5429999996</v>
      </c>
      <c r="BT34" s="3">
        <f>[1]DATA!BV1485</f>
        <v>7381116.8700000001</v>
      </c>
      <c r="BU34" s="3">
        <f>[1]DATA!BW1485</f>
        <v>0</v>
      </c>
      <c r="BV34" s="3">
        <f>[1]DATA!BX1485</f>
        <v>3707566.4890000001</v>
      </c>
      <c r="BW34" s="3">
        <f>[1]DATA!BY1485</f>
        <v>0</v>
      </c>
      <c r="BX34" s="3">
        <f>[1]DATA!BZ1485</f>
        <v>5878181.7779999375</v>
      </c>
      <c r="BY34" s="3">
        <f>[1]DATA!CA1485</f>
        <v>-8838745</v>
      </c>
      <c r="BZ34" s="3">
        <f>[1]DATA!CB1485</f>
        <v>11328771.386247158</v>
      </c>
      <c r="CA34" s="3">
        <f>[1]DATA!CC1485</f>
        <v>2490026.3862471581</v>
      </c>
      <c r="CB34" s="4">
        <f>[1]DATA!CD1485</f>
        <v>1.6774925094049542E-3</v>
      </c>
    </row>
    <row r="35" spans="1:80" x14ac:dyDescent="0.25">
      <c r="A35" s="2">
        <f>[1]DATA!C1486</f>
        <v>43864</v>
      </c>
      <c r="B35" s="3">
        <f>[1]DATA!D1486</f>
        <v>1543332911.177</v>
      </c>
      <c r="C35" s="3">
        <f>[1]DATA!E1486</f>
        <v>0</v>
      </c>
      <c r="D35" s="3">
        <f>[1]DATA!F1486</f>
        <v>0</v>
      </c>
      <c r="E35" s="3">
        <f>[1]DATA!G1486</f>
        <v>61187677</v>
      </c>
      <c r="F35" s="3">
        <f>[1]DATA!H1486</f>
        <v>216797733</v>
      </c>
      <c r="G35" s="3">
        <f>[1]DATA!I1486</f>
        <v>547707589</v>
      </c>
      <c r="H35" s="3">
        <f>[1]DATA!J1486</f>
        <v>581063603</v>
      </c>
      <c r="I35" s="3">
        <f>[1]DATA!K1486</f>
        <v>134911452.17700002</v>
      </c>
      <c r="J35" s="3">
        <f>[1]DATA!L1486</f>
        <v>1664857</v>
      </c>
      <c r="K35" s="3">
        <f>[1]DATA!M1486</f>
        <v>1560909074.79388</v>
      </c>
      <c r="L35" s="3">
        <f>[1]DATA!N1486</f>
        <v>624870295</v>
      </c>
      <c r="M35" s="3">
        <f>[1]DATA!O1486</f>
        <v>877</v>
      </c>
      <c r="N35" s="3">
        <f>[1]DATA!P1486</f>
        <v>0</v>
      </c>
      <c r="O35" s="3">
        <f>[1]DATA!Q1486</f>
        <v>0</v>
      </c>
      <c r="P35" s="3">
        <f>[1]DATA!R1486</f>
        <v>0</v>
      </c>
      <c r="Q35" s="3">
        <f>[1]DATA!S1486</f>
        <v>601171909.01800001</v>
      </c>
      <c r="R35" s="3">
        <f>[1]DATA!T1486</f>
        <v>97604.292000000001</v>
      </c>
      <c r="S35" s="3">
        <f>[1]DATA!U1486</f>
        <v>0</v>
      </c>
      <c r="T35" s="3">
        <f>[1]DATA!V1486</f>
        <v>307290480.15700001</v>
      </c>
      <c r="U35" s="3">
        <f>[1]DATA!W1486</f>
        <v>26197730.452</v>
      </c>
      <c r="V35" s="3">
        <f>[1]DATA!X1486</f>
        <v>1280178.8748799562</v>
      </c>
      <c r="W35" s="3">
        <f>[1]DATA!Y1486</f>
        <v>381047494</v>
      </c>
      <c r="X35" s="3">
        <f>[1]DATA!Z1486</f>
        <v>144335898</v>
      </c>
      <c r="Y35" s="3">
        <f>[1]DATA!AA1486</f>
        <v>99486903</v>
      </c>
      <c r="Z35" s="3">
        <f>[1]DATA!AB1486</f>
        <v>0</v>
      </c>
      <c r="AA35" s="3">
        <f>[1]DATA!AC1486</f>
        <v>41907014.987000003</v>
      </c>
      <c r="AB35" s="3">
        <f>[1]DATA!AD1486</f>
        <v>0</v>
      </c>
      <c r="AC35" s="3">
        <f>[1]DATA!AE1486</f>
        <v>20207111.081</v>
      </c>
      <c r="AD35" s="3">
        <f>[1]DATA!AF1486</f>
        <v>13019905.104</v>
      </c>
      <c r="AE35" s="3">
        <f>[1]DATA!AG1486</f>
        <v>18975334.383000001</v>
      </c>
      <c r="AF35" s="3">
        <f>[1]DATA!AH1486</f>
        <v>40802086.622000001</v>
      </c>
      <c r="AG35" s="3">
        <f>[1]DATA!AI1486</f>
        <v>1664857</v>
      </c>
      <c r="AH35" s="3">
        <f>[1]DATA!AJ1486</f>
        <v>0</v>
      </c>
      <c r="AI35" s="3">
        <f>[1]DATA!AK1486</f>
        <v>136576309.17700002</v>
      </c>
      <c r="AJ35" s="3">
        <f>[1]DATA!AL1486</f>
        <v>0</v>
      </c>
      <c r="AK35" s="3">
        <f>[1]DATA!AM1486</f>
        <v>0</v>
      </c>
      <c r="AL35" s="3">
        <f>[1]DATA!AN1486</f>
        <v>0</v>
      </c>
      <c r="AM35" s="3">
        <f>[1]DATA!AO1486</f>
        <v>0</v>
      </c>
      <c r="AN35" s="3">
        <f>[1]DATA!AP1486</f>
        <v>0</v>
      </c>
      <c r="AO35" s="3">
        <f>[1]DATA!AQ1486</f>
        <v>0</v>
      </c>
      <c r="AP35" s="3">
        <f>[1]DATA!AR1486</f>
        <v>0</v>
      </c>
      <c r="AQ35" s="3">
        <f>[1]DATA!AS1486</f>
        <v>0</v>
      </c>
      <c r="AR35" s="3">
        <f>[1]DATA!AT1486</f>
        <v>0</v>
      </c>
      <c r="AS35" s="3">
        <f>[1]DATA!AU1486</f>
        <v>23022211.537</v>
      </c>
      <c r="AT35" s="3">
        <f>[1]DATA!AV1486</f>
        <v>17998351.872000001</v>
      </c>
      <c r="AU35" s="3">
        <f>[1]DATA!AW1486</f>
        <v>20253100.171</v>
      </c>
      <c r="AV35" s="3">
        <f>[1]DATA!AX1486</f>
        <v>15030988</v>
      </c>
      <c r="AW35" s="3">
        <f>[1]DATA!AY1486</f>
        <v>5758846.932</v>
      </c>
      <c r="AX35" s="3">
        <f>[1]DATA!AZ1486</f>
        <v>11342068.833000001</v>
      </c>
      <c r="AY35" s="3">
        <f>[1]DATA!BA1486</f>
        <v>16775445.265000001</v>
      </c>
      <c r="AZ35" s="3">
        <f>[1]DATA!BB1486</f>
        <v>8678030.7060000002</v>
      </c>
      <c r="BA35" s="3">
        <f>[1]DATA!BC1486</f>
        <v>13681861.578</v>
      </c>
      <c r="BB35" s="3">
        <f>[1]DATA!BD1486</f>
        <v>19045070.942000002</v>
      </c>
      <c r="BC35" s="3">
        <f>[1]DATA!BE1486</f>
        <v>12896064.432</v>
      </c>
      <c r="BD35" s="3">
        <f>[1]DATA!BF1486</f>
        <v>8472028.8379999995</v>
      </c>
      <c r="BE35" s="3">
        <f>[1]DATA!BG1486</f>
        <v>6368549.3459999999</v>
      </c>
      <c r="BF35" s="3">
        <f>[1]DATA!BH1486</f>
        <v>18234613.418000001</v>
      </c>
      <c r="BG35" s="3">
        <f>[1]DATA!BI1486</f>
        <v>25679376</v>
      </c>
      <c r="BH35" s="3">
        <f>[1]DATA!BJ1486</f>
        <v>12682210.095000001</v>
      </c>
      <c r="BI35" s="3">
        <f>[1]DATA!BK1486</f>
        <v>0</v>
      </c>
      <c r="BJ35" s="3">
        <f>[1]DATA!BL1486</f>
        <v>5826081.5460000001</v>
      </c>
      <c r="BK35" s="3">
        <f>[1]DATA!BM1486</f>
        <v>7636981.8540000003</v>
      </c>
      <c r="BL35" s="3">
        <f>[1]DATA!BN1486</f>
        <v>8803464.1239999998</v>
      </c>
      <c r="BM35" s="3">
        <f>[1]DATA!BO1486</f>
        <v>5648612.1040000003</v>
      </c>
      <c r="BN35" s="3">
        <f>[1]DATA!BP1486</f>
        <v>10832781.779999999</v>
      </c>
      <c r="BO35" s="3">
        <f>[1]DATA!BQ1486</f>
        <v>9834252.5999999996</v>
      </c>
      <c r="BP35" s="3">
        <f>[1]DATA!BR1486</f>
        <v>3638908.665</v>
      </c>
      <c r="BQ35" s="3">
        <f>[1]DATA!BS1486</f>
        <v>12188.175999999999</v>
      </c>
      <c r="BR35" s="3">
        <f>[1]DATA!BT1486</f>
        <v>8426518.2670000009</v>
      </c>
      <c r="BS35" s="3">
        <f>[1]DATA!BU1486</f>
        <v>13892990.766000001</v>
      </c>
      <c r="BT35" s="3">
        <f>[1]DATA!BV1486</f>
        <v>4341908.82</v>
      </c>
      <c r="BU35" s="3">
        <f>[1]DATA!BW1486</f>
        <v>7698495.1679999996</v>
      </c>
      <c r="BV35" s="3">
        <f>[1]DATA!BX1486</f>
        <v>4052676.45</v>
      </c>
      <c r="BW35" s="3">
        <f>[1]DATA!BY1486</f>
        <v>0</v>
      </c>
      <c r="BX35" s="3">
        <f>[1]DATA!BZ1486</f>
        <v>6405177.871999979</v>
      </c>
      <c r="BY35" s="3">
        <f>[1]DATA!CA1486</f>
        <v>-17166382</v>
      </c>
      <c r="BZ35" s="3">
        <f>[1]DATA!CB1486</f>
        <v>17576163.61687994</v>
      </c>
      <c r="CA35" s="3">
        <f>[1]DATA!CC1486</f>
        <v>409781.61687994003</v>
      </c>
      <c r="CB35" s="4">
        <f>[1]DATA!CD1486</f>
        <v>2.6551731898688411E-4</v>
      </c>
    </row>
    <row r="36" spans="1:80" x14ac:dyDescent="0.25">
      <c r="A36" s="2">
        <f>[1]DATA!C1487</f>
        <v>43865</v>
      </c>
      <c r="B36" s="3">
        <f>[1]DATA!D1487</f>
        <v>1512953061.0969999</v>
      </c>
      <c r="C36" s="3">
        <f>[1]DATA!E1487</f>
        <v>0</v>
      </c>
      <c r="D36" s="3">
        <f>[1]DATA!F1487</f>
        <v>0</v>
      </c>
      <c r="E36" s="3">
        <f>[1]DATA!G1487</f>
        <v>41730264</v>
      </c>
      <c r="F36" s="3">
        <f>[1]DATA!H1487</f>
        <v>120535829</v>
      </c>
      <c r="G36" s="3">
        <f>[1]DATA!I1487</f>
        <v>525052909</v>
      </c>
      <c r="H36" s="3">
        <f>[1]DATA!J1487</f>
        <v>608215464</v>
      </c>
      <c r="I36" s="3">
        <f>[1]DATA!K1487</f>
        <v>194205238.09699997</v>
      </c>
      <c r="J36" s="3">
        <f>[1]DATA!L1487</f>
        <v>23213357</v>
      </c>
      <c r="K36" s="3">
        <f>[1]DATA!M1487</f>
        <v>1547688363.8062458</v>
      </c>
      <c r="L36" s="3">
        <f>[1]DATA!N1487</f>
        <v>750896201</v>
      </c>
      <c r="M36" s="3">
        <f>[1]DATA!O1487</f>
        <v>14482104</v>
      </c>
      <c r="N36" s="3">
        <f>[1]DATA!P1487</f>
        <v>0</v>
      </c>
      <c r="O36" s="3">
        <f>[1]DATA!Q1487</f>
        <v>0</v>
      </c>
      <c r="P36" s="3">
        <f>[1]DATA!R1487</f>
        <v>0</v>
      </c>
      <c r="Q36" s="3">
        <f>[1]DATA!S1487</f>
        <v>378097769.56699997</v>
      </c>
      <c r="R36" s="3">
        <f>[1]DATA!T1487</f>
        <v>26005107.944000006</v>
      </c>
      <c r="S36" s="3">
        <f>[1]DATA!U1487</f>
        <v>0</v>
      </c>
      <c r="T36" s="3">
        <f>[1]DATA!V1487</f>
        <v>350771984.00600004</v>
      </c>
      <c r="U36" s="3">
        <f>[1]DATA!W1487</f>
        <v>26559212.024</v>
      </c>
      <c r="V36" s="3">
        <f>[1]DATA!X1487</f>
        <v>875985.26524593472</v>
      </c>
      <c r="W36" s="3">
        <f>[1]DATA!Y1487</f>
        <v>516407941</v>
      </c>
      <c r="X36" s="3">
        <f>[1]DATA!Z1487</f>
        <v>209367895</v>
      </c>
      <c r="Y36" s="3">
        <f>[1]DATA!AA1487</f>
        <v>25120365</v>
      </c>
      <c r="Z36" s="3">
        <f>[1]DATA!AB1487</f>
        <v>5486377.3969999999</v>
      </c>
      <c r="AA36" s="3">
        <f>[1]DATA!AC1487</f>
        <v>64709736.482000001</v>
      </c>
      <c r="AB36" s="3">
        <f>[1]DATA!AD1487</f>
        <v>0</v>
      </c>
      <c r="AC36" s="3">
        <f>[1]DATA!AE1487</f>
        <v>21631078.002999999</v>
      </c>
      <c r="AD36" s="3">
        <f>[1]DATA!AF1487</f>
        <v>23184016.445999999</v>
      </c>
      <c r="AE36" s="3">
        <f>[1]DATA!AG1487</f>
        <v>19956297.603999998</v>
      </c>
      <c r="AF36" s="3">
        <f>[1]DATA!AH1487</f>
        <v>59237732.164999999</v>
      </c>
      <c r="AG36" s="3">
        <f>[1]DATA!AI1487</f>
        <v>23213357</v>
      </c>
      <c r="AH36" s="3">
        <f>[1]DATA!AJ1487</f>
        <v>0</v>
      </c>
      <c r="AI36" s="3">
        <f>[1]DATA!AK1487</f>
        <v>217418595.09699997</v>
      </c>
      <c r="AJ36" s="3">
        <f>[1]DATA!AL1487</f>
        <v>0</v>
      </c>
      <c r="AK36" s="3">
        <f>[1]DATA!AM1487</f>
        <v>25570903.664000001</v>
      </c>
      <c r="AL36" s="3">
        <f>[1]DATA!AN1487</f>
        <v>0</v>
      </c>
      <c r="AM36" s="3">
        <f>[1]DATA!AO1487</f>
        <v>0</v>
      </c>
      <c r="AN36" s="3">
        <f>[1]DATA!AP1487</f>
        <v>0</v>
      </c>
      <c r="AO36" s="3">
        <f>[1]DATA!AQ1487</f>
        <v>0</v>
      </c>
      <c r="AP36" s="3">
        <f>[1]DATA!AR1487</f>
        <v>0</v>
      </c>
      <c r="AQ36" s="3">
        <f>[1]DATA!AS1487</f>
        <v>0</v>
      </c>
      <c r="AR36" s="3">
        <f>[1]DATA!AT1487</f>
        <v>25570903.664000001</v>
      </c>
      <c r="AS36" s="3">
        <f>[1]DATA!AU1487</f>
        <v>24154625.377</v>
      </c>
      <c r="AT36" s="3">
        <f>[1]DATA!AV1487</f>
        <v>21087480.896000002</v>
      </c>
      <c r="AU36" s="3">
        <f>[1]DATA!AW1487</f>
        <v>24361009.574999999</v>
      </c>
      <c r="AV36" s="3">
        <f>[1]DATA!AX1487</f>
        <v>17527475</v>
      </c>
      <c r="AW36" s="3">
        <f>[1]DATA!AY1487</f>
        <v>9049267.2090000007</v>
      </c>
      <c r="AX36" s="3">
        <f>[1]DATA!AZ1487</f>
        <v>16783057.625999998</v>
      </c>
      <c r="AY36" s="3">
        <f>[1]DATA!BA1487</f>
        <v>19400215.945</v>
      </c>
      <c r="AZ36" s="3">
        <f>[1]DATA!BB1487</f>
        <v>13780558.329</v>
      </c>
      <c r="BA36" s="3">
        <f>[1]DATA!BC1487</f>
        <v>17532413.976</v>
      </c>
      <c r="BB36" s="3">
        <f>[1]DATA!BD1487</f>
        <v>20029200.614999998</v>
      </c>
      <c r="BC36" s="3">
        <f>[1]DATA!BE1487</f>
        <v>14915773.835999999</v>
      </c>
      <c r="BD36" s="3">
        <f>[1]DATA!BF1487</f>
        <v>10625636.847999999</v>
      </c>
      <c r="BE36" s="3">
        <f>[1]DATA!BG1487</f>
        <v>6697849.5719999997</v>
      </c>
      <c r="BF36" s="3">
        <f>[1]DATA!BH1487</f>
        <v>18203230.335999999</v>
      </c>
      <c r="BG36" s="3">
        <f>[1]DATA!BI1487</f>
        <v>26027143</v>
      </c>
      <c r="BH36" s="3">
        <f>[1]DATA!BJ1487</f>
        <v>12719478.924000001</v>
      </c>
      <c r="BI36" s="3">
        <f>[1]DATA!BK1487</f>
        <v>3889895.62</v>
      </c>
      <c r="BJ36" s="3">
        <f>[1]DATA!BL1487</f>
        <v>6242282.6579999998</v>
      </c>
      <c r="BK36" s="3">
        <f>[1]DATA!BM1487</f>
        <v>7643584.1279999996</v>
      </c>
      <c r="BL36" s="3">
        <f>[1]DATA!BN1487</f>
        <v>9412560.6530000009</v>
      </c>
      <c r="BM36" s="3">
        <f>[1]DATA!BO1487</f>
        <v>6032943.8399999999</v>
      </c>
      <c r="BN36" s="3">
        <f>[1]DATA!BP1487</f>
        <v>8143522.7039999999</v>
      </c>
      <c r="BO36" s="3">
        <f>[1]DATA!BQ1487</f>
        <v>10541087.395</v>
      </c>
      <c r="BP36" s="3">
        <f>[1]DATA!BR1487</f>
        <v>4002856.0019999999</v>
      </c>
      <c r="BQ36" s="3">
        <f>[1]DATA!BS1487</f>
        <v>821296.24899999995</v>
      </c>
      <c r="BR36" s="3">
        <f>[1]DATA!BT1487</f>
        <v>9870664.2430000007</v>
      </c>
      <c r="BS36" s="3">
        <f>[1]DATA!BU1487</f>
        <v>14988409.347999999</v>
      </c>
      <c r="BT36" s="3">
        <f>[1]DATA!BV1487</f>
        <v>9403458.1170000006</v>
      </c>
      <c r="BU36" s="3">
        <f>[1]DATA!BW1487</f>
        <v>0</v>
      </c>
      <c r="BV36" s="3">
        <f>[1]DATA!BX1487</f>
        <v>4759843.392</v>
      </c>
      <c r="BW36" s="3">
        <f>[1]DATA!BY1487</f>
        <v>0</v>
      </c>
      <c r="BX36" s="3">
        <f>[1]DATA!BZ1487</f>
        <v>8152305.5930000544</v>
      </c>
      <c r="BY36" s="3">
        <f>[1]DATA!CA1487</f>
        <v>-31370972</v>
      </c>
      <c r="BZ36" s="3">
        <f>[1]DATA!CB1487</f>
        <v>34735302.70924592</v>
      </c>
      <c r="CA36" s="3">
        <f>[1]DATA!CC1487</f>
        <v>3364330.7092459202</v>
      </c>
      <c r="CB36" s="4">
        <f>[1]DATA!CD1487</f>
        <v>2.2236847895377126E-3</v>
      </c>
    </row>
    <row r="37" spans="1:80" x14ac:dyDescent="0.25">
      <c r="A37" s="2">
        <f>[1]DATA!C1488</f>
        <v>43866</v>
      </c>
      <c r="B37" s="3">
        <f>[1]DATA!D1488</f>
        <v>1540539737.572</v>
      </c>
      <c r="C37" s="3">
        <f>[1]DATA!E1488</f>
        <v>0</v>
      </c>
      <c r="D37" s="3">
        <f>[1]DATA!F1488</f>
        <v>0</v>
      </c>
      <c r="E37" s="3">
        <f>[1]DATA!G1488</f>
        <v>49789877</v>
      </c>
      <c r="F37" s="3">
        <f>[1]DATA!H1488</f>
        <v>139674622</v>
      </c>
      <c r="G37" s="3">
        <f>[1]DATA!I1488</f>
        <v>500257705</v>
      </c>
      <c r="H37" s="3">
        <f>[1]DATA!J1488</f>
        <v>607535157</v>
      </c>
      <c r="I37" s="3">
        <f>[1]DATA!K1488</f>
        <v>225239556.572</v>
      </c>
      <c r="J37" s="3">
        <f>[1]DATA!L1488</f>
        <v>18042820</v>
      </c>
      <c r="K37" s="3">
        <f>[1]DATA!M1488</f>
        <v>1589347879.1586976</v>
      </c>
      <c r="L37" s="3">
        <f>[1]DATA!N1488</f>
        <v>793715213</v>
      </c>
      <c r="M37" s="3">
        <f>[1]DATA!O1488</f>
        <v>14547823</v>
      </c>
      <c r="N37" s="3">
        <f>[1]DATA!P1488</f>
        <v>0</v>
      </c>
      <c r="O37" s="3">
        <f>[1]DATA!Q1488</f>
        <v>0</v>
      </c>
      <c r="P37" s="3">
        <f>[1]DATA!R1488</f>
        <v>0</v>
      </c>
      <c r="Q37" s="3">
        <f>[1]DATA!S1488</f>
        <v>325364671.15100002</v>
      </c>
      <c r="R37" s="3">
        <f>[1]DATA!T1488</f>
        <v>31094833.651000001</v>
      </c>
      <c r="S37" s="3">
        <f>[1]DATA!U1488</f>
        <v>0</v>
      </c>
      <c r="T37" s="3">
        <f>[1]DATA!V1488</f>
        <v>385959379.52199996</v>
      </c>
      <c r="U37" s="3">
        <f>[1]DATA!W1488</f>
        <v>37670882.467</v>
      </c>
      <c r="V37" s="3">
        <f>[1]DATA!X1488</f>
        <v>995076.36769782682</v>
      </c>
      <c r="W37" s="3">
        <f>[1]DATA!Y1488</f>
        <v>554918553</v>
      </c>
      <c r="X37" s="3">
        <f>[1]DATA!Z1488</f>
        <v>238770655</v>
      </c>
      <c r="Y37" s="3">
        <f>[1]DATA!AA1488</f>
        <v>26005</v>
      </c>
      <c r="Z37" s="3">
        <f>[1]DATA!AB1488</f>
        <v>28136504.548</v>
      </c>
      <c r="AA37" s="3">
        <f>[1]DATA!AC1488</f>
        <v>62779194.991999999</v>
      </c>
      <c r="AB37" s="3">
        <f>[1]DATA!AD1488</f>
        <v>0</v>
      </c>
      <c r="AC37" s="3">
        <f>[1]DATA!AE1488</f>
        <v>24474338.43</v>
      </c>
      <c r="AD37" s="3">
        <f>[1]DATA!AF1488</f>
        <v>24446447.407000002</v>
      </c>
      <c r="AE37" s="3">
        <f>[1]DATA!AG1488</f>
        <v>21743934.598000001</v>
      </c>
      <c r="AF37" s="3">
        <f>[1]DATA!AH1488</f>
        <v>63659136.597000003</v>
      </c>
      <c r="AG37" s="3">
        <f>[1]DATA!AI1488</f>
        <v>18042820</v>
      </c>
      <c r="AH37" s="3">
        <f>[1]DATA!AJ1488</f>
        <v>0</v>
      </c>
      <c r="AI37" s="3">
        <f>[1]DATA!AK1488</f>
        <v>243282376.572</v>
      </c>
      <c r="AJ37" s="3">
        <f>[1]DATA!AL1488</f>
        <v>0</v>
      </c>
      <c r="AK37" s="3">
        <f>[1]DATA!AM1488</f>
        <v>30552572.408</v>
      </c>
      <c r="AL37" s="3">
        <f>[1]DATA!AN1488</f>
        <v>0</v>
      </c>
      <c r="AM37" s="3">
        <f>[1]DATA!AO1488</f>
        <v>0</v>
      </c>
      <c r="AN37" s="3">
        <f>[1]DATA!AP1488</f>
        <v>0</v>
      </c>
      <c r="AO37" s="3">
        <f>[1]DATA!AQ1488</f>
        <v>0</v>
      </c>
      <c r="AP37" s="3">
        <f>[1]DATA!AR1488</f>
        <v>0</v>
      </c>
      <c r="AQ37" s="3">
        <f>[1]DATA!AS1488</f>
        <v>0</v>
      </c>
      <c r="AR37" s="3">
        <f>[1]DATA!AT1488</f>
        <v>30552572.408</v>
      </c>
      <c r="AS37" s="3">
        <f>[1]DATA!AU1488</f>
        <v>26356896.237</v>
      </c>
      <c r="AT37" s="3">
        <f>[1]DATA!AV1488</f>
        <v>23866495.028999999</v>
      </c>
      <c r="AU37" s="3">
        <f>[1]DATA!AW1488</f>
        <v>26756954.274</v>
      </c>
      <c r="AV37" s="3">
        <f>[1]DATA!AX1488</f>
        <v>20199725</v>
      </c>
      <c r="AW37" s="3">
        <f>[1]DATA!AY1488</f>
        <v>11796179.875</v>
      </c>
      <c r="AX37" s="3">
        <f>[1]DATA!AZ1488</f>
        <v>20332313.908</v>
      </c>
      <c r="AY37" s="3">
        <f>[1]DATA!BA1488</f>
        <v>20626549.675999999</v>
      </c>
      <c r="AZ37" s="3">
        <f>[1]DATA!BB1488</f>
        <v>14521616.868000001</v>
      </c>
      <c r="BA37" s="3">
        <f>[1]DATA!BC1488</f>
        <v>19623750.508000001</v>
      </c>
      <c r="BB37" s="3">
        <f>[1]DATA!BD1488</f>
        <v>21825236.684</v>
      </c>
      <c r="BC37" s="3">
        <f>[1]DATA!BE1488</f>
        <v>16267960.971999999</v>
      </c>
      <c r="BD37" s="3">
        <f>[1]DATA!BF1488</f>
        <v>11831648.67</v>
      </c>
      <c r="BE37" s="3">
        <f>[1]DATA!BG1488</f>
        <v>8066336.7719999999</v>
      </c>
      <c r="BF37" s="3">
        <f>[1]DATA!BH1488</f>
        <v>18226653.838</v>
      </c>
      <c r="BG37" s="3">
        <f>[1]DATA!BI1488</f>
        <v>36988683</v>
      </c>
      <c r="BH37" s="3">
        <f>[1]DATA!BJ1488</f>
        <v>12757184.789999999</v>
      </c>
      <c r="BI37" s="3">
        <f>[1]DATA!BK1488</f>
        <v>0</v>
      </c>
      <c r="BJ37" s="3">
        <f>[1]DATA!BL1488</f>
        <v>6629764.5619999999</v>
      </c>
      <c r="BK37" s="3">
        <f>[1]DATA!BM1488</f>
        <v>7652685.6560000004</v>
      </c>
      <c r="BL37" s="3">
        <f>[1]DATA!BN1488</f>
        <v>9701139.6180000007</v>
      </c>
      <c r="BM37" s="3">
        <f>[1]DATA!BO1488</f>
        <v>6243349.8200000003</v>
      </c>
      <c r="BN37" s="3">
        <f>[1]DATA!BP1488</f>
        <v>13586287.365</v>
      </c>
      <c r="BO37" s="3">
        <f>[1]DATA!BQ1488</f>
        <v>10613835.453</v>
      </c>
      <c r="BP37" s="3">
        <f>[1]DATA!BR1488</f>
        <v>4517660.74</v>
      </c>
      <c r="BQ37" s="3">
        <f>[1]DATA!BS1488</f>
        <v>3183146.91</v>
      </c>
      <c r="BR37" s="3">
        <f>[1]DATA!BT1488</f>
        <v>10252891.066</v>
      </c>
      <c r="BS37" s="3">
        <f>[1]DATA!BU1488</f>
        <v>16477726.294</v>
      </c>
      <c r="BT37" s="3">
        <f>[1]DATA!BV1488</f>
        <v>9924399.6239999998</v>
      </c>
      <c r="BU37" s="3">
        <f>[1]DATA!BW1488</f>
        <v>0</v>
      </c>
      <c r="BV37" s="3">
        <f>[1]DATA!BX1488</f>
        <v>5421265.3499999996</v>
      </c>
      <c r="BW37" s="3">
        <f>[1]DATA!BY1488</f>
        <v>0</v>
      </c>
      <c r="BX37" s="3">
        <f>[1]DATA!BZ1488</f>
        <v>8699723.9629998803</v>
      </c>
      <c r="BY37" s="3">
        <f>[1]DATA!CA1488</f>
        <v>-49230224</v>
      </c>
      <c r="BZ37" s="3">
        <f>[1]DATA!CB1488</f>
        <v>48808141.586697578</v>
      </c>
      <c r="CA37" s="3">
        <f>[1]DATA!CC1488</f>
        <v>-422082.41330242157</v>
      </c>
      <c r="CB37" s="4">
        <f>[1]DATA!CD1488</f>
        <v>-2.7398346372269072E-4</v>
      </c>
    </row>
    <row r="38" spans="1:80" x14ac:dyDescent="0.25">
      <c r="A38" s="2">
        <f>[1]DATA!C1489</f>
        <v>43867</v>
      </c>
      <c r="B38" s="3">
        <f>[1]DATA!D1489</f>
        <v>1663552811.415</v>
      </c>
      <c r="C38" s="3">
        <f>[1]DATA!E1489</f>
        <v>0</v>
      </c>
      <c r="D38" s="3">
        <f>[1]DATA!F1489</f>
        <v>0</v>
      </c>
      <c r="E38" s="3">
        <f>[1]DATA!G1489</f>
        <v>74081867</v>
      </c>
      <c r="F38" s="3">
        <f>[1]DATA!H1489</f>
        <v>160707716</v>
      </c>
      <c r="G38" s="3">
        <f>[1]DATA!I1489</f>
        <v>562824219</v>
      </c>
      <c r="H38" s="3">
        <f>[1]DATA!J1489</f>
        <v>605926869</v>
      </c>
      <c r="I38" s="3">
        <f>[1]DATA!K1489</f>
        <v>239325361.41499999</v>
      </c>
      <c r="J38" s="3">
        <f>[1]DATA!L1489</f>
        <v>20686779</v>
      </c>
      <c r="K38" s="3">
        <f>[1]DATA!M1489</f>
        <v>1642043908.0922658</v>
      </c>
      <c r="L38" s="3">
        <f>[1]DATA!N1489</f>
        <v>747244797</v>
      </c>
      <c r="M38" s="3">
        <f>[1]DATA!O1489</f>
        <v>14534718</v>
      </c>
      <c r="N38" s="3">
        <f>[1]DATA!P1489</f>
        <v>0</v>
      </c>
      <c r="O38" s="3">
        <f>[1]DATA!Q1489</f>
        <v>0</v>
      </c>
      <c r="P38" s="3">
        <f>[1]DATA!R1489</f>
        <v>0</v>
      </c>
      <c r="Q38" s="3">
        <f>[1]DATA!S1489</f>
        <v>417806682.52399999</v>
      </c>
      <c r="R38" s="3">
        <f>[1]DATA!T1489</f>
        <v>31522719.250999998</v>
      </c>
      <c r="S38" s="3">
        <f>[1]DATA!U1489</f>
        <v>0</v>
      </c>
      <c r="T38" s="3">
        <f>[1]DATA!V1489</f>
        <v>391663613.82999998</v>
      </c>
      <c r="U38" s="3">
        <f>[1]DATA!W1489</f>
        <v>38447796.542000003</v>
      </c>
      <c r="V38" s="3">
        <f>[1]DATA!X1489</f>
        <v>823580.94526599511</v>
      </c>
      <c r="W38" s="3">
        <f>[1]DATA!Y1489</f>
        <v>495956671</v>
      </c>
      <c r="X38" s="3">
        <f>[1]DATA!Z1489</f>
        <v>213058706</v>
      </c>
      <c r="Y38" s="3">
        <f>[1]DATA!AA1489</f>
        <v>38229420</v>
      </c>
      <c r="Z38" s="3">
        <f>[1]DATA!AB1489</f>
        <v>51837709.43</v>
      </c>
      <c r="AA38" s="3">
        <f>[1]DATA!AC1489</f>
        <v>51436987.145000003</v>
      </c>
      <c r="AB38" s="3">
        <f>[1]DATA!AD1489</f>
        <v>0</v>
      </c>
      <c r="AC38" s="3">
        <f>[1]DATA!AE1489</f>
        <v>18302520.129000001</v>
      </c>
      <c r="AD38" s="3">
        <f>[1]DATA!AF1489</f>
        <v>33346936.818999998</v>
      </c>
      <c r="AE38" s="3">
        <f>[1]DATA!AG1489</f>
        <v>20650454.864</v>
      </c>
      <c r="AF38" s="3">
        <f>[1]DATA!AH1489</f>
        <v>63750753.027999997</v>
      </c>
      <c r="AG38" s="3">
        <f>[1]DATA!AI1489</f>
        <v>20686779</v>
      </c>
      <c r="AH38" s="3">
        <f>[1]DATA!AJ1489</f>
        <v>0</v>
      </c>
      <c r="AI38" s="3">
        <f>[1]DATA!AK1489</f>
        <v>260012140.41499999</v>
      </c>
      <c r="AJ38" s="3">
        <f>[1]DATA!AL1489</f>
        <v>0</v>
      </c>
      <c r="AK38" s="3">
        <f>[1]DATA!AM1489</f>
        <v>30961856.414999999</v>
      </c>
      <c r="AL38" s="3">
        <f>[1]DATA!AN1489</f>
        <v>0</v>
      </c>
      <c r="AM38" s="3">
        <f>[1]DATA!AO1489</f>
        <v>0</v>
      </c>
      <c r="AN38" s="3">
        <f>[1]DATA!AP1489</f>
        <v>0</v>
      </c>
      <c r="AO38" s="3">
        <f>[1]DATA!AQ1489</f>
        <v>0</v>
      </c>
      <c r="AP38" s="3">
        <f>[1]DATA!AR1489</f>
        <v>0</v>
      </c>
      <c r="AQ38" s="3">
        <f>[1]DATA!AS1489</f>
        <v>0</v>
      </c>
      <c r="AR38" s="3">
        <f>[1]DATA!AT1489</f>
        <v>30961856.414999999</v>
      </c>
      <c r="AS38" s="3">
        <f>[1]DATA!AU1489</f>
        <v>30108048.432</v>
      </c>
      <c r="AT38" s="3">
        <f>[1]DATA!AV1489</f>
        <v>24395309.399999999</v>
      </c>
      <c r="AU38" s="3">
        <f>[1]DATA!AW1489</f>
        <v>26654253.443999998</v>
      </c>
      <c r="AV38" s="3">
        <f>[1]DATA!AX1489</f>
        <v>20811083</v>
      </c>
      <c r="AW38" s="3">
        <f>[1]DATA!AY1489</f>
        <v>12689710.497</v>
      </c>
      <c r="AX38" s="3">
        <f>[1]DATA!AZ1489</f>
        <v>17654694.903000001</v>
      </c>
      <c r="AY38" s="3">
        <f>[1]DATA!BA1489</f>
        <v>20088085.752999999</v>
      </c>
      <c r="AZ38" s="3">
        <f>[1]DATA!BB1489</f>
        <v>19151067.975000001</v>
      </c>
      <c r="BA38" s="3">
        <f>[1]DATA!BC1489</f>
        <v>19864041.984999999</v>
      </c>
      <c r="BB38" s="3">
        <f>[1]DATA!BD1489</f>
        <v>20723815.598999999</v>
      </c>
      <c r="BC38" s="3">
        <f>[1]DATA!BE1489</f>
        <v>16587264.502</v>
      </c>
      <c r="BD38" s="3">
        <f>[1]DATA!BF1489</f>
        <v>11678362.083000001</v>
      </c>
      <c r="BE38" s="3">
        <f>[1]DATA!BG1489</f>
        <v>1569454.4480000001</v>
      </c>
      <c r="BF38" s="3">
        <f>[1]DATA!BH1489</f>
        <v>17954217.857000001</v>
      </c>
      <c r="BG38" s="3">
        <f>[1]DATA!BI1489</f>
        <v>37473709</v>
      </c>
      <c r="BH38" s="3">
        <f>[1]DATA!BJ1489</f>
        <v>12788384.274</v>
      </c>
      <c r="BI38" s="3">
        <f>[1]DATA!BK1489</f>
        <v>0</v>
      </c>
      <c r="BJ38" s="3">
        <f>[1]DATA!BL1489</f>
        <v>6707984.8959999997</v>
      </c>
      <c r="BK38" s="3">
        <f>[1]DATA!BM1489</f>
        <v>7652046.2999999998</v>
      </c>
      <c r="BL38" s="3">
        <f>[1]DATA!BN1489</f>
        <v>9763276.5830000006</v>
      </c>
      <c r="BM38" s="3">
        <f>[1]DATA!BO1489</f>
        <v>6376997.352</v>
      </c>
      <c r="BN38" s="3">
        <f>[1]DATA!BP1489</f>
        <v>13627918.512</v>
      </c>
      <c r="BO38" s="3">
        <f>[1]DATA!BQ1489</f>
        <v>11119221.130999999</v>
      </c>
      <c r="BP38" s="3">
        <f>[1]DATA!BR1489</f>
        <v>4537839.2759999996</v>
      </c>
      <c r="BQ38" s="3">
        <f>[1]DATA!BS1489</f>
        <v>3528366.3280000002</v>
      </c>
      <c r="BR38" s="3">
        <f>[1]DATA!BT1489</f>
        <v>10346047.613</v>
      </c>
      <c r="BS38" s="3">
        <f>[1]DATA!BU1489</f>
        <v>16758969.597999999</v>
      </c>
      <c r="BT38" s="3">
        <f>[1]DATA!BV1489</f>
        <v>14196053.784</v>
      </c>
      <c r="BU38" s="3">
        <f>[1]DATA!BW1489</f>
        <v>0</v>
      </c>
      <c r="BV38" s="3">
        <f>[1]DATA!BX1489</f>
        <v>5513330.8619999997</v>
      </c>
      <c r="BW38" s="3">
        <f>[1]DATA!BY1489</f>
        <v>0</v>
      </c>
      <c r="BX38" s="3">
        <f>[1]DATA!BZ1489</f>
        <v>8817767.442999959</v>
      </c>
      <c r="BY38" s="3">
        <f>[1]DATA!CA1489</f>
        <v>24140991</v>
      </c>
      <c r="BZ38" s="3">
        <f>[1]DATA!CB1489</f>
        <v>-21508903.322734118</v>
      </c>
      <c r="CA38" s="3">
        <f>[1]DATA!CC1489</f>
        <v>2632087.6772658825</v>
      </c>
      <c r="CB38" s="4">
        <f>[1]DATA!CD1489</f>
        <v>1.5822086676208719E-3</v>
      </c>
    </row>
    <row r="39" spans="1:80" x14ac:dyDescent="0.25">
      <c r="A39" s="2">
        <f>[1]DATA!C1490</f>
        <v>43868</v>
      </c>
      <c r="B39" s="3">
        <f>[1]DATA!D1490</f>
        <v>1541060519.1800001</v>
      </c>
      <c r="C39" s="3">
        <f>[1]DATA!E1490</f>
        <v>0</v>
      </c>
      <c r="D39" s="3">
        <f>[1]DATA!F1490</f>
        <v>0</v>
      </c>
      <c r="E39" s="3">
        <f>[1]DATA!G1490</f>
        <v>111904099</v>
      </c>
      <c r="F39" s="3">
        <f>[1]DATA!H1490</f>
        <v>158544139</v>
      </c>
      <c r="G39" s="3">
        <f>[1]DATA!I1490</f>
        <v>512674084</v>
      </c>
      <c r="H39" s="3">
        <f>[1]DATA!J1490</f>
        <v>547284858</v>
      </c>
      <c r="I39" s="3">
        <f>[1]DATA!K1490</f>
        <v>203265723.18000001</v>
      </c>
      <c r="J39" s="3">
        <f>[1]DATA!L1490</f>
        <v>7387616</v>
      </c>
      <c r="K39" s="3">
        <f>[1]DATA!M1490</f>
        <v>1528159215.6460288</v>
      </c>
      <c r="L39" s="3">
        <f>[1]DATA!N1490</f>
        <v>776380553</v>
      </c>
      <c r="M39" s="3">
        <f>[1]DATA!O1490</f>
        <v>14673667</v>
      </c>
      <c r="N39" s="3">
        <f>[1]DATA!P1490</f>
        <v>0</v>
      </c>
      <c r="O39" s="3">
        <f>[1]DATA!Q1490</f>
        <v>0</v>
      </c>
      <c r="P39" s="3">
        <f>[1]DATA!R1490</f>
        <v>0</v>
      </c>
      <c r="Q39" s="3">
        <f>[1]DATA!S1490</f>
        <v>330807290.03899997</v>
      </c>
      <c r="R39" s="3">
        <f>[1]DATA!T1490</f>
        <v>13950368.656000001</v>
      </c>
      <c r="S39" s="3">
        <f>[1]DATA!U1490</f>
        <v>0</v>
      </c>
      <c r="T39" s="3">
        <f>[1]DATA!V1490</f>
        <v>364001219.45600003</v>
      </c>
      <c r="U39" s="3">
        <f>[1]DATA!W1490</f>
        <v>27545465.766999997</v>
      </c>
      <c r="V39" s="3">
        <f>[1]DATA!X1490</f>
        <v>800651.72802872164</v>
      </c>
      <c r="W39" s="3">
        <f>[1]DATA!Y1490</f>
        <v>543055220</v>
      </c>
      <c r="X39" s="3">
        <f>[1]DATA!Z1490</f>
        <v>233319521</v>
      </c>
      <c r="Y39" s="3">
        <f>[1]DATA!AA1490</f>
        <v>5812</v>
      </c>
      <c r="Z39" s="3">
        <f>[1]DATA!AB1490</f>
        <v>56702804.031999998</v>
      </c>
      <c r="AA39" s="3">
        <f>[1]DATA!AC1490</f>
        <v>23479838.695999999</v>
      </c>
      <c r="AB39" s="3">
        <f>[1]DATA!AD1490</f>
        <v>0</v>
      </c>
      <c r="AC39" s="3">
        <f>[1]DATA!AE1490</f>
        <v>17251228.002999999</v>
      </c>
      <c r="AD39" s="3">
        <f>[1]DATA!AF1490</f>
        <v>32326854.333999999</v>
      </c>
      <c r="AE39" s="3">
        <f>[1]DATA!AG1490</f>
        <v>19893429.401000001</v>
      </c>
      <c r="AF39" s="3">
        <f>[1]DATA!AH1490</f>
        <v>53611568.714000002</v>
      </c>
      <c r="AG39" s="3">
        <f>[1]DATA!AI1490</f>
        <v>7387616</v>
      </c>
      <c r="AH39" s="3">
        <f>[1]DATA!AJ1490</f>
        <v>0</v>
      </c>
      <c r="AI39" s="3">
        <f>[1]DATA!AK1490</f>
        <v>210653339.18000001</v>
      </c>
      <c r="AJ39" s="3">
        <f>[1]DATA!AL1490</f>
        <v>0</v>
      </c>
      <c r="AK39" s="3">
        <f>[1]DATA!AM1490</f>
        <v>13633595.176000001</v>
      </c>
      <c r="AL39" s="3">
        <f>[1]DATA!AN1490</f>
        <v>0</v>
      </c>
      <c r="AM39" s="3">
        <f>[1]DATA!AO1490</f>
        <v>0</v>
      </c>
      <c r="AN39" s="3">
        <f>[1]DATA!AP1490</f>
        <v>0</v>
      </c>
      <c r="AO39" s="3">
        <f>[1]DATA!AQ1490</f>
        <v>0</v>
      </c>
      <c r="AP39" s="3">
        <f>[1]DATA!AR1490</f>
        <v>0</v>
      </c>
      <c r="AQ39" s="3">
        <f>[1]DATA!AS1490</f>
        <v>0</v>
      </c>
      <c r="AR39" s="3">
        <f>[1]DATA!AT1490</f>
        <v>13633595.176000001</v>
      </c>
      <c r="AS39" s="3">
        <f>[1]DATA!AU1490</f>
        <v>29607190.454999998</v>
      </c>
      <c r="AT39" s="3">
        <f>[1]DATA!AV1490</f>
        <v>22766068.228</v>
      </c>
      <c r="AU39" s="3">
        <f>[1]DATA!AW1490</f>
        <v>25238072.903999999</v>
      </c>
      <c r="AV39" s="3">
        <f>[1]DATA!AX1490</f>
        <v>18711219</v>
      </c>
      <c r="AW39" s="3">
        <f>[1]DATA!AY1490</f>
        <v>9566187.5869999994</v>
      </c>
      <c r="AX39" s="3">
        <f>[1]DATA!AZ1490</f>
        <v>13793823.99</v>
      </c>
      <c r="AY39" s="3">
        <f>[1]DATA!BA1490</f>
        <v>19198591.831999999</v>
      </c>
      <c r="AZ39" s="3">
        <f>[1]DATA!BB1490</f>
        <v>19499394.423</v>
      </c>
      <c r="BA39" s="3">
        <f>[1]DATA!BC1490</f>
        <v>18000736.026000001</v>
      </c>
      <c r="BB39" s="3">
        <f>[1]DATA!BD1490</f>
        <v>19965893.248</v>
      </c>
      <c r="BC39" s="3">
        <f>[1]DATA!BE1490</f>
        <v>15197045.24</v>
      </c>
      <c r="BD39" s="3">
        <f>[1]DATA!BF1490</f>
        <v>9493881.9360000007</v>
      </c>
      <c r="BE39" s="3">
        <f>[1]DATA!BG1490</f>
        <v>1523113.4639999999</v>
      </c>
      <c r="BF39" s="3">
        <f>[1]DATA!BH1490</f>
        <v>17937635.789999999</v>
      </c>
      <c r="BG39" s="3">
        <f>[1]DATA!BI1490</f>
        <v>26567914</v>
      </c>
      <c r="BH39" s="3">
        <f>[1]DATA!BJ1490</f>
        <v>12781985.062000001</v>
      </c>
      <c r="BI39" s="3">
        <f>[1]DATA!BK1490</f>
        <v>0</v>
      </c>
      <c r="BJ39" s="3">
        <f>[1]DATA!BL1490</f>
        <v>6333830.8799999999</v>
      </c>
      <c r="BK39" s="3">
        <f>[1]DATA!BM1490</f>
        <v>7652871.3119999999</v>
      </c>
      <c r="BL39" s="3">
        <f>[1]DATA!BN1490</f>
        <v>9793657.6400000006</v>
      </c>
      <c r="BM39" s="3">
        <f>[1]DATA!BO1490</f>
        <v>5960785.2479999997</v>
      </c>
      <c r="BN39" s="3">
        <f>[1]DATA!BP1490</f>
        <v>12734973.58</v>
      </c>
      <c r="BO39" s="3">
        <f>[1]DATA!BQ1490</f>
        <v>10881104.1</v>
      </c>
      <c r="BP39" s="3">
        <f>[1]DATA!BR1490</f>
        <v>4368361.1720000003</v>
      </c>
      <c r="BQ39" s="3">
        <f>[1]DATA!BS1490</f>
        <v>1974109.0160000001</v>
      </c>
      <c r="BR39" s="3">
        <f>[1]DATA!BT1490</f>
        <v>9741991.4519999996</v>
      </c>
      <c r="BS39" s="3">
        <f>[1]DATA!BU1490</f>
        <v>15744758.369999999</v>
      </c>
      <c r="BT39" s="3">
        <f>[1]DATA!BV1490</f>
        <v>12826664.471999999</v>
      </c>
      <c r="BU39" s="3">
        <f>[1]DATA!BW1490</f>
        <v>0</v>
      </c>
      <c r="BV39" s="3">
        <f>[1]DATA!BX1490</f>
        <v>5168606.9759999998</v>
      </c>
      <c r="BW39" s="3">
        <f>[1]DATA!BY1490</f>
        <v>0</v>
      </c>
      <c r="BX39" s="3">
        <f>[1]DATA!BZ1490</f>
        <v>7538666.0530000925</v>
      </c>
      <c r="BY39" s="3">
        <f>[1]DATA!CA1490</f>
        <v>13224487</v>
      </c>
      <c r="BZ39" s="3">
        <f>[1]DATA!CB1490</f>
        <v>-12901303.53397131</v>
      </c>
      <c r="CA39" s="3">
        <f>[1]DATA!CC1490</f>
        <v>323183.46602869034</v>
      </c>
      <c r="CB39" s="4">
        <f>[1]DATA!CD1490</f>
        <v>2.0971497355642892E-4</v>
      </c>
    </row>
    <row r="40" spans="1:80" x14ac:dyDescent="0.25">
      <c r="A40" s="2">
        <f>[1]DATA!C1491</f>
        <v>43869</v>
      </c>
      <c r="B40" s="3">
        <f>[1]DATA!D1491</f>
        <v>1515489425.3729999</v>
      </c>
      <c r="C40" s="3">
        <f>[1]DATA!E1491</f>
        <v>0</v>
      </c>
      <c r="D40" s="3">
        <f>[1]DATA!F1491</f>
        <v>0</v>
      </c>
      <c r="E40" s="3">
        <f>[1]DATA!G1491</f>
        <v>33935047</v>
      </c>
      <c r="F40" s="3">
        <f>[1]DATA!H1491</f>
        <v>171162921</v>
      </c>
      <c r="G40" s="3">
        <f>[1]DATA!I1491</f>
        <v>552205083</v>
      </c>
      <c r="H40" s="3">
        <f>[1]DATA!J1491</f>
        <v>602720083</v>
      </c>
      <c r="I40" s="3">
        <f>[1]DATA!K1491</f>
        <v>146567008.373</v>
      </c>
      <c r="J40" s="3">
        <f>[1]DATA!L1491</f>
        <v>8899283</v>
      </c>
      <c r="K40" s="3">
        <f>[1]DATA!M1491</f>
        <v>1510207651.229115</v>
      </c>
      <c r="L40" s="3">
        <f>[1]DATA!N1491</f>
        <v>678951150</v>
      </c>
      <c r="M40" s="3">
        <f>[1]DATA!O1491</f>
        <v>26401099</v>
      </c>
      <c r="N40" s="3">
        <f>[1]DATA!P1491</f>
        <v>0</v>
      </c>
      <c r="O40" s="3">
        <f>[1]DATA!Q1491</f>
        <v>0</v>
      </c>
      <c r="P40" s="3">
        <f>[1]DATA!R1491</f>
        <v>0</v>
      </c>
      <c r="Q40" s="3">
        <f>[1]DATA!S1491</f>
        <v>444381793.07499999</v>
      </c>
      <c r="R40" s="3">
        <f>[1]DATA!T1491</f>
        <v>82798.948999999993</v>
      </c>
      <c r="S40" s="3">
        <f>[1]DATA!U1491</f>
        <v>0</v>
      </c>
      <c r="T40" s="3">
        <f>[1]DATA!V1491</f>
        <v>338533469.06999999</v>
      </c>
      <c r="U40" s="3">
        <f>[1]DATA!W1491</f>
        <v>20513336.920000002</v>
      </c>
      <c r="V40" s="3">
        <f>[1]DATA!X1491</f>
        <v>1344004.2151149728</v>
      </c>
      <c r="W40" s="3">
        <f>[1]DATA!Y1491</f>
        <v>474759764</v>
      </c>
      <c r="X40" s="3">
        <f>[1]DATA!Z1491</f>
        <v>204182776</v>
      </c>
      <c r="Y40" s="3">
        <f>[1]DATA!AA1491</f>
        <v>8610</v>
      </c>
      <c r="Z40" s="3">
        <f>[1]DATA!AB1491</f>
        <v>43039232.568999998</v>
      </c>
      <c r="AA40" s="3">
        <f>[1]DATA!AC1491</f>
        <v>10737605.421</v>
      </c>
      <c r="AB40" s="3">
        <f>[1]DATA!AD1491</f>
        <v>0</v>
      </c>
      <c r="AC40" s="3">
        <f>[1]DATA!AE1491</f>
        <v>16372161.478</v>
      </c>
      <c r="AD40" s="3">
        <f>[1]DATA!AF1491</f>
        <v>28094800.375</v>
      </c>
      <c r="AE40" s="3">
        <f>[1]DATA!AG1491</f>
        <v>19376414.386</v>
      </c>
      <c r="AF40" s="3">
        <f>[1]DATA!AH1491</f>
        <v>28946794.144000001</v>
      </c>
      <c r="AG40" s="3">
        <f>[1]DATA!AI1491</f>
        <v>8899283</v>
      </c>
      <c r="AH40" s="3">
        <f>[1]DATA!AJ1491</f>
        <v>0</v>
      </c>
      <c r="AI40" s="3">
        <f>[1]DATA!AK1491</f>
        <v>155466291.373</v>
      </c>
      <c r="AJ40" s="3">
        <f>[1]DATA!AL1491</f>
        <v>0</v>
      </c>
      <c r="AK40" s="3">
        <f>[1]DATA!AM1491</f>
        <v>0</v>
      </c>
      <c r="AL40" s="3">
        <f>[1]DATA!AN1491</f>
        <v>0</v>
      </c>
      <c r="AM40" s="3">
        <f>[1]DATA!AO1491</f>
        <v>0</v>
      </c>
      <c r="AN40" s="3">
        <f>[1]DATA!AP1491</f>
        <v>0</v>
      </c>
      <c r="AO40" s="3">
        <f>[1]DATA!AQ1491</f>
        <v>0</v>
      </c>
      <c r="AP40" s="3">
        <f>[1]DATA!AR1491</f>
        <v>0</v>
      </c>
      <c r="AQ40" s="3">
        <f>[1]DATA!AS1491</f>
        <v>0</v>
      </c>
      <c r="AR40" s="3">
        <f>[1]DATA!AT1491</f>
        <v>0</v>
      </c>
      <c r="AS40" s="3">
        <f>[1]DATA!AU1491</f>
        <v>27894498.920000002</v>
      </c>
      <c r="AT40" s="3">
        <f>[1]DATA!AV1491</f>
        <v>20906169.48</v>
      </c>
      <c r="AU40" s="3">
        <f>[1]DATA!AW1491</f>
        <v>23993065.443999998</v>
      </c>
      <c r="AV40" s="3">
        <f>[1]DATA!AX1491</f>
        <v>16899633</v>
      </c>
      <c r="AW40" s="3">
        <f>[1]DATA!AY1491</f>
        <v>6204548.0360000003</v>
      </c>
      <c r="AX40" s="3">
        <f>[1]DATA!AZ1491</f>
        <v>13331078.976</v>
      </c>
      <c r="AY40" s="3">
        <f>[1]DATA!BA1491</f>
        <v>17932246.850000001</v>
      </c>
      <c r="AZ40" s="3">
        <f>[1]DATA!BB1491</f>
        <v>16905064.932</v>
      </c>
      <c r="BA40" s="3">
        <f>[1]DATA!BC1491</f>
        <v>17315873.901000001</v>
      </c>
      <c r="BB40" s="3">
        <f>[1]DATA!BD1491</f>
        <v>19447849.344000001</v>
      </c>
      <c r="BC40" s="3">
        <f>[1]DATA!BE1491</f>
        <v>14246479.372</v>
      </c>
      <c r="BD40" s="3">
        <f>[1]DATA!BF1491</f>
        <v>9290568.2640000004</v>
      </c>
      <c r="BE40" s="3">
        <f>[1]DATA!BG1491</f>
        <v>1451739.1680000001</v>
      </c>
      <c r="BF40" s="3">
        <f>[1]DATA!BH1491</f>
        <v>18031371.252999999</v>
      </c>
      <c r="BG40" s="3">
        <f>[1]DATA!BI1491</f>
        <v>19552107</v>
      </c>
      <c r="BH40" s="3">
        <f>[1]DATA!BJ1491</f>
        <v>12731982.619999999</v>
      </c>
      <c r="BI40" s="3">
        <f>[1]DATA!BK1491</f>
        <v>0</v>
      </c>
      <c r="BJ40" s="3">
        <f>[1]DATA!BL1491</f>
        <v>5707647.2290000003</v>
      </c>
      <c r="BK40" s="3">
        <f>[1]DATA!BM1491</f>
        <v>7651576.5959999999</v>
      </c>
      <c r="BL40" s="3">
        <f>[1]DATA!BN1491</f>
        <v>9574081.5059999991</v>
      </c>
      <c r="BM40" s="3">
        <f>[1]DATA!BO1491</f>
        <v>5575523.0999999996</v>
      </c>
      <c r="BN40" s="3">
        <f>[1]DATA!BP1491</f>
        <v>11020662.128</v>
      </c>
      <c r="BO40" s="3">
        <f>[1]DATA!BQ1491</f>
        <v>10344474.978</v>
      </c>
      <c r="BP40" s="3">
        <f>[1]DATA!BR1491</f>
        <v>3883430.4180000001</v>
      </c>
      <c r="BQ40" s="3">
        <f>[1]DATA!BS1491</f>
        <v>834781.29</v>
      </c>
      <c r="BR40" s="3">
        <f>[1]DATA!BT1491</f>
        <v>9422061.8890000004</v>
      </c>
      <c r="BS40" s="3">
        <f>[1]DATA!BU1491</f>
        <v>14936510.176000001</v>
      </c>
      <c r="BT40" s="3">
        <f>[1]DATA!BV1491</f>
        <v>11189891.049000001</v>
      </c>
      <c r="BU40" s="3">
        <f>[1]DATA!BW1491</f>
        <v>0</v>
      </c>
      <c r="BV40" s="3">
        <f>[1]DATA!BX1491</f>
        <v>4779434.6859999998</v>
      </c>
      <c r="BW40" s="3">
        <f>[1]DATA!BY1491</f>
        <v>0</v>
      </c>
      <c r="BX40" s="3">
        <f>[1]DATA!BZ1491</f>
        <v>7031224.4649999142</v>
      </c>
      <c r="BY40" s="3">
        <f>[1]DATA!CA1491</f>
        <v>6469727</v>
      </c>
      <c r="BZ40" s="3">
        <f>[1]DATA!CB1491</f>
        <v>-5281774.1438848972</v>
      </c>
      <c r="CA40" s="3">
        <f>[1]DATA!CC1491</f>
        <v>1187952.8561151028</v>
      </c>
      <c r="CB40" s="4">
        <f>[1]DATA!CD1491</f>
        <v>7.8387406485711224E-4</v>
      </c>
    </row>
    <row r="41" spans="1:80" x14ac:dyDescent="0.25">
      <c r="A41" s="2">
        <f>[1]DATA!C1492</f>
        <v>43870</v>
      </c>
      <c r="B41" s="3">
        <f>[1]DATA!D1492</f>
        <v>1504264520.549</v>
      </c>
      <c r="C41" s="3">
        <f>[1]DATA!E1492</f>
        <v>0</v>
      </c>
      <c r="D41" s="3">
        <f>[1]DATA!F1492</f>
        <v>0</v>
      </c>
      <c r="E41" s="3">
        <f>[1]DATA!G1492</f>
        <v>95847</v>
      </c>
      <c r="F41" s="3">
        <f>[1]DATA!H1492</f>
        <v>210425190</v>
      </c>
      <c r="G41" s="3">
        <f>[1]DATA!I1492</f>
        <v>539923146</v>
      </c>
      <c r="H41" s="3">
        <f>[1]DATA!J1492</f>
        <v>602715595</v>
      </c>
      <c r="I41" s="3">
        <f>[1]DATA!K1492</f>
        <v>143101828.54899999</v>
      </c>
      <c r="J41" s="3">
        <f>[1]DATA!L1492</f>
        <v>8002914</v>
      </c>
      <c r="K41" s="3">
        <f>[1]DATA!M1492</f>
        <v>1483928495.7630005</v>
      </c>
      <c r="L41" s="3">
        <f>[1]DATA!N1492</f>
        <v>550355050</v>
      </c>
      <c r="M41" s="3">
        <f>[1]DATA!O1492</f>
        <v>26379953</v>
      </c>
      <c r="N41" s="3">
        <f>[1]DATA!P1492</f>
        <v>0</v>
      </c>
      <c r="O41" s="3">
        <f>[1]DATA!Q1492</f>
        <v>0</v>
      </c>
      <c r="P41" s="3">
        <f>[1]DATA!R1492</f>
        <v>0</v>
      </c>
      <c r="Q41" s="3">
        <f>[1]DATA!S1492</f>
        <v>574013063.14900005</v>
      </c>
      <c r="R41" s="3">
        <f>[1]DATA!T1492</f>
        <v>74361.903000000006</v>
      </c>
      <c r="S41" s="3">
        <f>[1]DATA!U1492</f>
        <v>0</v>
      </c>
      <c r="T41" s="3">
        <f>[1]DATA!V1492</f>
        <v>329064013.755</v>
      </c>
      <c r="U41" s="3">
        <f>[1]DATA!W1492</f>
        <v>2244755.5590000004</v>
      </c>
      <c r="V41" s="3">
        <f>[1]DATA!X1492</f>
        <v>1797298.3970002776</v>
      </c>
      <c r="W41" s="3">
        <f>[1]DATA!Y1492</f>
        <v>385010439</v>
      </c>
      <c r="X41" s="3">
        <f>[1]DATA!Z1492</f>
        <v>165332630</v>
      </c>
      <c r="Y41" s="3">
        <f>[1]DATA!AA1492</f>
        <v>11981</v>
      </c>
      <c r="Z41" s="3">
        <f>[1]DATA!AB1492</f>
        <v>27040104.272999998</v>
      </c>
      <c r="AA41" s="3">
        <f>[1]DATA!AC1492</f>
        <v>24924323.432999998</v>
      </c>
      <c r="AB41" s="3">
        <f>[1]DATA!AD1492</f>
        <v>0</v>
      </c>
      <c r="AC41" s="3">
        <f>[1]DATA!AE1492</f>
        <v>16341541.242000001</v>
      </c>
      <c r="AD41" s="3">
        <f>[1]DATA!AF1492</f>
        <v>27811046.923</v>
      </c>
      <c r="AE41" s="3">
        <f>[1]DATA!AG1492</f>
        <v>19632437.34</v>
      </c>
      <c r="AF41" s="3">
        <f>[1]DATA!AH1492</f>
        <v>27352375.338</v>
      </c>
      <c r="AG41" s="3">
        <f>[1]DATA!AI1492</f>
        <v>8002914</v>
      </c>
      <c r="AH41" s="3">
        <f>[1]DATA!AJ1492</f>
        <v>0</v>
      </c>
      <c r="AI41" s="3">
        <f>[1]DATA!AK1492</f>
        <v>151104742.54899999</v>
      </c>
      <c r="AJ41" s="3">
        <f>[1]DATA!AL1492</f>
        <v>0</v>
      </c>
      <c r="AK41" s="3">
        <f>[1]DATA!AM1492</f>
        <v>0</v>
      </c>
      <c r="AL41" s="3">
        <f>[1]DATA!AN1492</f>
        <v>0</v>
      </c>
      <c r="AM41" s="3">
        <f>[1]DATA!AO1492</f>
        <v>0</v>
      </c>
      <c r="AN41" s="3">
        <f>[1]DATA!AP1492</f>
        <v>0</v>
      </c>
      <c r="AO41" s="3">
        <f>[1]DATA!AQ1492</f>
        <v>0</v>
      </c>
      <c r="AP41" s="3">
        <f>[1]DATA!AR1492</f>
        <v>0</v>
      </c>
      <c r="AQ41" s="3">
        <f>[1]DATA!AS1492</f>
        <v>0</v>
      </c>
      <c r="AR41" s="3">
        <f>[1]DATA!AT1492</f>
        <v>0</v>
      </c>
      <c r="AS41" s="3">
        <f>[1]DATA!AU1492</f>
        <v>28332182.199999999</v>
      </c>
      <c r="AT41" s="3">
        <f>[1]DATA!AV1492</f>
        <v>18756972.443999998</v>
      </c>
      <c r="AU41" s="3">
        <f>[1]DATA!AW1492</f>
        <v>21730813.800000001</v>
      </c>
      <c r="AV41" s="3">
        <f>[1]DATA!AX1492</f>
        <v>16028134</v>
      </c>
      <c r="AW41" s="3">
        <f>[1]DATA!AY1492</f>
        <v>6008191.5599999996</v>
      </c>
      <c r="AX41" s="3">
        <f>[1]DATA!AZ1492</f>
        <v>13099583.084000001</v>
      </c>
      <c r="AY41" s="3">
        <f>[1]DATA!BA1492</f>
        <v>17649074.995000001</v>
      </c>
      <c r="AZ41" s="3">
        <f>[1]DATA!BB1492</f>
        <v>16544940.399</v>
      </c>
      <c r="BA41" s="3">
        <f>[1]DATA!BC1492</f>
        <v>15423946.872</v>
      </c>
      <c r="BB41" s="3">
        <f>[1]DATA!BD1492</f>
        <v>19698451.331999999</v>
      </c>
      <c r="BC41" s="3">
        <f>[1]DATA!BE1492</f>
        <v>13676699.312000001</v>
      </c>
      <c r="BD41" s="3">
        <f>[1]DATA!BF1492</f>
        <v>9718550.5899999999</v>
      </c>
      <c r="BE41" s="3">
        <f>[1]DATA!BG1492</f>
        <v>840954.527</v>
      </c>
      <c r="BF41" s="3">
        <f>[1]DATA!BH1492</f>
        <v>18080450.077</v>
      </c>
      <c r="BG41" s="3">
        <f>[1]DATA!BI1492</f>
        <v>1669619</v>
      </c>
      <c r="BH41" s="3">
        <f>[1]DATA!BJ1492</f>
        <v>12717282.723999999</v>
      </c>
      <c r="BI41" s="3">
        <f>[1]DATA!BK1492</f>
        <v>0</v>
      </c>
      <c r="BJ41" s="3">
        <f>[1]DATA!BL1492</f>
        <v>5797851.6440000003</v>
      </c>
      <c r="BK41" s="3">
        <f>[1]DATA!BM1492</f>
        <v>7646442.3320000004</v>
      </c>
      <c r="BL41" s="3">
        <f>[1]DATA!BN1492</f>
        <v>9692854.1520000007</v>
      </c>
      <c r="BM41" s="3">
        <f>[1]DATA!BO1492</f>
        <v>5406827.3760000002</v>
      </c>
      <c r="BN41" s="3">
        <f>[1]DATA!BP1492</f>
        <v>10288830.892000001</v>
      </c>
      <c r="BO41" s="3">
        <f>[1]DATA!BQ1492</f>
        <v>10440075.267000001</v>
      </c>
      <c r="BP41" s="3">
        <f>[1]DATA!BR1492</f>
        <v>3663970.96</v>
      </c>
      <c r="BQ41" s="3">
        <f>[1]DATA!BS1492</f>
        <v>364322.41399999999</v>
      </c>
      <c r="BR41" s="3">
        <f>[1]DATA!BT1492</f>
        <v>9515434.8929999992</v>
      </c>
      <c r="BS41" s="3">
        <f>[1]DATA!BU1492</f>
        <v>15512563.653999999</v>
      </c>
      <c r="BT41" s="3">
        <f>[1]DATA!BV1492</f>
        <v>11266690.710000001</v>
      </c>
      <c r="BU41" s="3">
        <f>[1]DATA!BW1492</f>
        <v>0</v>
      </c>
      <c r="BV41" s="3">
        <f>[1]DATA!BX1492</f>
        <v>4450947.858</v>
      </c>
      <c r="BW41" s="3">
        <f>[1]DATA!BY1492</f>
        <v>0</v>
      </c>
      <c r="BX41" s="3">
        <f>[1]DATA!BZ1492</f>
        <v>6710973.6870000958</v>
      </c>
      <c r="BY41" s="3">
        <f>[1]DATA!CA1492</f>
        <v>20937500</v>
      </c>
      <c r="BZ41" s="3">
        <f>[1]DATA!CB1492</f>
        <v>-20336024.785999537</v>
      </c>
      <c r="CA41" s="3">
        <f>[1]DATA!CC1492</f>
        <v>601475.21400046349</v>
      </c>
      <c r="CB41" s="4">
        <f>[1]DATA!CD1492</f>
        <v>3.9984670633656083E-4</v>
      </c>
    </row>
    <row r="42" spans="1:80" x14ac:dyDescent="0.25">
      <c r="A42" s="2">
        <f>[1]DATA!C1493</f>
        <v>43871</v>
      </c>
      <c r="B42" s="3">
        <f>[1]DATA!D1493</f>
        <v>1526797739.464</v>
      </c>
      <c r="C42" s="3">
        <f>[1]DATA!E1493</f>
        <v>0</v>
      </c>
      <c r="D42" s="3">
        <f>[1]DATA!F1493</f>
        <v>0</v>
      </c>
      <c r="E42" s="3">
        <f>[1]DATA!G1493</f>
        <v>0</v>
      </c>
      <c r="F42" s="3">
        <f>[1]DATA!H1493</f>
        <v>208465505</v>
      </c>
      <c r="G42" s="3">
        <f>[1]DATA!I1493</f>
        <v>557329484</v>
      </c>
      <c r="H42" s="3">
        <f>[1]DATA!J1493</f>
        <v>602697907</v>
      </c>
      <c r="I42" s="3">
        <f>[1]DATA!K1493</f>
        <v>142903687.46399999</v>
      </c>
      <c r="J42" s="3">
        <f>[1]DATA!L1493</f>
        <v>15401156</v>
      </c>
      <c r="K42" s="3">
        <f>[1]DATA!M1493</f>
        <v>1524717913.0525877</v>
      </c>
      <c r="L42" s="3">
        <f>[1]DATA!N1493</f>
        <v>562886908</v>
      </c>
      <c r="M42" s="3">
        <f>[1]DATA!O1493</f>
        <v>26411642</v>
      </c>
      <c r="N42" s="3">
        <f>[1]DATA!P1493</f>
        <v>8202550</v>
      </c>
      <c r="O42" s="3">
        <f>[1]DATA!Q1493</f>
        <v>0</v>
      </c>
      <c r="P42" s="3">
        <f>[1]DATA!R1493</f>
        <v>0</v>
      </c>
      <c r="Q42" s="3">
        <f>[1]DATA!S1493</f>
        <v>556315956.02600002</v>
      </c>
      <c r="R42" s="3">
        <f>[1]DATA!T1493</f>
        <v>75243.403000000006</v>
      </c>
      <c r="S42" s="3">
        <f>[1]DATA!U1493</f>
        <v>0</v>
      </c>
      <c r="T42" s="3">
        <f>[1]DATA!V1493</f>
        <v>342977159.884</v>
      </c>
      <c r="U42" s="3">
        <f>[1]DATA!W1493</f>
        <v>23821598.364999998</v>
      </c>
      <c r="V42" s="3">
        <f>[1]DATA!X1493</f>
        <v>4026855.3745876374</v>
      </c>
      <c r="W42" s="3">
        <f>[1]DATA!Y1493</f>
        <v>392923550</v>
      </c>
      <c r="X42" s="3">
        <f>[1]DATA!Z1493</f>
        <v>169955714</v>
      </c>
      <c r="Y42" s="3">
        <f>[1]DATA!AA1493</f>
        <v>7644</v>
      </c>
      <c r="Z42" s="3">
        <f>[1]DATA!AB1493</f>
        <v>23927920.052999999</v>
      </c>
      <c r="AA42" s="3">
        <f>[1]DATA!AC1493</f>
        <v>23108751.988000002</v>
      </c>
      <c r="AB42" s="3">
        <f>[1]DATA!AD1493</f>
        <v>0</v>
      </c>
      <c r="AC42" s="3">
        <f>[1]DATA!AE1493</f>
        <v>18976096.486000001</v>
      </c>
      <c r="AD42" s="3">
        <f>[1]DATA!AF1493</f>
        <v>30863280.780999999</v>
      </c>
      <c r="AE42" s="3">
        <f>[1]DATA!AG1493</f>
        <v>18573628.550999999</v>
      </c>
      <c r="AF42" s="3">
        <f>[1]DATA!AH1493</f>
        <v>27454009.605</v>
      </c>
      <c r="AG42" s="3">
        <f>[1]DATA!AI1493</f>
        <v>15401156</v>
      </c>
      <c r="AH42" s="3">
        <f>[1]DATA!AJ1493</f>
        <v>0</v>
      </c>
      <c r="AI42" s="3">
        <f>[1]DATA!AK1493</f>
        <v>158304843.46399999</v>
      </c>
      <c r="AJ42" s="3">
        <f>[1]DATA!AL1493</f>
        <v>0</v>
      </c>
      <c r="AK42" s="3">
        <f>[1]DATA!AM1493</f>
        <v>0</v>
      </c>
      <c r="AL42" s="3">
        <f>[1]DATA!AN1493</f>
        <v>0</v>
      </c>
      <c r="AM42" s="3">
        <f>[1]DATA!AO1493</f>
        <v>0</v>
      </c>
      <c r="AN42" s="3">
        <f>[1]DATA!AP1493</f>
        <v>0</v>
      </c>
      <c r="AO42" s="3">
        <f>[1]DATA!AQ1493</f>
        <v>0</v>
      </c>
      <c r="AP42" s="3">
        <f>[1]DATA!AR1493</f>
        <v>0</v>
      </c>
      <c r="AQ42" s="3">
        <f>[1]DATA!AS1493</f>
        <v>0</v>
      </c>
      <c r="AR42" s="3">
        <f>[1]DATA!AT1493</f>
        <v>0</v>
      </c>
      <c r="AS42" s="3">
        <f>[1]DATA!AU1493</f>
        <v>28487442.5</v>
      </c>
      <c r="AT42" s="3">
        <f>[1]DATA!AV1493</f>
        <v>19790125.440000001</v>
      </c>
      <c r="AU42" s="3">
        <f>[1]DATA!AW1493</f>
        <v>22545503.925000001</v>
      </c>
      <c r="AV42" s="3">
        <f>[1]DATA!AX1493</f>
        <v>17441402</v>
      </c>
      <c r="AW42" s="3">
        <f>[1]DATA!AY1493</f>
        <v>8150726.2220000001</v>
      </c>
      <c r="AX42" s="3">
        <f>[1]DATA!AZ1493</f>
        <v>12655342.944</v>
      </c>
      <c r="AY42" s="3">
        <f>[1]DATA!BA1493</f>
        <v>19096724.449999999</v>
      </c>
      <c r="AZ42" s="3">
        <f>[1]DATA!BB1493</f>
        <v>17939534.035999998</v>
      </c>
      <c r="BA42" s="3">
        <f>[1]DATA!BC1493</f>
        <v>16028488.800000001</v>
      </c>
      <c r="BB42" s="3">
        <f>[1]DATA!BD1493</f>
        <v>18642180.647999998</v>
      </c>
      <c r="BC42" s="3">
        <f>[1]DATA!BE1493</f>
        <v>14689487.808</v>
      </c>
      <c r="BD42" s="3">
        <f>[1]DATA!BF1493</f>
        <v>10044964.562000001</v>
      </c>
      <c r="BE42" s="3">
        <f>[1]DATA!BG1493</f>
        <v>2167645.3560000001</v>
      </c>
      <c r="BF42" s="3">
        <f>[1]DATA!BH1493</f>
        <v>18043575.557999998</v>
      </c>
      <c r="BG42" s="3">
        <f>[1]DATA!BI1493</f>
        <v>23300165</v>
      </c>
      <c r="BH42" s="3">
        <f>[1]DATA!BJ1493</f>
        <v>12735295.948000001</v>
      </c>
      <c r="BI42" s="3">
        <f>[1]DATA!BK1493</f>
        <v>0</v>
      </c>
      <c r="BJ42" s="3">
        <f>[1]DATA!BL1493</f>
        <v>4674392.9280000003</v>
      </c>
      <c r="BK42" s="3">
        <f>[1]DATA!BM1493</f>
        <v>7650983.8540000003</v>
      </c>
      <c r="BL42" s="3">
        <f>[1]DATA!BN1493</f>
        <v>9501971.5940000005</v>
      </c>
      <c r="BM42" s="3">
        <f>[1]DATA!BO1493</f>
        <v>5710811.0520000001</v>
      </c>
      <c r="BN42" s="3">
        <f>[1]DATA!BP1493</f>
        <v>10889058.012</v>
      </c>
      <c r="BO42" s="3">
        <f>[1]DATA!BQ1493</f>
        <v>10303485.5</v>
      </c>
      <c r="BP42" s="3">
        <f>[1]DATA!BR1493</f>
        <v>3657282.7760000001</v>
      </c>
      <c r="BQ42" s="3">
        <f>[1]DATA!BS1493</f>
        <v>1519023.4680000001</v>
      </c>
      <c r="BR42" s="3">
        <f>[1]DATA!BT1493</f>
        <v>9649958.9069999997</v>
      </c>
      <c r="BS42" s="3">
        <f>[1]DATA!BU1493</f>
        <v>16826175.647999998</v>
      </c>
      <c r="BT42" s="3">
        <f>[1]DATA!BV1493</f>
        <v>12923575.575999999</v>
      </c>
      <c r="BU42" s="3">
        <f>[1]DATA!BW1493</f>
        <v>0</v>
      </c>
      <c r="BV42" s="3">
        <f>[1]DATA!BX1493</f>
        <v>4358148.5369999995</v>
      </c>
      <c r="BW42" s="3">
        <f>[1]DATA!BY1493</f>
        <v>0</v>
      </c>
      <c r="BX42" s="3">
        <f>[1]DATA!BZ1493</f>
        <v>6853851.8349999785</v>
      </c>
      <c r="BY42" s="3">
        <f>[1]DATA!CA1493</f>
        <v>4123169</v>
      </c>
      <c r="BZ42" s="3">
        <f>[1]DATA!CB1493</f>
        <v>-2079826.4114122391</v>
      </c>
      <c r="CA42" s="3">
        <f>[1]DATA!CC1493</f>
        <v>2043342.5885877609</v>
      </c>
      <c r="CB42" s="4">
        <f>[1]DATA!CD1493</f>
        <v>1.3383191078767905E-3</v>
      </c>
    </row>
    <row r="43" spans="1:80" x14ac:dyDescent="0.25">
      <c r="A43" s="2">
        <f>[1]DATA!C1494</f>
        <v>43872</v>
      </c>
      <c r="B43" s="3">
        <f>[1]DATA!D1494</f>
        <v>1552818221.846</v>
      </c>
      <c r="C43" s="3">
        <f>[1]DATA!E1494</f>
        <v>0</v>
      </c>
      <c r="D43" s="3">
        <f>[1]DATA!F1494</f>
        <v>0</v>
      </c>
      <c r="E43" s="3">
        <f>[1]DATA!G1494</f>
        <v>0</v>
      </c>
      <c r="F43" s="3">
        <f>[1]DATA!H1494</f>
        <v>228211754</v>
      </c>
      <c r="G43" s="3">
        <f>[1]DATA!I1494</f>
        <v>558109390</v>
      </c>
      <c r="H43" s="3">
        <f>[1]DATA!J1494</f>
        <v>602702599</v>
      </c>
      <c r="I43" s="3">
        <f>[1]DATA!K1494</f>
        <v>134061408.846</v>
      </c>
      <c r="J43" s="3">
        <f>[1]DATA!L1494</f>
        <v>29733070</v>
      </c>
      <c r="K43" s="3">
        <f>[1]DATA!M1494</f>
        <v>1534310692.1687348</v>
      </c>
      <c r="L43" s="3">
        <f>[1]DATA!N1494</f>
        <v>661936450</v>
      </c>
      <c r="M43" s="3">
        <f>[1]DATA!O1494</f>
        <v>6609098</v>
      </c>
      <c r="N43" s="3">
        <f>[1]DATA!P1494</f>
        <v>16392098</v>
      </c>
      <c r="O43" s="3">
        <f>[1]DATA!Q1494</f>
        <v>0</v>
      </c>
      <c r="P43" s="3">
        <f>[1]DATA!R1494</f>
        <v>0</v>
      </c>
      <c r="Q43" s="3">
        <f>[1]DATA!S1494</f>
        <v>458478054.78200001</v>
      </c>
      <c r="R43" s="3">
        <f>[1]DATA!T1494</f>
        <v>78137.233999999997</v>
      </c>
      <c r="S43" s="3">
        <f>[1]DATA!U1494</f>
        <v>0</v>
      </c>
      <c r="T43" s="3">
        <f>[1]DATA!V1494</f>
        <v>365600872.52700001</v>
      </c>
      <c r="U43" s="3">
        <f>[1]DATA!W1494</f>
        <v>23792968.027999997</v>
      </c>
      <c r="V43" s="3">
        <f>[1]DATA!X1494</f>
        <v>1423013.5977347814</v>
      </c>
      <c r="W43" s="3">
        <f>[1]DATA!Y1494</f>
        <v>461322237</v>
      </c>
      <c r="X43" s="3">
        <f>[1]DATA!Z1494</f>
        <v>200604464</v>
      </c>
      <c r="Y43" s="3">
        <f>[1]DATA!AA1494</f>
        <v>9749</v>
      </c>
      <c r="Z43" s="3">
        <f>[1]DATA!AB1494</f>
        <v>19988744.300000001</v>
      </c>
      <c r="AA43" s="3">
        <f>[1]DATA!AC1494</f>
        <v>19501138.581</v>
      </c>
      <c r="AB43" s="3">
        <f>[1]DATA!AD1494</f>
        <v>0</v>
      </c>
      <c r="AC43" s="3">
        <f>[1]DATA!AE1494</f>
        <v>17138981.703000002</v>
      </c>
      <c r="AD43" s="3">
        <f>[1]DATA!AF1494</f>
        <v>30843941.228999998</v>
      </c>
      <c r="AE43" s="3">
        <f>[1]DATA!AG1494</f>
        <v>19295068.015999999</v>
      </c>
      <c r="AF43" s="3">
        <f>[1]DATA!AH1494</f>
        <v>27293535.017000001</v>
      </c>
      <c r="AG43" s="3">
        <f>[1]DATA!AI1494</f>
        <v>29733070</v>
      </c>
      <c r="AH43" s="3">
        <f>[1]DATA!AJ1494</f>
        <v>0</v>
      </c>
      <c r="AI43" s="3">
        <f>[1]DATA!AK1494</f>
        <v>163794478.84600002</v>
      </c>
      <c r="AJ43" s="3">
        <f>[1]DATA!AL1494</f>
        <v>0</v>
      </c>
      <c r="AK43" s="3">
        <f>[1]DATA!AM1494</f>
        <v>0</v>
      </c>
      <c r="AL43" s="3">
        <f>[1]DATA!AN1494</f>
        <v>0</v>
      </c>
      <c r="AM43" s="3">
        <f>[1]DATA!AO1494</f>
        <v>0</v>
      </c>
      <c r="AN43" s="3">
        <f>[1]DATA!AP1494</f>
        <v>0</v>
      </c>
      <c r="AO43" s="3">
        <f>[1]DATA!AQ1494</f>
        <v>0</v>
      </c>
      <c r="AP43" s="3">
        <f>[1]DATA!AR1494</f>
        <v>0</v>
      </c>
      <c r="AQ43" s="3">
        <f>[1]DATA!AS1494</f>
        <v>0</v>
      </c>
      <c r="AR43" s="3">
        <f>[1]DATA!AT1494</f>
        <v>0</v>
      </c>
      <c r="AS43" s="3">
        <f>[1]DATA!AU1494</f>
        <v>30334345.804000001</v>
      </c>
      <c r="AT43" s="3">
        <f>[1]DATA!AV1494</f>
        <v>23063620.199999999</v>
      </c>
      <c r="AU43" s="3">
        <f>[1]DATA!AW1494</f>
        <v>24924094.635000002</v>
      </c>
      <c r="AV43" s="3">
        <f>[1]DATA!AX1494</f>
        <v>19709090</v>
      </c>
      <c r="AW43" s="3">
        <f>[1]DATA!AY1494</f>
        <v>11156709.331</v>
      </c>
      <c r="AX43" s="3">
        <f>[1]DATA!AZ1494</f>
        <v>13661439.439999999</v>
      </c>
      <c r="AY43" s="3">
        <f>[1]DATA!BA1494</f>
        <v>20175200.910999998</v>
      </c>
      <c r="AZ43" s="3">
        <f>[1]DATA!BB1494</f>
        <v>17919463.155999999</v>
      </c>
      <c r="BA43" s="3">
        <f>[1]DATA!BC1494</f>
        <v>18194399.695999999</v>
      </c>
      <c r="BB43" s="3">
        <f>[1]DATA!BD1494</f>
        <v>19362185.304000001</v>
      </c>
      <c r="BC43" s="3">
        <f>[1]DATA!BE1494</f>
        <v>15962891.604</v>
      </c>
      <c r="BD43" s="3">
        <f>[1]DATA!BF1494</f>
        <v>10482878.4</v>
      </c>
      <c r="BE43" s="3">
        <f>[1]DATA!BG1494</f>
        <v>2374230.4019999998</v>
      </c>
      <c r="BF43" s="3">
        <f>[1]DATA!BH1494</f>
        <v>18032922.796</v>
      </c>
      <c r="BG43" s="3">
        <f>[1]DATA!BI1494</f>
        <v>23340282</v>
      </c>
      <c r="BH43" s="3">
        <f>[1]DATA!BJ1494</f>
        <v>12735454.27</v>
      </c>
      <c r="BI43" s="3">
        <f>[1]DATA!BK1494</f>
        <v>0</v>
      </c>
      <c r="BJ43" s="3">
        <f>[1]DATA!BL1494</f>
        <v>5077588.4380000001</v>
      </c>
      <c r="BK43" s="3">
        <f>[1]DATA!BM1494</f>
        <v>7647609.7180000003</v>
      </c>
      <c r="BL43" s="3">
        <f>[1]DATA!BN1494</f>
        <v>9753117.8100000005</v>
      </c>
      <c r="BM43" s="3">
        <f>[1]DATA!BO1494</f>
        <v>6232990.6960000005</v>
      </c>
      <c r="BN43" s="3">
        <f>[1]DATA!BP1494</f>
        <v>12172384.686000001</v>
      </c>
      <c r="BO43" s="3">
        <f>[1]DATA!BQ1494</f>
        <v>10319297.265000001</v>
      </c>
      <c r="BP43" s="3">
        <f>[1]DATA!BR1494</f>
        <v>4230242.9119999995</v>
      </c>
      <c r="BQ43" s="3">
        <f>[1]DATA!BS1494</f>
        <v>1080710.9820000001</v>
      </c>
      <c r="BR43" s="3">
        <f>[1]DATA!BT1494</f>
        <v>10152659.479</v>
      </c>
      <c r="BS43" s="3">
        <f>[1]DATA!BU1494</f>
        <v>14837350.464</v>
      </c>
      <c r="BT43" s="3">
        <f>[1]DATA!BV1494</f>
        <v>12924408.304</v>
      </c>
      <c r="BU43" s="3">
        <f>[1]DATA!BW1494</f>
        <v>0</v>
      </c>
      <c r="BV43" s="3">
        <f>[1]DATA!BX1494</f>
        <v>4966516.0750000002</v>
      </c>
      <c r="BW43" s="3">
        <f>[1]DATA!BY1494</f>
        <v>0</v>
      </c>
      <c r="BX43" s="3">
        <f>[1]DATA!BZ1494</f>
        <v>8117069.7490000725</v>
      </c>
      <c r="BY43" s="3">
        <f>[1]DATA!CA1494</f>
        <v>19594604</v>
      </c>
      <c r="BZ43" s="3">
        <f>[1]DATA!CB1494</f>
        <v>-18507529.677265167</v>
      </c>
      <c r="CA43" s="3">
        <f>[1]DATA!CC1494</f>
        <v>1087074.3227348328</v>
      </c>
      <c r="CB43" s="4">
        <f>[1]DATA!CD1494</f>
        <v>7.0006540845618883E-4</v>
      </c>
    </row>
    <row r="44" spans="1:80" x14ac:dyDescent="0.25">
      <c r="A44" s="2">
        <f>[1]DATA!C1495</f>
        <v>43873</v>
      </c>
      <c r="B44" s="3">
        <f>[1]DATA!D1495</f>
        <v>1507276597.0899999</v>
      </c>
      <c r="C44" s="3">
        <f>[1]DATA!E1495</f>
        <v>0</v>
      </c>
      <c r="D44" s="3">
        <f>[1]DATA!F1495</f>
        <v>0</v>
      </c>
      <c r="E44" s="3">
        <f>[1]DATA!G1495</f>
        <v>0</v>
      </c>
      <c r="F44" s="3">
        <f>[1]DATA!H1495</f>
        <v>207220513</v>
      </c>
      <c r="G44" s="3">
        <f>[1]DATA!I1495</f>
        <v>536932906</v>
      </c>
      <c r="H44" s="3">
        <f>[1]DATA!J1495</f>
        <v>602775473</v>
      </c>
      <c r="I44" s="3">
        <f>[1]DATA!K1495</f>
        <v>135780124.09</v>
      </c>
      <c r="J44" s="3">
        <f>[1]DATA!L1495</f>
        <v>24567581</v>
      </c>
      <c r="K44" s="3">
        <f>[1]DATA!M1495</f>
        <v>1522846809.2225716</v>
      </c>
      <c r="L44" s="3">
        <f>[1]DATA!N1495</f>
        <v>690601901</v>
      </c>
      <c r="M44" s="3">
        <f>[1]DATA!O1495</f>
        <v>11000196</v>
      </c>
      <c r="N44" s="3">
        <f>[1]DATA!P1495</f>
        <v>15988349</v>
      </c>
      <c r="O44" s="3">
        <f>[1]DATA!Q1495</f>
        <v>0</v>
      </c>
      <c r="P44" s="3">
        <f>[1]DATA!R1495</f>
        <v>0</v>
      </c>
      <c r="Q44" s="3">
        <f>[1]DATA!S1495</f>
        <v>394470570.77999997</v>
      </c>
      <c r="R44" s="3">
        <f>[1]DATA!T1495</f>
        <v>79653.820000000007</v>
      </c>
      <c r="S44" s="3">
        <f>[1]DATA!U1495</f>
        <v>0</v>
      </c>
      <c r="T44" s="3">
        <f>[1]DATA!V1495</f>
        <v>382604387.84299999</v>
      </c>
      <c r="U44" s="3">
        <f>[1]DATA!W1495</f>
        <v>27020206.471000001</v>
      </c>
      <c r="V44" s="3">
        <f>[1]DATA!X1495</f>
        <v>1081544.3085718253</v>
      </c>
      <c r="W44" s="3">
        <f>[1]DATA!Y1495</f>
        <v>481588428</v>
      </c>
      <c r="X44" s="3">
        <f>[1]DATA!Z1495</f>
        <v>209012792</v>
      </c>
      <c r="Y44" s="3">
        <f>[1]DATA!AA1495</f>
        <v>681</v>
      </c>
      <c r="Z44" s="3">
        <f>[1]DATA!AB1495</f>
        <v>22643243.737</v>
      </c>
      <c r="AA44" s="3">
        <f>[1]DATA!AC1495</f>
        <v>21426192.519000001</v>
      </c>
      <c r="AB44" s="3">
        <f>[1]DATA!AD1495</f>
        <v>0</v>
      </c>
      <c r="AC44" s="3">
        <f>[1]DATA!AE1495</f>
        <v>18506656.331999999</v>
      </c>
      <c r="AD44" s="3">
        <f>[1]DATA!AF1495</f>
        <v>25316907.605</v>
      </c>
      <c r="AE44" s="3">
        <f>[1]DATA!AG1495</f>
        <v>20722071.386999998</v>
      </c>
      <c r="AF44" s="3">
        <f>[1]DATA!AH1495</f>
        <v>27165052.510000002</v>
      </c>
      <c r="AG44" s="3">
        <f>[1]DATA!AI1495</f>
        <v>24567581</v>
      </c>
      <c r="AH44" s="3">
        <f>[1]DATA!AJ1495</f>
        <v>0</v>
      </c>
      <c r="AI44" s="3">
        <f>[1]DATA!AK1495</f>
        <v>160347705.09</v>
      </c>
      <c r="AJ44" s="3">
        <f>[1]DATA!AL1495</f>
        <v>0</v>
      </c>
      <c r="AK44" s="3">
        <f>[1]DATA!AM1495</f>
        <v>0</v>
      </c>
      <c r="AL44" s="3">
        <f>[1]DATA!AN1495</f>
        <v>0</v>
      </c>
      <c r="AM44" s="3">
        <f>[1]DATA!AO1495</f>
        <v>0</v>
      </c>
      <c r="AN44" s="3">
        <f>[1]DATA!AP1495</f>
        <v>0</v>
      </c>
      <c r="AO44" s="3">
        <f>[1]DATA!AQ1495</f>
        <v>0</v>
      </c>
      <c r="AP44" s="3">
        <f>[1]DATA!AR1495</f>
        <v>0</v>
      </c>
      <c r="AQ44" s="3">
        <f>[1]DATA!AS1495</f>
        <v>0</v>
      </c>
      <c r="AR44" s="3">
        <f>[1]DATA!AT1495</f>
        <v>0</v>
      </c>
      <c r="AS44" s="3">
        <f>[1]DATA!AU1495</f>
        <v>32068534.635000002</v>
      </c>
      <c r="AT44" s="3">
        <f>[1]DATA!AV1495</f>
        <v>24395065.668000001</v>
      </c>
      <c r="AU44" s="3">
        <f>[1]DATA!AW1495</f>
        <v>26394616.296</v>
      </c>
      <c r="AV44" s="3">
        <f>[1]DATA!AX1495</f>
        <v>20474566</v>
      </c>
      <c r="AW44" s="3">
        <f>[1]DATA!AY1495</f>
        <v>10416772.404999999</v>
      </c>
      <c r="AX44" s="3">
        <f>[1]DATA!AZ1495</f>
        <v>14822863.927999999</v>
      </c>
      <c r="AY44" s="3">
        <f>[1]DATA!BA1495</f>
        <v>20490959.278999999</v>
      </c>
      <c r="AZ44" s="3">
        <f>[1]DATA!BB1495</f>
        <v>10628683.968</v>
      </c>
      <c r="BA44" s="3">
        <f>[1]DATA!BC1495</f>
        <v>19535298.432</v>
      </c>
      <c r="BB44" s="3">
        <f>[1]DATA!BD1495</f>
        <v>20793731.634</v>
      </c>
      <c r="BC44" s="3">
        <f>[1]DATA!BE1495</f>
        <v>16964862.624000002</v>
      </c>
      <c r="BD44" s="3">
        <f>[1]DATA!BF1495</f>
        <v>14943331.338</v>
      </c>
      <c r="BE44" s="3">
        <f>[1]DATA!BG1495</f>
        <v>3801362.557</v>
      </c>
      <c r="BF44" s="3">
        <f>[1]DATA!BH1495</f>
        <v>20664242.375999998</v>
      </c>
      <c r="BG44" s="3">
        <f>[1]DATA!BI1495</f>
        <v>26463321</v>
      </c>
      <c r="BH44" s="3">
        <f>[1]DATA!BJ1495</f>
        <v>12734915.858999999</v>
      </c>
      <c r="BI44" s="3">
        <f>[1]DATA!BK1495</f>
        <v>0</v>
      </c>
      <c r="BJ44" s="3">
        <f>[1]DATA!BL1495</f>
        <v>5481291.5520000001</v>
      </c>
      <c r="BK44" s="3">
        <f>[1]DATA!BM1495</f>
        <v>7652523.1579999998</v>
      </c>
      <c r="BL44" s="3">
        <f>[1]DATA!BN1495</f>
        <v>10441193.113</v>
      </c>
      <c r="BM44" s="3">
        <f>[1]DATA!BO1495</f>
        <v>6291462.8839999996</v>
      </c>
      <c r="BN44" s="3">
        <f>[1]DATA!BP1495</f>
        <v>13221045.774</v>
      </c>
      <c r="BO44" s="3">
        <f>[1]DATA!BQ1495</f>
        <v>11298371.209000001</v>
      </c>
      <c r="BP44" s="3">
        <f>[1]DATA!BR1495</f>
        <v>4389163.9649999999</v>
      </c>
      <c r="BQ44" s="3">
        <f>[1]DATA!BS1495</f>
        <v>995609.45900000003</v>
      </c>
      <c r="BR44" s="3">
        <f>[1]DATA!BT1495</f>
        <v>10238308.382999999</v>
      </c>
      <c r="BS44" s="3">
        <f>[1]DATA!BU1495</f>
        <v>14794222.435000001</v>
      </c>
      <c r="BT44" s="3">
        <f>[1]DATA!BV1495</f>
        <v>14687805.927999999</v>
      </c>
      <c r="BU44" s="3">
        <f>[1]DATA!BW1495</f>
        <v>19307.456999999999</v>
      </c>
      <c r="BV44" s="3">
        <f>[1]DATA!BX1495</f>
        <v>5342390.898</v>
      </c>
      <c r="BW44" s="3">
        <f>[1]DATA!BY1495</f>
        <v>0</v>
      </c>
      <c r="BX44" s="3">
        <f>[1]DATA!BZ1495</f>
        <v>8621884.6290000081</v>
      </c>
      <c r="BY44" s="3">
        <f>[1]DATA!CA1495</f>
        <v>-15343628</v>
      </c>
      <c r="BZ44" s="3">
        <f>[1]DATA!CB1495</f>
        <v>15570212.132571697</v>
      </c>
      <c r="CA44" s="3">
        <f>[1]DATA!CC1495</f>
        <v>226584.13257169724</v>
      </c>
      <c r="CB44" s="4">
        <f>[1]DATA!CD1495</f>
        <v>1.5032684313492849E-4</v>
      </c>
    </row>
    <row r="45" spans="1:80" x14ac:dyDescent="0.25">
      <c r="A45" s="2">
        <f>[1]DATA!C1496</f>
        <v>43874</v>
      </c>
      <c r="B45" s="3">
        <f>[1]DATA!D1496</f>
        <v>1433334240.395</v>
      </c>
      <c r="C45" s="3">
        <f>[1]DATA!E1496</f>
        <v>0</v>
      </c>
      <c r="D45" s="3">
        <f>[1]DATA!F1496</f>
        <v>0</v>
      </c>
      <c r="E45" s="3">
        <f>[1]DATA!G1496</f>
        <v>0</v>
      </c>
      <c r="F45" s="3">
        <f>[1]DATA!H1496</f>
        <v>161989183</v>
      </c>
      <c r="G45" s="3">
        <f>[1]DATA!I1496</f>
        <v>496568751</v>
      </c>
      <c r="H45" s="3">
        <f>[1]DATA!J1496</f>
        <v>602747221</v>
      </c>
      <c r="I45" s="3">
        <f>[1]DATA!K1496</f>
        <v>153019985.39499998</v>
      </c>
      <c r="J45" s="3">
        <f>[1]DATA!L1496</f>
        <v>19009100</v>
      </c>
      <c r="K45" s="3">
        <f>[1]DATA!M1496</f>
        <v>1455212225.8787582</v>
      </c>
      <c r="L45" s="3">
        <f>[1]DATA!N1496</f>
        <v>756076479</v>
      </c>
      <c r="M45" s="3">
        <f>[1]DATA!O1496</f>
        <v>26372344</v>
      </c>
      <c r="N45" s="3">
        <f>[1]DATA!P1496</f>
        <v>16301725</v>
      </c>
      <c r="O45" s="3">
        <f>[1]DATA!Q1496</f>
        <v>0</v>
      </c>
      <c r="P45" s="3">
        <f>[1]DATA!R1496</f>
        <v>0</v>
      </c>
      <c r="Q45" s="3">
        <f>[1]DATA!S1496</f>
        <v>256183459.794</v>
      </c>
      <c r="R45" s="3">
        <f>[1]DATA!T1496</f>
        <v>73993.940999999992</v>
      </c>
      <c r="S45" s="3">
        <f>[1]DATA!U1496</f>
        <v>0</v>
      </c>
      <c r="T45" s="3">
        <f>[1]DATA!V1496</f>
        <v>363031225.68799996</v>
      </c>
      <c r="U45" s="3">
        <f>[1]DATA!W1496</f>
        <v>36538860.559000008</v>
      </c>
      <c r="V45" s="3">
        <f>[1]DATA!X1496</f>
        <v>634137.89675839082</v>
      </c>
      <c r="W45" s="3">
        <f>[1]DATA!Y1496</f>
        <v>528249905</v>
      </c>
      <c r="X45" s="3">
        <f>[1]DATA!Z1496</f>
        <v>227818971</v>
      </c>
      <c r="Y45" s="3">
        <f>[1]DATA!AA1496</f>
        <v>7603</v>
      </c>
      <c r="Z45" s="3">
        <f>[1]DATA!AB1496</f>
        <v>29671714.618999999</v>
      </c>
      <c r="AA45" s="3">
        <f>[1]DATA!AC1496</f>
        <v>33823012.990999997</v>
      </c>
      <c r="AB45" s="3">
        <f>[1]DATA!AD1496</f>
        <v>0</v>
      </c>
      <c r="AC45" s="3">
        <f>[1]DATA!AE1496</f>
        <v>19017568.421</v>
      </c>
      <c r="AD45" s="3">
        <f>[1]DATA!AF1496</f>
        <v>23368958.967999998</v>
      </c>
      <c r="AE45" s="3">
        <f>[1]DATA!AG1496</f>
        <v>20341946.088</v>
      </c>
      <c r="AF45" s="3">
        <f>[1]DATA!AH1496</f>
        <v>26796784.307999998</v>
      </c>
      <c r="AG45" s="3">
        <f>[1]DATA!AI1496</f>
        <v>19009100</v>
      </c>
      <c r="AH45" s="3">
        <f>[1]DATA!AJ1496</f>
        <v>0</v>
      </c>
      <c r="AI45" s="3">
        <f>[1]DATA!AK1496</f>
        <v>172029085.39499998</v>
      </c>
      <c r="AJ45" s="3">
        <f>[1]DATA!AL1496</f>
        <v>0</v>
      </c>
      <c r="AK45" s="3">
        <f>[1]DATA!AM1496</f>
        <v>0</v>
      </c>
      <c r="AL45" s="3">
        <f>[1]DATA!AN1496</f>
        <v>0</v>
      </c>
      <c r="AM45" s="3">
        <f>[1]DATA!AO1496</f>
        <v>0</v>
      </c>
      <c r="AN45" s="3">
        <f>[1]DATA!AP1496</f>
        <v>0</v>
      </c>
      <c r="AO45" s="3">
        <f>[1]DATA!AQ1496</f>
        <v>0</v>
      </c>
      <c r="AP45" s="3">
        <f>[1]DATA!AR1496</f>
        <v>0</v>
      </c>
      <c r="AQ45" s="3">
        <f>[1]DATA!AS1496</f>
        <v>0</v>
      </c>
      <c r="AR45" s="3">
        <f>[1]DATA!AT1496</f>
        <v>0</v>
      </c>
      <c r="AS45" s="3">
        <f>[1]DATA!AU1496</f>
        <v>29904941.805</v>
      </c>
      <c r="AT45" s="3">
        <f>[1]DATA!AV1496</f>
        <v>23070516.767999999</v>
      </c>
      <c r="AU45" s="3">
        <f>[1]DATA!AW1496</f>
        <v>24748334.294</v>
      </c>
      <c r="AV45" s="3">
        <f>[1]DATA!AX1496</f>
        <v>20018766</v>
      </c>
      <c r="AW45" s="3">
        <f>[1]DATA!AY1496</f>
        <v>8138431.9309999999</v>
      </c>
      <c r="AX45" s="3">
        <f>[1]DATA!AZ1496</f>
        <v>13817290.721999999</v>
      </c>
      <c r="AY45" s="3">
        <f>[1]DATA!BA1496</f>
        <v>19517788.019000001</v>
      </c>
      <c r="AZ45" s="3">
        <f>[1]DATA!BB1496</f>
        <v>6509318.466</v>
      </c>
      <c r="BA45" s="3">
        <f>[1]DATA!BC1496</f>
        <v>18180162.524</v>
      </c>
      <c r="BB45" s="3">
        <f>[1]DATA!BD1496</f>
        <v>20413694.620000001</v>
      </c>
      <c r="BC45" s="3">
        <f>[1]DATA!BE1496</f>
        <v>16005332.256999999</v>
      </c>
      <c r="BD45" s="3">
        <f>[1]DATA!BF1496</f>
        <v>13199194.662</v>
      </c>
      <c r="BE45" s="3">
        <f>[1]DATA!BG1496</f>
        <v>4742559.3600000003</v>
      </c>
      <c r="BF45" s="3">
        <f>[1]DATA!BH1496</f>
        <v>20851075.118000001</v>
      </c>
      <c r="BG45" s="3">
        <f>[1]DATA!BI1496</f>
        <v>36072697</v>
      </c>
      <c r="BH45" s="3">
        <f>[1]DATA!BJ1496</f>
        <v>12733314.5</v>
      </c>
      <c r="BI45" s="3">
        <f>[1]DATA!BK1496</f>
        <v>0</v>
      </c>
      <c r="BJ45" s="3">
        <f>[1]DATA!BL1496</f>
        <v>5338110.784</v>
      </c>
      <c r="BK45" s="3">
        <f>[1]DATA!BM1496</f>
        <v>7645023.5899999999</v>
      </c>
      <c r="BL45" s="3">
        <f>[1]DATA!BN1496</f>
        <v>9556232.6429999992</v>
      </c>
      <c r="BM45" s="3">
        <f>[1]DATA!BO1496</f>
        <v>6155681.3640000001</v>
      </c>
      <c r="BN45" s="3">
        <f>[1]DATA!BP1496</f>
        <v>12371691.359999999</v>
      </c>
      <c r="BO45" s="3">
        <f>[1]DATA!BQ1496</f>
        <v>10385289.648</v>
      </c>
      <c r="BP45" s="3">
        <f>[1]DATA!BR1496</f>
        <v>4339114.3899999997</v>
      </c>
      <c r="BQ45" s="3">
        <f>[1]DATA!BS1496</f>
        <v>1223835.648</v>
      </c>
      <c r="BR45" s="3">
        <f>[1]DATA!BT1496</f>
        <v>9490411.0439999998</v>
      </c>
      <c r="BS45" s="3">
        <f>[1]DATA!BU1496</f>
        <v>14368192.914999999</v>
      </c>
      <c r="BT45" s="3">
        <f>[1]DATA!BV1496</f>
        <v>16861331.940000001</v>
      </c>
      <c r="BU45" s="3">
        <f>[1]DATA!BW1496</f>
        <v>87704.948999999993</v>
      </c>
      <c r="BV45" s="3">
        <f>[1]DATA!BX1496</f>
        <v>5234451.6119999997</v>
      </c>
      <c r="BW45" s="3">
        <f>[1]DATA!BY1496</f>
        <v>0</v>
      </c>
      <c r="BX45" s="3">
        <f>[1]DATA!BZ1496</f>
        <v>8123432.7549999952</v>
      </c>
      <c r="BY45" s="3">
        <f>[1]DATA!CA1496</f>
        <v>-19474731</v>
      </c>
      <c r="BZ45" s="3">
        <f>[1]DATA!CB1496</f>
        <v>21877985.483758211</v>
      </c>
      <c r="CA45" s="3">
        <f>[1]DATA!CC1496</f>
        <v>2403254.4837582111</v>
      </c>
      <c r="CB45" s="4">
        <f>[1]DATA!CD1496</f>
        <v>1.6766881136502532E-3</v>
      </c>
    </row>
    <row r="46" spans="1:80" x14ac:dyDescent="0.25">
      <c r="A46" s="2">
        <f>[1]DATA!C1497</f>
        <v>43875</v>
      </c>
      <c r="B46" s="3">
        <f>[1]DATA!D1497</f>
        <v>1423526394.9170001</v>
      </c>
      <c r="C46" s="3">
        <f>[1]DATA!E1497</f>
        <v>0</v>
      </c>
      <c r="D46" s="3">
        <f>[1]DATA!F1497</f>
        <v>0</v>
      </c>
      <c r="E46" s="3">
        <f>[1]DATA!G1497</f>
        <v>0</v>
      </c>
      <c r="F46" s="3">
        <f>[1]DATA!H1497</f>
        <v>182459230</v>
      </c>
      <c r="G46" s="3">
        <f>[1]DATA!I1497</f>
        <v>562954963</v>
      </c>
      <c r="H46" s="3">
        <f>[1]DATA!J1497</f>
        <v>534821553</v>
      </c>
      <c r="I46" s="3">
        <f>[1]DATA!K1497</f>
        <v>126546545.91700001</v>
      </c>
      <c r="J46" s="3">
        <f>[1]DATA!L1497</f>
        <v>16744103</v>
      </c>
      <c r="K46" s="3">
        <f>[1]DATA!M1497</f>
        <v>1438878631.8610392</v>
      </c>
      <c r="L46" s="3">
        <f>[1]DATA!N1497</f>
        <v>760271490</v>
      </c>
      <c r="M46" s="3">
        <f>[1]DATA!O1497</f>
        <v>26419281</v>
      </c>
      <c r="N46" s="3">
        <f>[1]DATA!P1497</f>
        <v>16038050</v>
      </c>
      <c r="O46" s="3">
        <f>[1]DATA!Q1497</f>
        <v>0</v>
      </c>
      <c r="P46" s="3">
        <f>[1]DATA!R1497</f>
        <v>0</v>
      </c>
      <c r="Q46" s="3">
        <f>[1]DATA!S1497</f>
        <v>267793335.24599999</v>
      </c>
      <c r="R46" s="3">
        <f>[1]DATA!T1497</f>
        <v>71188.097000000009</v>
      </c>
      <c r="S46" s="3">
        <f>[1]DATA!U1497</f>
        <v>0</v>
      </c>
      <c r="T46" s="3">
        <f>[1]DATA!V1497</f>
        <v>339712073.85600001</v>
      </c>
      <c r="U46" s="3">
        <f>[1]DATA!W1497</f>
        <v>27980311.526999999</v>
      </c>
      <c r="V46" s="3">
        <f>[1]DATA!X1497</f>
        <v>592902.13503906806</v>
      </c>
      <c r="W46" s="3">
        <f>[1]DATA!Y1497</f>
        <v>531360940</v>
      </c>
      <c r="X46" s="3">
        <f>[1]DATA!Z1497</f>
        <v>228909860</v>
      </c>
      <c r="Y46" s="3">
        <f>[1]DATA!AA1497</f>
        <v>690</v>
      </c>
      <c r="Z46" s="3">
        <f>[1]DATA!AB1497</f>
        <v>15365104.062000001</v>
      </c>
      <c r="AA46" s="3">
        <f>[1]DATA!AC1497</f>
        <v>22053144.412999999</v>
      </c>
      <c r="AB46" s="3">
        <f>[1]DATA!AD1497</f>
        <v>0</v>
      </c>
      <c r="AC46" s="3">
        <f>[1]DATA!AE1497</f>
        <v>15495843.549000001</v>
      </c>
      <c r="AD46" s="3">
        <f>[1]DATA!AF1497</f>
        <v>27615154.489999998</v>
      </c>
      <c r="AE46" s="3">
        <f>[1]DATA!AG1497</f>
        <v>19230969.392999999</v>
      </c>
      <c r="AF46" s="3">
        <f>[1]DATA!AH1497</f>
        <v>26786330.010000002</v>
      </c>
      <c r="AG46" s="3">
        <f>[1]DATA!AI1497</f>
        <v>16744103</v>
      </c>
      <c r="AH46" s="3">
        <f>[1]DATA!AJ1497</f>
        <v>0</v>
      </c>
      <c r="AI46" s="3">
        <f>[1]DATA!AK1497</f>
        <v>143290648.917</v>
      </c>
      <c r="AJ46" s="3">
        <f>[1]DATA!AL1497</f>
        <v>0</v>
      </c>
      <c r="AK46" s="3">
        <f>[1]DATA!AM1497</f>
        <v>0</v>
      </c>
      <c r="AL46" s="3">
        <f>[1]DATA!AN1497</f>
        <v>0</v>
      </c>
      <c r="AM46" s="3">
        <f>[1]DATA!AO1497</f>
        <v>0</v>
      </c>
      <c r="AN46" s="3">
        <f>[1]DATA!AP1497</f>
        <v>0</v>
      </c>
      <c r="AO46" s="3">
        <f>[1]DATA!AQ1497</f>
        <v>0</v>
      </c>
      <c r="AP46" s="3">
        <f>[1]DATA!AR1497</f>
        <v>0</v>
      </c>
      <c r="AQ46" s="3">
        <f>[1]DATA!AS1497</f>
        <v>0</v>
      </c>
      <c r="AR46" s="3">
        <f>[1]DATA!AT1497</f>
        <v>0</v>
      </c>
      <c r="AS46" s="3">
        <f>[1]DATA!AU1497</f>
        <v>27838989.765000001</v>
      </c>
      <c r="AT46" s="3">
        <f>[1]DATA!AV1497</f>
        <v>21652197.57</v>
      </c>
      <c r="AU46" s="3">
        <f>[1]DATA!AW1497</f>
        <v>23086669.934</v>
      </c>
      <c r="AV46" s="3">
        <f>[1]DATA!AX1497</f>
        <v>18053510</v>
      </c>
      <c r="AW46" s="3">
        <f>[1]DATA!AY1497</f>
        <v>6699875.5269999998</v>
      </c>
      <c r="AX46" s="3">
        <f>[1]DATA!AZ1497</f>
        <v>12164854.393999999</v>
      </c>
      <c r="AY46" s="3">
        <f>[1]DATA!BA1497</f>
        <v>19026839.436999999</v>
      </c>
      <c r="AZ46" s="3">
        <f>[1]DATA!BB1497</f>
        <v>11700650.452</v>
      </c>
      <c r="BA46" s="3">
        <f>[1]DATA!BC1497</f>
        <v>16744551.039999999</v>
      </c>
      <c r="BB46" s="3">
        <f>[1]DATA!BD1497</f>
        <v>19300376.149999999</v>
      </c>
      <c r="BC46" s="3">
        <f>[1]DATA!BE1497</f>
        <v>14955190.32</v>
      </c>
      <c r="BD46" s="3">
        <f>[1]DATA!BF1497</f>
        <v>9384447.5759999994</v>
      </c>
      <c r="BE46" s="3">
        <f>[1]DATA!BG1497</f>
        <v>1518987.4550000001</v>
      </c>
      <c r="BF46" s="3">
        <f>[1]DATA!BH1497</f>
        <v>20779721.758000001</v>
      </c>
      <c r="BG46" s="3">
        <f>[1]DATA!BI1497</f>
        <v>27435885</v>
      </c>
      <c r="BH46" s="3">
        <f>[1]DATA!BJ1497</f>
        <v>12747301.164999999</v>
      </c>
      <c r="BI46" s="3">
        <f>[1]DATA!BK1497</f>
        <v>0</v>
      </c>
      <c r="BJ46" s="3">
        <f>[1]DATA!BL1497</f>
        <v>5002704.5599999996</v>
      </c>
      <c r="BK46" s="3">
        <f>[1]DATA!BM1497</f>
        <v>7645152.8789999997</v>
      </c>
      <c r="BL46" s="3">
        <f>[1]DATA!BN1497</f>
        <v>9343162.4159999993</v>
      </c>
      <c r="BM46" s="3">
        <f>[1]DATA!BO1497</f>
        <v>5733472.0049999999</v>
      </c>
      <c r="BN46" s="3">
        <f>[1]DATA!BP1497</f>
        <v>11501045.505000001</v>
      </c>
      <c r="BO46" s="3">
        <f>[1]DATA!BQ1497</f>
        <v>9841378.5749999993</v>
      </c>
      <c r="BP46" s="3">
        <f>[1]DATA!BR1497</f>
        <v>3945585.84</v>
      </c>
      <c r="BQ46" s="3">
        <f>[1]DATA!BS1497</f>
        <v>589737.70799999998</v>
      </c>
      <c r="BR46" s="3">
        <f>[1]DATA!BT1497</f>
        <v>8643532.5390000008</v>
      </c>
      <c r="BS46" s="3">
        <f>[1]DATA!BU1497</f>
        <v>14037049.852</v>
      </c>
      <c r="BT46" s="3">
        <f>[1]DATA!BV1497</f>
        <v>15913965.880000001</v>
      </c>
      <c r="BU46" s="3">
        <f>[1]DATA!BW1497</f>
        <v>0</v>
      </c>
      <c r="BV46" s="3">
        <f>[1]DATA!BX1497</f>
        <v>4936130.55</v>
      </c>
      <c r="BW46" s="3">
        <f>[1]DATA!BY1497</f>
        <v>0</v>
      </c>
      <c r="BX46" s="3">
        <f>[1]DATA!BZ1497</f>
        <v>6924993.0040001273</v>
      </c>
      <c r="BY46" s="3">
        <f>[1]DATA!CA1497</f>
        <v>-16170044</v>
      </c>
      <c r="BZ46" s="3">
        <f>[1]DATA!CB1497</f>
        <v>15352236.944039106</v>
      </c>
      <c r="CA46" s="3">
        <f>[1]DATA!CC1497</f>
        <v>-817807.05596089363</v>
      </c>
      <c r="CB46" s="4">
        <f>[1]DATA!CD1497</f>
        <v>-5.7449377748178428E-4</v>
      </c>
    </row>
    <row r="47" spans="1:80" x14ac:dyDescent="0.25">
      <c r="A47" s="2">
        <f>[1]DATA!C1498</f>
        <v>43876</v>
      </c>
      <c r="B47" s="3">
        <f>[1]DATA!D1498</f>
        <v>1452364165.1110001</v>
      </c>
      <c r="C47" s="3">
        <f>[1]DATA!E1498</f>
        <v>0</v>
      </c>
      <c r="D47" s="3">
        <f>[1]DATA!F1498</f>
        <v>0</v>
      </c>
      <c r="E47" s="3">
        <f>[1]DATA!G1498</f>
        <v>0</v>
      </c>
      <c r="F47" s="3">
        <f>[1]DATA!H1498</f>
        <v>196185870</v>
      </c>
      <c r="G47" s="3">
        <f>[1]DATA!I1498</f>
        <v>562801574</v>
      </c>
      <c r="H47" s="3">
        <f>[1]DATA!J1498</f>
        <v>591284468</v>
      </c>
      <c r="I47" s="3">
        <f>[1]DATA!K1498</f>
        <v>97582027.111000001</v>
      </c>
      <c r="J47" s="3">
        <f>[1]DATA!L1498</f>
        <v>4510226</v>
      </c>
      <c r="K47" s="3">
        <f>[1]DATA!M1498</f>
        <v>1419140356.7513273</v>
      </c>
      <c r="L47" s="3">
        <f>[1]DATA!N1498</f>
        <v>687676298</v>
      </c>
      <c r="M47" s="3">
        <f>[1]DATA!O1498</f>
        <v>19084346</v>
      </c>
      <c r="N47" s="3">
        <f>[1]DATA!P1498</f>
        <v>1015742</v>
      </c>
      <c r="O47" s="3">
        <f>[1]DATA!Q1498</f>
        <v>0</v>
      </c>
      <c r="P47" s="3">
        <f>[1]DATA!R1498</f>
        <v>0</v>
      </c>
      <c r="Q47" s="3">
        <f>[1]DATA!S1498</f>
        <v>396544819.54699999</v>
      </c>
      <c r="R47" s="3">
        <f>[1]DATA!T1498</f>
        <v>59574.972999999998</v>
      </c>
      <c r="S47" s="3">
        <f>[1]DATA!U1498</f>
        <v>0</v>
      </c>
      <c r="T47" s="3">
        <f>[1]DATA!V1498</f>
        <v>302339953.58499998</v>
      </c>
      <c r="U47" s="3">
        <f>[1]DATA!W1498</f>
        <v>11543530.524999999</v>
      </c>
      <c r="V47" s="3">
        <f>[1]DATA!X1498</f>
        <v>876092.1213270938</v>
      </c>
      <c r="W47" s="3">
        <f>[1]DATA!Y1498</f>
        <v>480536505</v>
      </c>
      <c r="X47" s="3">
        <f>[1]DATA!Z1498</f>
        <v>207128846</v>
      </c>
      <c r="Y47" s="3">
        <f>[1]DATA!AA1498</f>
        <v>10947</v>
      </c>
      <c r="Z47" s="3">
        <f>[1]DATA!AB1498</f>
        <v>0</v>
      </c>
      <c r="AA47" s="3">
        <f>[1]DATA!AC1498</f>
        <v>24169329.568</v>
      </c>
      <c r="AB47" s="3">
        <f>[1]DATA!AD1498</f>
        <v>0</v>
      </c>
      <c r="AC47" s="3">
        <f>[1]DATA!AE1498</f>
        <v>11504553.118000001</v>
      </c>
      <c r="AD47" s="3">
        <f>[1]DATA!AF1498</f>
        <v>24952787.195</v>
      </c>
      <c r="AE47" s="3">
        <f>[1]DATA!AG1498</f>
        <v>18788554.589000002</v>
      </c>
      <c r="AF47" s="3">
        <f>[1]DATA!AH1498</f>
        <v>18166802.640999999</v>
      </c>
      <c r="AG47" s="3">
        <f>[1]DATA!AI1498</f>
        <v>4510226</v>
      </c>
      <c r="AH47" s="3">
        <f>[1]DATA!AJ1498</f>
        <v>0</v>
      </c>
      <c r="AI47" s="3">
        <f>[1]DATA!AK1498</f>
        <v>102092253.111</v>
      </c>
      <c r="AJ47" s="3">
        <f>[1]DATA!AL1498</f>
        <v>0</v>
      </c>
      <c r="AK47" s="3">
        <f>[1]DATA!AM1498</f>
        <v>0</v>
      </c>
      <c r="AL47" s="3">
        <f>[1]DATA!AN1498</f>
        <v>0</v>
      </c>
      <c r="AM47" s="3">
        <f>[1]DATA!AO1498</f>
        <v>0</v>
      </c>
      <c r="AN47" s="3">
        <f>[1]DATA!AP1498</f>
        <v>0</v>
      </c>
      <c r="AO47" s="3">
        <f>[1]DATA!AQ1498</f>
        <v>0</v>
      </c>
      <c r="AP47" s="3">
        <f>[1]DATA!AR1498</f>
        <v>0</v>
      </c>
      <c r="AQ47" s="3">
        <f>[1]DATA!AS1498</f>
        <v>0</v>
      </c>
      <c r="AR47" s="3">
        <f>[1]DATA!AT1498</f>
        <v>0</v>
      </c>
      <c r="AS47" s="3">
        <f>[1]DATA!AU1498</f>
        <v>25891658.800000001</v>
      </c>
      <c r="AT47" s="3">
        <f>[1]DATA!AV1498</f>
        <v>18618693.954</v>
      </c>
      <c r="AU47" s="3">
        <f>[1]DATA!AW1498</f>
        <v>21857603.601</v>
      </c>
      <c r="AV47" s="3">
        <f>[1]DATA!AX1498</f>
        <v>16285063</v>
      </c>
      <c r="AW47" s="3">
        <f>[1]DATA!AY1498</f>
        <v>1978547.0959999999</v>
      </c>
      <c r="AX47" s="3">
        <f>[1]DATA!AZ1498</f>
        <v>10541825.668</v>
      </c>
      <c r="AY47" s="3">
        <f>[1]DATA!BA1498</f>
        <v>17043592.498</v>
      </c>
      <c r="AZ47" s="3">
        <f>[1]DATA!BB1498</f>
        <v>14968200.392000001</v>
      </c>
      <c r="BA47" s="3">
        <f>[1]DATA!BC1498</f>
        <v>15496545.640000001</v>
      </c>
      <c r="BB47" s="3">
        <f>[1]DATA!BD1498</f>
        <v>18852541.068</v>
      </c>
      <c r="BC47" s="3">
        <f>[1]DATA!BE1498</f>
        <v>13414208.288000001</v>
      </c>
      <c r="BD47" s="3">
        <f>[1]DATA!BF1498</f>
        <v>7516320.2110000001</v>
      </c>
      <c r="BE47" s="3">
        <f>[1]DATA!BG1498</f>
        <v>0</v>
      </c>
      <c r="BF47" s="3">
        <f>[1]DATA!BH1498</f>
        <v>20619349.726</v>
      </c>
      <c r="BG47" s="3">
        <f>[1]DATA!BI1498</f>
        <v>11034844</v>
      </c>
      <c r="BH47" s="3">
        <f>[1]DATA!BJ1498</f>
        <v>12731476.68</v>
      </c>
      <c r="BI47" s="3">
        <f>[1]DATA!BK1498</f>
        <v>0</v>
      </c>
      <c r="BJ47" s="3">
        <f>[1]DATA!BL1498</f>
        <v>4225278.6320000002</v>
      </c>
      <c r="BK47" s="3">
        <f>[1]DATA!BM1498</f>
        <v>7648517.3310000002</v>
      </c>
      <c r="BL47" s="3">
        <f>[1]DATA!BN1498</f>
        <v>8225515.7060000002</v>
      </c>
      <c r="BM47" s="3">
        <f>[1]DATA!BO1498</f>
        <v>5413692.6449999996</v>
      </c>
      <c r="BN47" s="3">
        <f>[1]DATA!BP1498</f>
        <v>9035075.7249999996</v>
      </c>
      <c r="BO47" s="3">
        <f>[1]DATA!BQ1498</f>
        <v>8332685.1119999997</v>
      </c>
      <c r="BP47" s="3">
        <f>[1]DATA!BR1498</f>
        <v>3615622.355</v>
      </c>
      <c r="BQ47" s="3">
        <f>[1]DATA!BS1498</f>
        <v>25494.13</v>
      </c>
      <c r="BR47" s="3">
        <f>[1]DATA!BT1498</f>
        <v>7764382.585</v>
      </c>
      <c r="BS47" s="3">
        <f>[1]DATA!BU1498</f>
        <v>11545420.18</v>
      </c>
      <c r="BT47" s="3">
        <f>[1]DATA!BV1498</f>
        <v>9982882.0519999992</v>
      </c>
      <c r="BU47" s="3">
        <f>[1]DATA!BW1498</f>
        <v>0</v>
      </c>
      <c r="BV47" s="3">
        <f>[1]DATA!BX1498</f>
        <v>4540422.216</v>
      </c>
      <c r="BW47" s="3">
        <f>[1]DATA!BY1498</f>
        <v>0</v>
      </c>
      <c r="BX47" s="3">
        <f>[1]DATA!BZ1498</f>
        <v>6169338.29399997</v>
      </c>
      <c r="BY47" s="3">
        <f>[1]DATA!CA1498</f>
        <v>35404175</v>
      </c>
      <c r="BZ47" s="3">
        <f>[1]DATA!CB1498</f>
        <v>-33223808.359672785</v>
      </c>
      <c r="CA47" s="3">
        <f>[1]DATA!CC1498</f>
        <v>2180366.6403272152</v>
      </c>
      <c r="CB47" s="4">
        <f>[1]DATA!CD1498</f>
        <v>1.5012533995980106E-3</v>
      </c>
    </row>
    <row r="48" spans="1:80" x14ac:dyDescent="0.25">
      <c r="A48" s="2">
        <f>[1]DATA!C1499</f>
        <v>43877</v>
      </c>
      <c r="B48" s="3">
        <f>[1]DATA!D1499</f>
        <v>1443220830.3199999</v>
      </c>
      <c r="C48" s="3">
        <f>[1]DATA!E1499</f>
        <v>0</v>
      </c>
      <c r="D48" s="3">
        <f>[1]DATA!F1499</f>
        <v>0</v>
      </c>
      <c r="E48" s="3">
        <f>[1]DATA!G1499</f>
        <v>0</v>
      </c>
      <c r="F48" s="3">
        <f>[1]DATA!H1499</f>
        <v>197671182</v>
      </c>
      <c r="G48" s="3">
        <f>[1]DATA!I1499</f>
        <v>558380927</v>
      </c>
      <c r="H48" s="3">
        <f>[1]DATA!J1499</f>
        <v>611515339</v>
      </c>
      <c r="I48" s="3">
        <f>[1]DATA!K1499</f>
        <v>71498815.319999993</v>
      </c>
      <c r="J48" s="3">
        <f>[1]DATA!L1499</f>
        <v>4154567</v>
      </c>
      <c r="K48" s="3">
        <f>[1]DATA!M1499</f>
        <v>1423074140.6163592</v>
      </c>
      <c r="L48" s="3">
        <f>[1]DATA!N1499</f>
        <v>592609024</v>
      </c>
      <c r="M48" s="3">
        <f>[1]DATA!O1499</f>
        <v>19222147</v>
      </c>
      <c r="N48" s="3">
        <f>[1]DATA!P1499</f>
        <v>8265181</v>
      </c>
      <c r="O48" s="3">
        <f>[1]DATA!Q1499</f>
        <v>0</v>
      </c>
      <c r="P48" s="3">
        <f>[1]DATA!R1499</f>
        <v>0</v>
      </c>
      <c r="Q48" s="3">
        <f>[1]DATA!S1499</f>
        <v>503919242.12400001</v>
      </c>
      <c r="R48" s="3">
        <f>[1]DATA!T1499</f>
        <v>56580.846000000005</v>
      </c>
      <c r="S48" s="3">
        <f>[1]DATA!U1499</f>
        <v>0</v>
      </c>
      <c r="T48" s="3">
        <f>[1]DATA!V1499</f>
        <v>296803484.12800002</v>
      </c>
      <c r="U48" s="3">
        <f>[1]DATA!W1499</f>
        <v>1167512.193</v>
      </c>
      <c r="V48" s="3">
        <f>[1]DATA!X1499</f>
        <v>1030969.3253591915</v>
      </c>
      <c r="W48" s="3">
        <f>[1]DATA!Y1499</f>
        <v>414232789</v>
      </c>
      <c r="X48" s="3">
        <f>[1]DATA!Z1499</f>
        <v>178367969</v>
      </c>
      <c r="Y48" s="3">
        <f>[1]DATA!AA1499</f>
        <v>8266</v>
      </c>
      <c r="Z48" s="3">
        <f>[1]DATA!AB1499</f>
        <v>0</v>
      </c>
      <c r="AA48" s="3">
        <f>[1]DATA!AC1499</f>
        <v>0</v>
      </c>
      <c r="AB48" s="3">
        <f>[1]DATA!AD1499</f>
        <v>0</v>
      </c>
      <c r="AC48" s="3">
        <f>[1]DATA!AE1499</f>
        <v>11574326.914999999</v>
      </c>
      <c r="AD48" s="3">
        <f>[1]DATA!AF1499</f>
        <v>25104449.421999998</v>
      </c>
      <c r="AE48" s="3">
        <f>[1]DATA!AG1499</f>
        <v>18358106.727000002</v>
      </c>
      <c r="AF48" s="3">
        <f>[1]DATA!AH1499</f>
        <v>16461932.255999999</v>
      </c>
      <c r="AG48" s="3">
        <f>[1]DATA!AI1499</f>
        <v>4154567</v>
      </c>
      <c r="AH48" s="3">
        <f>[1]DATA!AJ1499</f>
        <v>0</v>
      </c>
      <c r="AI48" s="3">
        <f>[1]DATA!AK1499</f>
        <v>75653382.319999993</v>
      </c>
      <c r="AJ48" s="3">
        <f>[1]DATA!AL1499</f>
        <v>0</v>
      </c>
      <c r="AK48" s="3">
        <f>[1]DATA!AM1499</f>
        <v>0</v>
      </c>
      <c r="AL48" s="3">
        <f>[1]DATA!AN1499</f>
        <v>0</v>
      </c>
      <c r="AM48" s="3">
        <f>[1]DATA!AO1499</f>
        <v>0</v>
      </c>
      <c r="AN48" s="3">
        <f>[1]DATA!AP1499</f>
        <v>0</v>
      </c>
      <c r="AO48" s="3">
        <f>[1]DATA!AQ1499</f>
        <v>0</v>
      </c>
      <c r="AP48" s="3">
        <f>[1]DATA!AR1499</f>
        <v>0</v>
      </c>
      <c r="AQ48" s="3">
        <f>[1]DATA!AS1499</f>
        <v>0</v>
      </c>
      <c r="AR48" s="3">
        <f>[1]DATA!AT1499</f>
        <v>0</v>
      </c>
      <c r="AS48" s="3">
        <f>[1]DATA!AU1499</f>
        <v>26133146.502999999</v>
      </c>
      <c r="AT48" s="3">
        <f>[1]DATA!AV1499</f>
        <v>17543585.223999999</v>
      </c>
      <c r="AU48" s="3">
        <f>[1]DATA!AW1499</f>
        <v>20357427.011999998</v>
      </c>
      <c r="AV48" s="3">
        <f>[1]DATA!AX1499</f>
        <v>16450048</v>
      </c>
      <c r="AW48" s="3">
        <f>[1]DATA!AY1499</f>
        <v>763376.603</v>
      </c>
      <c r="AX48" s="3">
        <f>[1]DATA!AZ1499</f>
        <v>9108629.2880000006</v>
      </c>
      <c r="AY48" s="3">
        <f>[1]DATA!BA1499</f>
        <v>17061169.039000001</v>
      </c>
      <c r="AZ48" s="3">
        <f>[1]DATA!BB1499</f>
        <v>15083109.620999999</v>
      </c>
      <c r="BA48" s="3">
        <f>[1]DATA!BC1499</f>
        <v>14360258.472999999</v>
      </c>
      <c r="BB48" s="3">
        <f>[1]DATA!BD1499</f>
        <v>18420026.460000001</v>
      </c>
      <c r="BC48" s="3">
        <f>[1]DATA!BE1499</f>
        <v>13271093.494999999</v>
      </c>
      <c r="BD48" s="3">
        <f>[1]DATA!BF1499</f>
        <v>7427713.4910000004</v>
      </c>
      <c r="BE48" s="3">
        <f>[1]DATA!BG1499</f>
        <v>0</v>
      </c>
      <c r="BF48" s="3">
        <f>[1]DATA!BH1499</f>
        <v>20798106.927000001</v>
      </c>
      <c r="BG48" s="3">
        <f>[1]DATA!BI1499</f>
        <v>731493</v>
      </c>
      <c r="BH48" s="3">
        <f>[1]DATA!BJ1499</f>
        <v>12726219.66</v>
      </c>
      <c r="BI48" s="3">
        <f>[1]DATA!BK1499</f>
        <v>0</v>
      </c>
      <c r="BJ48" s="3">
        <f>[1]DATA!BL1499</f>
        <v>4441777.1859999998</v>
      </c>
      <c r="BK48" s="3">
        <f>[1]DATA!BM1499</f>
        <v>7647136.6500000004</v>
      </c>
      <c r="BL48" s="3">
        <f>[1]DATA!BN1499</f>
        <v>8203198.3770000003</v>
      </c>
      <c r="BM48" s="3">
        <f>[1]DATA!BO1499</f>
        <v>5270563.87</v>
      </c>
      <c r="BN48" s="3">
        <f>[1]DATA!BP1499</f>
        <v>9069043.3399999999</v>
      </c>
      <c r="BO48" s="3">
        <f>[1]DATA!BQ1499</f>
        <v>8449133.4839999992</v>
      </c>
      <c r="BP48" s="3">
        <f>[1]DATA!BR1499</f>
        <v>3470840.605</v>
      </c>
      <c r="BQ48" s="3">
        <f>[1]DATA!BS1499</f>
        <v>0</v>
      </c>
      <c r="BR48" s="3">
        <f>[1]DATA!BT1499</f>
        <v>8594656.1640000008</v>
      </c>
      <c r="BS48" s="3">
        <f>[1]DATA!BU1499</f>
        <v>11610654.622</v>
      </c>
      <c r="BT48" s="3">
        <f>[1]DATA!BV1499</f>
        <v>10021538.970000001</v>
      </c>
      <c r="BU48" s="3">
        <f>[1]DATA!BW1499</f>
        <v>0</v>
      </c>
      <c r="BV48" s="3">
        <f>[1]DATA!BX1499</f>
        <v>4345338.45</v>
      </c>
      <c r="BW48" s="3">
        <f>[1]DATA!BY1499</f>
        <v>0</v>
      </c>
      <c r="BX48" s="3">
        <f>[1]DATA!BZ1499</f>
        <v>6175692.6140000224</v>
      </c>
      <c r="BY48" s="3">
        <f>[1]DATA!CA1499</f>
        <v>22798218</v>
      </c>
      <c r="BZ48" s="3">
        <f>[1]DATA!CB1499</f>
        <v>-20146689.703640699</v>
      </c>
      <c r="CA48" s="3">
        <f>[1]DATA!CC1499</f>
        <v>2651528.2963593006</v>
      </c>
      <c r="CB48" s="4">
        <f>[1]DATA!CD1499</f>
        <v>1.8372297853900758E-3</v>
      </c>
    </row>
    <row r="49" spans="1:80" x14ac:dyDescent="0.25">
      <c r="A49" s="2">
        <f>[1]DATA!C1500</f>
        <v>43878</v>
      </c>
      <c r="B49" s="3">
        <f>[1]DATA!D1500</f>
        <v>1487870145.062</v>
      </c>
      <c r="C49" s="3">
        <f>[1]DATA!E1500</f>
        <v>0</v>
      </c>
      <c r="D49" s="3">
        <f>[1]DATA!F1500</f>
        <v>0</v>
      </c>
      <c r="E49" s="3">
        <f>[1]DATA!G1500</f>
        <v>0</v>
      </c>
      <c r="F49" s="3">
        <f>[1]DATA!H1500</f>
        <v>201545994</v>
      </c>
      <c r="G49" s="3">
        <f>[1]DATA!I1500</f>
        <v>566505401</v>
      </c>
      <c r="H49" s="3">
        <f>[1]DATA!J1500</f>
        <v>602656448</v>
      </c>
      <c r="I49" s="3">
        <f>[1]DATA!K1500</f>
        <v>104664683.06199999</v>
      </c>
      <c r="J49" s="3">
        <f>[1]DATA!L1500</f>
        <v>12497619</v>
      </c>
      <c r="K49" s="3">
        <f>[1]DATA!M1500</f>
        <v>1523454341.6811881</v>
      </c>
      <c r="L49" s="3">
        <f>[1]DATA!N1500</f>
        <v>654651686</v>
      </c>
      <c r="M49" s="3">
        <f>[1]DATA!O1500</f>
        <v>26381848</v>
      </c>
      <c r="N49" s="3">
        <f>[1]DATA!P1500</f>
        <v>15967339</v>
      </c>
      <c r="O49" s="3">
        <f>[1]DATA!Q1500</f>
        <v>0</v>
      </c>
      <c r="P49" s="3">
        <f>[1]DATA!R1500</f>
        <v>0</v>
      </c>
      <c r="Q49" s="3">
        <f>[1]DATA!S1500</f>
        <v>489447678.50099999</v>
      </c>
      <c r="R49" s="3">
        <f>[1]DATA!T1500</f>
        <v>55027.5</v>
      </c>
      <c r="S49" s="3">
        <f>[1]DATA!U1500</f>
        <v>0</v>
      </c>
      <c r="T49" s="3">
        <f>[1]DATA!V1500</f>
        <v>309009631.04500002</v>
      </c>
      <c r="U49" s="3">
        <f>[1]DATA!W1500</f>
        <v>26830073.677000001</v>
      </c>
      <c r="V49" s="3">
        <f>[1]DATA!X1500</f>
        <v>1111057.9581879873</v>
      </c>
      <c r="W49" s="3">
        <f>[1]DATA!Y1500</f>
        <v>457633994</v>
      </c>
      <c r="X49" s="3">
        <f>[1]DATA!Z1500</f>
        <v>197016357</v>
      </c>
      <c r="Y49" s="3">
        <f>[1]DATA!AA1500</f>
        <v>1335</v>
      </c>
      <c r="Z49" s="3">
        <f>[1]DATA!AB1500</f>
        <v>11201009.699999999</v>
      </c>
      <c r="AA49" s="3">
        <f>[1]DATA!AC1500</f>
        <v>18210394.289000001</v>
      </c>
      <c r="AB49" s="3">
        <f>[1]DATA!AD1500</f>
        <v>0</v>
      </c>
      <c r="AC49" s="3">
        <f>[1]DATA!AE1500</f>
        <v>15801603.696</v>
      </c>
      <c r="AD49" s="3">
        <f>[1]DATA!AF1500</f>
        <v>24633533.675000001</v>
      </c>
      <c r="AE49" s="3">
        <f>[1]DATA!AG1500</f>
        <v>18365994.629000001</v>
      </c>
      <c r="AF49" s="3">
        <f>[1]DATA!AH1500</f>
        <v>16452147.073000001</v>
      </c>
      <c r="AG49" s="3">
        <f>[1]DATA!AI1500</f>
        <v>12497619</v>
      </c>
      <c r="AH49" s="3">
        <f>[1]DATA!AJ1500</f>
        <v>0</v>
      </c>
      <c r="AI49" s="3">
        <f>[1]DATA!AK1500</f>
        <v>117162302.06199999</v>
      </c>
      <c r="AJ49" s="3">
        <f>[1]DATA!AL1500</f>
        <v>0</v>
      </c>
      <c r="AK49" s="3">
        <f>[1]DATA!AM1500</f>
        <v>0</v>
      </c>
      <c r="AL49" s="3">
        <f>[1]DATA!AN1500</f>
        <v>0</v>
      </c>
      <c r="AM49" s="3">
        <f>[1]DATA!AO1500</f>
        <v>0</v>
      </c>
      <c r="AN49" s="3">
        <f>[1]DATA!AP1500</f>
        <v>0</v>
      </c>
      <c r="AO49" s="3">
        <f>[1]DATA!AQ1500</f>
        <v>0</v>
      </c>
      <c r="AP49" s="3">
        <f>[1]DATA!AR1500</f>
        <v>0</v>
      </c>
      <c r="AQ49" s="3">
        <f>[1]DATA!AS1500</f>
        <v>0</v>
      </c>
      <c r="AR49" s="3">
        <f>[1]DATA!AT1500</f>
        <v>0</v>
      </c>
      <c r="AS49" s="3">
        <f>[1]DATA!AU1500</f>
        <v>26129544.184999999</v>
      </c>
      <c r="AT49" s="3">
        <f>[1]DATA!AV1500</f>
        <v>18781252.629999999</v>
      </c>
      <c r="AU49" s="3">
        <f>[1]DATA!AW1500</f>
        <v>15473071.039999999</v>
      </c>
      <c r="AV49" s="3">
        <f>[1]DATA!AX1500</f>
        <v>16808622</v>
      </c>
      <c r="AW49" s="3">
        <f>[1]DATA!AY1500</f>
        <v>0</v>
      </c>
      <c r="AX49" s="3">
        <f>[1]DATA!AZ1500</f>
        <v>10836476.619000001</v>
      </c>
      <c r="AY49" s="3">
        <f>[1]DATA!BA1500</f>
        <v>17270678.083000001</v>
      </c>
      <c r="AZ49" s="3">
        <f>[1]DATA!BB1500</f>
        <v>15017360.654999999</v>
      </c>
      <c r="BA49" s="3">
        <f>[1]DATA!BC1500</f>
        <v>19076248.392000001</v>
      </c>
      <c r="BB49" s="3">
        <f>[1]DATA!BD1500</f>
        <v>18433992.434999999</v>
      </c>
      <c r="BC49" s="3">
        <f>[1]DATA!BE1500</f>
        <v>13535618.025</v>
      </c>
      <c r="BD49" s="3">
        <f>[1]DATA!BF1500</f>
        <v>5683707.7079999996</v>
      </c>
      <c r="BE49" s="3">
        <f>[1]DATA!BG1500</f>
        <v>2718687.18</v>
      </c>
      <c r="BF49" s="3">
        <f>[1]DATA!BH1500</f>
        <v>20678184.706999999</v>
      </c>
      <c r="BG49" s="3">
        <f>[1]DATA!BI1500</f>
        <v>25898916</v>
      </c>
      <c r="BH49" s="3">
        <f>[1]DATA!BJ1500</f>
        <v>12736958.085000001</v>
      </c>
      <c r="BI49" s="3">
        <f>[1]DATA!BK1500</f>
        <v>0</v>
      </c>
      <c r="BJ49" s="3">
        <f>[1]DATA!BL1500</f>
        <v>4677060.0120000001</v>
      </c>
      <c r="BK49" s="3">
        <f>[1]DATA!BM1500</f>
        <v>7656772.8439999996</v>
      </c>
      <c r="BL49" s="3">
        <f>[1]DATA!BN1500</f>
        <v>8249788.4280000003</v>
      </c>
      <c r="BM49" s="3">
        <f>[1]DATA!BO1500</f>
        <v>5635866.25</v>
      </c>
      <c r="BN49" s="3">
        <f>[1]DATA!BP1500</f>
        <v>10135449.08</v>
      </c>
      <c r="BO49" s="3">
        <f>[1]DATA!BQ1500</f>
        <v>8844405.5830000006</v>
      </c>
      <c r="BP49" s="3">
        <f>[1]DATA!BR1500</f>
        <v>3530494.96</v>
      </c>
      <c r="BQ49" s="3">
        <f>[1]DATA!BS1500</f>
        <v>257856.228</v>
      </c>
      <c r="BR49" s="3">
        <f>[1]DATA!BT1500</f>
        <v>11703920.249</v>
      </c>
      <c r="BS49" s="3">
        <f>[1]DATA!BU1500</f>
        <v>13137628.517999999</v>
      </c>
      <c r="BT49" s="3">
        <f>[1]DATA!BV1500</f>
        <v>9616464.2670000009</v>
      </c>
      <c r="BU49" s="3">
        <f>[1]DATA!BW1500</f>
        <v>1589126.6159999999</v>
      </c>
      <c r="BV49" s="3">
        <f>[1]DATA!BX1500</f>
        <v>4372698.3</v>
      </c>
      <c r="BW49" s="3">
        <f>[1]DATA!BY1500</f>
        <v>0</v>
      </c>
      <c r="BX49" s="3">
        <f>[1]DATA!BZ1500</f>
        <v>6421697.9659999609</v>
      </c>
      <c r="BY49" s="3">
        <f>[1]DATA!CA1500</f>
        <v>-35392579</v>
      </c>
      <c r="BZ49" s="3">
        <f>[1]DATA!CB1500</f>
        <v>35584196.61918807</v>
      </c>
      <c r="CA49" s="3">
        <f>[1]DATA!CC1500</f>
        <v>191617.6191880703</v>
      </c>
      <c r="CB49" s="4">
        <f>[1]DATA!CD1500</f>
        <v>1.287865206678272E-4</v>
      </c>
    </row>
    <row r="50" spans="1:80" x14ac:dyDescent="0.25">
      <c r="A50" s="2">
        <f>[1]DATA!C1501</f>
        <v>43879</v>
      </c>
      <c r="B50" s="3">
        <f>[1]DATA!D1501</f>
        <v>1455430722.6570001</v>
      </c>
      <c r="C50" s="3">
        <f>[1]DATA!E1501</f>
        <v>0</v>
      </c>
      <c r="D50" s="3">
        <f>[1]DATA!F1501</f>
        <v>0</v>
      </c>
      <c r="E50" s="3">
        <f>[1]DATA!G1501</f>
        <v>0</v>
      </c>
      <c r="F50" s="3">
        <f>[1]DATA!H1501</f>
        <v>171232804</v>
      </c>
      <c r="G50" s="3">
        <f>[1]DATA!I1501</f>
        <v>560545548</v>
      </c>
      <c r="H50" s="3">
        <f>[1]DATA!J1501</f>
        <v>613042943</v>
      </c>
      <c r="I50" s="3">
        <f>[1]DATA!K1501</f>
        <v>110609427.65700001</v>
      </c>
      <c r="J50" s="3">
        <f>[1]DATA!L1501</f>
        <v>0</v>
      </c>
      <c r="K50" s="3">
        <f>[1]DATA!M1501</f>
        <v>1421447766.3393295</v>
      </c>
      <c r="L50" s="3">
        <f>[1]DATA!N1501</f>
        <v>711887742</v>
      </c>
      <c r="M50" s="3">
        <f>[1]DATA!O1501</f>
        <v>26410654</v>
      </c>
      <c r="N50" s="3">
        <f>[1]DATA!P1501</f>
        <v>16132070</v>
      </c>
      <c r="O50" s="3">
        <f>[1]DATA!Q1501</f>
        <v>0</v>
      </c>
      <c r="P50" s="3">
        <f>[1]DATA!R1501</f>
        <v>0</v>
      </c>
      <c r="Q50" s="3">
        <f>[1]DATA!S1501</f>
        <v>318511081.35699999</v>
      </c>
      <c r="R50" s="3">
        <f>[1]DATA!T1501</f>
        <v>56468.904999999999</v>
      </c>
      <c r="S50" s="3">
        <f>[1]DATA!U1501</f>
        <v>0</v>
      </c>
      <c r="T50" s="3">
        <f>[1]DATA!V1501</f>
        <v>320271628.72499996</v>
      </c>
      <c r="U50" s="3">
        <f>[1]DATA!W1501</f>
        <v>27280433.617000002</v>
      </c>
      <c r="V50" s="3">
        <f>[1]DATA!X1501</f>
        <v>897687.73532936163</v>
      </c>
      <c r="W50" s="3">
        <f>[1]DATA!Y1501</f>
        <v>498402888</v>
      </c>
      <c r="X50" s="3">
        <f>[1]DATA!Z1501</f>
        <v>213482204</v>
      </c>
      <c r="Y50" s="3">
        <f>[1]DATA!AA1501</f>
        <v>2650</v>
      </c>
      <c r="Z50" s="3">
        <f>[1]DATA!AB1501</f>
        <v>11362758.175000001</v>
      </c>
      <c r="AA50" s="3">
        <f>[1]DATA!AC1501</f>
        <v>23556330.300000001</v>
      </c>
      <c r="AB50" s="3">
        <f>[1]DATA!AD1501</f>
        <v>0</v>
      </c>
      <c r="AC50" s="3">
        <f>[1]DATA!AE1501</f>
        <v>15954478.799000001</v>
      </c>
      <c r="AD50" s="3">
        <f>[1]DATA!AF1501</f>
        <v>23629244.454</v>
      </c>
      <c r="AE50" s="3">
        <f>[1]DATA!AG1501</f>
        <v>19674774.296999998</v>
      </c>
      <c r="AF50" s="3">
        <f>[1]DATA!AH1501</f>
        <v>16431841.631999999</v>
      </c>
      <c r="AG50" s="3">
        <f>[1]DATA!AI1501</f>
        <v>0</v>
      </c>
      <c r="AH50" s="3">
        <f>[1]DATA!AJ1501</f>
        <v>0</v>
      </c>
      <c r="AI50" s="3">
        <f>[1]DATA!AK1501</f>
        <v>110609427.65700001</v>
      </c>
      <c r="AJ50" s="3">
        <f>[1]DATA!AL1501</f>
        <v>0</v>
      </c>
      <c r="AK50" s="3">
        <f>[1]DATA!AM1501</f>
        <v>0</v>
      </c>
      <c r="AL50" s="3">
        <f>[1]DATA!AN1501</f>
        <v>0</v>
      </c>
      <c r="AM50" s="3">
        <f>[1]DATA!AO1501</f>
        <v>0</v>
      </c>
      <c r="AN50" s="3">
        <f>[1]DATA!AP1501</f>
        <v>0</v>
      </c>
      <c r="AO50" s="3">
        <f>[1]DATA!AQ1501</f>
        <v>0</v>
      </c>
      <c r="AP50" s="3">
        <f>[1]DATA!AR1501</f>
        <v>0</v>
      </c>
      <c r="AQ50" s="3">
        <f>[1]DATA!AS1501</f>
        <v>0</v>
      </c>
      <c r="AR50" s="3">
        <f>[1]DATA!AT1501</f>
        <v>0</v>
      </c>
      <c r="AS50" s="3">
        <f>[1]DATA!AU1501</f>
        <v>26826762.864</v>
      </c>
      <c r="AT50" s="3">
        <f>[1]DATA!AV1501</f>
        <v>19818104.173999999</v>
      </c>
      <c r="AU50" s="3">
        <f>[1]DATA!AW1501</f>
        <v>16621608.789000001</v>
      </c>
      <c r="AV50" s="3">
        <f>[1]DATA!AX1501</f>
        <v>17192501</v>
      </c>
      <c r="AW50" s="3">
        <f>[1]DATA!AY1501</f>
        <v>0</v>
      </c>
      <c r="AX50" s="3">
        <f>[1]DATA!AZ1501</f>
        <v>10832982.773</v>
      </c>
      <c r="AY50" s="3">
        <f>[1]DATA!BA1501</f>
        <v>18075440.133000001</v>
      </c>
      <c r="AZ50" s="3">
        <f>[1]DATA!BB1501</f>
        <v>12893383.847999999</v>
      </c>
      <c r="BA50" s="3">
        <f>[1]DATA!BC1501</f>
        <v>20266332.094999999</v>
      </c>
      <c r="BB50" s="3">
        <f>[1]DATA!BD1501</f>
        <v>19748488.899</v>
      </c>
      <c r="BC50" s="3">
        <f>[1]DATA!BE1501</f>
        <v>13983089.25</v>
      </c>
      <c r="BD50" s="3">
        <f>[1]DATA!BF1501</f>
        <v>6337444.6960000005</v>
      </c>
      <c r="BE50" s="3">
        <f>[1]DATA!BG1501</f>
        <v>3288975.0320000001</v>
      </c>
      <c r="BF50" s="3">
        <f>[1]DATA!BH1501</f>
        <v>20847485.886</v>
      </c>
      <c r="BG50" s="3">
        <f>[1]DATA!BI1501</f>
        <v>26787794</v>
      </c>
      <c r="BH50" s="3">
        <f>[1]DATA!BJ1501</f>
        <v>12727854.465</v>
      </c>
      <c r="BI50" s="3">
        <f>[1]DATA!BK1501</f>
        <v>0</v>
      </c>
      <c r="BJ50" s="3">
        <f>[1]DATA!BL1501</f>
        <v>4760014.7</v>
      </c>
      <c r="BK50" s="3">
        <f>[1]DATA!BM1501</f>
        <v>7665648.0999999996</v>
      </c>
      <c r="BL50" s="3">
        <f>[1]DATA!BN1501</f>
        <v>8614615.3279999997</v>
      </c>
      <c r="BM50" s="3">
        <f>[1]DATA!BO1501</f>
        <v>5642661.0120000001</v>
      </c>
      <c r="BN50" s="3">
        <f>[1]DATA!BP1501</f>
        <v>10943918.92</v>
      </c>
      <c r="BO50" s="3">
        <f>[1]DATA!BQ1501</f>
        <v>9220911.5319999997</v>
      </c>
      <c r="BP50" s="3">
        <f>[1]DATA!BR1501</f>
        <v>3761408.4950000001</v>
      </c>
      <c r="BQ50" s="3">
        <f>[1]DATA!BS1501</f>
        <v>0</v>
      </c>
      <c r="BR50" s="3">
        <f>[1]DATA!BT1501</f>
        <v>12742489.652000001</v>
      </c>
      <c r="BS50" s="3">
        <f>[1]DATA!BU1501</f>
        <v>12719970.41</v>
      </c>
      <c r="BT50" s="3">
        <f>[1]DATA!BV1501</f>
        <v>10734952.872</v>
      </c>
      <c r="BU50" s="3">
        <f>[1]DATA!BW1501</f>
        <v>2209928.5120000001</v>
      </c>
      <c r="BV50" s="3">
        <f>[1]DATA!BX1501</f>
        <v>4400357.3279999997</v>
      </c>
      <c r="BW50" s="3">
        <f>[1]DATA!BY1501</f>
        <v>0</v>
      </c>
      <c r="BX50" s="3">
        <f>[1]DATA!BZ1501</f>
        <v>7394297.9599998593</v>
      </c>
      <c r="BY50" s="3">
        <f>[1]DATA!CA1501</f>
        <v>38429688</v>
      </c>
      <c r="BZ50" s="3">
        <f>[1]DATA!CB1501</f>
        <v>-33982956.317670584</v>
      </c>
      <c r="CA50" s="3">
        <f>[1]DATA!CC1501</f>
        <v>4446731.6823294163</v>
      </c>
      <c r="CB50" s="4">
        <f>[1]DATA!CD1501</f>
        <v>3.0552685284886438E-3</v>
      </c>
    </row>
    <row r="51" spans="1:80" x14ac:dyDescent="0.25">
      <c r="A51" s="2">
        <f>[1]DATA!C1502</f>
        <v>43880</v>
      </c>
      <c r="B51" s="3">
        <f>[1]DATA!D1502</f>
        <v>1389161255.0550001</v>
      </c>
      <c r="C51" s="3">
        <f>[1]DATA!E1502</f>
        <v>0</v>
      </c>
      <c r="D51" s="3">
        <f>[1]DATA!F1502</f>
        <v>0</v>
      </c>
      <c r="E51" s="3">
        <f>[1]DATA!G1502</f>
        <v>0</v>
      </c>
      <c r="F51" s="3">
        <f>[1]DATA!H1502</f>
        <v>118582072</v>
      </c>
      <c r="G51" s="3">
        <f>[1]DATA!I1502</f>
        <v>561897071</v>
      </c>
      <c r="H51" s="3">
        <f>[1]DATA!J1502</f>
        <v>602659250</v>
      </c>
      <c r="I51" s="3">
        <f>[1]DATA!K1502</f>
        <v>102820798.05499999</v>
      </c>
      <c r="J51" s="3">
        <f>[1]DATA!L1502</f>
        <v>3202064</v>
      </c>
      <c r="K51" s="3">
        <f>[1]DATA!M1502</f>
        <v>1415609518.8110483</v>
      </c>
      <c r="L51" s="3">
        <f>[1]DATA!N1502</f>
        <v>767465353</v>
      </c>
      <c r="M51" s="3">
        <f>[1]DATA!O1502</f>
        <v>26387715</v>
      </c>
      <c r="N51" s="3">
        <f>[1]DATA!P1502</f>
        <v>16031765</v>
      </c>
      <c r="O51" s="3">
        <f>[1]DATA!Q1502</f>
        <v>0</v>
      </c>
      <c r="P51" s="3">
        <f>[1]DATA!R1502</f>
        <v>0</v>
      </c>
      <c r="Q51" s="3">
        <f>[1]DATA!S1502</f>
        <v>229564706.24900001</v>
      </c>
      <c r="R51" s="3">
        <f>[1]DATA!T1502</f>
        <v>62392.880999999994</v>
      </c>
      <c r="S51" s="3">
        <f>[1]DATA!U1502</f>
        <v>0</v>
      </c>
      <c r="T51" s="3">
        <f>[1]DATA!V1502</f>
        <v>347124292.80000007</v>
      </c>
      <c r="U51" s="3">
        <f>[1]DATA!W1502</f>
        <v>28534424.786999997</v>
      </c>
      <c r="V51" s="3">
        <f>[1]DATA!X1502</f>
        <v>438869.09404812811</v>
      </c>
      <c r="W51" s="3">
        <f>[1]DATA!Y1502</f>
        <v>537380262</v>
      </c>
      <c r="X51" s="3">
        <f>[1]DATA!Z1502</f>
        <v>230073582</v>
      </c>
      <c r="Y51" s="3">
        <f>[1]DATA!AA1502</f>
        <v>11509</v>
      </c>
      <c r="Z51" s="3">
        <f>[1]DATA!AB1502</f>
        <v>0</v>
      </c>
      <c r="AA51" s="3">
        <f>[1]DATA!AC1502</f>
        <v>25943819.660999998</v>
      </c>
      <c r="AB51" s="3">
        <f>[1]DATA!AD1502</f>
        <v>2641263.716</v>
      </c>
      <c r="AC51" s="3">
        <f>[1]DATA!AE1502</f>
        <v>15895678.653999999</v>
      </c>
      <c r="AD51" s="3">
        <f>[1]DATA!AF1502</f>
        <v>21351789.861000001</v>
      </c>
      <c r="AE51" s="3">
        <f>[1]DATA!AG1502</f>
        <v>20582263.774999999</v>
      </c>
      <c r="AF51" s="3">
        <f>[1]DATA!AH1502</f>
        <v>16405982.388</v>
      </c>
      <c r="AG51" s="3">
        <f>[1]DATA!AI1502</f>
        <v>3202064</v>
      </c>
      <c r="AH51" s="3">
        <f>[1]DATA!AJ1502</f>
        <v>0</v>
      </c>
      <c r="AI51" s="3">
        <f>[1]DATA!AK1502</f>
        <v>106022862.05499999</v>
      </c>
      <c r="AJ51" s="3">
        <f>[1]DATA!AL1502</f>
        <v>0</v>
      </c>
      <c r="AK51" s="3">
        <f>[1]DATA!AM1502</f>
        <v>0</v>
      </c>
      <c r="AL51" s="3">
        <f>[1]DATA!AN1502</f>
        <v>0</v>
      </c>
      <c r="AM51" s="3">
        <f>[1]DATA!AO1502</f>
        <v>0</v>
      </c>
      <c r="AN51" s="3">
        <f>[1]DATA!AP1502</f>
        <v>0</v>
      </c>
      <c r="AO51" s="3">
        <f>[1]DATA!AQ1502</f>
        <v>0</v>
      </c>
      <c r="AP51" s="3">
        <f>[1]DATA!AR1502</f>
        <v>0</v>
      </c>
      <c r="AQ51" s="3">
        <f>[1]DATA!AS1502</f>
        <v>0</v>
      </c>
      <c r="AR51" s="3">
        <f>[1]DATA!AT1502</f>
        <v>0</v>
      </c>
      <c r="AS51" s="3">
        <f>[1]DATA!AU1502</f>
        <v>27846523.050000001</v>
      </c>
      <c r="AT51" s="3">
        <f>[1]DATA!AV1502</f>
        <v>22111615.68</v>
      </c>
      <c r="AU51" s="3">
        <f>[1]DATA!AW1502</f>
        <v>17400852.168000001</v>
      </c>
      <c r="AV51" s="3">
        <f>[1]DATA!AX1502</f>
        <v>19362177</v>
      </c>
      <c r="AW51" s="3">
        <f>[1]DATA!AY1502</f>
        <v>1878271.9339999999</v>
      </c>
      <c r="AX51" s="3">
        <f>[1]DATA!AZ1502</f>
        <v>16022584.199999999</v>
      </c>
      <c r="AY51" s="3">
        <f>[1]DATA!BA1502</f>
        <v>19918464.147</v>
      </c>
      <c r="AZ51" s="3">
        <f>[1]DATA!BB1502</f>
        <v>8108252.6009999998</v>
      </c>
      <c r="BA51" s="3">
        <f>[1]DATA!BC1502</f>
        <v>23521223.798999999</v>
      </c>
      <c r="BB51" s="3">
        <f>[1]DATA!BD1502</f>
        <v>20659815.197999999</v>
      </c>
      <c r="BC51" s="3">
        <f>[1]DATA!BE1502</f>
        <v>15605462.992000001</v>
      </c>
      <c r="BD51" s="3">
        <f>[1]DATA!BF1502</f>
        <v>9728962.0749999993</v>
      </c>
      <c r="BE51" s="3">
        <f>[1]DATA!BG1502</f>
        <v>4738126.7719999999</v>
      </c>
      <c r="BF51" s="3">
        <f>[1]DATA!BH1502</f>
        <v>20867756.691</v>
      </c>
      <c r="BG51" s="3">
        <f>[1]DATA!BI1502</f>
        <v>28292554</v>
      </c>
      <c r="BH51" s="3">
        <f>[1]DATA!BJ1502</f>
        <v>12725082.044</v>
      </c>
      <c r="BI51" s="3">
        <f>[1]DATA!BK1502</f>
        <v>0</v>
      </c>
      <c r="BJ51" s="3">
        <f>[1]DATA!BL1502</f>
        <v>5142905.9519999996</v>
      </c>
      <c r="BK51" s="3">
        <f>[1]DATA!BM1502</f>
        <v>7668930.5449999999</v>
      </c>
      <c r="BL51" s="3">
        <f>[1]DATA!BN1502</f>
        <v>8743949.6410000008</v>
      </c>
      <c r="BM51" s="3">
        <f>[1]DATA!BO1502</f>
        <v>5849938.2390000001</v>
      </c>
      <c r="BN51" s="3">
        <f>[1]DATA!BP1502</f>
        <v>12079362.452</v>
      </c>
      <c r="BO51" s="3">
        <f>[1]DATA!BQ1502</f>
        <v>9995914.2689999994</v>
      </c>
      <c r="BP51" s="3">
        <f>[1]DATA!BR1502</f>
        <v>3970762.02</v>
      </c>
      <c r="BQ51" s="3">
        <f>[1]DATA!BS1502</f>
        <v>698956.48199999996</v>
      </c>
      <c r="BR51" s="3">
        <f>[1]DATA!BT1502</f>
        <v>13148393.893999999</v>
      </c>
      <c r="BS51" s="3">
        <f>[1]DATA!BU1502</f>
        <v>11219441.316</v>
      </c>
      <c r="BT51" s="3">
        <f>[1]DATA!BV1502</f>
        <v>13243537.26</v>
      </c>
      <c r="BU51" s="3">
        <f>[1]DATA!BW1502</f>
        <v>2022540.9539999999</v>
      </c>
      <c r="BV51" s="3">
        <f>[1]DATA!BX1502</f>
        <v>4882174.0080000004</v>
      </c>
      <c r="BW51" s="3">
        <f>[1]DATA!BY1502</f>
        <v>0</v>
      </c>
      <c r="BX51" s="3">
        <f>[1]DATA!BZ1502</f>
        <v>7962315.4170001149</v>
      </c>
      <c r="BY51" s="3">
        <f>[1]DATA!CA1502</f>
        <v>-25469849</v>
      </c>
      <c r="BZ51" s="3">
        <f>[1]DATA!CB1502</f>
        <v>26448263.756048203</v>
      </c>
      <c r="CA51" s="3">
        <f>[1]DATA!CC1502</f>
        <v>978414.75604820251</v>
      </c>
      <c r="CB51" s="4">
        <f>[1]DATA!CD1502</f>
        <v>7.0432050454032047E-4</v>
      </c>
    </row>
    <row r="52" spans="1:80" x14ac:dyDescent="0.25">
      <c r="A52" s="2">
        <f>[1]DATA!C1503</f>
        <v>43881</v>
      </c>
      <c r="B52" s="3">
        <f>[1]DATA!D1503</f>
        <v>1431999450.605</v>
      </c>
      <c r="C52" s="3">
        <f>[1]DATA!E1503</f>
        <v>0</v>
      </c>
      <c r="D52" s="3">
        <f>[1]DATA!F1503</f>
        <v>0</v>
      </c>
      <c r="E52" s="3">
        <f>[1]DATA!G1503</f>
        <v>0</v>
      </c>
      <c r="F52" s="3">
        <f>[1]DATA!H1503</f>
        <v>85734536</v>
      </c>
      <c r="G52" s="3">
        <f>[1]DATA!I1503</f>
        <v>535374965</v>
      </c>
      <c r="H52" s="3">
        <f>[1]DATA!J1503</f>
        <v>674815665</v>
      </c>
      <c r="I52" s="3">
        <f>[1]DATA!K1503</f>
        <v>130331107.60499999</v>
      </c>
      <c r="J52" s="3">
        <f>[1]DATA!L1503</f>
        <v>5743177</v>
      </c>
      <c r="K52" s="3">
        <f>[1]DATA!M1503</f>
        <v>1437002057.7674391</v>
      </c>
      <c r="L52" s="3">
        <f>[1]DATA!N1503</f>
        <v>768230336</v>
      </c>
      <c r="M52" s="3">
        <f>[1]DATA!O1503</f>
        <v>26413740</v>
      </c>
      <c r="N52" s="3">
        <f>[1]DATA!P1503</f>
        <v>16147407</v>
      </c>
      <c r="O52" s="3">
        <f>[1]DATA!Q1503</f>
        <v>0</v>
      </c>
      <c r="P52" s="3">
        <f>[1]DATA!R1503</f>
        <v>0</v>
      </c>
      <c r="Q52" s="3">
        <f>[1]DATA!S1503</f>
        <v>262621618.15599999</v>
      </c>
      <c r="R52" s="3">
        <f>[1]DATA!T1503</f>
        <v>69076.358000000007</v>
      </c>
      <c r="S52" s="3">
        <f>[1]DATA!U1503</f>
        <v>0</v>
      </c>
      <c r="T52" s="3">
        <f>[1]DATA!V1503</f>
        <v>338286581.935</v>
      </c>
      <c r="U52" s="3">
        <f>[1]DATA!W1503</f>
        <v>24323193.453000002</v>
      </c>
      <c r="V52" s="3">
        <f>[1]DATA!X1503</f>
        <v>910104.86543889495</v>
      </c>
      <c r="W52" s="3">
        <f>[1]DATA!Y1503</f>
        <v>537960841</v>
      </c>
      <c r="X52" s="3">
        <f>[1]DATA!Z1503</f>
        <v>230268207</v>
      </c>
      <c r="Y52" s="3">
        <f>[1]DATA!AA1503</f>
        <v>1288</v>
      </c>
      <c r="Z52" s="3">
        <f>[1]DATA!AB1503</f>
        <v>0</v>
      </c>
      <c r="AA52" s="3">
        <f>[1]DATA!AC1503</f>
        <v>36721647.299999997</v>
      </c>
      <c r="AB52" s="3">
        <f>[1]DATA!AD1503</f>
        <v>24162372.559</v>
      </c>
      <c r="AC52" s="3">
        <f>[1]DATA!AE1503</f>
        <v>14490537.119000001</v>
      </c>
      <c r="AD52" s="3">
        <f>[1]DATA!AF1503</f>
        <v>23612127.230999999</v>
      </c>
      <c r="AE52" s="3">
        <f>[1]DATA!AG1503</f>
        <v>18964643.739</v>
      </c>
      <c r="AF52" s="3">
        <f>[1]DATA!AH1503</f>
        <v>12379779.657</v>
      </c>
      <c r="AG52" s="3">
        <f>[1]DATA!AI1503</f>
        <v>5743177</v>
      </c>
      <c r="AH52" s="3">
        <f>[1]DATA!AJ1503</f>
        <v>0</v>
      </c>
      <c r="AI52" s="3">
        <f>[1]DATA!AK1503</f>
        <v>136074284.60499999</v>
      </c>
      <c r="AJ52" s="3">
        <f>[1]DATA!AL1503</f>
        <v>0</v>
      </c>
      <c r="AK52" s="3">
        <f>[1]DATA!AM1503</f>
        <v>0</v>
      </c>
      <c r="AL52" s="3">
        <f>[1]DATA!AN1503</f>
        <v>0</v>
      </c>
      <c r="AM52" s="3">
        <f>[1]DATA!AO1503</f>
        <v>0</v>
      </c>
      <c r="AN52" s="3">
        <f>[1]DATA!AP1503</f>
        <v>0</v>
      </c>
      <c r="AO52" s="3">
        <f>[1]DATA!AQ1503</f>
        <v>0</v>
      </c>
      <c r="AP52" s="3">
        <f>[1]DATA!AR1503</f>
        <v>0</v>
      </c>
      <c r="AQ52" s="3">
        <f>[1]DATA!AS1503</f>
        <v>0</v>
      </c>
      <c r="AR52" s="3">
        <f>[1]DATA!AT1503</f>
        <v>0</v>
      </c>
      <c r="AS52" s="3">
        <f>[1]DATA!AU1503</f>
        <v>27794684.16</v>
      </c>
      <c r="AT52" s="3">
        <f>[1]DATA!AV1503</f>
        <v>22355973.908</v>
      </c>
      <c r="AU52" s="3">
        <f>[1]DATA!AW1503</f>
        <v>16420396.077</v>
      </c>
      <c r="AV52" s="3">
        <f>[1]DATA!AX1503</f>
        <v>19585692</v>
      </c>
      <c r="AW52" s="3">
        <f>[1]DATA!AY1503</f>
        <v>2324620.3659999999</v>
      </c>
      <c r="AX52" s="3">
        <f>[1]DATA!AZ1503</f>
        <v>15900019.645</v>
      </c>
      <c r="AY52" s="3">
        <f>[1]DATA!BA1503</f>
        <v>18325998.160999998</v>
      </c>
      <c r="AZ52" s="3">
        <f>[1]DATA!BB1503</f>
        <v>9362394.375</v>
      </c>
      <c r="BA52" s="3">
        <f>[1]DATA!BC1503</f>
        <v>23404926.708000001</v>
      </c>
      <c r="BB52" s="3">
        <f>[1]DATA!BD1503</f>
        <v>19032211.655999999</v>
      </c>
      <c r="BC52" s="3">
        <f>[1]DATA!BE1503</f>
        <v>15676356.453</v>
      </c>
      <c r="BD52" s="3">
        <f>[1]DATA!BF1503</f>
        <v>7750618.1100000003</v>
      </c>
      <c r="BE52" s="3">
        <f>[1]DATA!BG1503</f>
        <v>5932343.7960000001</v>
      </c>
      <c r="BF52" s="3">
        <f>[1]DATA!BH1503</f>
        <v>20879776.833000001</v>
      </c>
      <c r="BG52" s="3">
        <f>[1]DATA!BI1503</f>
        <v>23710015</v>
      </c>
      <c r="BH52" s="3">
        <f>[1]DATA!BJ1503</f>
        <v>12729627.774</v>
      </c>
      <c r="BI52" s="3">
        <f>[1]DATA!BK1503</f>
        <v>0</v>
      </c>
      <c r="BJ52" s="3">
        <f>[1]DATA!BL1503</f>
        <v>5078102.5920000002</v>
      </c>
      <c r="BK52" s="3">
        <f>[1]DATA!BM1503</f>
        <v>7671343.2249999996</v>
      </c>
      <c r="BL52" s="3">
        <f>[1]DATA!BN1503</f>
        <v>8803146.9600000009</v>
      </c>
      <c r="BM52" s="3">
        <f>[1]DATA!BO1503</f>
        <v>5944187.6960000005</v>
      </c>
      <c r="BN52" s="3">
        <f>[1]DATA!BP1503</f>
        <v>12033555.543</v>
      </c>
      <c r="BO52" s="3">
        <f>[1]DATA!BQ1503</f>
        <v>9920428.6799999997</v>
      </c>
      <c r="BP52" s="3">
        <f>[1]DATA!BR1503</f>
        <v>3689822.736</v>
      </c>
      <c r="BQ52" s="3">
        <f>[1]DATA!BS1503</f>
        <v>247534.65</v>
      </c>
      <c r="BR52" s="3">
        <f>[1]DATA!BT1503</f>
        <v>11513408.754000001</v>
      </c>
      <c r="BS52" s="3">
        <f>[1]DATA!BU1503</f>
        <v>8621292.068</v>
      </c>
      <c r="BT52" s="3">
        <f>[1]DATA!BV1503</f>
        <v>14250196.851</v>
      </c>
      <c r="BU52" s="3">
        <f>[1]DATA!BW1503</f>
        <v>189122.44500000001</v>
      </c>
      <c r="BV52" s="3">
        <f>[1]DATA!BX1503</f>
        <v>5041308.25</v>
      </c>
      <c r="BW52" s="3">
        <f>[1]DATA!BY1503</f>
        <v>0</v>
      </c>
      <c r="BX52" s="3">
        <f>[1]DATA!BZ1503</f>
        <v>7807491.4629999995</v>
      </c>
      <c r="BY52" s="3">
        <f>[1]DATA!CA1503</f>
        <v>-3083740</v>
      </c>
      <c r="BZ52" s="3">
        <f>[1]DATA!CB1503</f>
        <v>5002607.1624391079</v>
      </c>
      <c r="CA52" s="3">
        <f>[1]DATA!CC1503</f>
        <v>1918867.1624391079</v>
      </c>
      <c r="CB52" s="4">
        <f>[1]DATA!CD1503</f>
        <v>1.3399915493182717E-3</v>
      </c>
    </row>
    <row r="53" spans="1:80" x14ac:dyDescent="0.25">
      <c r="A53" s="2">
        <f>[1]DATA!C1504</f>
        <v>43882</v>
      </c>
      <c r="B53" s="3">
        <f>[1]DATA!D1504</f>
        <v>1465332015.4960001</v>
      </c>
      <c r="C53" s="3">
        <f>[1]DATA!E1504</f>
        <v>0</v>
      </c>
      <c r="D53" s="3">
        <f>[1]DATA!F1504</f>
        <v>0</v>
      </c>
      <c r="E53" s="3">
        <f>[1]DATA!G1504</f>
        <v>0</v>
      </c>
      <c r="F53" s="3">
        <f>[1]DATA!H1504</f>
        <v>121831695</v>
      </c>
      <c r="G53" s="3">
        <f>[1]DATA!I1504</f>
        <v>530070083</v>
      </c>
      <c r="H53" s="3">
        <f>[1]DATA!J1504</f>
        <v>689011018</v>
      </c>
      <c r="I53" s="3">
        <f>[1]DATA!K1504</f>
        <v>124419219.49599999</v>
      </c>
      <c r="J53" s="3">
        <f>[1]DATA!L1504</f>
        <v>0</v>
      </c>
      <c r="K53" s="3">
        <f>[1]DATA!M1504</f>
        <v>1465103407.1921759</v>
      </c>
      <c r="L53" s="3">
        <f>[1]DATA!N1504</f>
        <v>769647665</v>
      </c>
      <c r="M53" s="3">
        <f>[1]DATA!O1504</f>
        <v>26656833</v>
      </c>
      <c r="N53" s="3">
        <f>[1]DATA!P1504</f>
        <v>60454</v>
      </c>
      <c r="O53" s="3">
        <f>[1]DATA!Q1504</f>
        <v>0</v>
      </c>
      <c r="P53" s="3">
        <f>[1]DATA!R1504</f>
        <v>0</v>
      </c>
      <c r="Q53" s="3">
        <f>[1]DATA!S1504</f>
        <v>294999393.17000002</v>
      </c>
      <c r="R53" s="3">
        <f>[1]DATA!T1504</f>
        <v>78486.085999999996</v>
      </c>
      <c r="S53" s="3">
        <f>[1]DATA!U1504</f>
        <v>0</v>
      </c>
      <c r="T53" s="3">
        <f>[1]DATA!V1504</f>
        <v>346730593.65899992</v>
      </c>
      <c r="U53" s="3">
        <f>[1]DATA!W1504</f>
        <v>26371658.77</v>
      </c>
      <c r="V53" s="3">
        <f>[1]DATA!X1504</f>
        <v>558323.50717596151</v>
      </c>
      <c r="W53" s="3">
        <f>[1]DATA!Y1504</f>
        <v>538932710</v>
      </c>
      <c r="X53" s="3">
        <f>[1]DATA!Z1504</f>
        <v>230702656</v>
      </c>
      <c r="Y53" s="3">
        <f>[1]DATA!AA1504</f>
        <v>12299</v>
      </c>
      <c r="Z53" s="3">
        <f>[1]DATA!AB1504</f>
        <v>0</v>
      </c>
      <c r="AA53" s="3">
        <f>[1]DATA!AC1504</f>
        <v>20028477.351</v>
      </c>
      <c r="AB53" s="3">
        <f>[1]DATA!AD1504</f>
        <v>28433766.467</v>
      </c>
      <c r="AC53" s="3">
        <f>[1]DATA!AE1504</f>
        <v>18133787.100000001</v>
      </c>
      <c r="AD53" s="3">
        <f>[1]DATA!AF1504</f>
        <v>21368580.197999999</v>
      </c>
      <c r="AE53" s="3">
        <f>[1]DATA!AG1504</f>
        <v>20050785.258000001</v>
      </c>
      <c r="AF53" s="3">
        <f>[1]DATA!AH1504</f>
        <v>16403823.122</v>
      </c>
      <c r="AG53" s="3">
        <f>[1]DATA!AI1504</f>
        <v>0</v>
      </c>
      <c r="AH53" s="3">
        <f>[1]DATA!AJ1504</f>
        <v>0</v>
      </c>
      <c r="AI53" s="3">
        <f>[1]DATA!AK1504</f>
        <v>124419219.49599999</v>
      </c>
      <c r="AJ53" s="3">
        <f>[1]DATA!AL1504</f>
        <v>0</v>
      </c>
      <c r="AK53" s="3">
        <f>[1]DATA!AM1504</f>
        <v>0</v>
      </c>
      <c r="AL53" s="3">
        <f>[1]DATA!AN1504</f>
        <v>0</v>
      </c>
      <c r="AM53" s="3">
        <f>[1]DATA!AO1504</f>
        <v>0</v>
      </c>
      <c r="AN53" s="3">
        <f>[1]DATA!AP1504</f>
        <v>0</v>
      </c>
      <c r="AO53" s="3">
        <f>[1]DATA!AQ1504</f>
        <v>0</v>
      </c>
      <c r="AP53" s="3">
        <f>[1]DATA!AR1504</f>
        <v>0</v>
      </c>
      <c r="AQ53" s="3">
        <f>[1]DATA!AS1504</f>
        <v>0</v>
      </c>
      <c r="AR53" s="3">
        <f>[1]DATA!AT1504</f>
        <v>0</v>
      </c>
      <c r="AS53" s="3">
        <f>[1]DATA!AU1504</f>
        <v>27626670.708000001</v>
      </c>
      <c r="AT53" s="3">
        <f>[1]DATA!AV1504</f>
        <v>22106629.936999999</v>
      </c>
      <c r="AU53" s="3">
        <f>[1]DATA!AW1504</f>
        <v>16870385.188000001</v>
      </c>
      <c r="AV53" s="3">
        <f>[1]DATA!AX1504</f>
        <v>19376039</v>
      </c>
      <c r="AW53" s="3">
        <f>[1]DATA!AY1504</f>
        <v>3689100.7259999998</v>
      </c>
      <c r="AX53" s="3">
        <f>[1]DATA!AZ1504</f>
        <v>16019654.017000001</v>
      </c>
      <c r="AY53" s="3">
        <f>[1]DATA!BA1504</f>
        <v>18475116.894000001</v>
      </c>
      <c r="AZ53" s="3">
        <f>[1]DATA!BB1504</f>
        <v>0</v>
      </c>
      <c r="BA53" s="3">
        <f>[1]DATA!BC1504</f>
        <v>23786237.824999999</v>
      </c>
      <c r="BB53" s="3">
        <f>[1]DATA!BD1504</f>
        <v>20122848.954</v>
      </c>
      <c r="BC53" s="3">
        <f>[1]DATA!BE1504</f>
        <v>15758456.35</v>
      </c>
      <c r="BD53" s="3">
        <f>[1]DATA!BF1504</f>
        <v>11018901.062999999</v>
      </c>
      <c r="BE53" s="3">
        <f>[1]DATA!BG1504</f>
        <v>6120234.4239999996</v>
      </c>
      <c r="BF53" s="3">
        <f>[1]DATA!BH1504</f>
        <v>20712533.048999999</v>
      </c>
      <c r="BG53" s="3">
        <f>[1]DATA!BI1504</f>
        <v>25776547</v>
      </c>
      <c r="BH53" s="3">
        <f>[1]DATA!BJ1504</f>
        <v>12728121.471000001</v>
      </c>
      <c r="BI53" s="3">
        <f>[1]DATA!BK1504</f>
        <v>0</v>
      </c>
      <c r="BJ53" s="3">
        <f>[1]DATA!BL1504</f>
        <v>5084353.05</v>
      </c>
      <c r="BK53" s="3">
        <f>[1]DATA!BM1504</f>
        <v>7672827.0499999998</v>
      </c>
      <c r="BL53" s="3">
        <f>[1]DATA!BN1504</f>
        <v>9501248.3499999996</v>
      </c>
      <c r="BM53" s="3">
        <f>[1]DATA!BO1504</f>
        <v>5807270.3810000001</v>
      </c>
      <c r="BN53" s="3">
        <f>[1]DATA!BP1504</f>
        <v>12041097.741</v>
      </c>
      <c r="BO53" s="3">
        <f>[1]DATA!BQ1504</f>
        <v>10713804.945</v>
      </c>
      <c r="BP53" s="3">
        <f>[1]DATA!BR1504</f>
        <v>3732736.3470000001</v>
      </c>
      <c r="BQ53" s="3">
        <f>[1]DATA!BS1504</f>
        <v>493994.57799999998</v>
      </c>
      <c r="BR53" s="3">
        <f>[1]DATA!BT1504</f>
        <v>11484461.103</v>
      </c>
      <c r="BS53" s="3">
        <f>[1]DATA!BU1504</f>
        <v>12077844.764</v>
      </c>
      <c r="BT53" s="3">
        <f>[1]DATA!BV1504</f>
        <v>21368499.366</v>
      </c>
      <c r="BU53" s="3">
        <f>[1]DATA!BW1504</f>
        <v>0</v>
      </c>
      <c r="BV53" s="3">
        <f>[1]DATA!BX1504</f>
        <v>5049366.84</v>
      </c>
      <c r="BW53" s="3">
        <f>[1]DATA!BY1504</f>
        <v>0</v>
      </c>
      <c r="BX53" s="3">
        <f>[1]DATA!BZ1504</f>
        <v>7292159.5379999876</v>
      </c>
      <c r="BY53" s="3">
        <f>[1]DATA!CA1504</f>
        <v>-173706</v>
      </c>
      <c r="BZ53" s="3">
        <f>[1]DATA!CB1504</f>
        <v>-228608.30382418633</v>
      </c>
      <c r="CA53" s="3">
        <f>[1]DATA!CC1504</f>
        <v>-402314.30382418633</v>
      </c>
      <c r="CB53" s="4">
        <f>[1]DATA!CD1504</f>
        <v>-2.7455504934696114E-4</v>
      </c>
    </row>
    <row r="54" spans="1:80" x14ac:dyDescent="0.25">
      <c r="A54" s="2">
        <f>[1]DATA!C1505</f>
        <v>43883</v>
      </c>
      <c r="B54" s="3">
        <f>[1]DATA!D1505</f>
        <v>1375410654.612</v>
      </c>
      <c r="C54" s="3">
        <f>[1]DATA!E1505</f>
        <v>0</v>
      </c>
      <c r="D54" s="3">
        <f>[1]DATA!F1505</f>
        <v>0</v>
      </c>
      <c r="E54" s="3">
        <f>[1]DATA!G1505</f>
        <v>0</v>
      </c>
      <c r="F54" s="3">
        <f>[1]DATA!H1505</f>
        <v>47317371</v>
      </c>
      <c r="G54" s="3">
        <f>[1]DATA!I1505</f>
        <v>531845566</v>
      </c>
      <c r="H54" s="3">
        <f>[1]DATA!J1505</f>
        <v>703354834</v>
      </c>
      <c r="I54" s="3">
        <f>[1]DATA!K1505</f>
        <v>92892883.611999989</v>
      </c>
      <c r="J54" s="3">
        <f>[1]DATA!L1505</f>
        <v>0</v>
      </c>
      <c r="K54" s="3">
        <f>[1]DATA!M1505</f>
        <v>1368820654.3370035</v>
      </c>
      <c r="L54" s="3">
        <f>[1]DATA!N1505</f>
        <v>750447029</v>
      </c>
      <c r="M54" s="3">
        <f>[1]DATA!O1505</f>
        <v>26687669</v>
      </c>
      <c r="N54" s="3">
        <f>[1]DATA!P1505</f>
        <v>0</v>
      </c>
      <c r="O54" s="3">
        <f>[1]DATA!Q1505</f>
        <v>0</v>
      </c>
      <c r="P54" s="3">
        <f>[1]DATA!R1505</f>
        <v>0</v>
      </c>
      <c r="Q54" s="3">
        <f>[1]DATA!S1505</f>
        <v>287453215.18300003</v>
      </c>
      <c r="R54" s="3">
        <f>[1]DATA!T1505</f>
        <v>70439.667000000001</v>
      </c>
      <c r="S54" s="3">
        <f>[1]DATA!U1505</f>
        <v>0</v>
      </c>
      <c r="T54" s="3">
        <f>[1]DATA!V1505</f>
        <v>285345282.37099993</v>
      </c>
      <c r="U54" s="3">
        <f>[1]DATA!W1505</f>
        <v>18310007.899</v>
      </c>
      <c r="V54" s="3">
        <f>[1]DATA!X1505</f>
        <v>507011.21700332925</v>
      </c>
      <c r="W54" s="3">
        <f>[1]DATA!Y1505</f>
        <v>525477466</v>
      </c>
      <c r="X54" s="3">
        <f>[1]DATA!Z1505</f>
        <v>224964808</v>
      </c>
      <c r="Y54" s="3">
        <f>[1]DATA!AA1505</f>
        <v>4755</v>
      </c>
      <c r="Z54" s="3">
        <f>[1]DATA!AB1505</f>
        <v>0</v>
      </c>
      <c r="AA54" s="3">
        <f>[1]DATA!AC1505</f>
        <v>0</v>
      </c>
      <c r="AB54" s="3">
        <f>[1]DATA!AD1505</f>
        <v>25646966.458000001</v>
      </c>
      <c r="AC54" s="3">
        <f>[1]DATA!AE1505</f>
        <v>13675027.541999999</v>
      </c>
      <c r="AD54" s="3">
        <f>[1]DATA!AF1505</f>
        <v>18359750.418000001</v>
      </c>
      <c r="AE54" s="3">
        <f>[1]DATA!AG1505</f>
        <v>18824209.291999999</v>
      </c>
      <c r="AF54" s="3">
        <f>[1]DATA!AH1505</f>
        <v>16386929.902000001</v>
      </c>
      <c r="AG54" s="3">
        <f>[1]DATA!AI1505</f>
        <v>0</v>
      </c>
      <c r="AH54" s="3">
        <f>[1]DATA!AJ1505</f>
        <v>0</v>
      </c>
      <c r="AI54" s="3">
        <f>[1]DATA!AK1505</f>
        <v>92892883.611999989</v>
      </c>
      <c r="AJ54" s="3">
        <f>[1]DATA!AL1505</f>
        <v>0</v>
      </c>
      <c r="AK54" s="3">
        <f>[1]DATA!AM1505</f>
        <v>0</v>
      </c>
      <c r="AL54" s="3">
        <f>[1]DATA!AN1505</f>
        <v>0</v>
      </c>
      <c r="AM54" s="3">
        <f>[1]DATA!AO1505</f>
        <v>0</v>
      </c>
      <c r="AN54" s="3">
        <f>[1]DATA!AP1505</f>
        <v>0</v>
      </c>
      <c r="AO54" s="3">
        <f>[1]DATA!AQ1505</f>
        <v>0</v>
      </c>
      <c r="AP54" s="3">
        <f>[1]DATA!AR1505</f>
        <v>0</v>
      </c>
      <c r="AQ54" s="3">
        <f>[1]DATA!AS1505</f>
        <v>0</v>
      </c>
      <c r="AR54" s="3">
        <f>[1]DATA!AT1505</f>
        <v>0</v>
      </c>
      <c r="AS54" s="3">
        <f>[1]DATA!AU1505</f>
        <v>24752810.170000002</v>
      </c>
      <c r="AT54" s="3">
        <f>[1]DATA!AV1505</f>
        <v>16632765</v>
      </c>
      <c r="AU54" s="3">
        <f>[1]DATA!AW1505</f>
        <v>12640941.297</v>
      </c>
      <c r="AV54" s="3">
        <f>[1]DATA!AX1505</f>
        <v>15498108</v>
      </c>
      <c r="AW54" s="3">
        <f>[1]DATA!AY1505</f>
        <v>630823.63</v>
      </c>
      <c r="AX54" s="3">
        <f>[1]DATA!AZ1505</f>
        <v>11330670.624</v>
      </c>
      <c r="AY54" s="3">
        <f>[1]DATA!BA1505</f>
        <v>14795518.452</v>
      </c>
      <c r="AZ54" s="3">
        <f>[1]DATA!BB1505</f>
        <v>0</v>
      </c>
      <c r="BA54" s="3">
        <f>[1]DATA!BC1505</f>
        <v>20307247.914999999</v>
      </c>
      <c r="BB54" s="3">
        <f>[1]DATA!BD1505</f>
        <v>18892488.995999999</v>
      </c>
      <c r="BC54" s="3">
        <f>[1]DATA!BE1505</f>
        <v>12448730.344000001</v>
      </c>
      <c r="BD54" s="3">
        <f>[1]DATA!BF1505</f>
        <v>8517840.4920000006</v>
      </c>
      <c r="BE54" s="3">
        <f>[1]DATA!BG1505</f>
        <v>4985594.6370000001</v>
      </c>
      <c r="BF54" s="3">
        <f>[1]DATA!BH1505</f>
        <v>20163691.072000001</v>
      </c>
      <c r="BG54" s="3">
        <f>[1]DATA!BI1505</f>
        <v>17881710</v>
      </c>
      <c r="BH54" s="3">
        <f>[1]DATA!BJ1505</f>
        <v>12717288.909</v>
      </c>
      <c r="BI54" s="3">
        <f>[1]DATA!BK1505</f>
        <v>0</v>
      </c>
      <c r="BJ54" s="3">
        <f>[1]DATA!BL1505</f>
        <v>4008391.9249999998</v>
      </c>
      <c r="BK54" s="3">
        <f>[1]DATA!BM1505</f>
        <v>7668799.3439999996</v>
      </c>
      <c r="BL54" s="3">
        <f>[1]DATA!BN1505</f>
        <v>8450068.5150000006</v>
      </c>
      <c r="BM54" s="3">
        <f>[1]DATA!BO1505</f>
        <v>5230522.1979999999</v>
      </c>
      <c r="BN54" s="3">
        <f>[1]DATA!BP1505</f>
        <v>8530332.7679999992</v>
      </c>
      <c r="BO54" s="3">
        <f>[1]DATA!BQ1505</f>
        <v>9680829.4570000004</v>
      </c>
      <c r="BP54" s="3">
        <f>[1]DATA!BR1505</f>
        <v>3213756.2069999999</v>
      </c>
      <c r="BQ54" s="3">
        <f>[1]DATA!BS1505</f>
        <v>18496.834999999999</v>
      </c>
      <c r="BR54" s="3">
        <f>[1]DATA!BT1505</f>
        <v>7000632.8590000002</v>
      </c>
      <c r="BS54" s="3">
        <f>[1]DATA!BU1505</f>
        <v>8741126.5859999992</v>
      </c>
      <c r="BT54" s="3">
        <f>[1]DATA!BV1505</f>
        <v>18359891.598000001</v>
      </c>
      <c r="BU54" s="3">
        <f>[1]DATA!BW1505</f>
        <v>0</v>
      </c>
      <c r="BV54" s="3">
        <f>[1]DATA!BX1505</f>
        <v>4160618.6320000002</v>
      </c>
      <c r="BW54" s="3">
        <f>[1]DATA!BY1505</f>
        <v>0</v>
      </c>
      <c r="BX54" s="3">
        <f>[1]DATA!BZ1505</f>
        <v>5967295.9089998603</v>
      </c>
      <c r="BY54" s="3">
        <f>[1]DATA!CA1505</f>
        <v>8923218</v>
      </c>
      <c r="BZ54" s="3">
        <f>[1]DATA!CB1505</f>
        <v>-6590000.2749965191</v>
      </c>
      <c r="CA54" s="3">
        <f>[1]DATA!CC1505</f>
        <v>2333217.7250034809</v>
      </c>
      <c r="CB54" s="4">
        <f>[1]DATA!CD1505</f>
        <v>1.6963789812008371E-3</v>
      </c>
    </row>
    <row r="55" spans="1:80" x14ac:dyDescent="0.25">
      <c r="A55" s="2">
        <f>[1]DATA!C1506</f>
        <v>43884</v>
      </c>
      <c r="B55" s="3">
        <f>[1]DATA!D1506</f>
        <v>1397992562.9119999</v>
      </c>
      <c r="C55" s="3">
        <f>[1]DATA!E1506</f>
        <v>0</v>
      </c>
      <c r="D55" s="3">
        <f>[1]DATA!F1506</f>
        <v>0</v>
      </c>
      <c r="E55" s="3">
        <f>[1]DATA!G1506</f>
        <v>0</v>
      </c>
      <c r="F55" s="3">
        <f>[1]DATA!H1506</f>
        <v>56510528</v>
      </c>
      <c r="G55" s="3">
        <f>[1]DATA!I1506</f>
        <v>521919060</v>
      </c>
      <c r="H55" s="3">
        <f>[1]DATA!J1506</f>
        <v>703305352</v>
      </c>
      <c r="I55" s="3">
        <f>[1]DATA!K1506</f>
        <v>114629896.912</v>
      </c>
      <c r="J55" s="3">
        <f>[1]DATA!L1506</f>
        <v>1627726</v>
      </c>
      <c r="K55" s="3">
        <f>[1]DATA!M1506</f>
        <v>1366328730.1903908</v>
      </c>
      <c r="L55" s="3">
        <f>[1]DATA!N1506</f>
        <v>731266314</v>
      </c>
      <c r="M55" s="3">
        <f>[1]DATA!O1506</f>
        <v>26626738</v>
      </c>
      <c r="N55" s="3">
        <f>[1]DATA!P1506</f>
        <v>18233202</v>
      </c>
      <c r="O55" s="3">
        <f>[1]DATA!Q1506</f>
        <v>0</v>
      </c>
      <c r="P55" s="3">
        <f>[1]DATA!R1506</f>
        <v>0</v>
      </c>
      <c r="Q55" s="3">
        <f>[1]DATA!S1506</f>
        <v>305578995.61699998</v>
      </c>
      <c r="R55" s="3">
        <f>[1]DATA!T1506</f>
        <v>69996.594000000012</v>
      </c>
      <c r="S55" s="3">
        <f>[1]DATA!U1506</f>
        <v>0</v>
      </c>
      <c r="T55" s="3">
        <f>[1]DATA!V1506</f>
        <v>282557903.64899999</v>
      </c>
      <c r="U55" s="3">
        <f>[1]DATA!W1506</f>
        <v>1476473.0049999999</v>
      </c>
      <c r="V55" s="3">
        <f>[1]DATA!X1506</f>
        <v>519107.32539054699</v>
      </c>
      <c r="W55" s="3">
        <f>[1]DATA!Y1506</f>
        <v>512044306</v>
      </c>
      <c r="X55" s="3">
        <f>[1]DATA!Z1506</f>
        <v>219213704</v>
      </c>
      <c r="Y55" s="3">
        <f>[1]DATA!AA1506</f>
        <v>8304</v>
      </c>
      <c r="Z55" s="3">
        <f>[1]DATA!AB1506</f>
        <v>10139913.798</v>
      </c>
      <c r="AA55" s="3">
        <f>[1]DATA!AC1506</f>
        <v>9900528.7740000002</v>
      </c>
      <c r="AB55" s="3">
        <f>[1]DATA!AD1506</f>
        <v>30345238.555</v>
      </c>
      <c r="AC55" s="3">
        <f>[1]DATA!AE1506</f>
        <v>11806189.096000001</v>
      </c>
      <c r="AD55" s="3">
        <f>[1]DATA!AF1506</f>
        <v>17042905.002</v>
      </c>
      <c r="AE55" s="3">
        <f>[1]DATA!AG1506</f>
        <v>19026396.364999998</v>
      </c>
      <c r="AF55" s="3">
        <f>[1]DATA!AH1506</f>
        <v>16368725.322000001</v>
      </c>
      <c r="AG55" s="3">
        <f>[1]DATA!AI1506</f>
        <v>1627726</v>
      </c>
      <c r="AH55" s="3">
        <f>[1]DATA!AJ1506</f>
        <v>0</v>
      </c>
      <c r="AI55" s="3">
        <f>[1]DATA!AK1506</f>
        <v>116257622.912</v>
      </c>
      <c r="AJ55" s="3">
        <f>[1]DATA!AL1506</f>
        <v>0</v>
      </c>
      <c r="AK55" s="3">
        <f>[1]DATA!AM1506</f>
        <v>0</v>
      </c>
      <c r="AL55" s="3">
        <f>[1]DATA!AN1506</f>
        <v>0</v>
      </c>
      <c r="AM55" s="3">
        <f>[1]DATA!AO1506</f>
        <v>0</v>
      </c>
      <c r="AN55" s="3">
        <f>[1]DATA!AP1506</f>
        <v>0</v>
      </c>
      <c r="AO55" s="3">
        <f>[1]DATA!AQ1506</f>
        <v>0</v>
      </c>
      <c r="AP55" s="3">
        <f>[1]DATA!AR1506</f>
        <v>0</v>
      </c>
      <c r="AQ55" s="3">
        <f>[1]DATA!AS1506</f>
        <v>0</v>
      </c>
      <c r="AR55" s="3">
        <f>[1]DATA!AT1506</f>
        <v>0</v>
      </c>
      <c r="AS55" s="3">
        <f>[1]DATA!AU1506</f>
        <v>25527451.208000001</v>
      </c>
      <c r="AT55" s="3">
        <f>[1]DATA!AV1506</f>
        <v>25064542.072999999</v>
      </c>
      <c r="AU55" s="3">
        <f>[1]DATA!AW1506</f>
        <v>13002331.475</v>
      </c>
      <c r="AV55" s="3">
        <f>[1]DATA!AX1506</f>
        <v>15547807</v>
      </c>
      <c r="AW55" s="3">
        <f>[1]DATA!AY1506</f>
        <v>0</v>
      </c>
      <c r="AX55" s="3">
        <f>[1]DATA!AZ1506</f>
        <v>10173770.978</v>
      </c>
      <c r="AY55" s="3">
        <f>[1]DATA!BA1506</f>
        <v>15021825.325999999</v>
      </c>
      <c r="AZ55" s="3">
        <f>[1]DATA!BB1506</f>
        <v>0</v>
      </c>
      <c r="BA55" s="3">
        <f>[1]DATA!BC1506</f>
        <v>20634864.842999998</v>
      </c>
      <c r="BB55" s="3">
        <f>[1]DATA!BD1506</f>
        <v>19091228.202</v>
      </c>
      <c r="BC55" s="3">
        <f>[1]DATA!BE1506</f>
        <v>12669518.234999999</v>
      </c>
      <c r="BD55" s="3">
        <f>[1]DATA!BF1506</f>
        <v>9111752.1600000001</v>
      </c>
      <c r="BE55" s="3">
        <f>[1]DATA!BG1506</f>
        <v>4321045.8</v>
      </c>
      <c r="BF55" s="3">
        <f>[1]DATA!BH1506</f>
        <v>20748075.265999999</v>
      </c>
      <c r="BG55" s="3">
        <f>[1]DATA!BI1506</f>
        <v>1170755</v>
      </c>
      <c r="BH55" s="3">
        <f>[1]DATA!BJ1506</f>
        <v>4131671.6159999999</v>
      </c>
      <c r="BI55" s="3">
        <f>[1]DATA!BK1506</f>
        <v>0</v>
      </c>
      <c r="BJ55" s="3">
        <f>[1]DATA!BL1506</f>
        <v>4214159.307</v>
      </c>
      <c r="BK55" s="3">
        <f>[1]DATA!BM1506</f>
        <v>7676296.4249999998</v>
      </c>
      <c r="BL55" s="3">
        <f>[1]DATA!BN1506</f>
        <v>7803674.0039999997</v>
      </c>
      <c r="BM55" s="3">
        <f>[1]DATA!BO1506</f>
        <v>5190544.08</v>
      </c>
      <c r="BN55" s="3">
        <f>[1]DATA!BP1506</f>
        <v>8717157.0720000006</v>
      </c>
      <c r="BO55" s="3">
        <f>[1]DATA!BQ1506</f>
        <v>9063831.5549999997</v>
      </c>
      <c r="BP55" s="3">
        <f>[1]DATA!BR1506</f>
        <v>2850128.253</v>
      </c>
      <c r="BQ55" s="3">
        <f>[1]DATA!BS1506</f>
        <v>0</v>
      </c>
      <c r="BR55" s="3">
        <f>[1]DATA!BT1506</f>
        <v>7216678.2369999997</v>
      </c>
      <c r="BS55" s="3">
        <f>[1]DATA!BU1506</f>
        <v>7529230.5</v>
      </c>
      <c r="BT55" s="3">
        <f>[1]DATA!BV1506</f>
        <v>17042905.002</v>
      </c>
      <c r="BU55" s="3">
        <f>[1]DATA!BW1506</f>
        <v>0</v>
      </c>
      <c r="BV55" s="3">
        <f>[1]DATA!BX1506</f>
        <v>4217457.47</v>
      </c>
      <c r="BW55" s="3">
        <f>[1]DATA!BY1506</f>
        <v>0</v>
      </c>
      <c r="BX55" s="3">
        <f>[1]DATA!BZ1506</f>
        <v>5989957.561999917</v>
      </c>
      <c r="BY55" s="3">
        <f>[1]DATA!CA1506</f>
        <v>32780639</v>
      </c>
      <c r="BZ55" s="3">
        <f>[1]DATA!CB1506</f>
        <v>-31663832.721609116</v>
      </c>
      <c r="CA55" s="3">
        <f>[1]DATA!CC1506</f>
        <v>1116806.2783908844</v>
      </c>
      <c r="CB55" s="4">
        <f>[1]DATA!CD1506</f>
        <v>7.9886424865136029E-4</v>
      </c>
    </row>
    <row r="56" spans="1:80" x14ac:dyDescent="0.25">
      <c r="A56" s="2">
        <f>[1]DATA!C1507</f>
        <v>43885</v>
      </c>
      <c r="B56" s="3">
        <f>[1]DATA!D1507</f>
        <v>1444126623.9159999</v>
      </c>
      <c r="C56" s="3">
        <f>[1]DATA!E1507</f>
        <v>0</v>
      </c>
      <c r="D56" s="3">
        <f>[1]DATA!F1507</f>
        <v>0</v>
      </c>
      <c r="E56" s="3">
        <f>[1]DATA!G1507</f>
        <v>0</v>
      </c>
      <c r="F56" s="3">
        <f>[1]DATA!H1507</f>
        <v>67521707</v>
      </c>
      <c r="G56" s="3">
        <f>[1]DATA!I1507</f>
        <v>523998231</v>
      </c>
      <c r="H56" s="3">
        <f>[1]DATA!J1507</f>
        <v>700151560</v>
      </c>
      <c r="I56" s="3">
        <f>[1]DATA!K1507</f>
        <v>141944888.91600001</v>
      </c>
      <c r="J56" s="3">
        <f>[1]DATA!L1507</f>
        <v>10510237</v>
      </c>
      <c r="K56" s="3">
        <f>[1]DATA!M1507</f>
        <v>1474275112.6258602</v>
      </c>
      <c r="L56" s="3">
        <f>[1]DATA!N1507</f>
        <v>767840530</v>
      </c>
      <c r="M56" s="3">
        <f>[1]DATA!O1507</f>
        <v>26366317</v>
      </c>
      <c r="N56" s="3">
        <f>[1]DATA!P1507</f>
        <v>17236846</v>
      </c>
      <c r="O56" s="3">
        <f>[1]DATA!Q1507</f>
        <v>0</v>
      </c>
      <c r="P56" s="3">
        <f>[1]DATA!R1507</f>
        <v>0</v>
      </c>
      <c r="Q56" s="3">
        <f>[1]DATA!S1507</f>
        <v>314812109.505</v>
      </c>
      <c r="R56" s="3">
        <f>[1]DATA!T1507</f>
        <v>75747.108999999997</v>
      </c>
      <c r="S56" s="3">
        <f>[1]DATA!U1507</f>
        <v>0</v>
      </c>
      <c r="T56" s="3">
        <f>[1]DATA!V1507</f>
        <v>321776927.25300002</v>
      </c>
      <c r="U56" s="3">
        <f>[1]DATA!W1507</f>
        <v>25620013.013000004</v>
      </c>
      <c r="V56" s="3">
        <f>[1]DATA!X1507</f>
        <v>546622.74586010701</v>
      </c>
      <c r="W56" s="3">
        <f>[1]DATA!Y1507</f>
        <v>534637294</v>
      </c>
      <c r="X56" s="3">
        <f>[1]DATA!Z1507</f>
        <v>228889134</v>
      </c>
      <c r="Y56" s="3">
        <f>[1]DATA!AA1507</f>
        <v>4314102</v>
      </c>
      <c r="Z56" s="3">
        <f>[1]DATA!AB1507</f>
        <v>20365349.931000002</v>
      </c>
      <c r="AA56" s="3">
        <f>[1]DATA!AC1507</f>
        <v>18572201.015999999</v>
      </c>
      <c r="AB56" s="3">
        <f>[1]DATA!AD1507</f>
        <v>30779275.528999999</v>
      </c>
      <c r="AC56" s="3">
        <f>[1]DATA!AE1507</f>
        <v>15648514.414999999</v>
      </c>
      <c r="AD56" s="3">
        <f>[1]DATA!AF1507</f>
        <v>19109908.688000001</v>
      </c>
      <c r="AE56" s="3">
        <f>[1]DATA!AG1507</f>
        <v>20375863.105999999</v>
      </c>
      <c r="AF56" s="3">
        <f>[1]DATA!AH1507</f>
        <v>17093776.230999999</v>
      </c>
      <c r="AG56" s="3">
        <f>[1]DATA!AI1507</f>
        <v>10510237</v>
      </c>
      <c r="AH56" s="3">
        <f>[1]DATA!AJ1507</f>
        <v>0</v>
      </c>
      <c r="AI56" s="3">
        <f>[1]DATA!AK1507</f>
        <v>152455125.91600001</v>
      </c>
      <c r="AJ56" s="3">
        <f>[1]DATA!AL1507</f>
        <v>0</v>
      </c>
      <c r="AK56" s="3">
        <f>[1]DATA!AM1507</f>
        <v>0</v>
      </c>
      <c r="AL56" s="3">
        <f>[1]DATA!AN1507</f>
        <v>0</v>
      </c>
      <c r="AM56" s="3">
        <f>[1]DATA!AO1507</f>
        <v>0</v>
      </c>
      <c r="AN56" s="3">
        <f>[1]DATA!AP1507</f>
        <v>0</v>
      </c>
      <c r="AO56" s="3">
        <f>[1]DATA!AQ1507</f>
        <v>0</v>
      </c>
      <c r="AP56" s="3">
        <f>[1]DATA!AR1507</f>
        <v>0</v>
      </c>
      <c r="AQ56" s="3">
        <f>[1]DATA!AS1507</f>
        <v>0</v>
      </c>
      <c r="AR56" s="3">
        <f>[1]DATA!AT1507</f>
        <v>0</v>
      </c>
      <c r="AS56" s="3">
        <f>[1]DATA!AU1507</f>
        <v>25507794.627</v>
      </c>
      <c r="AT56" s="3">
        <f>[1]DATA!AV1507</f>
        <v>22019351.16</v>
      </c>
      <c r="AU56" s="3">
        <f>[1]DATA!AW1507</f>
        <v>14929777.17</v>
      </c>
      <c r="AV56" s="3">
        <f>[1]DATA!AX1507</f>
        <v>17306312</v>
      </c>
      <c r="AW56" s="3">
        <f>[1]DATA!AY1507</f>
        <v>4572091.8470000001</v>
      </c>
      <c r="AX56" s="3">
        <f>[1]DATA!AZ1507</f>
        <v>13063131.970000001</v>
      </c>
      <c r="AY56" s="3">
        <f>[1]DATA!BA1507</f>
        <v>17167507.555</v>
      </c>
      <c r="AZ56" s="3">
        <f>[1]DATA!BB1507</f>
        <v>0</v>
      </c>
      <c r="BA56" s="3">
        <f>[1]DATA!BC1507</f>
        <v>22240992.272</v>
      </c>
      <c r="BB56" s="3">
        <f>[1]DATA!BD1507</f>
        <v>20445297.995999999</v>
      </c>
      <c r="BC56" s="3">
        <f>[1]DATA!BE1507</f>
        <v>14076645.471999999</v>
      </c>
      <c r="BD56" s="3">
        <f>[1]DATA!BF1507</f>
        <v>11095760</v>
      </c>
      <c r="BE56" s="3">
        <f>[1]DATA!BG1507</f>
        <v>4960692.5990000004</v>
      </c>
      <c r="BF56" s="3">
        <f>[1]DATA!BH1507</f>
        <v>20782451.710000001</v>
      </c>
      <c r="BG56" s="3">
        <f>[1]DATA!BI1507</f>
        <v>25300657</v>
      </c>
      <c r="BH56" s="3">
        <f>[1]DATA!BJ1507</f>
        <v>12234308.24</v>
      </c>
      <c r="BI56" s="3">
        <f>[1]DATA!BK1507</f>
        <v>0</v>
      </c>
      <c r="BJ56" s="3">
        <f>[1]DATA!BL1507</f>
        <v>4743533.2479999997</v>
      </c>
      <c r="BK56" s="3">
        <f>[1]DATA!BM1507</f>
        <v>7665279.8250000002</v>
      </c>
      <c r="BL56" s="3">
        <f>[1]DATA!BN1507</f>
        <v>8789058.1860000007</v>
      </c>
      <c r="BM56" s="3">
        <f>[1]DATA!BO1507</f>
        <v>5810700.1960000005</v>
      </c>
      <c r="BN56" s="3">
        <f>[1]DATA!BP1507</f>
        <v>10822639.211999999</v>
      </c>
      <c r="BO56" s="3">
        <f>[1]DATA!BQ1507</f>
        <v>10189054.380000001</v>
      </c>
      <c r="BP56" s="3">
        <f>[1]DATA!BR1507</f>
        <v>3714815.048</v>
      </c>
      <c r="BQ56" s="3">
        <f>[1]DATA!BS1507</f>
        <v>0</v>
      </c>
      <c r="BR56" s="3">
        <f>[1]DATA!BT1507</f>
        <v>8221287.7240000004</v>
      </c>
      <c r="BS56" s="3">
        <f>[1]DATA!BU1507</f>
        <v>10739531.112</v>
      </c>
      <c r="BT56" s="3">
        <f>[1]DATA!BV1507</f>
        <v>19109673.245999999</v>
      </c>
      <c r="BU56" s="3">
        <f>[1]DATA!BW1507</f>
        <v>241599.505</v>
      </c>
      <c r="BV56" s="3">
        <f>[1]DATA!BX1507</f>
        <v>4366888.7170000002</v>
      </c>
      <c r="BW56" s="3">
        <f>[1]DATA!BY1507</f>
        <v>0</v>
      </c>
      <c r="BX56" s="3">
        <f>[1]DATA!BZ1507</f>
        <v>6960752.236000061</v>
      </c>
      <c r="BY56" s="3">
        <f>[1]DATA!CA1507</f>
        <v>-29358520</v>
      </c>
      <c r="BZ56" s="3">
        <f>[1]DATA!CB1507</f>
        <v>30148488.709860325</v>
      </c>
      <c r="CA56" s="3">
        <f>[1]DATA!CC1507</f>
        <v>789968.70986032486</v>
      </c>
      <c r="CB56" s="4">
        <f>[1]DATA!CD1507</f>
        <v>5.4702177549928942E-4</v>
      </c>
    </row>
    <row r="57" spans="1:80" x14ac:dyDescent="0.25">
      <c r="A57" s="2">
        <f>[1]DATA!C1508</f>
        <v>43886</v>
      </c>
      <c r="B57" s="3">
        <f>[1]DATA!D1508</f>
        <v>1465434004.8169999</v>
      </c>
      <c r="C57" s="3">
        <f>[1]DATA!E1508</f>
        <v>0</v>
      </c>
      <c r="D57" s="3">
        <f>[1]DATA!F1508</f>
        <v>0</v>
      </c>
      <c r="E57" s="3">
        <f>[1]DATA!G1508</f>
        <v>0</v>
      </c>
      <c r="F57" s="3">
        <f>[1]DATA!H1508</f>
        <v>108881298</v>
      </c>
      <c r="G57" s="3">
        <f>[1]DATA!I1508</f>
        <v>538904395</v>
      </c>
      <c r="H57" s="3">
        <f>[1]DATA!J1508</f>
        <v>654955646</v>
      </c>
      <c r="I57" s="3">
        <f>[1]DATA!K1508</f>
        <v>162692665.817</v>
      </c>
      <c r="J57" s="3">
        <f>[1]DATA!L1508</f>
        <v>0</v>
      </c>
      <c r="K57" s="3">
        <f>[1]DATA!M1508</f>
        <v>1455368013.0955446</v>
      </c>
      <c r="L57" s="3">
        <f>[1]DATA!N1508</f>
        <v>796226163</v>
      </c>
      <c r="M57" s="3">
        <f>[1]DATA!O1508</f>
        <v>26466200</v>
      </c>
      <c r="N57" s="3">
        <f>[1]DATA!P1508</f>
        <v>16147561</v>
      </c>
      <c r="O57" s="3">
        <f>[1]DATA!Q1508</f>
        <v>0</v>
      </c>
      <c r="P57" s="3">
        <f>[1]DATA!R1508</f>
        <v>0</v>
      </c>
      <c r="Q57" s="3">
        <f>[1]DATA!S1508</f>
        <v>281146601.10000002</v>
      </c>
      <c r="R57" s="3">
        <f>[1]DATA!T1508</f>
        <v>86722.851999999999</v>
      </c>
      <c r="S57" s="3">
        <f>[1]DATA!U1508</f>
        <v>0</v>
      </c>
      <c r="T57" s="3">
        <f>[1]DATA!V1508</f>
        <v>307577585.389</v>
      </c>
      <c r="U57" s="3">
        <f>[1]DATA!W1508</f>
        <v>26674898.184</v>
      </c>
      <c r="V57" s="3">
        <f>[1]DATA!X1508</f>
        <v>1042281.5705447046</v>
      </c>
      <c r="W57" s="3">
        <f>[1]DATA!Y1508</f>
        <v>532103789</v>
      </c>
      <c r="X57" s="3">
        <f>[1]DATA!Z1508</f>
        <v>227648243</v>
      </c>
      <c r="Y57" s="3">
        <f>[1]DATA!AA1508</f>
        <v>36474131</v>
      </c>
      <c r="Z57" s="3">
        <f>[1]DATA!AB1508</f>
        <v>28146318.655000001</v>
      </c>
      <c r="AA57" s="3">
        <f>[1]DATA!AC1508</f>
        <v>32205953.956</v>
      </c>
      <c r="AB57" s="3">
        <f>[1]DATA!AD1508</f>
        <v>30779561.044</v>
      </c>
      <c r="AC57" s="3">
        <f>[1]DATA!AE1508</f>
        <v>15631333.775</v>
      </c>
      <c r="AD57" s="3">
        <f>[1]DATA!AF1508</f>
        <v>18989219.274</v>
      </c>
      <c r="AE57" s="3">
        <f>[1]DATA!AG1508</f>
        <v>19499973.175999999</v>
      </c>
      <c r="AF57" s="3">
        <f>[1]DATA!AH1508</f>
        <v>17440305.936999999</v>
      </c>
      <c r="AG57" s="3">
        <f>[1]DATA!AI1508</f>
        <v>0</v>
      </c>
      <c r="AH57" s="3">
        <f>[1]DATA!AJ1508</f>
        <v>0</v>
      </c>
      <c r="AI57" s="3">
        <f>[1]DATA!AK1508</f>
        <v>162692665.817</v>
      </c>
      <c r="AJ57" s="3">
        <f>[1]DATA!AL1508</f>
        <v>0</v>
      </c>
      <c r="AK57" s="3">
        <f>[1]DATA!AM1508</f>
        <v>0</v>
      </c>
      <c r="AL57" s="3">
        <f>[1]DATA!AN1508</f>
        <v>0</v>
      </c>
      <c r="AM57" s="3">
        <f>[1]DATA!AO1508</f>
        <v>0</v>
      </c>
      <c r="AN57" s="3">
        <f>[1]DATA!AP1508</f>
        <v>0</v>
      </c>
      <c r="AO57" s="3">
        <f>[1]DATA!AQ1508</f>
        <v>0</v>
      </c>
      <c r="AP57" s="3">
        <f>[1]DATA!AR1508</f>
        <v>0</v>
      </c>
      <c r="AQ57" s="3">
        <f>[1]DATA!AS1508</f>
        <v>0</v>
      </c>
      <c r="AR57" s="3">
        <f>[1]DATA!AT1508</f>
        <v>0</v>
      </c>
      <c r="AS57" s="3">
        <f>[1]DATA!AU1508</f>
        <v>25667223.309</v>
      </c>
      <c r="AT57" s="3">
        <f>[1]DATA!AV1508</f>
        <v>20163986.596000001</v>
      </c>
      <c r="AU57" s="3">
        <f>[1]DATA!AW1508</f>
        <v>16899624.524999999</v>
      </c>
      <c r="AV57" s="3">
        <f>[1]DATA!AX1508</f>
        <v>15057527</v>
      </c>
      <c r="AW57" s="3">
        <f>[1]DATA!AY1508</f>
        <v>3649605.1949999998</v>
      </c>
      <c r="AX57" s="3">
        <f>[1]DATA!AZ1508</f>
        <v>11967692.550000001</v>
      </c>
      <c r="AY57" s="3">
        <f>[1]DATA!BA1508</f>
        <v>16241053.414000001</v>
      </c>
      <c r="AZ57" s="3">
        <f>[1]DATA!BB1508</f>
        <v>0</v>
      </c>
      <c r="BA57" s="3">
        <f>[1]DATA!BC1508</f>
        <v>18252769.824000001</v>
      </c>
      <c r="BB57" s="3">
        <f>[1]DATA!BD1508</f>
        <v>19564214.489999998</v>
      </c>
      <c r="BC57" s="3">
        <f>[1]DATA!BE1508</f>
        <v>13671098.800000001</v>
      </c>
      <c r="BD57" s="3">
        <f>[1]DATA!BF1508</f>
        <v>9838057.9039999992</v>
      </c>
      <c r="BE57" s="3">
        <f>[1]DATA!BG1508</f>
        <v>5535071.25</v>
      </c>
      <c r="BF57" s="3">
        <f>[1]DATA!BH1508</f>
        <v>20728202.403999999</v>
      </c>
      <c r="BG57" s="3">
        <f>[1]DATA!BI1508</f>
        <v>26389070</v>
      </c>
      <c r="BH57" s="3">
        <f>[1]DATA!BJ1508</f>
        <v>12721952.221999999</v>
      </c>
      <c r="BI57" s="3">
        <f>[1]DATA!BK1508</f>
        <v>0</v>
      </c>
      <c r="BJ57" s="3">
        <f>[1]DATA!BL1508</f>
        <v>4620079.5520000001</v>
      </c>
      <c r="BK57" s="3">
        <f>[1]DATA!BM1508</f>
        <v>7663243.04</v>
      </c>
      <c r="BL57" s="3">
        <f>[1]DATA!BN1508</f>
        <v>8176587.5839999998</v>
      </c>
      <c r="BM57" s="3">
        <f>[1]DATA!BO1508</f>
        <v>5532223.9129999997</v>
      </c>
      <c r="BN57" s="3">
        <f>[1]DATA!BP1508</f>
        <v>10339246.665999999</v>
      </c>
      <c r="BO57" s="3">
        <f>[1]DATA!BQ1508</f>
        <v>9552995.1720000003</v>
      </c>
      <c r="BP57" s="3">
        <f>[1]DATA!BR1508</f>
        <v>3526448.66</v>
      </c>
      <c r="BQ57" s="3">
        <f>[1]DATA!BS1508</f>
        <v>0</v>
      </c>
      <c r="BR57" s="3">
        <f>[1]DATA!BT1508</f>
        <v>7984315.5300000003</v>
      </c>
      <c r="BS57" s="3">
        <f>[1]DATA!BU1508</f>
        <v>10144508.4</v>
      </c>
      <c r="BT57" s="3">
        <f>[1]DATA!BV1508</f>
        <v>18988734.866999999</v>
      </c>
      <c r="BU57" s="3">
        <f>[1]DATA!BW1508</f>
        <v>0</v>
      </c>
      <c r="BV57" s="3">
        <f>[1]DATA!BX1508</f>
        <v>4083905.8960000002</v>
      </c>
      <c r="BW57" s="3">
        <f>[1]DATA!BY1508</f>
        <v>0</v>
      </c>
      <c r="BX57" s="3">
        <f>[1]DATA!BZ1508</f>
        <v>7007216.6260001063</v>
      </c>
      <c r="BY57" s="3">
        <f>[1]DATA!CA1508</f>
        <v>10650269</v>
      </c>
      <c r="BZ57" s="3">
        <f>[1]DATA!CB1508</f>
        <v>-10065991.721455336</v>
      </c>
      <c r="CA57" s="3">
        <f>[1]DATA!CC1508</f>
        <v>584277.27854466438</v>
      </c>
      <c r="CB57" s="4">
        <f>[1]DATA!CD1508</f>
        <v>3.9870596466582445E-4</v>
      </c>
    </row>
    <row r="58" spans="1:80" x14ac:dyDescent="0.25">
      <c r="A58" s="2">
        <f>[1]DATA!C1509</f>
        <v>43887</v>
      </c>
      <c r="B58" s="3">
        <f>[1]DATA!D1509</f>
        <v>1432156846.5</v>
      </c>
      <c r="C58" s="3">
        <f>[1]DATA!E1509</f>
        <v>0</v>
      </c>
      <c r="D58" s="3">
        <f>[1]DATA!F1509</f>
        <v>0</v>
      </c>
      <c r="E58" s="3">
        <f>[1]DATA!G1509</f>
        <v>0</v>
      </c>
      <c r="F58" s="3">
        <f>[1]DATA!H1509</f>
        <v>67915235</v>
      </c>
      <c r="G58" s="3">
        <f>[1]DATA!I1509</f>
        <v>534149581</v>
      </c>
      <c r="H58" s="3">
        <f>[1]DATA!J1509</f>
        <v>655192197</v>
      </c>
      <c r="I58" s="3">
        <f>[1]DATA!K1509</f>
        <v>169584656.5</v>
      </c>
      <c r="J58" s="3">
        <f>[1]DATA!L1509</f>
        <v>5315177</v>
      </c>
      <c r="K58" s="3">
        <f>[1]DATA!M1509</f>
        <v>1441606033.1358731</v>
      </c>
      <c r="L58" s="3">
        <f>[1]DATA!N1509</f>
        <v>771104598</v>
      </c>
      <c r="M58" s="3">
        <f>[1]DATA!O1509</f>
        <v>26465987</v>
      </c>
      <c r="N58" s="3">
        <f>[1]DATA!P1509</f>
        <v>15985757</v>
      </c>
      <c r="O58" s="3">
        <f>[1]DATA!Q1509</f>
        <v>0</v>
      </c>
      <c r="P58" s="3">
        <f>[1]DATA!R1509</f>
        <v>0</v>
      </c>
      <c r="Q58" s="3">
        <f>[1]DATA!S1509</f>
        <v>260325833.91600001</v>
      </c>
      <c r="R58" s="3">
        <f>[1]DATA!T1509</f>
        <v>71367.874000000011</v>
      </c>
      <c r="S58" s="3">
        <f>[1]DATA!U1509</f>
        <v>0</v>
      </c>
      <c r="T58" s="3">
        <f>[1]DATA!V1509</f>
        <v>336550264.56600004</v>
      </c>
      <c r="U58" s="3">
        <f>[1]DATA!W1509</f>
        <v>29996584.425000001</v>
      </c>
      <c r="V58" s="3">
        <f>[1]DATA!X1509</f>
        <v>1105640.3548732176</v>
      </c>
      <c r="W58" s="3">
        <f>[1]DATA!Y1509</f>
        <v>539872457</v>
      </c>
      <c r="X58" s="3">
        <f>[1]DATA!Z1509</f>
        <v>231229375</v>
      </c>
      <c r="Y58" s="3">
        <f>[1]DATA!AA1509</f>
        <v>2766</v>
      </c>
      <c r="Z58" s="3">
        <f>[1]DATA!AB1509</f>
        <v>3384805.9479999999</v>
      </c>
      <c r="AA58" s="3">
        <f>[1]DATA!AC1509</f>
        <v>61316012.723999999</v>
      </c>
      <c r="AB58" s="3">
        <f>[1]DATA!AD1509</f>
        <v>30778535.879999999</v>
      </c>
      <c r="AC58" s="3">
        <f>[1]DATA!AE1509</f>
        <v>17108185.035</v>
      </c>
      <c r="AD58" s="3">
        <f>[1]DATA!AF1509</f>
        <v>19468815.495000001</v>
      </c>
      <c r="AE58" s="3">
        <f>[1]DATA!AG1509</f>
        <v>20110003.675999999</v>
      </c>
      <c r="AF58" s="3">
        <f>[1]DATA!AH1509</f>
        <v>17418297.741999999</v>
      </c>
      <c r="AG58" s="3">
        <f>[1]DATA!AI1509</f>
        <v>5315177</v>
      </c>
      <c r="AH58" s="3">
        <f>[1]DATA!AJ1509</f>
        <v>0</v>
      </c>
      <c r="AI58" s="3">
        <f>[1]DATA!AK1509</f>
        <v>174899833.5</v>
      </c>
      <c r="AJ58" s="3">
        <f>[1]DATA!AL1509</f>
        <v>0</v>
      </c>
      <c r="AK58" s="3">
        <f>[1]DATA!AM1509</f>
        <v>0</v>
      </c>
      <c r="AL58" s="3">
        <f>[1]DATA!AN1509</f>
        <v>0</v>
      </c>
      <c r="AM58" s="3">
        <f>[1]DATA!AO1509</f>
        <v>0</v>
      </c>
      <c r="AN58" s="3">
        <f>[1]DATA!AP1509</f>
        <v>0</v>
      </c>
      <c r="AO58" s="3">
        <f>[1]DATA!AQ1509</f>
        <v>0</v>
      </c>
      <c r="AP58" s="3">
        <f>[1]DATA!AR1509</f>
        <v>0</v>
      </c>
      <c r="AQ58" s="3">
        <f>[1]DATA!AS1509</f>
        <v>0</v>
      </c>
      <c r="AR58" s="3">
        <f>[1]DATA!AT1509</f>
        <v>0</v>
      </c>
      <c r="AS58" s="3">
        <f>[1]DATA!AU1509</f>
        <v>27732789.594000001</v>
      </c>
      <c r="AT58" s="3">
        <f>[1]DATA!AV1509</f>
        <v>22350323.611000001</v>
      </c>
      <c r="AU58" s="3">
        <f>[1]DATA!AW1509</f>
        <v>22969420.304000001</v>
      </c>
      <c r="AV58" s="3">
        <f>[1]DATA!AX1509</f>
        <v>17291131</v>
      </c>
      <c r="AW58" s="3">
        <f>[1]DATA!AY1509</f>
        <v>5441867.2769999998</v>
      </c>
      <c r="AX58" s="3">
        <f>[1]DATA!AZ1509</f>
        <v>13715071.199999999</v>
      </c>
      <c r="AY58" s="3">
        <f>[1]DATA!BA1509</f>
        <v>18332113.116999999</v>
      </c>
      <c r="AZ58" s="3">
        <f>[1]DATA!BB1509</f>
        <v>0</v>
      </c>
      <c r="BA58" s="3">
        <f>[1]DATA!BC1509</f>
        <v>16369410.039000001</v>
      </c>
      <c r="BB58" s="3">
        <f>[1]DATA!BD1509</f>
        <v>20308939.469999999</v>
      </c>
      <c r="BC58" s="3">
        <f>[1]DATA!BE1509</f>
        <v>14969321.483999999</v>
      </c>
      <c r="BD58" s="3">
        <f>[1]DATA!BF1509</f>
        <v>12195614.927999999</v>
      </c>
      <c r="BE58" s="3">
        <f>[1]DATA!BG1509</f>
        <v>5476780.7000000002</v>
      </c>
      <c r="BF58" s="3">
        <f>[1]DATA!BH1509</f>
        <v>20889099.664999999</v>
      </c>
      <c r="BG58" s="3">
        <f>[1]DATA!BI1509</f>
        <v>29370898</v>
      </c>
      <c r="BH58" s="3">
        <f>[1]DATA!BJ1509</f>
        <v>12703162.584000001</v>
      </c>
      <c r="BI58" s="3">
        <f>[1]DATA!BK1509</f>
        <v>0</v>
      </c>
      <c r="BJ58" s="3">
        <f>[1]DATA!BL1509</f>
        <v>4921966.7369999997</v>
      </c>
      <c r="BK58" s="3">
        <f>[1]DATA!BM1509</f>
        <v>7666456.9519999996</v>
      </c>
      <c r="BL58" s="3">
        <f>[1]DATA!BN1509</f>
        <v>9174768.0360000003</v>
      </c>
      <c r="BM58" s="3">
        <f>[1]DATA!BO1509</f>
        <v>5924357.9479999999</v>
      </c>
      <c r="BN58" s="3">
        <f>[1]DATA!BP1509</f>
        <v>11554473.714</v>
      </c>
      <c r="BO58" s="3">
        <f>[1]DATA!BQ1509</f>
        <v>10532711.34</v>
      </c>
      <c r="BP58" s="3">
        <f>[1]DATA!BR1509</f>
        <v>4078419.6460000002</v>
      </c>
      <c r="BQ58" s="3">
        <f>[1]DATA!BS1509</f>
        <v>0</v>
      </c>
      <c r="BR58" s="3">
        <f>[1]DATA!BT1509</f>
        <v>8906545.2190000005</v>
      </c>
      <c r="BS58" s="3">
        <f>[1]DATA!BU1509</f>
        <v>11679738.007999999</v>
      </c>
      <c r="BT58" s="3">
        <f>[1]DATA!BV1509</f>
        <v>19468815.495000001</v>
      </c>
      <c r="BU58" s="3">
        <f>[1]DATA!BW1509</f>
        <v>0</v>
      </c>
      <c r="BV58" s="3">
        <f>[1]DATA!BX1509</f>
        <v>4281777.0870000003</v>
      </c>
      <c r="BW58" s="3">
        <f>[1]DATA!BY1509</f>
        <v>0</v>
      </c>
      <c r="BX58" s="3">
        <f>[1]DATA!BZ1509</f>
        <v>7615189.411000073</v>
      </c>
      <c r="BY58" s="3">
        <f>[1]DATA!CA1509</f>
        <v>-9870240</v>
      </c>
      <c r="BZ58" s="3">
        <f>[1]DATA!CB1509</f>
        <v>9449186.6358730793</v>
      </c>
      <c r="CA58" s="3">
        <f>[1]DATA!CC1509</f>
        <v>-421053.3641269207</v>
      </c>
      <c r="CB58" s="4">
        <f>[1]DATA!CD1509</f>
        <v>-2.9399947719128592E-4</v>
      </c>
    </row>
    <row r="59" spans="1:80" x14ac:dyDescent="0.25">
      <c r="A59" s="2">
        <f>[1]DATA!C1510</f>
        <v>43888</v>
      </c>
      <c r="B59" s="3">
        <f>[1]DATA!D1510</f>
        <v>1444831200.697</v>
      </c>
      <c r="C59" s="3">
        <f>[1]DATA!E1510</f>
        <v>0</v>
      </c>
      <c r="D59" s="3">
        <f>[1]DATA!F1510</f>
        <v>0</v>
      </c>
      <c r="E59" s="3">
        <f>[1]DATA!G1510</f>
        <v>0</v>
      </c>
      <c r="F59" s="3">
        <f>[1]DATA!H1510</f>
        <v>94252320</v>
      </c>
      <c r="G59" s="3">
        <f>[1]DATA!I1510</f>
        <v>517563409</v>
      </c>
      <c r="H59" s="3">
        <f>[1]DATA!J1510</f>
        <v>648366132</v>
      </c>
      <c r="I59" s="3">
        <f>[1]DATA!K1510</f>
        <v>184649339.69700003</v>
      </c>
      <c r="J59" s="3">
        <f>[1]DATA!L1510</f>
        <v>0</v>
      </c>
      <c r="K59" s="3">
        <f>[1]DATA!M1510</f>
        <v>1447327285.7586367</v>
      </c>
      <c r="L59" s="3">
        <f>[1]DATA!N1510</f>
        <v>791696035</v>
      </c>
      <c r="M59" s="3">
        <f>[1]DATA!O1510</f>
        <v>26382681</v>
      </c>
      <c r="N59" s="3">
        <f>[1]DATA!P1510</f>
        <v>4504914</v>
      </c>
      <c r="O59" s="3">
        <f>[1]DATA!Q1510</f>
        <v>0</v>
      </c>
      <c r="P59" s="3">
        <f>[1]DATA!R1510</f>
        <v>0</v>
      </c>
      <c r="Q59" s="3">
        <f>[1]DATA!S1510</f>
        <v>249747053.178</v>
      </c>
      <c r="R59" s="3">
        <f>[1]DATA!T1510</f>
        <v>303151.28600000002</v>
      </c>
      <c r="S59" s="3">
        <f>[1]DATA!U1510</f>
        <v>0</v>
      </c>
      <c r="T59" s="3">
        <f>[1]DATA!V1510</f>
        <v>343622673.33700001</v>
      </c>
      <c r="U59" s="3">
        <f>[1]DATA!W1510</f>
        <v>30011267.373000003</v>
      </c>
      <c r="V59" s="3">
        <f>[1]DATA!X1510</f>
        <v>1059510.5846368051</v>
      </c>
      <c r="W59" s="3">
        <f>[1]DATA!Y1510</f>
        <v>554304473</v>
      </c>
      <c r="X59" s="3">
        <f>[1]DATA!Z1510</f>
        <v>237388831</v>
      </c>
      <c r="Y59" s="3">
        <f>[1]DATA!AA1510</f>
        <v>2731</v>
      </c>
      <c r="Z59" s="3">
        <f>[1]DATA!AB1510</f>
        <v>0</v>
      </c>
      <c r="AA59" s="3">
        <f>[1]DATA!AC1510</f>
        <v>76032773.055000007</v>
      </c>
      <c r="AB59" s="3">
        <f>[1]DATA!AD1510</f>
        <v>30779595.079999998</v>
      </c>
      <c r="AC59" s="3">
        <f>[1]DATA!AE1510</f>
        <v>16014492.838</v>
      </c>
      <c r="AD59" s="3">
        <f>[1]DATA!AF1510</f>
        <v>20371415.056000002</v>
      </c>
      <c r="AE59" s="3">
        <f>[1]DATA!AG1510</f>
        <v>24278511.122000001</v>
      </c>
      <c r="AF59" s="3">
        <f>[1]DATA!AH1510</f>
        <v>17172552.546</v>
      </c>
      <c r="AG59" s="3">
        <f>[1]DATA!AI1510</f>
        <v>0</v>
      </c>
      <c r="AH59" s="3">
        <f>[1]DATA!AJ1510</f>
        <v>0</v>
      </c>
      <c r="AI59" s="3">
        <f>[1]DATA!AK1510</f>
        <v>184649339.69700003</v>
      </c>
      <c r="AJ59" s="3">
        <f>[1]DATA!AL1510</f>
        <v>0</v>
      </c>
      <c r="AK59" s="3">
        <f>[1]DATA!AM1510</f>
        <v>0</v>
      </c>
      <c r="AL59" s="3">
        <f>[1]DATA!AN1510</f>
        <v>0</v>
      </c>
      <c r="AM59" s="3">
        <f>[1]DATA!AO1510</f>
        <v>0</v>
      </c>
      <c r="AN59" s="3">
        <f>[1]DATA!AP1510</f>
        <v>0</v>
      </c>
      <c r="AO59" s="3">
        <f>[1]DATA!AQ1510</f>
        <v>0</v>
      </c>
      <c r="AP59" s="3">
        <f>[1]DATA!AR1510</f>
        <v>0</v>
      </c>
      <c r="AQ59" s="3">
        <f>[1]DATA!AS1510</f>
        <v>0</v>
      </c>
      <c r="AR59" s="3">
        <f>[1]DATA!AT1510</f>
        <v>0</v>
      </c>
      <c r="AS59" s="3">
        <f>[1]DATA!AU1510</f>
        <v>28348217.84</v>
      </c>
      <c r="AT59" s="3">
        <f>[1]DATA!AV1510</f>
        <v>22889803.199999999</v>
      </c>
      <c r="AU59" s="3">
        <f>[1]DATA!AW1510</f>
        <v>23455449.576000001</v>
      </c>
      <c r="AV59" s="3">
        <f>[1]DATA!AX1510</f>
        <v>16885245</v>
      </c>
      <c r="AW59" s="3">
        <f>[1]DATA!AY1510</f>
        <v>6362827.7149999999</v>
      </c>
      <c r="AX59" s="3">
        <f>[1]DATA!AZ1510</f>
        <v>16070372.347999999</v>
      </c>
      <c r="AY59" s="3">
        <f>[1]DATA!BA1510</f>
        <v>18674451.473999999</v>
      </c>
      <c r="AZ59" s="3">
        <f>[1]DATA!BB1510</f>
        <v>0</v>
      </c>
      <c r="BA59" s="3">
        <f>[1]DATA!BC1510</f>
        <v>17002670.300000001</v>
      </c>
      <c r="BB59" s="3">
        <f>[1]DATA!BD1510</f>
        <v>20161168.482000001</v>
      </c>
      <c r="BC59" s="3">
        <f>[1]DATA!BE1510</f>
        <v>14879359.425000001</v>
      </c>
      <c r="BD59" s="3">
        <f>[1]DATA!BF1510</f>
        <v>12196255.24</v>
      </c>
      <c r="BE59" s="3">
        <f>[1]DATA!BG1510</f>
        <v>5670358.2220000001</v>
      </c>
      <c r="BF59" s="3">
        <f>[1]DATA!BH1510</f>
        <v>20899770.585000001</v>
      </c>
      <c r="BG59" s="3">
        <f>[1]DATA!BI1510</f>
        <v>29668554</v>
      </c>
      <c r="BH59" s="3">
        <f>[1]DATA!BJ1510</f>
        <v>12703885.271</v>
      </c>
      <c r="BI59" s="3">
        <f>[1]DATA!BK1510</f>
        <v>0</v>
      </c>
      <c r="BJ59" s="3">
        <f>[1]DATA!BL1510</f>
        <v>5023964.5750000002</v>
      </c>
      <c r="BK59" s="3">
        <f>[1]DATA!BM1510</f>
        <v>7663936.7199999997</v>
      </c>
      <c r="BL59" s="3">
        <f>[1]DATA!BN1510</f>
        <v>9539570.0399999991</v>
      </c>
      <c r="BM59" s="3">
        <f>[1]DATA!BO1510</f>
        <v>5805770.7680000002</v>
      </c>
      <c r="BN59" s="3">
        <f>[1]DATA!BP1510</f>
        <v>11958810.754000001</v>
      </c>
      <c r="BO59" s="3">
        <f>[1]DATA!BQ1510</f>
        <v>11101739.798</v>
      </c>
      <c r="BP59" s="3">
        <f>[1]DATA!BR1510</f>
        <v>4410206.2620000001</v>
      </c>
      <c r="BQ59" s="3">
        <f>[1]DATA!BS1510</f>
        <v>0</v>
      </c>
      <c r="BR59" s="3">
        <f>[1]DATA!BT1510</f>
        <v>8915654.4370000008</v>
      </c>
      <c r="BS59" s="3">
        <f>[1]DATA!BU1510</f>
        <v>10393040.636</v>
      </c>
      <c r="BT59" s="3">
        <f>[1]DATA!BV1510</f>
        <v>20371566.522</v>
      </c>
      <c r="BU59" s="3">
        <f>[1]DATA!BW1510</f>
        <v>0</v>
      </c>
      <c r="BV59" s="3">
        <f>[1]DATA!BX1510</f>
        <v>4405863.12</v>
      </c>
      <c r="BW59" s="3">
        <f>[1]DATA!BY1510</f>
        <v>0</v>
      </c>
      <c r="BX59" s="3">
        <f>[1]DATA!BZ1510</f>
        <v>7832715.0269999504</v>
      </c>
      <c r="BY59" s="3">
        <f>[1]DATA!CA1510</f>
        <v>-3247925</v>
      </c>
      <c r="BZ59" s="3">
        <f>[1]DATA!CB1510</f>
        <v>2496085.0616366863</v>
      </c>
      <c r="CA59" s="3">
        <f>[1]DATA!CC1510</f>
        <v>-751839.93836331367</v>
      </c>
      <c r="CB59" s="4">
        <f>[1]DATA!CD1510</f>
        <v>-5.2036524266683818E-4</v>
      </c>
    </row>
    <row r="60" spans="1:80" x14ac:dyDescent="0.25">
      <c r="A60" s="2">
        <f>[1]DATA!C1511</f>
        <v>43889</v>
      </c>
      <c r="B60" s="3">
        <f>[1]DATA!D1511</f>
        <v>1454763034.0139999</v>
      </c>
      <c r="C60" s="3">
        <f>[1]DATA!E1511</f>
        <v>0</v>
      </c>
      <c r="D60" s="3">
        <f>[1]DATA!F1511</f>
        <v>0</v>
      </c>
      <c r="E60" s="3">
        <f>[1]DATA!G1511</f>
        <v>0</v>
      </c>
      <c r="F60" s="3">
        <f>[1]DATA!H1511</f>
        <v>126782729</v>
      </c>
      <c r="G60" s="3">
        <f>[1]DATA!I1511</f>
        <v>541354607</v>
      </c>
      <c r="H60" s="3">
        <f>[1]DATA!J1511</f>
        <v>591472140</v>
      </c>
      <c r="I60" s="3">
        <f>[1]DATA!K1511</f>
        <v>189539710.01400003</v>
      </c>
      <c r="J60" s="3">
        <f>[1]DATA!L1511</f>
        <v>5613848</v>
      </c>
      <c r="K60" s="3">
        <f>[1]DATA!M1511</f>
        <v>1446628508.5781879</v>
      </c>
      <c r="L60" s="3">
        <f>[1]DATA!N1511</f>
        <v>777098488</v>
      </c>
      <c r="M60" s="3">
        <f>[1]DATA!O1511</f>
        <v>26248795</v>
      </c>
      <c r="N60" s="3">
        <f>[1]DATA!P1511</f>
        <v>0</v>
      </c>
      <c r="O60" s="3">
        <f>[1]DATA!Q1511</f>
        <v>0</v>
      </c>
      <c r="P60" s="3">
        <f>[1]DATA!R1511</f>
        <v>0</v>
      </c>
      <c r="Q60" s="3">
        <f>[1]DATA!S1511</f>
        <v>262982828.81600001</v>
      </c>
      <c r="R60" s="3">
        <f>[1]DATA!T1511</f>
        <v>272105.04399999999</v>
      </c>
      <c r="S60" s="3">
        <f>[1]DATA!U1511</f>
        <v>0</v>
      </c>
      <c r="T60" s="3">
        <f>[1]DATA!V1511</f>
        <v>354424388.76099998</v>
      </c>
      <c r="U60" s="3">
        <f>[1]DATA!W1511</f>
        <v>24643695.907000002</v>
      </c>
      <c r="V60" s="3">
        <f>[1]DATA!X1511</f>
        <v>958207.05018774082</v>
      </c>
      <c r="W60" s="3">
        <f>[1]DATA!Y1511</f>
        <v>544110077</v>
      </c>
      <c r="X60" s="3">
        <f>[1]DATA!Z1511</f>
        <v>232984952</v>
      </c>
      <c r="Y60" s="3">
        <f>[1]DATA!AA1511</f>
        <v>3459</v>
      </c>
      <c r="Z60" s="3">
        <f>[1]DATA!AB1511</f>
        <v>14869790.971000001</v>
      </c>
      <c r="AA60" s="3">
        <f>[1]DATA!AC1511</f>
        <v>62452230.406000003</v>
      </c>
      <c r="AB60" s="3">
        <f>[1]DATA!AD1511</f>
        <v>30781479.48</v>
      </c>
      <c r="AC60" s="3">
        <f>[1]DATA!AE1511</f>
        <v>17835431.943999998</v>
      </c>
      <c r="AD60" s="3">
        <f>[1]DATA!AF1511</f>
        <v>25192659.102000002</v>
      </c>
      <c r="AE60" s="3">
        <f>[1]DATA!AG1511</f>
        <v>21400919.186000001</v>
      </c>
      <c r="AF60" s="3">
        <f>[1]DATA!AH1511</f>
        <v>17007198.925000001</v>
      </c>
      <c r="AG60" s="3">
        <f>[1]DATA!AI1511</f>
        <v>5613848</v>
      </c>
      <c r="AH60" s="3">
        <f>[1]DATA!AJ1511</f>
        <v>0</v>
      </c>
      <c r="AI60" s="3">
        <f>[1]DATA!AK1511</f>
        <v>195153558.014</v>
      </c>
      <c r="AJ60" s="3">
        <f>[1]DATA!AL1511</f>
        <v>0</v>
      </c>
      <c r="AK60" s="3">
        <f>[1]DATA!AM1511</f>
        <v>0</v>
      </c>
      <c r="AL60" s="3">
        <f>[1]DATA!AN1511</f>
        <v>0</v>
      </c>
      <c r="AM60" s="3">
        <f>[1]DATA!AO1511</f>
        <v>0</v>
      </c>
      <c r="AN60" s="3">
        <f>[1]DATA!AP1511</f>
        <v>0</v>
      </c>
      <c r="AO60" s="3">
        <f>[1]DATA!AQ1511</f>
        <v>0</v>
      </c>
      <c r="AP60" s="3">
        <f>[1]DATA!AR1511</f>
        <v>0</v>
      </c>
      <c r="AQ60" s="3">
        <f>[1]DATA!AS1511</f>
        <v>0</v>
      </c>
      <c r="AR60" s="3">
        <f>[1]DATA!AT1511</f>
        <v>0</v>
      </c>
      <c r="AS60" s="3">
        <f>[1]DATA!AU1511</f>
        <v>28692956.050000001</v>
      </c>
      <c r="AT60" s="3">
        <f>[1]DATA!AV1511</f>
        <v>23285995.109999999</v>
      </c>
      <c r="AU60" s="3">
        <f>[1]DATA!AW1511</f>
        <v>18255591.09</v>
      </c>
      <c r="AV60" s="3">
        <f>[1]DATA!AX1511</f>
        <v>17320161</v>
      </c>
      <c r="AW60" s="3">
        <f>[1]DATA!AY1511</f>
        <v>7170304.9749999996</v>
      </c>
      <c r="AX60" s="3">
        <f>[1]DATA!AZ1511</f>
        <v>15991260.912</v>
      </c>
      <c r="AY60" s="3">
        <f>[1]DATA!BA1511</f>
        <v>18862104.846000001</v>
      </c>
      <c r="AZ60" s="3">
        <f>[1]DATA!BB1511</f>
        <v>0</v>
      </c>
      <c r="BA60" s="3">
        <f>[1]DATA!BC1511</f>
        <v>24346765.509</v>
      </c>
      <c r="BB60" s="3">
        <f>[1]DATA!BD1511</f>
        <v>19318657.168000001</v>
      </c>
      <c r="BC60" s="3">
        <f>[1]DATA!BE1511</f>
        <v>14987769.126</v>
      </c>
      <c r="BD60" s="3">
        <f>[1]DATA!BF1511</f>
        <v>10902259.16</v>
      </c>
      <c r="BE60" s="3">
        <f>[1]DATA!BG1511</f>
        <v>5361608.7359999996</v>
      </c>
      <c r="BF60" s="3">
        <f>[1]DATA!BH1511</f>
        <v>20862940.638999999</v>
      </c>
      <c r="BG60" s="3">
        <f>[1]DATA!BI1511</f>
        <v>24181067</v>
      </c>
      <c r="BH60" s="3">
        <f>[1]DATA!BJ1511</f>
        <v>12717172.435000001</v>
      </c>
      <c r="BI60" s="3">
        <f>[1]DATA!BK1511</f>
        <v>0</v>
      </c>
      <c r="BJ60" s="3">
        <f>[1]DATA!BL1511</f>
        <v>5493243.5580000002</v>
      </c>
      <c r="BK60" s="3">
        <f>[1]DATA!BM1511</f>
        <v>7655372.4000000004</v>
      </c>
      <c r="BL60" s="3">
        <f>[1]DATA!BN1511</f>
        <v>9327542.6400000006</v>
      </c>
      <c r="BM60" s="3">
        <f>[1]DATA!BO1511</f>
        <v>5754523.8399999999</v>
      </c>
      <c r="BN60" s="3">
        <f>[1]DATA!BP1511</f>
        <v>12439626.65</v>
      </c>
      <c r="BO60" s="3">
        <f>[1]DATA!BQ1511</f>
        <v>11222706.767999999</v>
      </c>
      <c r="BP60" s="3">
        <f>[1]DATA!BR1511</f>
        <v>4561064.7060000002</v>
      </c>
      <c r="BQ60" s="3">
        <f>[1]DATA!BS1511</f>
        <v>1239885.92</v>
      </c>
      <c r="BR60" s="3">
        <f>[1]DATA!BT1511</f>
        <v>8871031.8479999993</v>
      </c>
      <c r="BS60" s="3">
        <f>[1]DATA!BU1511</f>
        <v>12520344.32</v>
      </c>
      <c r="BT60" s="3">
        <f>[1]DATA!BV1511</f>
        <v>25192659.102000002</v>
      </c>
      <c r="BU60" s="3">
        <f>[1]DATA!BW1511</f>
        <v>17439.759999999998</v>
      </c>
      <c r="BV60" s="3">
        <f>[1]DATA!BX1511</f>
        <v>4642435.8</v>
      </c>
      <c r="BW60" s="3">
        <f>[1]DATA!BY1511</f>
        <v>0</v>
      </c>
      <c r="BX60" s="3">
        <f>[1]DATA!BZ1511</f>
        <v>7410964.6930000186</v>
      </c>
      <c r="BY60" s="3">
        <f>[1]DATA!CA1511</f>
        <v>7629395</v>
      </c>
      <c r="BZ60" s="3">
        <f>[1]DATA!CB1511</f>
        <v>-8134525.4358119965</v>
      </c>
      <c r="CA60" s="3">
        <f>[1]DATA!CC1511</f>
        <v>-505130.43581199646</v>
      </c>
      <c r="CB60" s="4">
        <f>[1]DATA!CD1511</f>
        <v>-3.4722523462686177E-4</v>
      </c>
    </row>
    <row r="61" spans="1:80" x14ac:dyDescent="0.25">
      <c r="A61" s="2">
        <f>[1]DATA!C1512</f>
        <v>43890</v>
      </c>
      <c r="B61" s="3">
        <f>[1]DATA!D1512</f>
        <v>1391875727.5880001</v>
      </c>
      <c r="C61" s="3">
        <f>[1]DATA!E1512</f>
        <v>0</v>
      </c>
      <c r="D61" s="3">
        <f>[1]DATA!F1512</f>
        <v>0</v>
      </c>
      <c r="E61" s="3">
        <f>[1]DATA!G1512</f>
        <v>0</v>
      </c>
      <c r="F61" s="3">
        <f>[1]DATA!H1512</f>
        <v>165900120</v>
      </c>
      <c r="G61" s="3">
        <f>[1]DATA!I1512</f>
        <v>446357855</v>
      </c>
      <c r="H61" s="3">
        <f>[1]DATA!J1512</f>
        <v>599552985</v>
      </c>
      <c r="I61" s="3">
        <f>[1]DATA!K1512</f>
        <v>180064767.588</v>
      </c>
      <c r="J61" s="3">
        <f>[1]DATA!L1512</f>
        <v>0</v>
      </c>
      <c r="K61" s="3">
        <f>[1]DATA!M1512</f>
        <v>1382629595.7443712</v>
      </c>
      <c r="L61" s="3">
        <f>[1]DATA!N1512</f>
        <v>749565845</v>
      </c>
      <c r="M61" s="3">
        <f>[1]DATA!O1512</f>
        <v>26152928</v>
      </c>
      <c r="N61" s="3">
        <f>[1]DATA!P1512</f>
        <v>10851138</v>
      </c>
      <c r="O61" s="3">
        <f>[1]DATA!Q1512</f>
        <v>0</v>
      </c>
      <c r="P61" s="3">
        <f>[1]DATA!R1512</f>
        <v>0</v>
      </c>
      <c r="Q61" s="3">
        <f>[1]DATA!S1512</f>
        <v>259870115.678</v>
      </c>
      <c r="R61" s="3">
        <f>[1]DATA!T1512</f>
        <v>53896.175000000003</v>
      </c>
      <c r="S61" s="3">
        <f>[1]DATA!U1512</f>
        <v>0</v>
      </c>
      <c r="T61" s="3">
        <f>[1]DATA!V1512</f>
        <v>317325754.57099998</v>
      </c>
      <c r="U61" s="3">
        <f>[1]DATA!W1512</f>
        <v>18302272.831</v>
      </c>
      <c r="V61" s="3">
        <f>[1]DATA!X1512</f>
        <v>507645.48937124771</v>
      </c>
      <c r="W61" s="3">
        <f>[1]DATA!Y1512</f>
        <v>524796430</v>
      </c>
      <c r="X61" s="3">
        <f>[1]DATA!Z1512</f>
        <v>224762390</v>
      </c>
      <c r="Y61" s="3">
        <f>[1]DATA!AA1512</f>
        <v>7025</v>
      </c>
      <c r="Z61" s="3">
        <f>[1]DATA!AB1512</f>
        <v>21022116.357000001</v>
      </c>
      <c r="AA61" s="3">
        <f>[1]DATA!AC1512</f>
        <v>56540051.423</v>
      </c>
      <c r="AB61" s="3">
        <f>[1]DATA!AD1512</f>
        <v>30071106.655999999</v>
      </c>
      <c r="AC61" s="3">
        <f>[1]DATA!AE1512</f>
        <v>15837592.27</v>
      </c>
      <c r="AD61" s="3">
        <f>[1]DATA!AF1512</f>
        <v>20443209.192000002</v>
      </c>
      <c r="AE61" s="3">
        <f>[1]DATA!AG1512</f>
        <v>19082660.033</v>
      </c>
      <c r="AF61" s="3">
        <f>[1]DATA!AH1512</f>
        <v>17068031.657000002</v>
      </c>
      <c r="AG61" s="3">
        <f>[1]DATA!AI1512</f>
        <v>0</v>
      </c>
      <c r="AH61" s="3">
        <f>[1]DATA!AJ1512</f>
        <v>0</v>
      </c>
      <c r="AI61" s="3">
        <f>[1]DATA!AK1512</f>
        <v>180064767.588</v>
      </c>
      <c r="AJ61" s="3">
        <f>[1]DATA!AL1512</f>
        <v>0</v>
      </c>
      <c r="AK61" s="3">
        <f>[1]DATA!AM1512</f>
        <v>0</v>
      </c>
      <c r="AL61" s="3">
        <f>[1]DATA!AN1512</f>
        <v>0</v>
      </c>
      <c r="AM61" s="3">
        <f>[1]DATA!AO1512</f>
        <v>0</v>
      </c>
      <c r="AN61" s="3">
        <f>[1]DATA!AP1512</f>
        <v>0</v>
      </c>
      <c r="AO61" s="3">
        <f>[1]DATA!AQ1512</f>
        <v>0</v>
      </c>
      <c r="AP61" s="3">
        <f>[1]DATA!AR1512</f>
        <v>0</v>
      </c>
      <c r="AQ61" s="3">
        <f>[1]DATA!AS1512</f>
        <v>0</v>
      </c>
      <c r="AR61" s="3">
        <f>[1]DATA!AT1512</f>
        <v>0</v>
      </c>
      <c r="AS61" s="3">
        <f>[1]DATA!AU1512</f>
        <v>26345168.583999999</v>
      </c>
      <c r="AT61" s="3">
        <f>[1]DATA!AV1512</f>
        <v>19097992.550999999</v>
      </c>
      <c r="AU61" s="3">
        <f>[1]DATA!AW1512</f>
        <v>15219634.65</v>
      </c>
      <c r="AV61" s="3">
        <f>[1]DATA!AX1512</f>
        <v>15472375</v>
      </c>
      <c r="AW61" s="3">
        <f>[1]DATA!AY1512</f>
        <v>4235058.9220000003</v>
      </c>
      <c r="AX61" s="3">
        <f>[1]DATA!AZ1512</f>
        <v>15194416.512</v>
      </c>
      <c r="AY61" s="3">
        <f>[1]DATA!BA1512</f>
        <v>17278126.375</v>
      </c>
      <c r="AZ61" s="3">
        <f>[1]DATA!BB1512</f>
        <v>0</v>
      </c>
      <c r="BA61" s="3">
        <f>[1]DATA!BC1512</f>
        <v>22418588.666999999</v>
      </c>
      <c r="BB61" s="3">
        <f>[1]DATA!BD1512</f>
        <v>19138353.912</v>
      </c>
      <c r="BC61" s="3">
        <f>[1]DATA!BE1512</f>
        <v>13418199.210000001</v>
      </c>
      <c r="BD61" s="3">
        <f>[1]DATA!BF1512</f>
        <v>9359282.0160000008</v>
      </c>
      <c r="BE61" s="3">
        <f>[1]DATA!BG1512</f>
        <v>4908685.4079999998</v>
      </c>
      <c r="BF61" s="3">
        <f>[1]DATA!BH1512</f>
        <v>20545400.710000001</v>
      </c>
      <c r="BG61" s="3">
        <f>[1]DATA!BI1512</f>
        <v>17903980</v>
      </c>
      <c r="BH61" s="3">
        <f>[1]DATA!BJ1512</f>
        <v>12693762.424000001</v>
      </c>
      <c r="BI61" s="3">
        <f>[1]DATA!BK1512</f>
        <v>0</v>
      </c>
      <c r="BJ61" s="3">
        <f>[1]DATA!BL1512</f>
        <v>5663624.8380000005</v>
      </c>
      <c r="BK61" s="3">
        <f>[1]DATA!BM1512</f>
        <v>7641936.5360000003</v>
      </c>
      <c r="BL61" s="3">
        <f>[1]DATA!BN1512</f>
        <v>8980589.0879999995</v>
      </c>
      <c r="BM61" s="3">
        <f>[1]DATA!BO1512</f>
        <v>5250583.84</v>
      </c>
      <c r="BN61" s="3">
        <f>[1]DATA!BP1512</f>
        <v>9783088.3359999992</v>
      </c>
      <c r="BO61" s="3">
        <f>[1]DATA!BQ1512</f>
        <v>10747943.564999999</v>
      </c>
      <c r="BP61" s="3">
        <f>[1]DATA!BR1512</f>
        <v>4160895.3679999998</v>
      </c>
      <c r="BQ61" s="3">
        <f>[1]DATA!BS1512</f>
        <v>0</v>
      </c>
      <c r="BR61" s="3">
        <f>[1]DATA!BT1512</f>
        <v>7562151.1600000001</v>
      </c>
      <c r="BS61" s="3">
        <f>[1]DATA!BU1512</f>
        <v>10970708.936000001</v>
      </c>
      <c r="BT61" s="3">
        <f>[1]DATA!BV1512</f>
        <v>20443209.192000002</v>
      </c>
      <c r="BU61" s="3">
        <f>[1]DATA!BW1512</f>
        <v>0</v>
      </c>
      <c r="BV61" s="3">
        <f>[1]DATA!BX1512</f>
        <v>4098470.5959999999</v>
      </c>
      <c r="BW61" s="3">
        <f>[1]DATA!BY1512</f>
        <v>0</v>
      </c>
      <c r="BX61" s="3">
        <f>[1]DATA!BZ1512</f>
        <v>6697508.1749998927</v>
      </c>
      <c r="BY61" s="3">
        <f>[1]DATA!CA1512</f>
        <v>9861694</v>
      </c>
      <c r="BZ61" s="3">
        <f>[1]DATA!CB1512</f>
        <v>-9246131.8436288834</v>
      </c>
      <c r="CA61" s="3">
        <f>[1]DATA!CC1512</f>
        <v>615562.15637111664</v>
      </c>
      <c r="CB61" s="4">
        <f>[1]DATA!CD1512</f>
        <v>4.4225367550437312E-4</v>
      </c>
    </row>
    <row r="62" spans="1:80" x14ac:dyDescent="0.25">
      <c r="A62" s="2">
        <f>[1]DATA!C1513</f>
        <v>43891</v>
      </c>
      <c r="B62" s="3">
        <f>[1]DATA!D1513</f>
        <v>1513503116.8080001</v>
      </c>
      <c r="C62" s="3">
        <f>[1]DATA!E1513</f>
        <v>0</v>
      </c>
      <c r="D62" s="3">
        <f>[1]DATA!F1513</f>
        <v>0</v>
      </c>
      <c r="E62" s="3">
        <f>[1]DATA!G1513</f>
        <v>42551622</v>
      </c>
      <c r="F62" s="3">
        <f>[1]DATA!H1513</f>
        <v>149201974</v>
      </c>
      <c r="G62" s="3">
        <f>[1]DATA!I1513</f>
        <v>562004075</v>
      </c>
      <c r="H62" s="3">
        <f>[1]DATA!J1513</f>
        <v>603562263</v>
      </c>
      <c r="I62" s="3">
        <f>[1]DATA!K1513</f>
        <v>155370299.808</v>
      </c>
      <c r="J62" s="3">
        <f>[1]DATA!L1513</f>
        <v>812883</v>
      </c>
      <c r="K62" s="3">
        <f>[1]DATA!M1513</f>
        <v>1536107323.866627</v>
      </c>
      <c r="L62" s="3">
        <f>[1]DATA!N1513</f>
        <v>656684874</v>
      </c>
      <c r="M62" s="3">
        <f>[1]DATA!O1513</f>
        <v>26165076</v>
      </c>
      <c r="N62" s="3">
        <f>[1]DATA!P1513</f>
        <v>0</v>
      </c>
      <c r="O62" s="3">
        <f>[1]DATA!Q1513</f>
        <v>0</v>
      </c>
      <c r="P62" s="3">
        <f>[1]DATA!R1513</f>
        <v>0</v>
      </c>
      <c r="Q62" s="3">
        <f>[1]DATA!S1513</f>
        <v>557463772.00800002</v>
      </c>
      <c r="R62" s="3">
        <f>[1]DATA!T1513</f>
        <v>46812.951000000001</v>
      </c>
      <c r="S62" s="3">
        <f>[1]DATA!U1513</f>
        <v>0</v>
      </c>
      <c r="T62" s="3">
        <f>[1]DATA!V1513</f>
        <v>292326644.66900003</v>
      </c>
      <c r="U62" s="3">
        <f>[1]DATA!W1513</f>
        <v>1923637.061</v>
      </c>
      <c r="V62" s="3">
        <f>[1]DATA!X1513</f>
        <v>1496507.1776270778</v>
      </c>
      <c r="W62" s="3">
        <f>[1]DATA!Y1513</f>
        <v>459761142</v>
      </c>
      <c r="X62" s="3">
        <f>[1]DATA!Z1513</f>
        <v>196914098</v>
      </c>
      <c r="Y62" s="3">
        <f>[1]DATA!AA1513</f>
        <v>9634</v>
      </c>
      <c r="Z62" s="3">
        <f>[1]DATA!AB1513</f>
        <v>25272387.199000001</v>
      </c>
      <c r="AA62" s="3">
        <f>[1]DATA!AC1513</f>
        <v>62311278.938000001</v>
      </c>
      <c r="AB62" s="3">
        <f>[1]DATA!AD1513</f>
        <v>0</v>
      </c>
      <c r="AC62" s="3">
        <f>[1]DATA!AE1513</f>
        <v>14563675.721000001</v>
      </c>
      <c r="AD62" s="3">
        <f>[1]DATA!AF1513</f>
        <v>17439165.623</v>
      </c>
      <c r="AE62" s="3">
        <f>[1]DATA!AG1513</f>
        <v>19056825.133000001</v>
      </c>
      <c r="AF62" s="3">
        <f>[1]DATA!AH1513</f>
        <v>16726967.194</v>
      </c>
      <c r="AG62" s="3">
        <f>[1]DATA!AI1513</f>
        <v>812883</v>
      </c>
      <c r="AH62" s="3">
        <f>[1]DATA!AJ1513</f>
        <v>0</v>
      </c>
      <c r="AI62" s="3">
        <f>[1]DATA!AK1513</f>
        <v>156183182.808</v>
      </c>
      <c r="AJ62" s="3">
        <f>[1]DATA!AL1513</f>
        <v>0</v>
      </c>
      <c r="AK62" s="3">
        <f>[1]DATA!AM1513</f>
        <v>0</v>
      </c>
      <c r="AL62" s="3">
        <f>[1]DATA!AN1513</f>
        <v>0</v>
      </c>
      <c r="AM62" s="3">
        <f>[1]DATA!AO1513</f>
        <v>0</v>
      </c>
      <c r="AN62" s="3">
        <f>[1]DATA!AP1513</f>
        <v>0</v>
      </c>
      <c r="AO62" s="3">
        <f>[1]DATA!AQ1513</f>
        <v>0</v>
      </c>
      <c r="AP62" s="3">
        <f>[1]DATA!AR1513</f>
        <v>0</v>
      </c>
      <c r="AQ62" s="3">
        <f>[1]DATA!AS1513</f>
        <v>0</v>
      </c>
      <c r="AR62" s="3">
        <f>[1]DATA!AT1513</f>
        <v>0</v>
      </c>
      <c r="AS62" s="3">
        <f>[1]DATA!AU1513</f>
        <v>25124695.686000001</v>
      </c>
      <c r="AT62" s="3">
        <f>[1]DATA!AV1513</f>
        <v>18087948.408</v>
      </c>
      <c r="AU62" s="3">
        <f>[1]DATA!AW1513</f>
        <v>13230832.119999999</v>
      </c>
      <c r="AV62" s="3">
        <f>[1]DATA!AX1513</f>
        <v>15148156</v>
      </c>
      <c r="AW62" s="3">
        <f>[1]DATA!AY1513</f>
        <v>905114.54</v>
      </c>
      <c r="AX62" s="3">
        <f>[1]DATA!AZ1513</f>
        <v>11513043.767999999</v>
      </c>
      <c r="AY62" s="3">
        <f>[1]DATA!BA1513</f>
        <v>15782583.753</v>
      </c>
      <c r="AZ62" s="3">
        <f>[1]DATA!BB1513</f>
        <v>0</v>
      </c>
      <c r="BA62" s="3">
        <f>[1]DATA!BC1513</f>
        <v>20881861.239999998</v>
      </c>
      <c r="BB62" s="3">
        <f>[1]DATA!BD1513</f>
        <v>19101528.612</v>
      </c>
      <c r="BC62" s="3">
        <f>[1]DATA!BE1513</f>
        <v>12344901.056</v>
      </c>
      <c r="BD62" s="3">
        <f>[1]DATA!BF1513</f>
        <v>9303274.7349999994</v>
      </c>
      <c r="BE62" s="3">
        <f>[1]DATA!BG1513</f>
        <v>4444888.2659999998</v>
      </c>
      <c r="BF62" s="3">
        <f>[1]DATA!BH1513</f>
        <v>20802755.670000002</v>
      </c>
      <c r="BG62" s="3">
        <f>[1]DATA!BI1513</f>
        <v>1650810</v>
      </c>
      <c r="BH62" s="3">
        <f>[1]DATA!BJ1513</f>
        <v>12689647.498</v>
      </c>
      <c r="BI62" s="3">
        <f>[1]DATA!BK1513</f>
        <v>0</v>
      </c>
      <c r="BJ62" s="3">
        <f>[1]DATA!BL1513</f>
        <v>4339859.1440000003</v>
      </c>
      <c r="BK62" s="3">
        <f>[1]DATA!BM1513</f>
        <v>7642430.2410000004</v>
      </c>
      <c r="BL62" s="3">
        <f>[1]DATA!BN1513</f>
        <v>8229804.7949999999</v>
      </c>
      <c r="BM62" s="3">
        <f>[1]DATA!BO1513</f>
        <v>5211861.2850000001</v>
      </c>
      <c r="BN62" s="3">
        <f>[1]DATA!BP1513</f>
        <v>8946245.3849999998</v>
      </c>
      <c r="BO62" s="3">
        <f>[1]DATA!BQ1513</f>
        <v>9842072.3340000007</v>
      </c>
      <c r="BP62" s="3">
        <f>[1]DATA!BR1513</f>
        <v>3773800.2390000001</v>
      </c>
      <c r="BQ62" s="3">
        <f>[1]DATA!BS1513</f>
        <v>0</v>
      </c>
      <c r="BR62" s="3">
        <f>[1]DATA!BT1513</f>
        <v>7166865.0180000002</v>
      </c>
      <c r="BS62" s="3">
        <f>[1]DATA!BU1513</f>
        <v>10152504.67</v>
      </c>
      <c r="BT62" s="3">
        <f>[1]DATA!BV1513</f>
        <v>17439395.397</v>
      </c>
      <c r="BU62" s="3">
        <f>[1]DATA!BW1513</f>
        <v>0</v>
      </c>
      <c r="BV62" s="3">
        <f>[1]DATA!BX1513</f>
        <v>3962074.2259999998</v>
      </c>
      <c r="BW62" s="3">
        <f>[1]DATA!BY1513</f>
        <v>0</v>
      </c>
      <c r="BX62" s="3">
        <f>[1]DATA!BZ1513</f>
        <v>6258500.5830001235</v>
      </c>
      <c r="BY62" s="3">
        <f>[1]DATA!CA1513</f>
        <v>-22716797</v>
      </c>
      <c r="BZ62" s="3">
        <f>[1]DATA!CB1513</f>
        <v>22604207.05862689</v>
      </c>
      <c r="CA62" s="3">
        <f>[1]DATA!CC1513</f>
        <v>-112589.94137310982</v>
      </c>
      <c r="CB62" s="4">
        <f>[1]DATA!CD1513</f>
        <v>-7.439029369861069E-5</v>
      </c>
    </row>
    <row r="63" spans="1:80" x14ac:dyDescent="0.25">
      <c r="A63" s="2">
        <f>[1]DATA!C1514</f>
        <v>43892</v>
      </c>
      <c r="B63" s="3">
        <f>[1]DATA!D1514</f>
        <v>1601287406.701</v>
      </c>
      <c r="C63" s="3">
        <f>[1]DATA!E1514</f>
        <v>0</v>
      </c>
      <c r="D63" s="3">
        <f>[1]DATA!F1514</f>
        <v>0</v>
      </c>
      <c r="E63" s="3">
        <f>[1]DATA!G1514</f>
        <v>54444076</v>
      </c>
      <c r="F63" s="3">
        <f>[1]DATA!H1514</f>
        <v>186450929</v>
      </c>
      <c r="G63" s="3">
        <f>[1]DATA!I1514</f>
        <v>563390048</v>
      </c>
      <c r="H63" s="3">
        <f>[1]DATA!J1514</f>
        <v>603426168</v>
      </c>
      <c r="I63" s="3">
        <f>[1]DATA!K1514</f>
        <v>189431828.70100001</v>
      </c>
      <c r="J63" s="3">
        <f>[1]DATA!L1514</f>
        <v>4144357</v>
      </c>
      <c r="K63" s="3">
        <f>[1]DATA!M1514</f>
        <v>1617304444.4493949</v>
      </c>
      <c r="L63" s="3">
        <f>[1]DATA!N1514</f>
        <v>718583523</v>
      </c>
      <c r="M63" s="3">
        <f>[1]DATA!O1514</f>
        <v>26307452</v>
      </c>
      <c r="N63" s="3">
        <f>[1]DATA!P1514</f>
        <v>0</v>
      </c>
      <c r="O63" s="3">
        <f>[1]DATA!Q1514</f>
        <v>0</v>
      </c>
      <c r="P63" s="3">
        <f>[1]DATA!R1514</f>
        <v>0</v>
      </c>
      <c r="Q63" s="3">
        <f>[1]DATA!S1514</f>
        <v>538703513.88499999</v>
      </c>
      <c r="R63" s="3">
        <f>[1]DATA!T1514</f>
        <v>62081.486999999994</v>
      </c>
      <c r="S63" s="3">
        <f>[1]DATA!U1514</f>
        <v>0</v>
      </c>
      <c r="T63" s="3">
        <f>[1]DATA!V1514</f>
        <v>303230129.63399994</v>
      </c>
      <c r="U63" s="3">
        <f>[1]DATA!W1514</f>
        <v>29031145.767999999</v>
      </c>
      <c r="V63" s="3">
        <f>[1]DATA!X1514</f>
        <v>1386598.6753949476</v>
      </c>
      <c r="W63" s="3">
        <f>[1]DATA!Y1514</f>
        <v>503127823</v>
      </c>
      <c r="X63" s="3">
        <f>[1]DATA!Z1514</f>
        <v>215453029</v>
      </c>
      <c r="Y63" s="3">
        <f>[1]DATA!AA1514</f>
        <v>2671</v>
      </c>
      <c r="Z63" s="3">
        <f>[1]DATA!AB1514</f>
        <v>30948142.213</v>
      </c>
      <c r="AA63" s="3">
        <f>[1]DATA!AC1514</f>
        <v>84627907.290999994</v>
      </c>
      <c r="AB63" s="3">
        <f>[1]DATA!AD1514</f>
        <v>0</v>
      </c>
      <c r="AC63" s="3">
        <f>[1]DATA!AE1514</f>
        <v>13986087.874</v>
      </c>
      <c r="AD63" s="3">
        <f>[1]DATA!AF1514</f>
        <v>19340280.495000001</v>
      </c>
      <c r="AE63" s="3">
        <f>[1]DATA!AG1514</f>
        <v>19668209.249000002</v>
      </c>
      <c r="AF63" s="3">
        <f>[1]DATA!AH1514</f>
        <v>20861201.579</v>
      </c>
      <c r="AG63" s="3">
        <f>[1]DATA!AI1514</f>
        <v>4144357</v>
      </c>
      <c r="AH63" s="3">
        <f>[1]DATA!AJ1514</f>
        <v>0</v>
      </c>
      <c r="AI63" s="3">
        <f>[1]DATA!AK1514</f>
        <v>193576185.70100001</v>
      </c>
      <c r="AJ63" s="3">
        <f>[1]DATA!AL1514</f>
        <v>0</v>
      </c>
      <c r="AK63" s="3">
        <f>[1]DATA!AM1514</f>
        <v>0</v>
      </c>
      <c r="AL63" s="3">
        <f>[1]DATA!AN1514</f>
        <v>0</v>
      </c>
      <c r="AM63" s="3">
        <f>[1]DATA!AO1514</f>
        <v>0</v>
      </c>
      <c r="AN63" s="3">
        <f>[1]DATA!AP1514</f>
        <v>0</v>
      </c>
      <c r="AO63" s="3">
        <f>[1]DATA!AQ1514</f>
        <v>0</v>
      </c>
      <c r="AP63" s="3">
        <f>[1]DATA!AR1514</f>
        <v>0</v>
      </c>
      <c r="AQ63" s="3">
        <f>[1]DATA!AS1514</f>
        <v>0</v>
      </c>
      <c r="AR63" s="3">
        <f>[1]DATA!AT1514</f>
        <v>0</v>
      </c>
      <c r="AS63" s="3">
        <f>[1]DATA!AU1514</f>
        <v>24391640.989999998</v>
      </c>
      <c r="AT63" s="3">
        <f>[1]DATA!AV1514</f>
        <v>19016398.973999999</v>
      </c>
      <c r="AU63" s="3">
        <f>[1]DATA!AW1514</f>
        <v>14735051.5</v>
      </c>
      <c r="AV63" s="3">
        <f>[1]DATA!AX1514</f>
        <v>15668389</v>
      </c>
      <c r="AW63" s="3">
        <f>[1]DATA!AY1514</f>
        <v>3438422.4739999999</v>
      </c>
      <c r="AX63" s="3">
        <f>[1]DATA!AZ1514</f>
        <v>12476773.062000001</v>
      </c>
      <c r="AY63" s="3">
        <f>[1]DATA!BA1514</f>
        <v>16992806.478</v>
      </c>
      <c r="AZ63" s="3">
        <f>[1]DATA!BB1514</f>
        <v>0</v>
      </c>
      <c r="BA63" s="3">
        <f>[1]DATA!BC1514</f>
        <v>19416946.962000001</v>
      </c>
      <c r="BB63" s="3">
        <f>[1]DATA!BD1514</f>
        <v>19733301.324000001</v>
      </c>
      <c r="BC63" s="3">
        <f>[1]DATA!BE1514</f>
        <v>12775978.488</v>
      </c>
      <c r="BD63" s="3">
        <f>[1]DATA!BF1514</f>
        <v>10385033.359999999</v>
      </c>
      <c r="BE63" s="3">
        <f>[1]DATA!BG1514</f>
        <v>4893614.8820000002</v>
      </c>
      <c r="BF63" s="3">
        <f>[1]DATA!BH1514</f>
        <v>20539272.851</v>
      </c>
      <c r="BG63" s="3">
        <f>[1]DATA!BI1514</f>
        <v>28375171</v>
      </c>
      <c r="BH63" s="3">
        <f>[1]DATA!BJ1514</f>
        <v>12689524.651000001</v>
      </c>
      <c r="BI63" s="3">
        <f>[1]DATA!BK1514</f>
        <v>0</v>
      </c>
      <c r="BJ63" s="3">
        <f>[1]DATA!BL1514</f>
        <v>4596806.8020000001</v>
      </c>
      <c r="BK63" s="3">
        <f>[1]DATA!BM1514</f>
        <v>7642629.0549999997</v>
      </c>
      <c r="BL63" s="3">
        <f>[1]DATA!BN1514</f>
        <v>8215726.4110000003</v>
      </c>
      <c r="BM63" s="3">
        <f>[1]DATA!BO1514</f>
        <v>5534888.9199999999</v>
      </c>
      <c r="BN63" s="3">
        <f>[1]DATA!BP1514</f>
        <v>9841969.3010000009</v>
      </c>
      <c r="BO63" s="3">
        <f>[1]DATA!BQ1514</f>
        <v>9468537.9839999992</v>
      </c>
      <c r="BP63" s="3">
        <f>[1]DATA!BR1514</f>
        <v>3921264.7259999998</v>
      </c>
      <c r="BQ63" s="3">
        <f>[1]DATA!BS1514</f>
        <v>0</v>
      </c>
      <c r="BR63" s="3">
        <f>[1]DATA!BT1514</f>
        <v>7673143.0460000001</v>
      </c>
      <c r="BS63" s="3">
        <f>[1]DATA!BU1514</f>
        <v>9129711.5120000001</v>
      </c>
      <c r="BT63" s="3">
        <f>[1]DATA!BV1514</f>
        <v>19340552.693999998</v>
      </c>
      <c r="BU63" s="3">
        <f>[1]DATA!BW1514</f>
        <v>0</v>
      </c>
      <c r="BV63" s="3">
        <f>[1]DATA!BX1514</f>
        <v>3944322.4040000001</v>
      </c>
      <c r="BW63" s="3">
        <f>[1]DATA!BY1514</f>
        <v>0</v>
      </c>
      <c r="BX63" s="3">
        <f>[1]DATA!BZ1514</f>
        <v>6767421.7829998732</v>
      </c>
      <c r="BY63" s="3">
        <f>[1]DATA!CA1514</f>
        <v>-12434082</v>
      </c>
      <c r="BZ63" s="3">
        <f>[1]DATA!CB1514</f>
        <v>16017037.748394966</v>
      </c>
      <c r="CA63" s="3">
        <f>[1]DATA!CC1514</f>
        <v>3582955.7483949661</v>
      </c>
      <c r="CB63" s="4">
        <f>[1]DATA!CD1514</f>
        <v>2.2375469471633664E-3</v>
      </c>
    </row>
    <row r="64" spans="1:80" x14ac:dyDescent="0.25">
      <c r="A64" s="2">
        <f>[1]DATA!C1515</f>
        <v>43893</v>
      </c>
      <c r="B64" s="3">
        <f>[1]DATA!D1515</f>
        <v>1589907369.306</v>
      </c>
      <c r="C64" s="3">
        <f>[1]DATA!E1515</f>
        <v>0</v>
      </c>
      <c r="D64" s="3">
        <f>[1]DATA!F1515</f>
        <v>0</v>
      </c>
      <c r="E64" s="3">
        <f>[1]DATA!G1515</f>
        <v>0</v>
      </c>
      <c r="F64" s="3">
        <f>[1]DATA!H1515</f>
        <v>196259947</v>
      </c>
      <c r="G64" s="3">
        <f>[1]DATA!I1515</f>
        <v>555601050</v>
      </c>
      <c r="H64" s="3">
        <f>[1]DATA!J1515</f>
        <v>565310343</v>
      </c>
      <c r="I64" s="3">
        <f>[1]DATA!K1515</f>
        <v>231742190.30599999</v>
      </c>
      <c r="J64" s="3">
        <f>[1]DATA!L1515</f>
        <v>40993839</v>
      </c>
      <c r="K64" s="3">
        <f>[1]DATA!M1515</f>
        <v>1603054506.4538345</v>
      </c>
      <c r="L64" s="3">
        <f>[1]DATA!N1515</f>
        <v>696562436</v>
      </c>
      <c r="M64" s="3">
        <f>[1]DATA!O1515</f>
        <v>26364971</v>
      </c>
      <c r="N64" s="3">
        <f>[1]DATA!P1515</f>
        <v>3447683</v>
      </c>
      <c r="O64" s="3">
        <f>[1]DATA!Q1515</f>
        <v>0</v>
      </c>
      <c r="P64" s="3">
        <f>[1]DATA!R1515</f>
        <v>0</v>
      </c>
      <c r="Q64" s="3">
        <f>[1]DATA!S1515</f>
        <v>510880661.41600001</v>
      </c>
      <c r="R64" s="3">
        <f>[1]DATA!T1515</f>
        <v>171593.44099999999</v>
      </c>
      <c r="S64" s="3">
        <f>[1]DATA!U1515</f>
        <v>0</v>
      </c>
      <c r="T64" s="3">
        <f>[1]DATA!V1515</f>
        <v>327645480.94</v>
      </c>
      <c r="U64" s="3">
        <f>[1]DATA!W1515</f>
        <v>36869921.437999994</v>
      </c>
      <c r="V64" s="3">
        <f>[1]DATA!X1515</f>
        <v>1111759.2188347171</v>
      </c>
      <c r="W64" s="3">
        <f>[1]DATA!Y1515</f>
        <v>487687070</v>
      </c>
      <c r="X64" s="3">
        <f>[1]DATA!Z1515</f>
        <v>208869844</v>
      </c>
      <c r="Y64" s="3">
        <f>[1]DATA!AA1515</f>
        <v>5522</v>
      </c>
      <c r="Z64" s="3">
        <f>[1]DATA!AB1515</f>
        <v>32476338.158</v>
      </c>
      <c r="AA64" s="3">
        <f>[1]DATA!AC1515</f>
        <v>97874227.658999994</v>
      </c>
      <c r="AB64" s="3">
        <f>[1]DATA!AD1515</f>
        <v>0</v>
      </c>
      <c r="AC64" s="3">
        <f>[1]DATA!AE1515</f>
        <v>15709250.164999999</v>
      </c>
      <c r="AD64" s="3">
        <f>[1]DATA!AF1515</f>
        <v>18764517.866999999</v>
      </c>
      <c r="AE64" s="3">
        <f>[1]DATA!AG1515</f>
        <v>19173158.761</v>
      </c>
      <c r="AF64" s="3">
        <f>[1]DATA!AH1515</f>
        <v>47744697.696000002</v>
      </c>
      <c r="AG64" s="3">
        <f>[1]DATA!AI1515</f>
        <v>40993839</v>
      </c>
      <c r="AH64" s="3">
        <f>[1]DATA!AJ1515</f>
        <v>0</v>
      </c>
      <c r="AI64" s="3">
        <f>[1]DATA!AK1515</f>
        <v>272736029.30599999</v>
      </c>
      <c r="AJ64" s="3">
        <f>[1]DATA!AL1515</f>
        <v>0</v>
      </c>
      <c r="AK64" s="3">
        <f>[1]DATA!AM1515</f>
        <v>0</v>
      </c>
      <c r="AL64" s="3">
        <f>[1]DATA!AN1515</f>
        <v>0</v>
      </c>
      <c r="AM64" s="3">
        <f>[1]DATA!AO1515</f>
        <v>0</v>
      </c>
      <c r="AN64" s="3">
        <f>[1]DATA!AP1515</f>
        <v>0</v>
      </c>
      <c r="AO64" s="3">
        <f>[1]DATA!AQ1515</f>
        <v>0</v>
      </c>
      <c r="AP64" s="3">
        <f>[1]DATA!AR1515</f>
        <v>0</v>
      </c>
      <c r="AQ64" s="3">
        <f>[1]DATA!AS1515</f>
        <v>0</v>
      </c>
      <c r="AR64" s="3">
        <f>[1]DATA!AT1515</f>
        <v>0</v>
      </c>
      <c r="AS64" s="3">
        <f>[1]DATA!AU1515</f>
        <v>26548351.949999999</v>
      </c>
      <c r="AT64" s="3">
        <f>[1]DATA!AV1515</f>
        <v>21991627.785999998</v>
      </c>
      <c r="AU64" s="3">
        <f>[1]DATA!AW1515</f>
        <v>18527856.541999999</v>
      </c>
      <c r="AV64" s="3">
        <f>[1]DATA!AX1515</f>
        <v>18684477</v>
      </c>
      <c r="AW64" s="3">
        <f>[1]DATA!AY1515</f>
        <v>4558401.8159999996</v>
      </c>
      <c r="AX64" s="3">
        <f>[1]DATA!AZ1515</f>
        <v>13075568.968</v>
      </c>
      <c r="AY64" s="3">
        <f>[1]DATA!BA1515</f>
        <v>18869215.794</v>
      </c>
      <c r="AZ64" s="3">
        <f>[1]DATA!BB1515</f>
        <v>0</v>
      </c>
      <c r="BA64" s="3">
        <f>[1]DATA!BC1515</f>
        <v>21205506.414999999</v>
      </c>
      <c r="BB64" s="3">
        <f>[1]DATA!BD1515</f>
        <v>19227462.864999998</v>
      </c>
      <c r="BC64" s="3">
        <f>[1]DATA!BE1515</f>
        <v>14105898.779999999</v>
      </c>
      <c r="BD64" s="3">
        <f>[1]DATA!BF1515</f>
        <v>10040295.257999999</v>
      </c>
      <c r="BE64" s="3">
        <f>[1]DATA!BG1515</f>
        <v>5612256.9000000004</v>
      </c>
      <c r="BF64" s="3">
        <f>[1]DATA!BH1515</f>
        <v>20854401.513999999</v>
      </c>
      <c r="BG64" s="3">
        <f>[1]DATA!BI1515</f>
        <v>36126563</v>
      </c>
      <c r="BH64" s="3">
        <f>[1]DATA!BJ1515</f>
        <v>12699028.960999999</v>
      </c>
      <c r="BI64" s="3">
        <f>[1]DATA!BK1515</f>
        <v>0</v>
      </c>
      <c r="BJ64" s="3">
        <f>[1]DATA!BL1515</f>
        <v>4914107.3099999996</v>
      </c>
      <c r="BK64" s="3">
        <f>[1]DATA!BM1515</f>
        <v>7643990.6370000001</v>
      </c>
      <c r="BL64" s="3">
        <f>[1]DATA!BN1515</f>
        <v>8489812.7229999993</v>
      </c>
      <c r="BM64" s="3">
        <f>[1]DATA!BO1515</f>
        <v>5956124.1370000001</v>
      </c>
      <c r="BN64" s="3">
        <f>[1]DATA!BP1515</f>
        <v>11369141.054</v>
      </c>
      <c r="BO64" s="3">
        <f>[1]DATA!BQ1515</f>
        <v>9437853.1319999993</v>
      </c>
      <c r="BP64" s="3">
        <f>[1]DATA!BR1515</f>
        <v>4316174.1459999997</v>
      </c>
      <c r="BQ64" s="3">
        <f>[1]DATA!BS1515</f>
        <v>0</v>
      </c>
      <c r="BR64" s="3">
        <f>[1]DATA!BT1515</f>
        <v>8601902.2850000001</v>
      </c>
      <c r="BS64" s="3">
        <f>[1]DATA!BU1515</f>
        <v>10138643.578</v>
      </c>
      <c r="BT64" s="3">
        <f>[1]DATA!BV1515</f>
        <v>18764517.866999999</v>
      </c>
      <c r="BU64" s="3">
        <f>[1]DATA!BW1515</f>
        <v>0</v>
      </c>
      <c r="BV64" s="3">
        <f>[1]DATA!BX1515</f>
        <v>4556749.5820000004</v>
      </c>
      <c r="BW64" s="3">
        <f>[1]DATA!BY1515</f>
        <v>0</v>
      </c>
      <c r="BX64" s="3">
        <f>[1]DATA!BZ1515</f>
        <v>7456113.9399998784</v>
      </c>
      <c r="BY64" s="3">
        <f>[1]DATA!CA1515</f>
        <v>-13251586</v>
      </c>
      <c r="BZ64" s="3">
        <f>[1]DATA!CB1515</f>
        <v>13147137.147834539</v>
      </c>
      <c r="CA64" s="3">
        <f>[1]DATA!CC1515</f>
        <v>-104448.85216546059</v>
      </c>
      <c r="CB64" s="4">
        <f>[1]DATA!CD1515</f>
        <v>-6.5694929265629396E-5</v>
      </c>
    </row>
    <row r="65" spans="1:80" x14ac:dyDescent="0.25">
      <c r="A65" s="2">
        <f>[1]DATA!C1516</f>
        <v>43894</v>
      </c>
      <c r="B65" s="3">
        <f>[1]DATA!D1516</f>
        <v>1645492840.4649999</v>
      </c>
      <c r="C65" s="3">
        <f>[1]DATA!E1516</f>
        <v>0</v>
      </c>
      <c r="D65" s="3">
        <f>[1]DATA!F1516</f>
        <v>0</v>
      </c>
      <c r="E65" s="3">
        <f>[1]DATA!G1516</f>
        <v>0</v>
      </c>
      <c r="F65" s="3">
        <f>[1]DATA!H1516</f>
        <v>182443722</v>
      </c>
      <c r="G65" s="3">
        <f>[1]DATA!I1516</f>
        <v>568737073</v>
      </c>
      <c r="H65" s="3">
        <f>[1]DATA!J1516</f>
        <v>601317062</v>
      </c>
      <c r="I65" s="3">
        <f>[1]DATA!K1516</f>
        <v>244375323.465</v>
      </c>
      <c r="J65" s="3">
        <f>[1]DATA!L1516</f>
        <v>48619660</v>
      </c>
      <c r="K65" s="3">
        <f>[1]DATA!M1516</f>
        <v>1650832038.7367301</v>
      </c>
      <c r="L65" s="3">
        <f>[1]DATA!N1516</f>
        <v>746881430</v>
      </c>
      <c r="M65" s="3">
        <f>[1]DATA!O1516</f>
        <v>26427812</v>
      </c>
      <c r="N65" s="3">
        <f>[1]DATA!P1516</f>
        <v>15788774</v>
      </c>
      <c r="O65" s="3">
        <f>[1]DATA!Q1516</f>
        <v>0</v>
      </c>
      <c r="P65" s="3">
        <f>[1]DATA!R1516</f>
        <v>0</v>
      </c>
      <c r="Q65" s="3">
        <f>[1]DATA!S1516</f>
        <v>488844239.29100001</v>
      </c>
      <c r="R65" s="3">
        <f>[1]DATA!T1516</f>
        <v>107562.084</v>
      </c>
      <c r="S65" s="3">
        <f>[1]DATA!U1516</f>
        <v>0</v>
      </c>
      <c r="T65" s="3">
        <f>[1]DATA!V1516</f>
        <v>333745369.704</v>
      </c>
      <c r="U65" s="3">
        <f>[1]DATA!W1516</f>
        <v>38069374.235000007</v>
      </c>
      <c r="V65" s="3">
        <f>[1]DATA!X1516</f>
        <v>967477.42273027578</v>
      </c>
      <c r="W65" s="3">
        <f>[1]DATA!Y1516</f>
        <v>522909134</v>
      </c>
      <c r="X65" s="3">
        <f>[1]DATA!Z1516</f>
        <v>223970845</v>
      </c>
      <c r="Y65" s="3">
        <f>[1]DATA!AA1516</f>
        <v>1451</v>
      </c>
      <c r="Z65" s="3">
        <f>[1]DATA!AB1516</f>
        <v>30631126.276999999</v>
      </c>
      <c r="AA65" s="3">
        <f>[1]DATA!AC1516</f>
        <v>96861225.647</v>
      </c>
      <c r="AB65" s="3">
        <f>[1]DATA!AD1516</f>
        <v>0</v>
      </c>
      <c r="AC65" s="3">
        <f>[1]DATA!AE1516</f>
        <v>18036128.157000002</v>
      </c>
      <c r="AD65" s="3">
        <f>[1]DATA!AF1516</f>
        <v>19401849.352000002</v>
      </c>
      <c r="AE65" s="3">
        <f>[1]DATA!AG1516</f>
        <v>20371177.603</v>
      </c>
      <c r="AF65" s="3">
        <f>[1]DATA!AH1516</f>
        <v>59073816.428999998</v>
      </c>
      <c r="AG65" s="3">
        <f>[1]DATA!AI1516</f>
        <v>48619660</v>
      </c>
      <c r="AH65" s="3">
        <f>[1]DATA!AJ1516</f>
        <v>0</v>
      </c>
      <c r="AI65" s="3">
        <f>[1]DATA!AK1516</f>
        <v>292994983.46500003</v>
      </c>
      <c r="AJ65" s="3">
        <f>[1]DATA!AL1516</f>
        <v>0</v>
      </c>
      <c r="AK65" s="3">
        <f>[1]DATA!AM1516</f>
        <v>0</v>
      </c>
      <c r="AL65" s="3">
        <f>[1]DATA!AN1516</f>
        <v>0</v>
      </c>
      <c r="AM65" s="3">
        <f>[1]DATA!AO1516</f>
        <v>0</v>
      </c>
      <c r="AN65" s="3">
        <f>[1]DATA!AP1516</f>
        <v>0</v>
      </c>
      <c r="AO65" s="3">
        <f>[1]DATA!AQ1516</f>
        <v>0</v>
      </c>
      <c r="AP65" s="3">
        <f>[1]DATA!AR1516</f>
        <v>0</v>
      </c>
      <c r="AQ65" s="3">
        <f>[1]DATA!AS1516</f>
        <v>0</v>
      </c>
      <c r="AR65" s="3">
        <f>[1]DATA!AT1516</f>
        <v>0</v>
      </c>
      <c r="AS65" s="3">
        <f>[1]DATA!AU1516</f>
        <v>25286551.002999999</v>
      </c>
      <c r="AT65" s="3">
        <f>[1]DATA!AV1516</f>
        <v>22676512.920000002</v>
      </c>
      <c r="AU65" s="3">
        <f>[1]DATA!AW1516</f>
        <v>18513303.824000001</v>
      </c>
      <c r="AV65" s="3">
        <f>[1]DATA!AX1516</f>
        <v>18666835</v>
      </c>
      <c r="AW65" s="3">
        <f>[1]DATA!AY1516</f>
        <v>4473021.3870000001</v>
      </c>
      <c r="AX65" s="3">
        <f>[1]DATA!AZ1516</f>
        <v>13220995.199999999</v>
      </c>
      <c r="AY65" s="3">
        <f>[1]DATA!BA1516</f>
        <v>18701397.278999999</v>
      </c>
      <c r="AZ65" s="3">
        <f>[1]DATA!BB1516</f>
        <v>0</v>
      </c>
      <c r="BA65" s="3">
        <f>[1]DATA!BC1516</f>
        <v>21181874.82</v>
      </c>
      <c r="BB65" s="3">
        <f>[1]DATA!BD1516</f>
        <v>20429366.649999999</v>
      </c>
      <c r="BC65" s="3">
        <f>[1]DATA!BE1516</f>
        <v>13907592.063999999</v>
      </c>
      <c r="BD65" s="3">
        <f>[1]DATA!BF1516</f>
        <v>11353416.936000001</v>
      </c>
      <c r="BE65" s="3">
        <f>[1]DATA!BG1516</f>
        <v>6018949.125</v>
      </c>
      <c r="BF65" s="3">
        <f>[1]DATA!BH1516</f>
        <v>20831674.635000002</v>
      </c>
      <c r="BG65" s="3">
        <f>[1]DATA!BI1516</f>
        <v>37244935</v>
      </c>
      <c r="BH65" s="3">
        <f>[1]DATA!BJ1516</f>
        <v>12703543.479</v>
      </c>
      <c r="BI65" s="3">
        <f>[1]DATA!BK1516</f>
        <v>0</v>
      </c>
      <c r="BJ65" s="3">
        <f>[1]DATA!BL1516</f>
        <v>5030843.7319999998</v>
      </c>
      <c r="BK65" s="3">
        <f>[1]DATA!BM1516</f>
        <v>7649344.0379999997</v>
      </c>
      <c r="BL65" s="3">
        <f>[1]DATA!BN1516</f>
        <v>8702325.2080000006</v>
      </c>
      <c r="BM65" s="3">
        <f>[1]DATA!BO1516</f>
        <v>5894517.96</v>
      </c>
      <c r="BN65" s="3">
        <f>[1]DATA!BP1516</f>
        <v>11516457.139</v>
      </c>
      <c r="BO65" s="3">
        <f>[1]DATA!BQ1516</f>
        <v>9596111.0399999991</v>
      </c>
      <c r="BP65" s="3">
        <f>[1]DATA!BR1516</f>
        <v>4458366.8909999998</v>
      </c>
      <c r="BQ65" s="3">
        <f>[1]DATA!BS1516</f>
        <v>505654.88799999998</v>
      </c>
      <c r="BR65" s="3">
        <f>[1]DATA!BT1516</f>
        <v>8618188.3139999993</v>
      </c>
      <c r="BS65" s="3">
        <f>[1]DATA!BU1516</f>
        <v>12061338.539999999</v>
      </c>
      <c r="BT65" s="3">
        <f>[1]DATA!BV1516</f>
        <v>19401123.315000001</v>
      </c>
      <c r="BU65" s="3">
        <f>[1]DATA!BW1516</f>
        <v>0</v>
      </c>
      <c r="BV65" s="3">
        <f>[1]DATA!BX1516</f>
        <v>4703231.1900000004</v>
      </c>
      <c r="BW65" s="3">
        <f>[1]DATA!BY1516</f>
        <v>0</v>
      </c>
      <c r="BX65" s="3">
        <f>[1]DATA!BZ1516</f>
        <v>7642833.1269999743</v>
      </c>
      <c r="BY65" s="3">
        <f>[1]DATA!CA1516</f>
        <v>-2705567</v>
      </c>
      <c r="BZ65" s="3">
        <f>[1]DATA!CB1516</f>
        <v>5339198.2717301846</v>
      </c>
      <c r="CA65" s="3">
        <f>[1]DATA!CC1516</f>
        <v>2633631.2717301846</v>
      </c>
      <c r="CB65" s="4">
        <f>[1]DATA!CD1516</f>
        <v>1.600512142602788E-3</v>
      </c>
    </row>
    <row r="66" spans="1:80" x14ac:dyDescent="0.25">
      <c r="A66" s="2">
        <f>[1]DATA!C1517</f>
        <v>43895</v>
      </c>
      <c r="B66" s="3">
        <f>[1]DATA!D1517</f>
        <v>1703655695.6100001</v>
      </c>
      <c r="C66" s="3">
        <f>[1]DATA!E1517</f>
        <v>0</v>
      </c>
      <c r="D66" s="3">
        <f>[1]DATA!F1517</f>
        <v>0</v>
      </c>
      <c r="E66" s="3">
        <f>[1]DATA!G1517</f>
        <v>40252136</v>
      </c>
      <c r="F66" s="3">
        <f>[1]DATA!H1517</f>
        <v>202079235</v>
      </c>
      <c r="G66" s="3">
        <f>[1]DATA!I1517</f>
        <v>542696505</v>
      </c>
      <c r="H66" s="3">
        <f>[1]DATA!J1517</f>
        <v>602625852</v>
      </c>
      <c r="I66" s="3">
        <f>[1]DATA!K1517</f>
        <v>250076705.61000001</v>
      </c>
      <c r="J66" s="3">
        <f>[1]DATA!L1517</f>
        <v>65925262</v>
      </c>
      <c r="K66" s="3">
        <f>[1]DATA!M1517</f>
        <v>1672138517.6697557</v>
      </c>
      <c r="L66" s="3">
        <f>[1]DATA!N1517</f>
        <v>708839315</v>
      </c>
      <c r="M66" s="3">
        <f>[1]DATA!O1517</f>
        <v>26242127</v>
      </c>
      <c r="N66" s="3">
        <f>[1]DATA!P1517</f>
        <v>0</v>
      </c>
      <c r="O66" s="3">
        <f>[1]DATA!Q1517</f>
        <v>0</v>
      </c>
      <c r="P66" s="3">
        <f>[1]DATA!R1517</f>
        <v>0</v>
      </c>
      <c r="Q66" s="3">
        <f>[1]DATA!S1517</f>
        <v>591227792.46700001</v>
      </c>
      <c r="R66" s="3">
        <f>[1]DATA!T1517</f>
        <v>5200307.2500000009</v>
      </c>
      <c r="S66" s="3">
        <f>[1]DATA!U1517</f>
        <v>0</v>
      </c>
      <c r="T66" s="3">
        <f>[1]DATA!V1517</f>
        <v>316032128.71000004</v>
      </c>
      <c r="U66" s="3">
        <f>[1]DATA!W1517</f>
        <v>23063723.368000001</v>
      </c>
      <c r="V66" s="3">
        <f>[1]DATA!X1517</f>
        <v>1533123.8747555183</v>
      </c>
      <c r="W66" s="3">
        <f>[1]DATA!Y1517</f>
        <v>496271051</v>
      </c>
      <c r="X66" s="3">
        <f>[1]DATA!Z1517</f>
        <v>212562083</v>
      </c>
      <c r="Y66" s="3">
        <f>[1]DATA!AA1517</f>
        <v>6181</v>
      </c>
      <c r="Z66" s="3">
        <f>[1]DATA!AB1517</f>
        <v>31250074.252999999</v>
      </c>
      <c r="AA66" s="3">
        <f>[1]DATA!AC1517</f>
        <v>94148688.968999997</v>
      </c>
      <c r="AB66" s="3">
        <f>[1]DATA!AD1517</f>
        <v>0</v>
      </c>
      <c r="AC66" s="3">
        <f>[1]DATA!AE1517</f>
        <v>16469612.439999999</v>
      </c>
      <c r="AD66" s="3">
        <f>[1]DATA!AF1517</f>
        <v>19027052.515999999</v>
      </c>
      <c r="AE66" s="3">
        <f>[1]DATA!AG1517</f>
        <v>19393831.52</v>
      </c>
      <c r="AF66" s="3">
        <f>[1]DATA!AH1517</f>
        <v>69787445.912</v>
      </c>
      <c r="AG66" s="3">
        <f>[1]DATA!AI1517</f>
        <v>65925262</v>
      </c>
      <c r="AH66" s="3">
        <f>[1]DATA!AJ1517</f>
        <v>0</v>
      </c>
      <c r="AI66" s="3">
        <f>[1]DATA!AK1517</f>
        <v>316001967.61000001</v>
      </c>
      <c r="AJ66" s="3">
        <f>[1]DATA!AL1517</f>
        <v>0</v>
      </c>
      <c r="AK66" s="3">
        <f>[1]DATA!AM1517</f>
        <v>5040670.1390000004</v>
      </c>
      <c r="AL66" s="3">
        <f>[1]DATA!AN1517</f>
        <v>0</v>
      </c>
      <c r="AM66" s="3">
        <f>[1]DATA!AO1517</f>
        <v>0</v>
      </c>
      <c r="AN66" s="3">
        <f>[1]DATA!AP1517</f>
        <v>0</v>
      </c>
      <c r="AO66" s="3">
        <f>[1]DATA!AQ1517</f>
        <v>0</v>
      </c>
      <c r="AP66" s="3">
        <f>[1]DATA!AR1517</f>
        <v>0</v>
      </c>
      <c r="AQ66" s="3">
        <f>[1]DATA!AS1517</f>
        <v>0</v>
      </c>
      <c r="AR66" s="3">
        <f>[1]DATA!AT1517</f>
        <v>5040670.1390000004</v>
      </c>
      <c r="AS66" s="3">
        <f>[1]DATA!AU1517</f>
        <v>25252726.199999999</v>
      </c>
      <c r="AT66" s="3">
        <f>[1]DATA!AV1517</f>
        <v>20737582.136999998</v>
      </c>
      <c r="AU66" s="3">
        <f>[1]DATA!AW1517</f>
        <v>15889214.25</v>
      </c>
      <c r="AV66" s="3">
        <f>[1]DATA!AX1517</f>
        <v>17730542</v>
      </c>
      <c r="AW66" s="3">
        <f>[1]DATA!AY1517</f>
        <v>3410981.284</v>
      </c>
      <c r="AX66" s="3">
        <f>[1]DATA!AZ1517</f>
        <v>12999194.017000001</v>
      </c>
      <c r="AY66" s="3">
        <f>[1]DATA!BA1517</f>
        <v>17172447.383000001</v>
      </c>
      <c r="AZ66" s="3">
        <f>[1]DATA!BB1517</f>
        <v>0</v>
      </c>
      <c r="BA66" s="3">
        <f>[1]DATA!BC1517</f>
        <v>20042635.074000001</v>
      </c>
      <c r="BB66" s="3">
        <f>[1]DATA!BD1517</f>
        <v>19452639.168000001</v>
      </c>
      <c r="BC66" s="3">
        <f>[1]DATA!BE1517</f>
        <v>13176462.347999999</v>
      </c>
      <c r="BD66" s="3">
        <f>[1]DATA!BF1517</f>
        <v>9974757.5979999993</v>
      </c>
      <c r="BE66" s="3">
        <f>[1]DATA!BG1517</f>
        <v>5966930.6040000003</v>
      </c>
      <c r="BF66" s="3">
        <f>[1]DATA!BH1517</f>
        <v>20542373.932</v>
      </c>
      <c r="BG66" s="3">
        <f>[1]DATA!BI1517</f>
        <v>21913668</v>
      </c>
      <c r="BH66" s="3">
        <f>[1]DATA!BJ1517</f>
        <v>12687231.24</v>
      </c>
      <c r="BI66" s="3">
        <f>[1]DATA!BK1517</f>
        <v>0</v>
      </c>
      <c r="BJ66" s="3">
        <f>[1]DATA!BL1517</f>
        <v>5011588.33</v>
      </c>
      <c r="BK66" s="3">
        <f>[1]DATA!BM1517</f>
        <v>7644372.6699999999</v>
      </c>
      <c r="BL66" s="3">
        <f>[1]DATA!BN1517</f>
        <v>8661587.8359999992</v>
      </c>
      <c r="BM66" s="3">
        <f>[1]DATA!BO1517</f>
        <v>5721984.2879999997</v>
      </c>
      <c r="BN66" s="3">
        <f>[1]DATA!BP1517</f>
        <v>10564506.48</v>
      </c>
      <c r="BO66" s="3">
        <f>[1]DATA!BQ1517</f>
        <v>9533457.2139999997</v>
      </c>
      <c r="BP66" s="3">
        <f>[1]DATA!BR1517</f>
        <v>4140069.96</v>
      </c>
      <c r="BQ66" s="3">
        <f>[1]DATA!BS1517</f>
        <v>555960.74800000002</v>
      </c>
      <c r="BR66" s="3">
        <f>[1]DATA!BT1517</f>
        <v>8028391.3890000004</v>
      </c>
      <c r="BS66" s="3">
        <f>[1]DATA!BU1517</f>
        <v>10530236.927999999</v>
      </c>
      <c r="BT66" s="3">
        <f>[1]DATA!BV1517</f>
        <v>19027193.421</v>
      </c>
      <c r="BU66" s="3">
        <f>[1]DATA!BW1517</f>
        <v>367632.86200000002</v>
      </c>
      <c r="BV66" s="3">
        <f>[1]DATA!BX1517</f>
        <v>3961441.3539999998</v>
      </c>
      <c r="BW66" s="3">
        <f>[1]DATA!BY1517</f>
        <v>0</v>
      </c>
      <c r="BX66" s="3">
        <f>[1]DATA!BZ1517</f>
        <v>7247987.995000124</v>
      </c>
      <c r="BY66" s="3">
        <f>[1]DATA!CA1517</f>
        <v>31776489</v>
      </c>
      <c r="BZ66" s="3">
        <f>[1]DATA!CB1517</f>
        <v>-31517177.940244436</v>
      </c>
      <c r="CA66" s="3">
        <f>[1]DATA!CC1517</f>
        <v>259311.05975556374</v>
      </c>
      <c r="CB66" s="4">
        <f>[1]DATA!CD1517</f>
        <v>1.5220860671775376E-4</v>
      </c>
    </row>
    <row r="67" spans="1:80" x14ac:dyDescent="0.25">
      <c r="A67" s="2">
        <f>[1]DATA!C1518</f>
        <v>43896</v>
      </c>
      <c r="B67" s="3">
        <f>[1]DATA!D1518</f>
        <v>1643266618.789</v>
      </c>
      <c r="C67" s="3">
        <f>[1]DATA!E1518</f>
        <v>0</v>
      </c>
      <c r="D67" s="3">
        <f>[1]DATA!F1518</f>
        <v>0</v>
      </c>
      <c r="E67" s="3">
        <f>[1]DATA!G1518</f>
        <v>0</v>
      </c>
      <c r="F67" s="3">
        <f>[1]DATA!H1518</f>
        <v>201437020</v>
      </c>
      <c r="G67" s="3">
        <f>[1]DATA!I1518</f>
        <v>537871986</v>
      </c>
      <c r="H67" s="3">
        <f>[1]DATA!J1518</f>
        <v>602609641</v>
      </c>
      <c r="I67" s="3">
        <f>[1]DATA!K1518</f>
        <v>256312444.789</v>
      </c>
      <c r="J67" s="3">
        <f>[1]DATA!L1518</f>
        <v>45035527</v>
      </c>
      <c r="K67" s="3">
        <f>[1]DATA!M1518</f>
        <v>1653687403.4357021</v>
      </c>
      <c r="L67" s="3">
        <f>[1]DATA!N1518</f>
        <v>757236898</v>
      </c>
      <c r="M67" s="3">
        <f>[1]DATA!O1518</f>
        <v>26303820</v>
      </c>
      <c r="N67" s="3">
        <f>[1]DATA!P1518</f>
        <v>8072716</v>
      </c>
      <c r="O67" s="3">
        <f>[1]DATA!Q1518</f>
        <v>0</v>
      </c>
      <c r="P67" s="3">
        <f>[1]DATA!R1518</f>
        <v>0</v>
      </c>
      <c r="Q67" s="3">
        <f>[1]DATA!S1518</f>
        <v>512610780.537</v>
      </c>
      <c r="R67" s="3">
        <f>[1]DATA!T1518</f>
        <v>4305724.5070000011</v>
      </c>
      <c r="S67" s="3">
        <f>[1]DATA!U1518</f>
        <v>0</v>
      </c>
      <c r="T67" s="3">
        <f>[1]DATA!V1518</f>
        <v>315367801.43799996</v>
      </c>
      <c r="U67" s="3">
        <f>[1]DATA!W1518</f>
        <v>28786322.307999998</v>
      </c>
      <c r="V67" s="3">
        <f>[1]DATA!X1518</f>
        <v>1003340.645702058</v>
      </c>
      <c r="W67" s="3">
        <f>[1]DATA!Y1518</f>
        <v>530198731</v>
      </c>
      <c r="X67" s="3">
        <f>[1]DATA!Z1518</f>
        <v>227034037</v>
      </c>
      <c r="Y67" s="3">
        <f>[1]DATA!AA1518</f>
        <v>4130</v>
      </c>
      <c r="Z67" s="3">
        <f>[1]DATA!AB1518</f>
        <v>31511262.668000001</v>
      </c>
      <c r="AA67" s="3">
        <f>[1]DATA!AC1518</f>
        <v>93670458.150999993</v>
      </c>
      <c r="AB67" s="3">
        <f>[1]DATA!AD1518</f>
        <v>0</v>
      </c>
      <c r="AC67" s="3">
        <f>[1]DATA!AE1518</f>
        <v>16676971.388</v>
      </c>
      <c r="AD67" s="3">
        <f>[1]DATA!AF1518</f>
        <v>18345958.407000002</v>
      </c>
      <c r="AE67" s="3">
        <f>[1]DATA!AG1518</f>
        <v>19854037.326000001</v>
      </c>
      <c r="AF67" s="3">
        <f>[1]DATA!AH1518</f>
        <v>76253756.849000007</v>
      </c>
      <c r="AG67" s="3">
        <f>[1]DATA!AI1518</f>
        <v>45035527</v>
      </c>
      <c r="AH67" s="3">
        <f>[1]DATA!AJ1518</f>
        <v>0</v>
      </c>
      <c r="AI67" s="3">
        <f>[1]DATA!AK1518</f>
        <v>301347971.78900003</v>
      </c>
      <c r="AJ67" s="3">
        <f>[1]DATA!AL1518</f>
        <v>0</v>
      </c>
      <c r="AK67" s="3">
        <f>[1]DATA!AM1518</f>
        <v>4150581.8650000002</v>
      </c>
      <c r="AL67" s="3">
        <f>[1]DATA!AN1518</f>
        <v>0</v>
      </c>
      <c r="AM67" s="3">
        <f>[1]DATA!AO1518</f>
        <v>0</v>
      </c>
      <c r="AN67" s="3">
        <f>[1]DATA!AP1518</f>
        <v>0</v>
      </c>
      <c r="AO67" s="3">
        <f>[1]DATA!AQ1518</f>
        <v>0</v>
      </c>
      <c r="AP67" s="3">
        <f>[1]DATA!AR1518</f>
        <v>0</v>
      </c>
      <c r="AQ67" s="3">
        <f>[1]DATA!AS1518</f>
        <v>0</v>
      </c>
      <c r="AR67" s="3">
        <f>[1]DATA!AT1518</f>
        <v>4150581.8650000002</v>
      </c>
      <c r="AS67" s="3">
        <f>[1]DATA!AU1518</f>
        <v>25509029.100000001</v>
      </c>
      <c r="AT67" s="3">
        <f>[1]DATA!AV1518</f>
        <v>20446144.440000001</v>
      </c>
      <c r="AU67" s="3">
        <f>[1]DATA!AW1518</f>
        <v>15146418.91</v>
      </c>
      <c r="AV67" s="3">
        <f>[1]DATA!AX1518</f>
        <v>17306901</v>
      </c>
      <c r="AW67" s="3">
        <f>[1]DATA!AY1518</f>
        <v>4551155.3839999996</v>
      </c>
      <c r="AX67" s="3">
        <f>[1]DATA!AZ1518</f>
        <v>14544643.466</v>
      </c>
      <c r="AY67" s="3">
        <f>[1]DATA!BA1518</f>
        <v>16934908.245000001</v>
      </c>
      <c r="AZ67" s="3">
        <f>[1]DATA!BB1518</f>
        <v>0</v>
      </c>
      <c r="BA67" s="3">
        <f>[1]DATA!BC1518</f>
        <v>19576435.967999998</v>
      </c>
      <c r="BB67" s="3">
        <f>[1]DATA!BD1518</f>
        <v>19908771.210000001</v>
      </c>
      <c r="BC67" s="3">
        <f>[1]DATA!BE1518</f>
        <v>12756276.288000001</v>
      </c>
      <c r="BD67" s="3">
        <f>[1]DATA!BF1518</f>
        <v>10449825.471000001</v>
      </c>
      <c r="BE67" s="3">
        <f>[1]DATA!BG1518</f>
        <v>6133709.9019999998</v>
      </c>
      <c r="BF67" s="3">
        <f>[1]DATA!BH1518</f>
        <v>20541000.545000002</v>
      </c>
      <c r="BG67" s="3">
        <f>[1]DATA!BI1518</f>
        <v>27440555</v>
      </c>
      <c r="BH67" s="3">
        <f>[1]DATA!BJ1518</f>
        <v>12707598</v>
      </c>
      <c r="BI67" s="3">
        <f>[1]DATA!BK1518</f>
        <v>0</v>
      </c>
      <c r="BJ67" s="3">
        <f>[1]DATA!BL1518</f>
        <v>4517334.1440000003</v>
      </c>
      <c r="BK67" s="3">
        <f>[1]DATA!BM1518</f>
        <v>7649466.716</v>
      </c>
      <c r="BL67" s="3">
        <f>[1]DATA!BN1518</f>
        <v>9353372.3100000005</v>
      </c>
      <c r="BM67" s="3">
        <f>[1]DATA!BO1518</f>
        <v>5458110.4340000004</v>
      </c>
      <c r="BN67" s="3">
        <f>[1]DATA!BP1518</f>
        <v>10252287.359999999</v>
      </c>
      <c r="BO67" s="3">
        <f>[1]DATA!BQ1518</f>
        <v>10022082.494000001</v>
      </c>
      <c r="BP67" s="3">
        <f>[1]DATA!BR1518</f>
        <v>4139621.4</v>
      </c>
      <c r="BQ67" s="3">
        <f>[1]DATA!BS1518</f>
        <v>0</v>
      </c>
      <c r="BR67" s="3">
        <f>[1]DATA!BT1518</f>
        <v>7643010.4409999996</v>
      </c>
      <c r="BS67" s="3">
        <f>[1]DATA!BU1518</f>
        <v>10549639.604</v>
      </c>
      <c r="BT67" s="3">
        <f>[1]DATA!BV1518</f>
        <v>18346214.361000001</v>
      </c>
      <c r="BU67" s="3">
        <f>[1]DATA!BW1518</f>
        <v>0</v>
      </c>
      <c r="BV67" s="3">
        <f>[1]DATA!BX1518</f>
        <v>3820657.1940000001</v>
      </c>
      <c r="BW67" s="3">
        <f>[1]DATA!BY1518</f>
        <v>0</v>
      </c>
      <c r="BX67" s="3">
        <f>[1]DATA!BZ1518</f>
        <v>7103187.050999999</v>
      </c>
      <c r="BY67" s="3">
        <f>[1]DATA!CA1518</f>
        <v>-7270019</v>
      </c>
      <c r="BZ67" s="3">
        <f>[1]DATA!CB1518</f>
        <v>10420784.646702051</v>
      </c>
      <c r="CA67" s="3">
        <f>[1]DATA!CC1518</f>
        <v>3150765.6467020512</v>
      </c>
      <c r="CB67" s="4">
        <f>[1]DATA!CD1518</f>
        <v>1.9173794505872685E-3</v>
      </c>
    </row>
    <row r="68" spans="1:80" x14ac:dyDescent="0.25">
      <c r="A68" s="2">
        <f>[1]DATA!C1519</f>
        <v>43897</v>
      </c>
      <c r="B68" s="3">
        <f>[1]DATA!D1519</f>
        <v>1626258785.0469999</v>
      </c>
      <c r="C68" s="3">
        <f>[1]DATA!E1519</f>
        <v>0</v>
      </c>
      <c r="D68" s="3">
        <f>[1]DATA!F1519</f>
        <v>0</v>
      </c>
      <c r="E68" s="3">
        <f>[1]DATA!G1519</f>
        <v>0</v>
      </c>
      <c r="F68" s="3">
        <f>[1]DATA!H1519</f>
        <v>199160085</v>
      </c>
      <c r="G68" s="3">
        <f>[1]DATA!I1519</f>
        <v>557513650</v>
      </c>
      <c r="H68" s="3">
        <f>[1]DATA!J1519</f>
        <v>602639946</v>
      </c>
      <c r="I68" s="3">
        <f>[1]DATA!K1519</f>
        <v>222865543.04699999</v>
      </c>
      <c r="J68" s="3">
        <f>[1]DATA!L1519</f>
        <v>44079561</v>
      </c>
      <c r="K68" s="3">
        <f>[1]DATA!M1519</f>
        <v>1639585026.5814836</v>
      </c>
      <c r="L68" s="3">
        <f>[1]DATA!N1519</f>
        <v>749540240</v>
      </c>
      <c r="M68" s="3">
        <f>[1]DATA!O1519</f>
        <v>26377915</v>
      </c>
      <c r="N68" s="3">
        <f>[1]DATA!P1519</f>
        <v>7770127</v>
      </c>
      <c r="O68" s="3">
        <f>[1]DATA!Q1519</f>
        <v>0</v>
      </c>
      <c r="P68" s="3">
        <f>[1]DATA!R1519</f>
        <v>0</v>
      </c>
      <c r="Q68" s="3">
        <f>[1]DATA!S1519</f>
        <v>534219908.14499998</v>
      </c>
      <c r="R68" s="3">
        <f>[1]DATA!T1519</f>
        <v>91458.149000000005</v>
      </c>
      <c r="S68" s="3">
        <f>[1]DATA!U1519</f>
        <v>0</v>
      </c>
      <c r="T68" s="3">
        <f>[1]DATA!V1519</f>
        <v>299627457.03499997</v>
      </c>
      <c r="U68" s="3">
        <f>[1]DATA!W1519</f>
        <v>20932431.027000003</v>
      </c>
      <c r="V68" s="3">
        <f>[1]DATA!X1519</f>
        <v>1025490.2254836358</v>
      </c>
      <c r="W68" s="3">
        <f>[1]DATA!Y1519</f>
        <v>524772207</v>
      </c>
      <c r="X68" s="3">
        <f>[1]DATA!Z1519</f>
        <v>224768033</v>
      </c>
      <c r="Y68" s="3">
        <f>[1]DATA!AA1519</f>
        <v>0</v>
      </c>
      <c r="Z68" s="3">
        <f>[1]DATA!AB1519</f>
        <v>31310324.465</v>
      </c>
      <c r="AA68" s="3">
        <f>[1]DATA!AC1519</f>
        <v>92372452.930999994</v>
      </c>
      <c r="AB68" s="3">
        <f>[1]DATA!AD1519</f>
        <v>0</v>
      </c>
      <c r="AC68" s="3">
        <f>[1]DATA!AE1519</f>
        <v>15507327.335000001</v>
      </c>
      <c r="AD68" s="3">
        <f>[1]DATA!AF1519</f>
        <v>14205564.333000001</v>
      </c>
      <c r="AE68" s="3">
        <f>[1]DATA!AG1519</f>
        <v>19509971.098000001</v>
      </c>
      <c r="AF68" s="3">
        <f>[1]DATA!AH1519</f>
        <v>49959902.884999998</v>
      </c>
      <c r="AG68" s="3">
        <f>[1]DATA!AI1519</f>
        <v>44079561</v>
      </c>
      <c r="AH68" s="3">
        <f>[1]DATA!AJ1519</f>
        <v>0</v>
      </c>
      <c r="AI68" s="3">
        <f>[1]DATA!AK1519</f>
        <v>266945104.04699999</v>
      </c>
      <c r="AJ68" s="3">
        <f>[1]DATA!AL1519</f>
        <v>0</v>
      </c>
      <c r="AK68" s="3">
        <f>[1]DATA!AM1519</f>
        <v>0</v>
      </c>
      <c r="AL68" s="3">
        <f>[1]DATA!AN1519</f>
        <v>0</v>
      </c>
      <c r="AM68" s="3">
        <f>[1]DATA!AO1519</f>
        <v>0</v>
      </c>
      <c r="AN68" s="3">
        <f>[1]DATA!AP1519</f>
        <v>0</v>
      </c>
      <c r="AO68" s="3">
        <f>[1]DATA!AQ1519</f>
        <v>0</v>
      </c>
      <c r="AP68" s="3">
        <f>[1]DATA!AR1519</f>
        <v>0</v>
      </c>
      <c r="AQ68" s="3">
        <f>[1]DATA!AS1519</f>
        <v>0</v>
      </c>
      <c r="AR68" s="3">
        <f>[1]DATA!AT1519</f>
        <v>0</v>
      </c>
      <c r="AS68" s="3">
        <f>[1]DATA!AU1519</f>
        <v>26020488.859000001</v>
      </c>
      <c r="AT68" s="3">
        <f>[1]DATA!AV1519</f>
        <v>19157997.011999998</v>
      </c>
      <c r="AU68" s="3">
        <f>[1]DATA!AW1519</f>
        <v>17118257.199999999</v>
      </c>
      <c r="AV68" s="3">
        <f>[1]DATA!AX1519</f>
        <v>15997974</v>
      </c>
      <c r="AW68" s="3">
        <f>[1]DATA!AY1519</f>
        <v>2241370.2110000001</v>
      </c>
      <c r="AX68" s="3">
        <f>[1]DATA!AZ1519</f>
        <v>10604689.452</v>
      </c>
      <c r="AY68" s="3">
        <f>[1]DATA!BA1519</f>
        <v>16364557.426999999</v>
      </c>
      <c r="AZ68" s="3">
        <f>[1]DATA!BB1519</f>
        <v>0</v>
      </c>
      <c r="BA68" s="3">
        <f>[1]DATA!BC1519</f>
        <v>20263098.232999999</v>
      </c>
      <c r="BB68" s="3">
        <f>[1]DATA!BD1519</f>
        <v>19558496.633000001</v>
      </c>
      <c r="BC68" s="3">
        <f>[1]DATA!BE1519</f>
        <v>12901199.606000001</v>
      </c>
      <c r="BD68" s="3">
        <f>[1]DATA!BF1519</f>
        <v>10835371.328</v>
      </c>
      <c r="BE68" s="3">
        <f>[1]DATA!BG1519</f>
        <v>5959728.7810000004</v>
      </c>
      <c r="BF68" s="3">
        <f>[1]DATA!BH1519</f>
        <v>20574227.420000002</v>
      </c>
      <c r="BG68" s="3">
        <f>[1]DATA!BI1519</f>
        <v>20276011</v>
      </c>
      <c r="BH68" s="3">
        <f>[1]DATA!BJ1519</f>
        <v>12699652.08</v>
      </c>
      <c r="BI68" s="3">
        <f>[1]DATA!BK1519</f>
        <v>0</v>
      </c>
      <c r="BJ68" s="3">
        <f>[1]DATA!BL1519</f>
        <v>4223744.8169999998</v>
      </c>
      <c r="BK68" s="3">
        <f>[1]DATA!BM1519</f>
        <v>7638791.3609999996</v>
      </c>
      <c r="BL68" s="3">
        <f>[1]DATA!BN1519</f>
        <v>8263095.8880000003</v>
      </c>
      <c r="BM68" s="3">
        <f>[1]DATA!BO1519</f>
        <v>5225376.767</v>
      </c>
      <c r="BN68" s="3">
        <f>[1]DATA!BP1519</f>
        <v>9425495.1600000001</v>
      </c>
      <c r="BO68" s="3">
        <f>[1]DATA!BQ1519</f>
        <v>8968687.1160000004</v>
      </c>
      <c r="BP68" s="3">
        <f>[1]DATA!BR1519</f>
        <v>4053444.48</v>
      </c>
      <c r="BQ68" s="3">
        <f>[1]DATA!BS1519</f>
        <v>0</v>
      </c>
      <c r="BR68" s="3">
        <f>[1]DATA!BT1519</f>
        <v>7390163.3449999997</v>
      </c>
      <c r="BS68" s="3">
        <f>[1]DATA!BU1519</f>
        <v>9553348.3739999998</v>
      </c>
      <c r="BT68" s="3">
        <f>[1]DATA!BV1519</f>
        <v>14205453.572000001</v>
      </c>
      <c r="BU68" s="3">
        <f>[1]DATA!BW1519</f>
        <v>0</v>
      </c>
      <c r="BV68" s="3">
        <f>[1]DATA!BX1519</f>
        <v>3751655.94</v>
      </c>
      <c r="BW68" s="3">
        <f>[1]DATA!BY1519</f>
        <v>0</v>
      </c>
      <c r="BX68" s="3">
        <f>[1]DATA!BZ1519</f>
        <v>6631091.9729998708</v>
      </c>
      <c r="BY68" s="3">
        <f>[1]DATA!CA1519</f>
        <v>-12437744</v>
      </c>
      <c r="BZ68" s="3">
        <f>[1]DATA!CB1519</f>
        <v>13326241.534483671</v>
      </c>
      <c r="CA68" s="3">
        <f>[1]DATA!CC1519</f>
        <v>888497.53448367119</v>
      </c>
      <c r="CB68" s="4">
        <f>[1]DATA!CD1519</f>
        <v>5.4634449489414632E-4</v>
      </c>
    </row>
    <row r="69" spans="1:80" x14ac:dyDescent="0.25">
      <c r="A69" s="2">
        <f>[1]DATA!C1520</f>
        <v>43898</v>
      </c>
      <c r="B69" s="3">
        <f>[1]DATA!D1520</f>
        <v>1641824651.095</v>
      </c>
      <c r="C69" s="3">
        <f>[1]DATA!E1520</f>
        <v>0</v>
      </c>
      <c r="D69" s="3">
        <f>[1]DATA!F1520</f>
        <v>0</v>
      </c>
      <c r="E69" s="3">
        <f>[1]DATA!G1520</f>
        <v>0</v>
      </c>
      <c r="F69" s="3">
        <f>[1]DATA!H1520</f>
        <v>205513845</v>
      </c>
      <c r="G69" s="3">
        <f>[1]DATA!I1520</f>
        <v>565462945</v>
      </c>
      <c r="H69" s="3">
        <f>[1]DATA!J1520</f>
        <v>602725726</v>
      </c>
      <c r="I69" s="3">
        <f>[1]DATA!K1520</f>
        <v>217304150.09500003</v>
      </c>
      <c r="J69" s="3">
        <f>[1]DATA!L1520</f>
        <v>50817985</v>
      </c>
      <c r="K69" s="3">
        <f>[1]DATA!M1520</f>
        <v>1615791383.0643768</v>
      </c>
      <c r="L69" s="3">
        <f>[1]DATA!N1520</f>
        <v>763731103</v>
      </c>
      <c r="M69" s="3">
        <f>[1]DATA!O1520</f>
        <v>26358840</v>
      </c>
      <c r="N69" s="3">
        <f>[1]DATA!P1520</f>
        <v>0</v>
      </c>
      <c r="O69" s="3">
        <f>[1]DATA!Q1520</f>
        <v>0</v>
      </c>
      <c r="P69" s="3">
        <f>[1]DATA!R1520</f>
        <v>0</v>
      </c>
      <c r="Q69" s="3">
        <f>[1]DATA!S1520</f>
        <v>525311881.88599998</v>
      </c>
      <c r="R69" s="3">
        <f>[1]DATA!T1520</f>
        <v>84731.769</v>
      </c>
      <c r="S69" s="3">
        <f>[1]DATA!U1520</f>
        <v>0</v>
      </c>
      <c r="T69" s="3">
        <f>[1]DATA!V1520</f>
        <v>297176491.11700004</v>
      </c>
      <c r="U69" s="3">
        <f>[1]DATA!W1520</f>
        <v>2158874.7949999999</v>
      </c>
      <c r="V69" s="3">
        <f>[1]DATA!X1520</f>
        <v>969460.49737675511</v>
      </c>
      <c r="W69" s="3">
        <f>[1]DATA!Y1520</f>
        <v>533564990</v>
      </c>
      <c r="X69" s="3">
        <f>[1]DATA!Z1520</f>
        <v>228510981</v>
      </c>
      <c r="Y69" s="3">
        <f>[1]DATA!AA1520</f>
        <v>1655132</v>
      </c>
      <c r="Z69" s="3">
        <f>[1]DATA!AB1520</f>
        <v>30697801.743999999</v>
      </c>
      <c r="AA69" s="3">
        <f>[1]DATA!AC1520</f>
        <v>90049460.090000004</v>
      </c>
      <c r="AB69" s="3">
        <f>[1]DATA!AD1520</f>
        <v>0</v>
      </c>
      <c r="AC69" s="3">
        <f>[1]DATA!AE1520</f>
        <v>15963243.203</v>
      </c>
      <c r="AD69" s="3">
        <f>[1]DATA!AF1520</f>
        <v>14270048.107999999</v>
      </c>
      <c r="AE69" s="3">
        <f>[1]DATA!AG1520</f>
        <v>20353630.149999999</v>
      </c>
      <c r="AF69" s="3">
        <f>[1]DATA!AH1520</f>
        <v>45969966.799999997</v>
      </c>
      <c r="AG69" s="3">
        <f>[1]DATA!AI1520</f>
        <v>50817985</v>
      </c>
      <c r="AH69" s="3">
        <f>[1]DATA!AJ1520</f>
        <v>0</v>
      </c>
      <c r="AI69" s="3">
        <f>[1]DATA!AK1520</f>
        <v>268122135.09500003</v>
      </c>
      <c r="AJ69" s="3">
        <f>[1]DATA!AL1520</f>
        <v>0</v>
      </c>
      <c r="AK69" s="3">
        <f>[1]DATA!AM1520</f>
        <v>0</v>
      </c>
      <c r="AL69" s="3">
        <f>[1]DATA!AN1520</f>
        <v>0</v>
      </c>
      <c r="AM69" s="3">
        <f>[1]DATA!AO1520</f>
        <v>0</v>
      </c>
      <c r="AN69" s="3">
        <f>[1]DATA!AP1520</f>
        <v>0</v>
      </c>
      <c r="AO69" s="3">
        <f>[1]DATA!AQ1520</f>
        <v>0</v>
      </c>
      <c r="AP69" s="3">
        <f>[1]DATA!AR1520</f>
        <v>0</v>
      </c>
      <c r="AQ69" s="3">
        <f>[1]DATA!AS1520</f>
        <v>0</v>
      </c>
      <c r="AR69" s="3">
        <f>[1]DATA!AT1520</f>
        <v>0</v>
      </c>
      <c r="AS69" s="3">
        <f>[1]DATA!AU1520</f>
        <v>26476372.960999999</v>
      </c>
      <c r="AT69" s="3">
        <f>[1]DATA!AV1520</f>
        <v>18977267.329999998</v>
      </c>
      <c r="AU69" s="3">
        <f>[1]DATA!AW1520</f>
        <v>15160061.1</v>
      </c>
      <c r="AV69" s="3">
        <f>[1]DATA!AX1520</f>
        <v>16688547</v>
      </c>
      <c r="AW69" s="3">
        <f>[1]DATA!AY1520</f>
        <v>1088007.6159999999</v>
      </c>
      <c r="AX69" s="3">
        <f>[1]DATA!AZ1520</f>
        <v>10392165.764</v>
      </c>
      <c r="AY69" s="3">
        <f>[1]DATA!BA1520</f>
        <v>15135592.922</v>
      </c>
      <c r="AZ69" s="3">
        <f>[1]DATA!BB1520</f>
        <v>0</v>
      </c>
      <c r="BA69" s="3">
        <f>[1]DATA!BC1520</f>
        <v>19386469.289000001</v>
      </c>
      <c r="BB69" s="3">
        <f>[1]DATA!BD1520</f>
        <v>20407866.102000002</v>
      </c>
      <c r="BC69" s="3">
        <f>[1]DATA!BE1520</f>
        <v>12532334.717</v>
      </c>
      <c r="BD69" s="3">
        <f>[1]DATA!BF1520</f>
        <v>11726109.767999999</v>
      </c>
      <c r="BE69" s="3">
        <f>[1]DATA!BG1520</f>
        <v>5935073.1119999997</v>
      </c>
      <c r="BF69" s="3">
        <f>[1]DATA!BH1520</f>
        <v>20824068.73</v>
      </c>
      <c r="BG69" s="3">
        <f>[1]DATA!BI1520</f>
        <v>1873860</v>
      </c>
      <c r="BH69" s="3">
        <f>[1]DATA!BJ1520</f>
        <v>12703112.4</v>
      </c>
      <c r="BI69" s="3">
        <f>[1]DATA!BK1520</f>
        <v>0</v>
      </c>
      <c r="BJ69" s="3">
        <f>[1]DATA!BL1520</f>
        <v>4231550.37</v>
      </c>
      <c r="BK69" s="3">
        <f>[1]DATA!BM1520</f>
        <v>7639263.5539999995</v>
      </c>
      <c r="BL69" s="3">
        <f>[1]DATA!BN1520</f>
        <v>8220447.6220000004</v>
      </c>
      <c r="BM69" s="3">
        <f>[1]DATA!BO1520</f>
        <v>5214339.3640000001</v>
      </c>
      <c r="BN69" s="3">
        <f>[1]DATA!BP1520</f>
        <v>9565253.6400000006</v>
      </c>
      <c r="BO69" s="3">
        <f>[1]DATA!BQ1520</f>
        <v>8988822</v>
      </c>
      <c r="BP69" s="3">
        <f>[1]DATA!BR1520</f>
        <v>3923565</v>
      </c>
      <c r="BQ69" s="3">
        <f>[1]DATA!BS1520</f>
        <v>0</v>
      </c>
      <c r="BR69" s="3">
        <f>[1]DATA!BT1520</f>
        <v>7283860.4579999996</v>
      </c>
      <c r="BS69" s="3">
        <f>[1]DATA!BU1520</f>
        <v>10031938.068</v>
      </c>
      <c r="BT69" s="3">
        <f>[1]DATA!BV1520</f>
        <v>14268933.068</v>
      </c>
      <c r="BU69" s="3">
        <f>[1]DATA!BW1520</f>
        <v>0</v>
      </c>
      <c r="BV69" s="3">
        <f>[1]DATA!BX1520</f>
        <v>3879058.56</v>
      </c>
      <c r="BW69" s="3">
        <f>[1]DATA!BY1520</f>
        <v>0</v>
      </c>
      <c r="BX69" s="3">
        <f>[1]DATA!BZ1520</f>
        <v>6496410.6019999981</v>
      </c>
      <c r="BY69" s="3">
        <f>[1]DATA!CA1520</f>
        <v>26977539</v>
      </c>
      <c r="BZ69" s="3">
        <f>[1]DATA!CB1520</f>
        <v>-26033268.030623198</v>
      </c>
      <c r="CA69" s="3">
        <f>[1]DATA!CC1520</f>
        <v>944270.96937680244</v>
      </c>
      <c r="CB69" s="4">
        <f>[1]DATA!CD1520</f>
        <v>5.7513509055125318E-4</v>
      </c>
    </row>
    <row r="70" spans="1:80" x14ac:dyDescent="0.25">
      <c r="A70" s="2">
        <f>[1]DATA!C1521</f>
        <v>43899</v>
      </c>
      <c r="B70" s="3">
        <f>[1]DATA!D1521</f>
        <v>1649400284.8210001</v>
      </c>
      <c r="C70" s="3">
        <f>[1]DATA!E1521</f>
        <v>0</v>
      </c>
      <c r="D70" s="3">
        <f>[1]DATA!F1521</f>
        <v>0</v>
      </c>
      <c r="E70" s="3">
        <f>[1]DATA!G1521</f>
        <v>0</v>
      </c>
      <c r="F70" s="3">
        <f>[1]DATA!H1521</f>
        <v>253031705</v>
      </c>
      <c r="G70" s="3">
        <f>[1]DATA!I1521</f>
        <v>563202979</v>
      </c>
      <c r="H70" s="3">
        <f>[1]DATA!J1521</f>
        <v>602722449</v>
      </c>
      <c r="I70" s="3">
        <f>[1]DATA!K1521</f>
        <v>226331079.82099998</v>
      </c>
      <c r="J70" s="3">
        <f>[1]DATA!L1521</f>
        <v>4112072</v>
      </c>
      <c r="K70" s="3">
        <f>[1]DATA!M1521</f>
        <v>1674232050.6159284</v>
      </c>
      <c r="L70" s="3">
        <f>[1]DATA!N1521</f>
        <v>773826289</v>
      </c>
      <c r="M70" s="3">
        <f>[1]DATA!O1521</f>
        <v>26426780</v>
      </c>
      <c r="N70" s="3">
        <f>[1]DATA!P1521</f>
        <v>0</v>
      </c>
      <c r="O70" s="3">
        <f>[1]DATA!Q1521</f>
        <v>0</v>
      </c>
      <c r="P70" s="3">
        <f>[1]DATA!R1521</f>
        <v>0</v>
      </c>
      <c r="Q70" s="3">
        <f>[1]DATA!S1521</f>
        <v>518251296.32800001</v>
      </c>
      <c r="R70" s="3">
        <f>[1]DATA!T1521</f>
        <v>86973.59</v>
      </c>
      <c r="S70" s="3">
        <f>[1]DATA!U1521</f>
        <v>0</v>
      </c>
      <c r="T70" s="3">
        <f>[1]DATA!V1521</f>
        <v>326216635.96799999</v>
      </c>
      <c r="U70" s="3">
        <f>[1]DATA!W1521</f>
        <v>28424637.598000001</v>
      </c>
      <c r="V70" s="3">
        <f>[1]DATA!X1521</f>
        <v>999438.13192833483</v>
      </c>
      <c r="W70" s="3">
        <f>[1]DATA!Y1521</f>
        <v>541621434</v>
      </c>
      <c r="X70" s="3">
        <f>[1]DATA!Z1521</f>
        <v>231966803</v>
      </c>
      <c r="Y70" s="3">
        <f>[1]DATA!AA1521</f>
        <v>238052</v>
      </c>
      <c r="Z70" s="3">
        <f>[1]DATA!AB1521</f>
        <v>46507456.686999999</v>
      </c>
      <c r="AA70" s="3">
        <f>[1]DATA!AC1521</f>
        <v>76032663.559</v>
      </c>
      <c r="AB70" s="3">
        <f>[1]DATA!AD1521</f>
        <v>0</v>
      </c>
      <c r="AC70" s="3">
        <f>[1]DATA!AE1521</f>
        <v>17222173.399</v>
      </c>
      <c r="AD70" s="3">
        <f>[1]DATA!AF1521</f>
        <v>21033633.655999999</v>
      </c>
      <c r="AE70" s="3">
        <f>[1]DATA!AG1521</f>
        <v>19635384.256000001</v>
      </c>
      <c r="AF70" s="3">
        <f>[1]DATA!AH1521</f>
        <v>45899768.263999999</v>
      </c>
      <c r="AG70" s="3">
        <f>[1]DATA!AI1521</f>
        <v>4112072</v>
      </c>
      <c r="AH70" s="3">
        <f>[1]DATA!AJ1521</f>
        <v>0</v>
      </c>
      <c r="AI70" s="3">
        <f>[1]DATA!AK1521</f>
        <v>230443151.82099998</v>
      </c>
      <c r="AJ70" s="3">
        <f>[1]DATA!AL1521</f>
        <v>0</v>
      </c>
      <c r="AK70" s="3">
        <f>[1]DATA!AM1521</f>
        <v>0</v>
      </c>
      <c r="AL70" s="3">
        <f>[1]DATA!AN1521</f>
        <v>0</v>
      </c>
      <c r="AM70" s="3">
        <f>[1]DATA!AO1521</f>
        <v>0</v>
      </c>
      <c r="AN70" s="3">
        <f>[1]DATA!AP1521</f>
        <v>0</v>
      </c>
      <c r="AO70" s="3">
        <f>[1]DATA!AQ1521</f>
        <v>0</v>
      </c>
      <c r="AP70" s="3">
        <f>[1]DATA!AR1521</f>
        <v>0</v>
      </c>
      <c r="AQ70" s="3">
        <f>[1]DATA!AS1521</f>
        <v>0</v>
      </c>
      <c r="AR70" s="3">
        <f>[1]DATA!AT1521</f>
        <v>0</v>
      </c>
      <c r="AS70" s="3">
        <f>[1]DATA!AU1521</f>
        <v>27877906.098000001</v>
      </c>
      <c r="AT70" s="3">
        <f>[1]DATA!AV1521</f>
        <v>21533324.215999998</v>
      </c>
      <c r="AU70" s="3">
        <f>[1]DATA!AW1521</f>
        <v>16786097.171</v>
      </c>
      <c r="AV70" s="3">
        <f>[1]DATA!AX1521</f>
        <v>18487777</v>
      </c>
      <c r="AW70" s="3">
        <f>[1]DATA!AY1521</f>
        <v>4365607.2309999997</v>
      </c>
      <c r="AX70" s="3">
        <f>[1]DATA!AZ1521</f>
        <v>10575241.687999999</v>
      </c>
      <c r="AY70" s="3">
        <f>[1]DATA!BA1521</f>
        <v>17204312.151999999</v>
      </c>
      <c r="AZ70" s="3">
        <f>[1]DATA!BB1521</f>
        <v>0</v>
      </c>
      <c r="BA70" s="3">
        <f>[1]DATA!BC1521</f>
        <v>20419674.642000001</v>
      </c>
      <c r="BB70" s="3">
        <f>[1]DATA!BD1521</f>
        <v>19700296.175000001</v>
      </c>
      <c r="BC70" s="3">
        <f>[1]DATA!BE1521</f>
        <v>13484956.223999999</v>
      </c>
      <c r="BD70" s="3">
        <f>[1]DATA!BF1521</f>
        <v>10301457.926000001</v>
      </c>
      <c r="BE70" s="3">
        <f>[1]DATA!BG1521</f>
        <v>5853429.9019999998</v>
      </c>
      <c r="BF70" s="3">
        <f>[1]DATA!BH1521</f>
        <v>20805489.765000001</v>
      </c>
      <c r="BG70" s="3">
        <f>[1]DATA!BI1521</f>
        <v>27504305</v>
      </c>
      <c r="BH70" s="3">
        <f>[1]DATA!BJ1521</f>
        <v>12712404</v>
      </c>
      <c r="BI70" s="3">
        <f>[1]DATA!BK1521</f>
        <v>3840103.52</v>
      </c>
      <c r="BJ70" s="3">
        <f>[1]DATA!BL1521</f>
        <v>4834504.2479999997</v>
      </c>
      <c r="BK70" s="3">
        <f>[1]DATA!BM1521</f>
        <v>7640078.3849999998</v>
      </c>
      <c r="BL70" s="3">
        <f>[1]DATA!BN1521</f>
        <v>8737375.1099999994</v>
      </c>
      <c r="BM70" s="3">
        <f>[1]DATA!BO1521</f>
        <v>5774572.7520000003</v>
      </c>
      <c r="BN70" s="3">
        <f>[1]DATA!BP1521</f>
        <v>7278452.04</v>
      </c>
      <c r="BO70" s="3">
        <f>[1]DATA!BQ1521</f>
        <v>9801366.2009999994</v>
      </c>
      <c r="BP70" s="3">
        <f>[1]DATA!BR1521</f>
        <v>4372125</v>
      </c>
      <c r="BQ70" s="3">
        <f>[1]DATA!BS1521</f>
        <v>907923.04599999997</v>
      </c>
      <c r="BR70" s="3">
        <f>[1]DATA!BT1521</f>
        <v>8355091.9110000003</v>
      </c>
      <c r="BS70" s="3">
        <f>[1]DATA!BU1521</f>
        <v>11366847.903999999</v>
      </c>
      <c r="BT70" s="3">
        <f>[1]DATA!BV1521</f>
        <v>21034602.877999999</v>
      </c>
      <c r="BU70" s="3">
        <f>[1]DATA!BW1521</f>
        <v>185481.174</v>
      </c>
      <c r="BV70" s="3">
        <f>[1]DATA!BX1521</f>
        <v>4450680.8640000001</v>
      </c>
      <c r="BW70" s="3">
        <f>[1]DATA!BY1521</f>
        <v>0</v>
      </c>
      <c r="BX70" s="3">
        <f>[1]DATA!BZ1521</f>
        <v>7529456.7449999452</v>
      </c>
      <c r="BY70" s="3">
        <f>[1]DATA!CA1521</f>
        <v>-22485108</v>
      </c>
      <c r="BZ70" s="3">
        <f>[1]DATA!CB1521</f>
        <v>24831765.794928312</v>
      </c>
      <c r="CA70" s="3">
        <f>[1]DATA!CC1521</f>
        <v>2346657.7949283123</v>
      </c>
      <c r="CB70" s="4">
        <f>[1]DATA!CD1521</f>
        <v>1.4227339576232591E-3</v>
      </c>
    </row>
    <row r="71" spans="1:80" x14ac:dyDescent="0.25">
      <c r="A71" s="2">
        <f>[1]DATA!C1522</f>
        <v>43900</v>
      </c>
      <c r="B71" s="3">
        <f>[1]DATA!D1522</f>
        <v>1651680787.0769999</v>
      </c>
      <c r="C71" s="3">
        <f>[1]DATA!E1522</f>
        <v>0</v>
      </c>
      <c r="D71" s="3">
        <f>[1]DATA!F1522</f>
        <v>0</v>
      </c>
      <c r="E71" s="3">
        <f>[1]DATA!G1522</f>
        <v>56104581</v>
      </c>
      <c r="F71" s="3">
        <f>[1]DATA!H1522</f>
        <v>216670771</v>
      </c>
      <c r="G71" s="3">
        <f>[1]DATA!I1522</f>
        <v>567957788</v>
      </c>
      <c r="H71" s="3">
        <f>[1]DATA!J1522</f>
        <v>602571919</v>
      </c>
      <c r="I71" s="3">
        <f>[1]DATA!K1522</f>
        <v>208375728.07699999</v>
      </c>
      <c r="J71" s="3">
        <f>[1]DATA!L1522</f>
        <v>0</v>
      </c>
      <c r="K71" s="3">
        <f>[1]DATA!M1522</f>
        <v>1642899590.267555</v>
      </c>
      <c r="L71" s="3">
        <f>[1]DATA!N1522</f>
        <v>768734245</v>
      </c>
      <c r="M71" s="3">
        <f>[1]DATA!O1522</f>
        <v>26359547</v>
      </c>
      <c r="N71" s="3">
        <f>[1]DATA!P1522</f>
        <v>0</v>
      </c>
      <c r="O71" s="3">
        <f>[1]DATA!Q1522</f>
        <v>0</v>
      </c>
      <c r="P71" s="3">
        <f>[1]DATA!R1522</f>
        <v>0</v>
      </c>
      <c r="Q71" s="3">
        <f>[1]DATA!S1522</f>
        <v>507535061.52499998</v>
      </c>
      <c r="R71" s="3">
        <f>[1]DATA!T1522</f>
        <v>69736.036999999997</v>
      </c>
      <c r="S71" s="3">
        <f>[1]DATA!U1522</f>
        <v>0</v>
      </c>
      <c r="T71" s="3">
        <f>[1]DATA!V1522</f>
        <v>313055933.28299999</v>
      </c>
      <c r="U71" s="3">
        <f>[1]DATA!W1522</f>
        <v>25747525.113000002</v>
      </c>
      <c r="V71" s="3">
        <f>[1]DATA!X1522</f>
        <v>1397542.3095551492</v>
      </c>
      <c r="W71" s="3">
        <f>[1]DATA!Y1522</f>
        <v>537509065</v>
      </c>
      <c r="X71" s="3">
        <f>[1]DATA!Z1522</f>
        <v>230081131</v>
      </c>
      <c r="Y71" s="3">
        <f>[1]DATA!AA1522</f>
        <v>1144049</v>
      </c>
      <c r="Z71" s="3">
        <f>[1]DATA!AB1522</f>
        <v>49083888.487000003</v>
      </c>
      <c r="AA71" s="3">
        <f>[1]DATA!AC1522</f>
        <v>71888249.354000002</v>
      </c>
      <c r="AB71" s="3">
        <f>[1]DATA!AD1522</f>
        <v>0</v>
      </c>
      <c r="AC71" s="3">
        <f>[1]DATA!AE1522</f>
        <v>15027872.827</v>
      </c>
      <c r="AD71" s="3">
        <f>[1]DATA!AF1522</f>
        <v>19344911.142000001</v>
      </c>
      <c r="AE71" s="3">
        <f>[1]DATA!AG1522</f>
        <v>18880140.158</v>
      </c>
      <c r="AF71" s="3">
        <f>[1]DATA!AH1522</f>
        <v>34150666.108999997</v>
      </c>
      <c r="AG71" s="3">
        <f>[1]DATA!AI1522</f>
        <v>0</v>
      </c>
      <c r="AH71" s="3">
        <f>[1]DATA!AJ1522</f>
        <v>0</v>
      </c>
      <c r="AI71" s="3">
        <f>[1]DATA!AK1522</f>
        <v>208375728.07699999</v>
      </c>
      <c r="AJ71" s="3">
        <f>[1]DATA!AL1522</f>
        <v>0</v>
      </c>
      <c r="AK71" s="3">
        <f>[1]DATA!AM1522</f>
        <v>0</v>
      </c>
      <c r="AL71" s="3">
        <f>[1]DATA!AN1522</f>
        <v>0</v>
      </c>
      <c r="AM71" s="3">
        <f>[1]DATA!AO1522</f>
        <v>0</v>
      </c>
      <c r="AN71" s="3">
        <f>[1]DATA!AP1522</f>
        <v>0</v>
      </c>
      <c r="AO71" s="3">
        <f>[1]DATA!AQ1522</f>
        <v>0</v>
      </c>
      <c r="AP71" s="3">
        <f>[1]DATA!AR1522</f>
        <v>0</v>
      </c>
      <c r="AQ71" s="3">
        <f>[1]DATA!AS1522</f>
        <v>0</v>
      </c>
      <c r="AR71" s="3">
        <f>[1]DATA!AT1522</f>
        <v>0</v>
      </c>
      <c r="AS71" s="3">
        <f>[1]DATA!AU1522</f>
        <v>26151666.574999999</v>
      </c>
      <c r="AT71" s="3">
        <f>[1]DATA!AV1522</f>
        <v>21900834.592</v>
      </c>
      <c r="AU71" s="3">
        <f>[1]DATA!AW1522</f>
        <v>16618544.278999999</v>
      </c>
      <c r="AV71" s="3">
        <f>[1]DATA!AX1522</f>
        <v>17487824</v>
      </c>
      <c r="AW71" s="3">
        <f>[1]DATA!AY1522</f>
        <v>3766234.4840000002</v>
      </c>
      <c r="AX71" s="3">
        <f>[1]DATA!AZ1522</f>
        <v>9445171.0079999994</v>
      </c>
      <c r="AY71" s="3">
        <f>[1]DATA!BA1522</f>
        <v>17345282.750999998</v>
      </c>
      <c r="AZ71" s="3">
        <f>[1]DATA!BB1522</f>
        <v>0</v>
      </c>
      <c r="BA71" s="3">
        <f>[1]DATA!BC1522</f>
        <v>20493148.579999998</v>
      </c>
      <c r="BB71" s="3">
        <f>[1]DATA!BD1522</f>
        <v>18935750.717999998</v>
      </c>
      <c r="BC71" s="3">
        <f>[1]DATA!BE1522</f>
        <v>13130078.562999999</v>
      </c>
      <c r="BD71" s="3">
        <f>[1]DATA!BF1522</f>
        <v>8864330.4260000009</v>
      </c>
      <c r="BE71" s="3">
        <f>[1]DATA!BG1522</f>
        <v>4844091.7889999999</v>
      </c>
      <c r="BF71" s="3">
        <f>[1]DATA!BH1522</f>
        <v>20630864.083999999</v>
      </c>
      <c r="BG71" s="3">
        <f>[1]DATA!BI1522</f>
        <v>24876002</v>
      </c>
      <c r="BH71" s="3">
        <f>[1]DATA!BJ1522</f>
        <v>12721300.619999999</v>
      </c>
      <c r="BI71" s="3">
        <f>[1]DATA!BK1522</f>
        <v>0</v>
      </c>
      <c r="BJ71" s="3">
        <f>[1]DATA!BL1522</f>
        <v>4696645.6090000002</v>
      </c>
      <c r="BK71" s="3">
        <f>[1]DATA!BM1522</f>
        <v>7636358.6560000004</v>
      </c>
      <c r="BL71" s="3">
        <f>[1]DATA!BN1522</f>
        <v>8239143.0520000001</v>
      </c>
      <c r="BM71" s="3">
        <f>[1]DATA!BO1522</f>
        <v>5957498.0199999996</v>
      </c>
      <c r="BN71" s="3">
        <f>[1]DATA!BP1522</f>
        <v>11269809.096000001</v>
      </c>
      <c r="BO71" s="3">
        <f>[1]DATA!BQ1522</f>
        <v>8800076.1520000007</v>
      </c>
      <c r="BP71" s="3">
        <f>[1]DATA!BR1522</f>
        <v>4278728.51</v>
      </c>
      <c r="BQ71" s="3">
        <f>[1]DATA!BS1522</f>
        <v>0</v>
      </c>
      <c r="BR71" s="3">
        <f>[1]DATA!BT1522</f>
        <v>7978464.2139999997</v>
      </c>
      <c r="BS71" s="3">
        <f>[1]DATA!BU1522</f>
        <v>10179787.137</v>
      </c>
      <c r="BT71" s="3">
        <f>[1]DATA!BV1522</f>
        <v>19345193.785999998</v>
      </c>
      <c r="BU71" s="3">
        <f>[1]DATA!BW1522</f>
        <v>0</v>
      </c>
      <c r="BV71" s="3">
        <f>[1]DATA!BX1522</f>
        <v>4454911.21</v>
      </c>
      <c r="BW71" s="3">
        <f>[1]DATA!BY1522</f>
        <v>0</v>
      </c>
      <c r="BX71" s="3">
        <f>[1]DATA!BZ1522</f>
        <v>7884195.3720000386</v>
      </c>
      <c r="BY71" s="3">
        <f>[1]DATA!CA1522</f>
        <v>12663086</v>
      </c>
      <c r="BZ71" s="3">
        <f>[1]DATA!CB1522</f>
        <v>-8781196.8094449043</v>
      </c>
      <c r="CA71" s="3">
        <f>[1]DATA!CC1522</f>
        <v>3881889.1905550957</v>
      </c>
      <c r="CB71" s="4">
        <f>[1]DATA!CD1522</f>
        <v>2.3502659962673076E-3</v>
      </c>
    </row>
    <row r="72" spans="1:80" x14ac:dyDescent="0.25">
      <c r="A72" s="2">
        <f>[1]DATA!C1523</f>
        <v>43901</v>
      </c>
      <c r="B72" s="3">
        <f>[1]DATA!D1523</f>
        <v>1685808920.582</v>
      </c>
      <c r="C72" s="3">
        <f>[1]DATA!E1523</f>
        <v>0</v>
      </c>
      <c r="D72" s="3">
        <f>[1]DATA!F1523</f>
        <v>0</v>
      </c>
      <c r="E72" s="3">
        <f>[1]DATA!G1523</f>
        <v>57062304</v>
      </c>
      <c r="F72" s="3">
        <f>[1]DATA!H1523</f>
        <v>242695604</v>
      </c>
      <c r="G72" s="3">
        <f>[1]DATA!I1523</f>
        <v>567648320</v>
      </c>
      <c r="H72" s="3">
        <f>[1]DATA!J1523</f>
        <v>612713588</v>
      </c>
      <c r="I72" s="3">
        <f>[1]DATA!K1523</f>
        <v>205689104.58200002</v>
      </c>
      <c r="J72" s="3">
        <f>[1]DATA!L1523</f>
        <v>0</v>
      </c>
      <c r="K72" s="3">
        <f>[1]DATA!M1523</f>
        <v>1666321118.4281206</v>
      </c>
      <c r="L72" s="3">
        <f>[1]DATA!N1523</f>
        <v>785865052</v>
      </c>
      <c r="M72" s="3">
        <f>[1]DATA!O1523</f>
        <v>26386120</v>
      </c>
      <c r="N72" s="3">
        <f>[1]DATA!P1523</f>
        <v>0</v>
      </c>
      <c r="O72" s="3">
        <f>[1]DATA!Q1523</f>
        <v>0</v>
      </c>
      <c r="P72" s="3">
        <f>[1]DATA!R1523</f>
        <v>0</v>
      </c>
      <c r="Q72" s="3">
        <f>[1]DATA!S1523</f>
        <v>533040993.796</v>
      </c>
      <c r="R72" s="3">
        <f>[1]DATA!T1523</f>
        <v>62867.278999999995</v>
      </c>
      <c r="S72" s="3">
        <f>[1]DATA!U1523</f>
        <v>4961130</v>
      </c>
      <c r="T72" s="3">
        <f>[1]DATA!V1523</f>
        <v>290281025.042</v>
      </c>
      <c r="U72" s="3">
        <f>[1]DATA!W1523</f>
        <v>24253596.363000002</v>
      </c>
      <c r="V72" s="3">
        <f>[1]DATA!X1523</f>
        <v>1470333.9481205614</v>
      </c>
      <c r="W72" s="3">
        <f>[1]DATA!Y1523</f>
        <v>550368676</v>
      </c>
      <c r="X72" s="3">
        <f>[1]DATA!Z1523</f>
        <v>235493002</v>
      </c>
      <c r="Y72" s="3">
        <f>[1]DATA!AA1523</f>
        <v>3374</v>
      </c>
      <c r="Z72" s="3">
        <f>[1]DATA!AB1523</f>
        <v>51486336.539999999</v>
      </c>
      <c r="AA72" s="3">
        <f>[1]DATA!AC1523</f>
        <v>72726633.112000003</v>
      </c>
      <c r="AB72" s="3">
        <f>[1]DATA!AD1523</f>
        <v>0</v>
      </c>
      <c r="AC72" s="3">
        <f>[1]DATA!AE1523</f>
        <v>15416303.191</v>
      </c>
      <c r="AD72" s="3">
        <f>[1]DATA!AF1523</f>
        <v>16396121.823000001</v>
      </c>
      <c r="AE72" s="3">
        <f>[1]DATA!AG1523</f>
        <v>20066621.601</v>
      </c>
      <c r="AF72" s="3">
        <f>[1]DATA!AH1523</f>
        <v>29597088.315000001</v>
      </c>
      <c r="AG72" s="3">
        <f>[1]DATA!AI1523</f>
        <v>0</v>
      </c>
      <c r="AH72" s="3">
        <f>[1]DATA!AJ1523</f>
        <v>0</v>
      </c>
      <c r="AI72" s="3">
        <f>[1]DATA!AK1523</f>
        <v>205689104.58200002</v>
      </c>
      <c r="AJ72" s="3">
        <f>[1]DATA!AL1523</f>
        <v>0</v>
      </c>
      <c r="AK72" s="3">
        <f>[1]DATA!AM1523</f>
        <v>0</v>
      </c>
      <c r="AL72" s="3">
        <f>[1]DATA!AN1523</f>
        <v>0</v>
      </c>
      <c r="AM72" s="3">
        <f>[1]DATA!AO1523</f>
        <v>0</v>
      </c>
      <c r="AN72" s="3">
        <f>[1]DATA!AP1523</f>
        <v>0</v>
      </c>
      <c r="AO72" s="3">
        <f>[1]DATA!AQ1523</f>
        <v>0</v>
      </c>
      <c r="AP72" s="3">
        <f>[1]DATA!AR1523</f>
        <v>4961130</v>
      </c>
      <c r="AQ72" s="3">
        <f>[1]DATA!AS1523</f>
        <v>0</v>
      </c>
      <c r="AR72" s="3">
        <f>[1]DATA!AT1523</f>
        <v>4961130</v>
      </c>
      <c r="AS72" s="3">
        <f>[1]DATA!AU1523</f>
        <v>24633600.846999999</v>
      </c>
      <c r="AT72" s="3">
        <f>[1]DATA!AV1523</f>
        <v>18680203.839000002</v>
      </c>
      <c r="AU72" s="3">
        <f>[1]DATA!AW1523</f>
        <v>13985554.386</v>
      </c>
      <c r="AV72" s="3">
        <f>[1]DATA!AX1523</f>
        <v>14479084</v>
      </c>
      <c r="AW72" s="3">
        <f>[1]DATA!AY1523</f>
        <v>2482429.1639999999</v>
      </c>
      <c r="AX72" s="3">
        <f>[1]DATA!AZ1523</f>
        <v>7786111.3559999997</v>
      </c>
      <c r="AY72" s="3">
        <f>[1]DATA!BA1523</f>
        <v>15563517.672</v>
      </c>
      <c r="AZ72" s="3">
        <f>[1]DATA!BB1523</f>
        <v>0</v>
      </c>
      <c r="BA72" s="3">
        <f>[1]DATA!BC1523</f>
        <v>19507115.074000001</v>
      </c>
      <c r="BB72" s="3">
        <f>[1]DATA!BD1523</f>
        <v>20124381.899999999</v>
      </c>
      <c r="BC72" s="3">
        <f>[1]DATA!BE1523</f>
        <v>12161339.033</v>
      </c>
      <c r="BD72" s="3">
        <f>[1]DATA!BF1523</f>
        <v>9798846.0360000003</v>
      </c>
      <c r="BE72" s="3">
        <f>[1]DATA!BG1523</f>
        <v>5432379.4740000004</v>
      </c>
      <c r="BF72" s="3">
        <f>[1]DATA!BH1523</f>
        <v>20293513.763999999</v>
      </c>
      <c r="BG72" s="3">
        <f>[1]DATA!BI1523</f>
        <v>23505127</v>
      </c>
      <c r="BH72" s="3">
        <f>[1]DATA!BJ1523</f>
        <v>12696019.056</v>
      </c>
      <c r="BI72" s="3">
        <f>[1]DATA!BK1523</f>
        <v>0</v>
      </c>
      <c r="BJ72" s="3">
        <f>[1]DATA!BL1523</f>
        <v>4467894.4400000004</v>
      </c>
      <c r="BK72" s="3">
        <f>[1]DATA!BM1523</f>
        <v>7636674.5949999997</v>
      </c>
      <c r="BL72" s="3">
        <f>[1]DATA!BN1523</f>
        <v>7987112.0279999999</v>
      </c>
      <c r="BM72" s="3">
        <f>[1]DATA!BO1523</f>
        <v>5496956.949</v>
      </c>
      <c r="BN72" s="3">
        <f>[1]DATA!BP1523</f>
        <v>9481974.4079999998</v>
      </c>
      <c r="BO72" s="3">
        <f>[1]DATA!BQ1523</f>
        <v>8369196.4299999997</v>
      </c>
      <c r="BP72" s="3">
        <f>[1]DATA!BR1523</f>
        <v>3910907.4210000001</v>
      </c>
      <c r="BQ72" s="3">
        <f>[1]DATA!BS1523</f>
        <v>0</v>
      </c>
      <c r="BR72" s="3">
        <f>[1]DATA!BT1523</f>
        <v>7698105.0290000001</v>
      </c>
      <c r="BS72" s="3">
        <f>[1]DATA!BU1523</f>
        <v>9983599.0199999996</v>
      </c>
      <c r="BT72" s="3">
        <f>[1]DATA!BV1523</f>
        <v>16396474.764</v>
      </c>
      <c r="BU72" s="3">
        <f>[1]DATA!BW1523</f>
        <v>0</v>
      </c>
      <c r="BV72" s="3">
        <f>[1]DATA!BX1523</f>
        <v>3935815.9959999998</v>
      </c>
      <c r="BW72" s="3">
        <f>[1]DATA!BY1523</f>
        <v>0</v>
      </c>
      <c r="BX72" s="3">
        <f>[1]DATA!BZ1523</f>
        <v>7292218.361000061</v>
      </c>
      <c r="BY72" s="3">
        <f>[1]DATA!CA1523</f>
        <v>21286499</v>
      </c>
      <c r="BZ72" s="3">
        <f>[1]DATA!CB1523</f>
        <v>-19487802.153879404</v>
      </c>
      <c r="CA72" s="3">
        <f>[1]DATA!CC1523</f>
        <v>1798696.8461205959</v>
      </c>
      <c r="CB72" s="4">
        <f>[1]DATA!CD1523</f>
        <v>1.0669636541605339E-3</v>
      </c>
    </row>
    <row r="73" spans="1:80" x14ac:dyDescent="0.25">
      <c r="A73" s="2">
        <f>[1]DATA!C1524</f>
        <v>43902</v>
      </c>
      <c r="B73" s="3">
        <f>[1]DATA!D1524</f>
        <v>1618711039.6370001</v>
      </c>
      <c r="C73" s="3">
        <f>[1]DATA!E1524</f>
        <v>0</v>
      </c>
      <c r="D73" s="3">
        <f>[1]DATA!F1524</f>
        <v>0</v>
      </c>
      <c r="E73" s="3">
        <f>[1]DATA!G1524</f>
        <v>55401221</v>
      </c>
      <c r="F73" s="3">
        <f>[1]DATA!H1524</f>
        <v>198856464</v>
      </c>
      <c r="G73" s="3">
        <f>[1]DATA!I1524</f>
        <v>564433392</v>
      </c>
      <c r="H73" s="3">
        <f>[1]DATA!J1524</f>
        <v>595527851</v>
      </c>
      <c r="I73" s="3">
        <f>[1]DATA!K1524</f>
        <v>204492111.63700002</v>
      </c>
      <c r="J73" s="3">
        <f>[1]DATA!L1524</f>
        <v>0</v>
      </c>
      <c r="K73" s="3">
        <f>[1]DATA!M1524</f>
        <v>1642591348.21931</v>
      </c>
      <c r="L73" s="3">
        <f>[1]DATA!N1524</f>
        <v>737832276</v>
      </c>
      <c r="M73" s="3">
        <f>[1]DATA!O1524</f>
        <v>26414465</v>
      </c>
      <c r="N73" s="3">
        <f>[1]DATA!P1524</f>
        <v>0</v>
      </c>
      <c r="O73" s="3">
        <f>[1]DATA!Q1524</f>
        <v>0</v>
      </c>
      <c r="P73" s="3">
        <f>[1]DATA!R1524</f>
        <v>0</v>
      </c>
      <c r="Q73" s="3">
        <f>[1]DATA!S1524</f>
        <v>596410824.54499996</v>
      </c>
      <c r="R73" s="3">
        <f>[1]DATA!T1524</f>
        <v>55133.445</v>
      </c>
      <c r="S73" s="3">
        <f>[1]DATA!U1524</f>
        <v>4018293</v>
      </c>
      <c r="T73" s="3">
        <f>[1]DATA!V1524</f>
        <v>254375526.36999997</v>
      </c>
      <c r="U73" s="3">
        <f>[1]DATA!W1524</f>
        <v>21832950.357000001</v>
      </c>
      <c r="V73" s="3">
        <f>[1]DATA!X1524</f>
        <v>1651879.5023099782</v>
      </c>
      <c r="W73" s="3">
        <f>[1]DATA!Y1524</f>
        <v>506414496</v>
      </c>
      <c r="X73" s="3">
        <f>[1]DATA!Z1524</f>
        <v>216681809</v>
      </c>
      <c r="Y73" s="3">
        <f>[1]DATA!AA1524</f>
        <v>14735971</v>
      </c>
      <c r="Z73" s="3">
        <f>[1]DATA!AB1524</f>
        <v>53816733.865000002</v>
      </c>
      <c r="AA73" s="3">
        <f>[1]DATA!AC1524</f>
        <v>74672380.501000002</v>
      </c>
      <c r="AB73" s="3">
        <f>[1]DATA!AD1524</f>
        <v>0</v>
      </c>
      <c r="AC73" s="3">
        <f>[1]DATA!AE1524</f>
        <v>23195046.657000002</v>
      </c>
      <c r="AD73" s="3">
        <f>[1]DATA!AF1524</f>
        <v>10409383.057</v>
      </c>
      <c r="AE73" s="3">
        <f>[1]DATA!AG1524</f>
        <v>19231161.745000001</v>
      </c>
      <c r="AF73" s="3">
        <f>[1]DATA!AH1524</f>
        <v>23167405.811999999</v>
      </c>
      <c r="AG73" s="3">
        <f>[1]DATA!AI1524</f>
        <v>0</v>
      </c>
      <c r="AH73" s="3">
        <f>[1]DATA!AJ1524</f>
        <v>0</v>
      </c>
      <c r="AI73" s="3">
        <f>[1]DATA!AK1524</f>
        <v>204492111.63700002</v>
      </c>
      <c r="AJ73" s="3">
        <f>[1]DATA!AL1524</f>
        <v>0</v>
      </c>
      <c r="AK73" s="3">
        <f>[1]DATA!AM1524</f>
        <v>0</v>
      </c>
      <c r="AL73" s="3">
        <f>[1]DATA!AN1524</f>
        <v>0</v>
      </c>
      <c r="AM73" s="3">
        <f>[1]DATA!AO1524</f>
        <v>0</v>
      </c>
      <c r="AN73" s="3">
        <f>[1]DATA!AP1524</f>
        <v>0</v>
      </c>
      <c r="AO73" s="3">
        <f>[1]DATA!AQ1524</f>
        <v>0</v>
      </c>
      <c r="AP73" s="3">
        <f>[1]DATA!AR1524</f>
        <v>4018293</v>
      </c>
      <c r="AQ73" s="3">
        <f>[1]DATA!AS1524</f>
        <v>0</v>
      </c>
      <c r="AR73" s="3">
        <f>[1]DATA!AT1524</f>
        <v>4018293</v>
      </c>
      <c r="AS73" s="3">
        <f>[1]DATA!AU1524</f>
        <v>12451775.221000001</v>
      </c>
      <c r="AT73" s="3">
        <f>[1]DATA!AV1524</f>
        <v>16858974.645</v>
      </c>
      <c r="AU73" s="3">
        <f>[1]DATA!AW1524</f>
        <v>11087983.727</v>
      </c>
      <c r="AV73" s="3">
        <f>[1]DATA!AX1524</f>
        <v>13569303</v>
      </c>
      <c r="AW73" s="3">
        <f>[1]DATA!AY1524</f>
        <v>508400.19799999997</v>
      </c>
      <c r="AX73" s="3">
        <f>[1]DATA!AZ1524</f>
        <v>6888595.1399999997</v>
      </c>
      <c r="AY73" s="3">
        <f>[1]DATA!BA1524</f>
        <v>14462721.075999999</v>
      </c>
      <c r="AZ73" s="3">
        <f>[1]DATA!BB1524</f>
        <v>0</v>
      </c>
      <c r="BA73" s="3">
        <f>[1]DATA!BC1524</f>
        <v>17851778.965999998</v>
      </c>
      <c r="BB73" s="3">
        <f>[1]DATA!BD1524</f>
        <v>19285623.09</v>
      </c>
      <c r="BC73" s="3">
        <f>[1]DATA!BE1524</f>
        <v>11605776.942</v>
      </c>
      <c r="BD73" s="3">
        <f>[1]DATA!BF1524</f>
        <v>4639562.6009999998</v>
      </c>
      <c r="BE73" s="3">
        <f>[1]DATA!BG1524</f>
        <v>9515352</v>
      </c>
      <c r="BF73" s="3">
        <f>[1]DATA!BH1524</f>
        <v>20251769.640999999</v>
      </c>
      <c r="BG73" s="3">
        <f>[1]DATA!BI1524</f>
        <v>21082375</v>
      </c>
      <c r="BH73" s="3">
        <f>[1]DATA!BJ1524</f>
        <v>12704800.482000001</v>
      </c>
      <c r="BI73" s="3">
        <f>[1]DATA!BK1524</f>
        <v>0</v>
      </c>
      <c r="BJ73" s="3">
        <f>[1]DATA!BL1524</f>
        <v>4449945.1960000005</v>
      </c>
      <c r="BK73" s="3">
        <f>[1]DATA!BM1524</f>
        <v>7632346.0049999999</v>
      </c>
      <c r="BL73" s="3">
        <f>[1]DATA!BN1524</f>
        <v>6426507.4740000004</v>
      </c>
      <c r="BM73" s="3">
        <f>[1]DATA!BO1524</f>
        <v>5422255.3320000004</v>
      </c>
      <c r="BN73" s="3">
        <f>[1]DATA!BP1524</f>
        <v>7915355.1900000004</v>
      </c>
      <c r="BO73" s="3">
        <f>[1]DATA!BQ1524</f>
        <v>6613877.523</v>
      </c>
      <c r="BP73" s="3">
        <f>[1]DATA!BR1524</f>
        <v>3637796.5260000001</v>
      </c>
      <c r="BQ73" s="3">
        <f>[1]DATA!BS1524</f>
        <v>0</v>
      </c>
      <c r="BR73" s="3">
        <f>[1]DATA!BT1524</f>
        <v>6202172.0939999996</v>
      </c>
      <c r="BS73" s="3">
        <f>[1]DATA!BU1524</f>
        <v>13662079.199999999</v>
      </c>
      <c r="BT73" s="3">
        <f>[1]DATA!BV1524</f>
        <v>10409423.703</v>
      </c>
      <c r="BU73" s="3">
        <f>[1]DATA!BW1524</f>
        <v>0</v>
      </c>
      <c r="BV73" s="3">
        <f>[1]DATA!BX1524</f>
        <v>3635364.267</v>
      </c>
      <c r="BW73" s="3">
        <f>[1]DATA!BY1524</f>
        <v>0</v>
      </c>
      <c r="BX73" s="3">
        <f>[1]DATA!BZ1524</f>
        <v>6685987.1309999526</v>
      </c>
      <c r="BY73" s="3">
        <f>[1]DATA!CA1524</f>
        <v>-20616699</v>
      </c>
      <c r="BZ73" s="3">
        <f>[1]DATA!CB1524</f>
        <v>23880308.582309961</v>
      </c>
      <c r="CA73" s="3">
        <f>[1]DATA!CC1524</f>
        <v>3263609.5823099613</v>
      </c>
      <c r="CB73" s="4">
        <f>[1]DATA!CD1524</f>
        <v>2.0161779974280239E-3</v>
      </c>
    </row>
    <row r="74" spans="1:80" x14ac:dyDescent="0.25">
      <c r="A74" s="2">
        <f>[1]DATA!C1525</f>
        <v>43903</v>
      </c>
      <c r="B74" s="3">
        <f>[1]DATA!D1525</f>
        <v>1604514009.9230001</v>
      </c>
      <c r="C74" s="3">
        <f>[1]DATA!E1525</f>
        <v>0</v>
      </c>
      <c r="D74" s="3">
        <f>[1]DATA!F1525</f>
        <v>0</v>
      </c>
      <c r="E74" s="3">
        <f>[1]DATA!G1525</f>
        <v>0</v>
      </c>
      <c r="F74" s="3">
        <f>[1]DATA!H1525</f>
        <v>237021523</v>
      </c>
      <c r="G74" s="3">
        <f>[1]DATA!I1525</f>
        <v>560482247</v>
      </c>
      <c r="H74" s="3">
        <f>[1]DATA!J1525</f>
        <v>602888082</v>
      </c>
      <c r="I74" s="3">
        <f>[1]DATA!K1525</f>
        <v>204122157.92300001</v>
      </c>
      <c r="J74" s="3">
        <f>[1]DATA!L1525</f>
        <v>0</v>
      </c>
      <c r="K74" s="3">
        <f>[1]DATA!M1525</f>
        <v>1619291256.5677655</v>
      </c>
      <c r="L74" s="3">
        <f>[1]DATA!N1525</f>
        <v>772728310</v>
      </c>
      <c r="M74" s="3">
        <f>[1]DATA!O1525</f>
        <v>26349231</v>
      </c>
      <c r="N74" s="3">
        <f>[1]DATA!P1525</f>
        <v>15756499</v>
      </c>
      <c r="O74" s="3">
        <f>[1]DATA!Q1525</f>
        <v>0</v>
      </c>
      <c r="P74" s="3">
        <f>[1]DATA!R1525</f>
        <v>0</v>
      </c>
      <c r="Q74" s="3">
        <f>[1]DATA!S1525</f>
        <v>489198350.51300001</v>
      </c>
      <c r="R74" s="3">
        <f>[1]DATA!T1525</f>
        <v>58372.633999999998</v>
      </c>
      <c r="S74" s="3">
        <f>[1]DATA!U1525</f>
        <v>7043114</v>
      </c>
      <c r="T74" s="3">
        <f>[1]DATA!V1525</f>
        <v>273120774</v>
      </c>
      <c r="U74" s="3">
        <f>[1]DATA!W1525</f>
        <v>33704263.247999996</v>
      </c>
      <c r="V74" s="3">
        <f>[1]DATA!X1525</f>
        <v>1332342.1727656068</v>
      </c>
      <c r="W74" s="3">
        <f>[1]DATA!Y1525</f>
        <v>541181281</v>
      </c>
      <c r="X74" s="3">
        <f>[1]DATA!Z1525</f>
        <v>231545061</v>
      </c>
      <c r="Y74" s="3">
        <f>[1]DATA!AA1525</f>
        <v>1968</v>
      </c>
      <c r="Z74" s="3">
        <f>[1]DATA!AB1525</f>
        <v>54203348.840000004</v>
      </c>
      <c r="AA74" s="3">
        <f>[1]DATA!AC1525</f>
        <v>74347132.385000005</v>
      </c>
      <c r="AB74" s="3">
        <f>[1]DATA!AD1525</f>
        <v>0</v>
      </c>
      <c r="AC74" s="3">
        <f>[1]DATA!AE1525</f>
        <v>16777322.548</v>
      </c>
      <c r="AD74" s="3">
        <f>[1]DATA!AF1525</f>
        <v>18141655.155000001</v>
      </c>
      <c r="AE74" s="3">
        <f>[1]DATA!AG1525</f>
        <v>17462747.601</v>
      </c>
      <c r="AF74" s="3">
        <f>[1]DATA!AH1525</f>
        <v>23189951.394000001</v>
      </c>
      <c r="AG74" s="3">
        <f>[1]DATA!AI1525</f>
        <v>0</v>
      </c>
      <c r="AH74" s="3">
        <f>[1]DATA!AJ1525</f>
        <v>0</v>
      </c>
      <c r="AI74" s="3">
        <f>[1]DATA!AK1525</f>
        <v>204122157.92300001</v>
      </c>
      <c r="AJ74" s="3">
        <f>[1]DATA!AL1525</f>
        <v>0</v>
      </c>
      <c r="AK74" s="3">
        <f>[1]DATA!AM1525</f>
        <v>0</v>
      </c>
      <c r="AL74" s="3">
        <f>[1]DATA!AN1525</f>
        <v>0</v>
      </c>
      <c r="AM74" s="3">
        <f>[1]DATA!AO1525</f>
        <v>0</v>
      </c>
      <c r="AN74" s="3">
        <f>[1]DATA!AP1525</f>
        <v>0</v>
      </c>
      <c r="AO74" s="3">
        <f>[1]DATA!AQ1525</f>
        <v>0</v>
      </c>
      <c r="AP74" s="3">
        <f>[1]DATA!AR1525</f>
        <v>7043114</v>
      </c>
      <c r="AQ74" s="3">
        <f>[1]DATA!AS1525</f>
        <v>0</v>
      </c>
      <c r="AR74" s="3">
        <f>[1]DATA!AT1525</f>
        <v>7043114</v>
      </c>
      <c r="AS74" s="3">
        <f>[1]DATA!AU1525</f>
        <v>18966693.693</v>
      </c>
      <c r="AT74" s="3">
        <f>[1]DATA!AV1525</f>
        <v>18389077.329999998</v>
      </c>
      <c r="AU74" s="3">
        <f>[1]DATA!AW1525</f>
        <v>13100340.880000001</v>
      </c>
      <c r="AV74" s="3">
        <f>[1]DATA!AX1525</f>
        <v>15604480</v>
      </c>
      <c r="AW74" s="3">
        <f>[1]DATA!AY1525</f>
        <v>997187.54599999997</v>
      </c>
      <c r="AX74" s="3">
        <f>[1]DATA!AZ1525</f>
        <v>9533401.5240000002</v>
      </c>
      <c r="AY74" s="3">
        <f>[1]DATA!BA1525</f>
        <v>15415537.926999999</v>
      </c>
      <c r="AZ74" s="3">
        <f>[1]DATA!BB1525</f>
        <v>7311611.0080000004</v>
      </c>
      <c r="BA74" s="3">
        <f>[1]DATA!BC1525</f>
        <v>18485641.695999999</v>
      </c>
      <c r="BB74" s="3">
        <f>[1]DATA!BD1525</f>
        <v>17524869.949999999</v>
      </c>
      <c r="BC74" s="3">
        <f>[1]DATA!BE1525</f>
        <v>13014121.602</v>
      </c>
      <c r="BD74" s="3">
        <f>[1]DATA!BF1525</f>
        <v>2456567.358</v>
      </c>
      <c r="BE74" s="3">
        <f>[1]DATA!BG1525</f>
        <v>7067929.7520000003</v>
      </c>
      <c r="BF74" s="3">
        <f>[1]DATA!BH1525</f>
        <v>20199553.407000002</v>
      </c>
      <c r="BG74" s="3">
        <f>[1]DATA!BI1525</f>
        <v>32900342</v>
      </c>
      <c r="BH74" s="3">
        <f>[1]DATA!BJ1525</f>
        <v>12735628.23</v>
      </c>
      <c r="BI74" s="3">
        <f>[1]DATA!BK1525</f>
        <v>0</v>
      </c>
      <c r="BJ74" s="3">
        <f>[1]DATA!BL1525</f>
        <v>4667573.8389999997</v>
      </c>
      <c r="BK74" s="3">
        <f>[1]DATA!BM1525</f>
        <v>7633249.9800000004</v>
      </c>
      <c r="BL74" s="3">
        <f>[1]DATA!BN1525</f>
        <v>6791797.1519999998</v>
      </c>
      <c r="BM74" s="3">
        <f>[1]DATA!BO1525</f>
        <v>5294774.9400000004</v>
      </c>
      <c r="BN74" s="3">
        <f>[1]DATA!BP1525</f>
        <v>8672618.682</v>
      </c>
      <c r="BO74" s="3">
        <f>[1]DATA!BQ1525</f>
        <v>7461017.5080000004</v>
      </c>
      <c r="BP74" s="3">
        <f>[1]DATA!BR1525</f>
        <v>3856716.318</v>
      </c>
      <c r="BQ74" s="3">
        <f>[1]DATA!BS1525</f>
        <v>0</v>
      </c>
      <c r="BR74" s="3">
        <f>[1]DATA!BT1525</f>
        <v>6910762.3689999999</v>
      </c>
      <c r="BS74" s="3">
        <f>[1]DATA!BU1525</f>
        <v>9744035.6699999999</v>
      </c>
      <c r="BT74" s="3">
        <f>[1]DATA!BV1525</f>
        <v>10830054.720000001</v>
      </c>
      <c r="BU74" s="3">
        <f>[1]DATA!BW1525</f>
        <v>0</v>
      </c>
      <c r="BV74" s="3">
        <f>[1]DATA!BX1525</f>
        <v>3850860.4739999999</v>
      </c>
      <c r="BW74" s="3">
        <f>[1]DATA!BY1525</f>
        <v>0</v>
      </c>
      <c r="BX74" s="3">
        <f>[1]DATA!BZ1525</f>
        <v>6604670.4449999928</v>
      </c>
      <c r="BY74" s="3">
        <f>[1]DATA!CA1525</f>
        <v>-11845093</v>
      </c>
      <c r="BZ74" s="3">
        <f>[1]DATA!CB1525</f>
        <v>14777246.644765377</v>
      </c>
      <c r="CA74" s="3">
        <f>[1]DATA!CC1525</f>
        <v>2932153.644765377</v>
      </c>
      <c r="CB74" s="4">
        <f>[1]DATA!CD1525</f>
        <v>1.8274403505557984E-3</v>
      </c>
    </row>
    <row r="75" spans="1:80" x14ac:dyDescent="0.25">
      <c r="A75" s="2">
        <f>[1]DATA!C1526</f>
        <v>43904</v>
      </c>
      <c r="B75" s="3">
        <f>[1]DATA!D1526</f>
        <v>1615238817.1270001</v>
      </c>
      <c r="C75" s="3">
        <f>[1]DATA!E1526</f>
        <v>0</v>
      </c>
      <c r="D75" s="3">
        <f>[1]DATA!F1526</f>
        <v>0</v>
      </c>
      <c r="E75" s="3">
        <f>[1]DATA!G1526</f>
        <v>0</v>
      </c>
      <c r="F75" s="3">
        <f>[1]DATA!H1526</f>
        <v>234999706</v>
      </c>
      <c r="G75" s="3">
        <f>[1]DATA!I1526</f>
        <v>562241699</v>
      </c>
      <c r="H75" s="3">
        <f>[1]DATA!J1526</f>
        <v>603455305</v>
      </c>
      <c r="I75" s="3">
        <f>[1]DATA!K1526</f>
        <v>214542107.127</v>
      </c>
      <c r="J75" s="3">
        <f>[1]DATA!L1526</f>
        <v>0</v>
      </c>
      <c r="K75" s="3">
        <f>[1]DATA!M1526</f>
        <v>1587299845.6405113</v>
      </c>
      <c r="L75" s="3">
        <f>[1]DATA!N1526</f>
        <v>771859729</v>
      </c>
      <c r="M75" s="3">
        <f>[1]DATA!O1526</f>
        <v>26400982</v>
      </c>
      <c r="N75" s="3">
        <f>[1]DATA!P1526</f>
        <v>140589</v>
      </c>
      <c r="O75" s="3">
        <f>[1]DATA!Q1526</f>
        <v>0</v>
      </c>
      <c r="P75" s="3">
        <f>[1]DATA!R1526</f>
        <v>0</v>
      </c>
      <c r="Q75" s="3">
        <f>[1]DATA!S1526</f>
        <v>501501365.79299998</v>
      </c>
      <c r="R75" s="3">
        <f>[1]DATA!T1526</f>
        <v>73289.392999999996</v>
      </c>
      <c r="S75" s="3">
        <f>[1]DATA!U1526</f>
        <v>8160294</v>
      </c>
      <c r="T75" s="3">
        <f>[1]DATA!V1526</f>
        <v>267332215.05200002</v>
      </c>
      <c r="U75" s="3">
        <f>[1]DATA!W1526</f>
        <v>10526372.084000001</v>
      </c>
      <c r="V75" s="3">
        <f>[1]DATA!X1526</f>
        <v>1305009.3185112204</v>
      </c>
      <c r="W75" s="3">
        <f>[1]DATA!Y1526</f>
        <v>539102620.5</v>
      </c>
      <c r="X75" s="3">
        <f>[1]DATA!Z1526</f>
        <v>230680615.5</v>
      </c>
      <c r="Y75" s="3">
        <f>[1]DATA!AA1526</f>
        <v>754903.5</v>
      </c>
      <c r="Z75" s="3">
        <f>[1]DATA!AB1526</f>
        <v>54162966.390000001</v>
      </c>
      <c r="AA75" s="3">
        <f>[1]DATA!AC1526</f>
        <v>74646048.379999995</v>
      </c>
      <c r="AB75" s="3">
        <f>[1]DATA!AD1526</f>
        <v>0</v>
      </c>
      <c r="AC75" s="3">
        <f>[1]DATA!AE1526</f>
        <v>15568965.4</v>
      </c>
      <c r="AD75" s="3">
        <f>[1]DATA!AF1526</f>
        <v>21064477.563999999</v>
      </c>
      <c r="AE75" s="3">
        <f>[1]DATA!AG1526</f>
        <v>16395377.153000001</v>
      </c>
      <c r="AF75" s="3">
        <f>[1]DATA!AH1526</f>
        <v>32704272.239999998</v>
      </c>
      <c r="AG75" s="3">
        <f>[1]DATA!AI1526</f>
        <v>0</v>
      </c>
      <c r="AH75" s="3">
        <f>[1]DATA!AJ1526</f>
        <v>0</v>
      </c>
      <c r="AI75" s="3">
        <f>[1]DATA!AK1526</f>
        <v>214542107.127</v>
      </c>
      <c r="AJ75" s="3">
        <f>[1]DATA!AL1526</f>
        <v>0</v>
      </c>
      <c r="AK75" s="3">
        <f>[1]DATA!AM1526</f>
        <v>0</v>
      </c>
      <c r="AL75" s="3">
        <f>[1]DATA!AN1526</f>
        <v>0</v>
      </c>
      <c r="AM75" s="3">
        <f>[1]DATA!AO1526</f>
        <v>0</v>
      </c>
      <c r="AN75" s="3">
        <f>[1]DATA!AP1526</f>
        <v>0</v>
      </c>
      <c r="AO75" s="3">
        <f>[1]DATA!AQ1526</f>
        <v>0</v>
      </c>
      <c r="AP75" s="3">
        <f>[1]DATA!AR1526</f>
        <v>8160294</v>
      </c>
      <c r="AQ75" s="3">
        <f>[1]DATA!AS1526</f>
        <v>0</v>
      </c>
      <c r="AR75" s="3">
        <f>[1]DATA!AT1526</f>
        <v>8160294</v>
      </c>
      <c r="AS75" s="3">
        <f>[1]DATA!AU1526</f>
        <v>21708548.670000002</v>
      </c>
      <c r="AT75" s="3">
        <f>[1]DATA!AV1526</f>
        <v>17216612.280000001</v>
      </c>
      <c r="AU75" s="3">
        <f>[1]DATA!AW1526</f>
        <v>13884619.32</v>
      </c>
      <c r="AV75" s="3">
        <f>[1]DATA!AX1526</f>
        <v>13602066</v>
      </c>
      <c r="AW75" s="3">
        <f>[1]DATA!AY1526</f>
        <v>74035.543999999994</v>
      </c>
      <c r="AX75" s="3">
        <f>[1]DATA!AZ1526</f>
        <v>7488164.2640000004</v>
      </c>
      <c r="AY75" s="3">
        <f>[1]DATA!BA1526</f>
        <v>14462376.255000001</v>
      </c>
      <c r="AZ75" s="3">
        <f>[1]DATA!BB1526</f>
        <v>10460457.106000001</v>
      </c>
      <c r="BA75" s="3">
        <f>[1]DATA!BC1526</f>
        <v>19087441.199999999</v>
      </c>
      <c r="BB75" s="3">
        <f>[1]DATA!BD1526</f>
        <v>16449329.888</v>
      </c>
      <c r="BC75" s="3">
        <f>[1]DATA!BE1526</f>
        <v>12361433.699999999</v>
      </c>
      <c r="BD75" s="3">
        <f>[1]DATA!BF1526</f>
        <v>2341838.3369999998</v>
      </c>
      <c r="BE75" s="3">
        <f>[1]DATA!BG1526</f>
        <v>6131477.25</v>
      </c>
      <c r="BF75" s="3">
        <f>[1]DATA!BH1526</f>
        <v>20159975.533</v>
      </c>
      <c r="BG75" s="3">
        <f>[1]DATA!BI1526</f>
        <v>10119556</v>
      </c>
      <c r="BH75" s="3">
        <f>[1]DATA!BJ1526</f>
        <v>12706220.357999999</v>
      </c>
      <c r="BI75" s="3">
        <f>[1]DATA!BK1526</f>
        <v>0</v>
      </c>
      <c r="BJ75" s="3">
        <f>[1]DATA!BL1526</f>
        <v>3927783.9</v>
      </c>
      <c r="BK75" s="3">
        <f>[1]DATA!BM1526</f>
        <v>7638004.2199999997</v>
      </c>
      <c r="BL75" s="3">
        <f>[1]DATA!BN1526</f>
        <v>6982657.9919999996</v>
      </c>
      <c r="BM75" s="3">
        <f>[1]DATA!BO1526</f>
        <v>4991827.0930000003</v>
      </c>
      <c r="BN75" s="3">
        <f>[1]DATA!BP1526</f>
        <v>8396951.9399999995</v>
      </c>
      <c r="BO75" s="3">
        <f>[1]DATA!BQ1526</f>
        <v>7926362.9199999999</v>
      </c>
      <c r="BP75" s="3">
        <f>[1]DATA!BR1526</f>
        <v>3714827.61</v>
      </c>
      <c r="BQ75" s="3">
        <f>[1]DATA!BS1526</f>
        <v>0</v>
      </c>
      <c r="BR75" s="3">
        <f>[1]DATA!BT1526</f>
        <v>5419823.1380000003</v>
      </c>
      <c r="BS75" s="3">
        <f>[1]DATA!BU1526</f>
        <v>9481553.6579999998</v>
      </c>
      <c r="BT75" s="3">
        <f>[1]DATA!BV1526</f>
        <v>10603990.782</v>
      </c>
      <c r="BU75" s="3">
        <f>[1]DATA!BW1526</f>
        <v>0</v>
      </c>
      <c r="BV75" s="3">
        <f>[1]DATA!BX1526</f>
        <v>3585400.91</v>
      </c>
      <c r="BW75" s="3">
        <f>[1]DATA!BY1526</f>
        <v>0</v>
      </c>
      <c r="BX75" s="3">
        <f>[1]DATA!BZ1526</f>
        <v>6528435.1839999855</v>
      </c>
      <c r="BY75" s="3">
        <f>[1]DATA!CA1526</f>
        <v>27493775</v>
      </c>
      <c r="BZ75" s="3">
        <f>[1]DATA!CB1526</f>
        <v>-27938971.486488819</v>
      </c>
      <c r="CA75" s="3">
        <f>[1]DATA!CC1526</f>
        <v>-445196.48648881912</v>
      </c>
      <c r="CB75" s="4">
        <f>[1]DATA!CD1526</f>
        <v>-2.7562270158952909E-4</v>
      </c>
    </row>
    <row r="76" spans="1:80" x14ac:dyDescent="0.25">
      <c r="A76" s="2">
        <f>[1]DATA!C1527</f>
        <v>43905</v>
      </c>
      <c r="B76" s="3">
        <f>[1]DATA!D1527</f>
        <v>1625632551.793</v>
      </c>
      <c r="C76" s="3">
        <f>[1]DATA!E1527</f>
        <v>0</v>
      </c>
      <c r="D76" s="3">
        <f>[1]DATA!F1527</f>
        <v>0</v>
      </c>
      <c r="E76" s="3">
        <f>[1]DATA!G1527</f>
        <v>0</v>
      </c>
      <c r="F76" s="3">
        <f>[1]DATA!H1527</f>
        <v>238731691</v>
      </c>
      <c r="G76" s="3">
        <f>[1]DATA!I1527</f>
        <v>559317883</v>
      </c>
      <c r="H76" s="3">
        <f>[1]DATA!J1527</f>
        <v>602889101</v>
      </c>
      <c r="I76" s="3">
        <f>[1]DATA!K1527</f>
        <v>224693876.79299998</v>
      </c>
      <c r="J76" s="3">
        <f>[1]DATA!L1527</f>
        <v>0</v>
      </c>
      <c r="K76" s="3">
        <f>[1]DATA!M1527</f>
        <v>1593368857.5054512</v>
      </c>
      <c r="L76" s="3">
        <f>[1]DATA!N1527</f>
        <v>768347969</v>
      </c>
      <c r="M76" s="3">
        <f>[1]DATA!O1527</f>
        <v>26390493</v>
      </c>
      <c r="N76" s="3">
        <f>[1]DATA!P1527</f>
        <v>0</v>
      </c>
      <c r="O76" s="3">
        <f>[1]DATA!Q1527</f>
        <v>0</v>
      </c>
      <c r="P76" s="3">
        <f>[1]DATA!R1527</f>
        <v>0</v>
      </c>
      <c r="Q76" s="3">
        <f>[1]DATA!S1527</f>
        <v>507056880.10699999</v>
      </c>
      <c r="R76" s="3">
        <f>[1]DATA!T1527</f>
        <v>77574.637000000002</v>
      </c>
      <c r="S76" s="3">
        <f>[1]DATA!U1527</f>
        <v>7677504</v>
      </c>
      <c r="T76" s="3">
        <f>[1]DATA!V1527</f>
        <v>281352270.514</v>
      </c>
      <c r="U76" s="3">
        <f>[1]DATA!W1527</f>
        <v>1151294.0179999999</v>
      </c>
      <c r="V76" s="3">
        <f>[1]DATA!X1527</f>
        <v>1314872.2294513825</v>
      </c>
      <c r="W76" s="3">
        <f>[1]DATA!Y1527</f>
        <v>537023960</v>
      </c>
      <c r="X76" s="3">
        <f>[1]DATA!Z1527</f>
        <v>229816170</v>
      </c>
      <c r="Y76" s="3">
        <f>[1]DATA!AA1527</f>
        <v>1507839</v>
      </c>
      <c r="Z76" s="3">
        <f>[1]DATA!AB1527</f>
        <v>53762498.215000004</v>
      </c>
      <c r="AA76" s="3">
        <f>[1]DATA!AC1527</f>
        <v>74467857.224999994</v>
      </c>
      <c r="AB76" s="3">
        <f>[1]DATA!AD1527</f>
        <v>0</v>
      </c>
      <c r="AC76" s="3">
        <f>[1]DATA!AE1527</f>
        <v>17599307.5</v>
      </c>
      <c r="AD76" s="3">
        <f>[1]DATA!AF1527</f>
        <v>21032391.206</v>
      </c>
      <c r="AE76" s="3">
        <f>[1]DATA!AG1527</f>
        <v>20016730.072999999</v>
      </c>
      <c r="AF76" s="3">
        <f>[1]DATA!AH1527</f>
        <v>37815092.574000001</v>
      </c>
      <c r="AG76" s="3">
        <f>[1]DATA!AI1527</f>
        <v>0</v>
      </c>
      <c r="AH76" s="3">
        <f>[1]DATA!AJ1527</f>
        <v>0</v>
      </c>
      <c r="AI76" s="3">
        <f>[1]DATA!AK1527</f>
        <v>224693876.79299998</v>
      </c>
      <c r="AJ76" s="3">
        <f>[1]DATA!AL1527</f>
        <v>0</v>
      </c>
      <c r="AK76" s="3">
        <f>[1]DATA!AM1527</f>
        <v>0</v>
      </c>
      <c r="AL76" s="3">
        <f>[1]DATA!AN1527</f>
        <v>0</v>
      </c>
      <c r="AM76" s="3">
        <f>[1]DATA!AO1527</f>
        <v>0</v>
      </c>
      <c r="AN76" s="3">
        <f>[1]DATA!AP1527</f>
        <v>0</v>
      </c>
      <c r="AO76" s="3">
        <f>[1]DATA!AQ1527</f>
        <v>0</v>
      </c>
      <c r="AP76" s="3">
        <f>[1]DATA!AR1527</f>
        <v>7677504</v>
      </c>
      <c r="AQ76" s="3">
        <f>[1]DATA!AS1527</f>
        <v>0</v>
      </c>
      <c r="AR76" s="3">
        <f>[1]DATA!AT1527</f>
        <v>7677504</v>
      </c>
      <c r="AS76" s="3">
        <f>[1]DATA!AU1527</f>
        <v>21549944.629000001</v>
      </c>
      <c r="AT76" s="3">
        <f>[1]DATA!AV1527</f>
        <v>17674366.164000001</v>
      </c>
      <c r="AU76" s="3">
        <f>[1]DATA!AW1527</f>
        <v>14706340.050000001</v>
      </c>
      <c r="AV76" s="3">
        <f>[1]DATA!AX1527</f>
        <v>14455204</v>
      </c>
      <c r="AW76" s="3">
        <f>[1]DATA!AY1527</f>
        <v>460200.79</v>
      </c>
      <c r="AX76" s="3">
        <f>[1]DATA!AZ1527</f>
        <v>7842875.8640000001</v>
      </c>
      <c r="AY76" s="3">
        <f>[1]DATA!BA1527</f>
        <v>15091088.159</v>
      </c>
      <c r="AZ76" s="3">
        <f>[1]DATA!BB1527</f>
        <v>10521097.468</v>
      </c>
      <c r="BA76" s="3">
        <f>[1]DATA!BC1527</f>
        <v>19204051.228</v>
      </c>
      <c r="BB76" s="3">
        <f>[1]DATA!BD1527</f>
        <v>20082888.175000001</v>
      </c>
      <c r="BC76" s="3">
        <f>[1]DATA!BE1527</f>
        <v>12395623.149</v>
      </c>
      <c r="BD76" s="3">
        <f>[1]DATA!BF1527</f>
        <v>2318327.1660000002</v>
      </c>
      <c r="BE76" s="3">
        <f>[1]DATA!BG1527</f>
        <v>4616138.8899999997</v>
      </c>
      <c r="BF76" s="3">
        <f>[1]DATA!BH1527</f>
        <v>20601349.300999999</v>
      </c>
      <c r="BG76" s="3">
        <f>[1]DATA!BI1527</f>
        <v>751992</v>
      </c>
      <c r="BH76" s="3">
        <f>[1]DATA!BJ1527</f>
        <v>12686985.558</v>
      </c>
      <c r="BI76" s="3">
        <f>[1]DATA!BK1527</f>
        <v>0</v>
      </c>
      <c r="BJ76" s="3">
        <f>[1]DATA!BL1527</f>
        <v>4256128.949</v>
      </c>
      <c r="BK76" s="3">
        <f>[1]DATA!BM1527</f>
        <v>7642413.6660000002</v>
      </c>
      <c r="BL76" s="3">
        <f>[1]DATA!BN1527</f>
        <v>7671843.1739999996</v>
      </c>
      <c r="BM76" s="3">
        <f>[1]DATA!BO1527</f>
        <v>5148935.5829999996</v>
      </c>
      <c r="BN76" s="3">
        <f>[1]DATA!BP1527</f>
        <v>9107934.2640000004</v>
      </c>
      <c r="BO76" s="3">
        <f>[1]DATA!BQ1527</f>
        <v>8921606.3300000001</v>
      </c>
      <c r="BP76" s="3">
        <f>[1]DATA!BR1527</f>
        <v>3880695.702</v>
      </c>
      <c r="BQ76" s="3">
        <f>[1]DATA!BS1527</f>
        <v>0</v>
      </c>
      <c r="BR76" s="3">
        <f>[1]DATA!BT1527</f>
        <v>6300515.1050000004</v>
      </c>
      <c r="BS76" s="3">
        <f>[1]DATA!BU1527</f>
        <v>13019358.253</v>
      </c>
      <c r="BT76" s="3">
        <f>[1]DATA!BV1527</f>
        <v>10511572.692</v>
      </c>
      <c r="BU76" s="3">
        <f>[1]DATA!BW1527</f>
        <v>0</v>
      </c>
      <c r="BV76" s="3">
        <f>[1]DATA!BX1527</f>
        <v>3625284.196</v>
      </c>
      <c r="BW76" s="3">
        <f>[1]DATA!BY1527</f>
        <v>0</v>
      </c>
      <c r="BX76" s="3">
        <f>[1]DATA!BZ1527</f>
        <v>7059502.0090000629</v>
      </c>
      <c r="BY76" s="3">
        <f>[1]DATA!CA1527</f>
        <v>35474365</v>
      </c>
      <c r="BZ76" s="3">
        <f>[1]DATA!CB1527</f>
        <v>-32263694.28754878</v>
      </c>
      <c r="CA76" s="3">
        <f>[1]DATA!CC1527</f>
        <v>3210670.7124512196</v>
      </c>
      <c r="CB76" s="4">
        <f>[1]DATA!CD1527</f>
        <v>1.9750285566747499E-3</v>
      </c>
    </row>
    <row r="77" spans="1:80" x14ac:dyDescent="0.25">
      <c r="A77" s="2">
        <f>[1]DATA!C1528</f>
        <v>43906</v>
      </c>
      <c r="B77" s="3">
        <f>[1]DATA!D1528</f>
        <v>1601376868.1820002</v>
      </c>
      <c r="C77" s="3">
        <f>[1]DATA!E1528</f>
        <v>0</v>
      </c>
      <c r="D77" s="3">
        <f>[1]DATA!F1528</f>
        <v>0</v>
      </c>
      <c r="E77" s="3">
        <f>[1]DATA!G1528</f>
        <v>0</v>
      </c>
      <c r="F77" s="3">
        <f>[1]DATA!H1528</f>
        <v>233328057</v>
      </c>
      <c r="G77" s="3">
        <f>[1]DATA!I1528</f>
        <v>560638732</v>
      </c>
      <c r="H77" s="3">
        <f>[1]DATA!J1528</f>
        <v>602880306</v>
      </c>
      <c r="I77" s="3">
        <f>[1]DATA!K1528</f>
        <v>204529773.18200004</v>
      </c>
      <c r="J77" s="3">
        <f>[1]DATA!L1528</f>
        <v>0</v>
      </c>
      <c r="K77" s="3">
        <f>[1]DATA!M1528</f>
        <v>1617528530.8852654</v>
      </c>
      <c r="L77" s="3">
        <f>[1]DATA!N1528</f>
        <v>738958044</v>
      </c>
      <c r="M77" s="3">
        <f>[1]DATA!O1528</f>
        <v>26363765</v>
      </c>
      <c r="N77" s="3">
        <f>[1]DATA!P1528</f>
        <v>0</v>
      </c>
      <c r="O77" s="3">
        <f>[1]DATA!Q1528</f>
        <v>0</v>
      </c>
      <c r="P77" s="3">
        <f>[1]DATA!R1528</f>
        <v>0</v>
      </c>
      <c r="Q77" s="3">
        <f>[1]DATA!S1528</f>
        <v>522964419.546</v>
      </c>
      <c r="R77" s="3">
        <f>[1]DATA!T1528</f>
        <v>59836.975000000006</v>
      </c>
      <c r="S77" s="3">
        <f>[1]DATA!U1528</f>
        <v>7449668</v>
      </c>
      <c r="T77" s="3">
        <f>[1]DATA!V1528</f>
        <v>293756063.60699999</v>
      </c>
      <c r="U77" s="3">
        <f>[1]DATA!W1528</f>
        <v>26594395.02</v>
      </c>
      <c r="V77" s="3">
        <f>[1]DATA!X1528</f>
        <v>1382338.737265473</v>
      </c>
      <c r="W77" s="3">
        <f>[1]DATA!Y1528</f>
        <v>512242035</v>
      </c>
      <c r="X77" s="3">
        <f>[1]DATA!Z1528</f>
        <v>219216877</v>
      </c>
      <c r="Y77" s="3">
        <f>[1]DATA!AA1528</f>
        <v>7499132</v>
      </c>
      <c r="Z77" s="3">
        <f>[1]DATA!AB1528</f>
        <v>49599513.678000003</v>
      </c>
      <c r="AA77" s="3">
        <f>[1]DATA!AC1528</f>
        <v>68778289.777999997</v>
      </c>
      <c r="AB77" s="3">
        <f>[1]DATA!AD1528</f>
        <v>0</v>
      </c>
      <c r="AC77" s="3">
        <f>[1]DATA!AE1528</f>
        <v>16049341.754000001</v>
      </c>
      <c r="AD77" s="3">
        <f>[1]DATA!AF1528</f>
        <v>25148563.129000001</v>
      </c>
      <c r="AE77" s="3">
        <f>[1]DATA!AG1528</f>
        <v>22363678.212000001</v>
      </c>
      <c r="AF77" s="3">
        <f>[1]DATA!AH1528</f>
        <v>22590386.631000001</v>
      </c>
      <c r="AG77" s="3">
        <f>[1]DATA!AI1528</f>
        <v>0</v>
      </c>
      <c r="AH77" s="3">
        <f>[1]DATA!AJ1528</f>
        <v>0</v>
      </c>
      <c r="AI77" s="3">
        <f>[1]DATA!AK1528</f>
        <v>204529773.18200004</v>
      </c>
      <c r="AJ77" s="3">
        <f>[1]DATA!AL1528</f>
        <v>0</v>
      </c>
      <c r="AK77" s="3">
        <f>[1]DATA!AM1528</f>
        <v>0</v>
      </c>
      <c r="AL77" s="3">
        <f>[1]DATA!AN1528</f>
        <v>0</v>
      </c>
      <c r="AM77" s="3">
        <f>[1]DATA!AO1528</f>
        <v>0</v>
      </c>
      <c r="AN77" s="3">
        <f>[1]DATA!AP1528</f>
        <v>0</v>
      </c>
      <c r="AO77" s="3">
        <f>[1]DATA!AQ1528</f>
        <v>0</v>
      </c>
      <c r="AP77" s="3">
        <f>[1]DATA!AR1528</f>
        <v>7449668</v>
      </c>
      <c r="AQ77" s="3">
        <f>[1]DATA!AS1528</f>
        <v>0</v>
      </c>
      <c r="AR77" s="3">
        <f>[1]DATA!AT1528</f>
        <v>7449668</v>
      </c>
      <c r="AS77" s="3">
        <f>[1]DATA!AU1528</f>
        <v>21535237.199999999</v>
      </c>
      <c r="AT77" s="3">
        <f>[1]DATA!AV1528</f>
        <v>17758726.440000001</v>
      </c>
      <c r="AU77" s="3">
        <f>[1]DATA!AW1528</f>
        <v>13466733.300000001</v>
      </c>
      <c r="AV77" s="3">
        <f>[1]DATA!AX1528</f>
        <v>15216206</v>
      </c>
      <c r="AW77" s="3">
        <f>[1]DATA!AY1528</f>
        <v>2177379.1320000002</v>
      </c>
      <c r="AX77" s="3">
        <f>[1]DATA!AZ1528</f>
        <v>8121894.352</v>
      </c>
      <c r="AY77" s="3">
        <f>[1]DATA!BA1528</f>
        <v>16000967.756999999</v>
      </c>
      <c r="AZ77" s="3">
        <f>[1]DATA!BB1528</f>
        <v>13505122.596999999</v>
      </c>
      <c r="BA77" s="3">
        <f>[1]DATA!BC1528</f>
        <v>18746303.201000001</v>
      </c>
      <c r="BB77" s="3">
        <f>[1]DATA!BD1528</f>
        <v>22433130.434</v>
      </c>
      <c r="BC77" s="3">
        <f>[1]DATA!BE1528</f>
        <v>13149703.298</v>
      </c>
      <c r="BD77" s="3">
        <f>[1]DATA!BF1528</f>
        <v>3347998.1639999999</v>
      </c>
      <c r="BE77" s="3">
        <f>[1]DATA!BG1528</f>
        <v>1196560.6359999999</v>
      </c>
      <c r="BF77" s="3">
        <f>[1]DATA!BH1528</f>
        <v>20707649.009</v>
      </c>
      <c r="BG77" s="3">
        <f>[1]DATA!BI1528</f>
        <v>25694406</v>
      </c>
      <c r="BH77" s="3">
        <f>[1]DATA!BJ1528</f>
        <v>12698346.835000001</v>
      </c>
      <c r="BI77" s="3">
        <f>[1]DATA!BK1528</f>
        <v>0</v>
      </c>
      <c r="BJ77" s="3">
        <f>[1]DATA!BL1528</f>
        <v>4556146.3169999998</v>
      </c>
      <c r="BK77" s="3">
        <f>[1]DATA!BM1528</f>
        <v>7520177.1500000004</v>
      </c>
      <c r="BL77" s="3">
        <f>[1]DATA!BN1528</f>
        <v>8320671.324</v>
      </c>
      <c r="BM77" s="3">
        <f>[1]DATA!BO1528</f>
        <v>5446550.9380000001</v>
      </c>
      <c r="BN77" s="3">
        <f>[1]DATA!BP1528</f>
        <v>8973863.2129999995</v>
      </c>
      <c r="BO77" s="3">
        <f>[1]DATA!BQ1528</f>
        <v>9640357.1319999993</v>
      </c>
      <c r="BP77" s="3">
        <f>[1]DATA!BR1528</f>
        <v>4016602.08</v>
      </c>
      <c r="BQ77" s="3">
        <f>[1]DATA!BS1528</f>
        <v>0</v>
      </c>
      <c r="BR77" s="3">
        <f>[1]DATA!BT1528</f>
        <v>7463549.4620000003</v>
      </c>
      <c r="BS77" s="3">
        <f>[1]DATA!BU1528</f>
        <v>14868309.924000001</v>
      </c>
      <c r="BT77" s="3">
        <f>[1]DATA!BV1528</f>
        <v>11644711.374</v>
      </c>
      <c r="BU77" s="3">
        <f>[1]DATA!BW1528</f>
        <v>0</v>
      </c>
      <c r="BV77" s="3">
        <f>[1]DATA!BX1528</f>
        <v>3547942.1039999998</v>
      </c>
      <c r="BW77" s="3">
        <f>[1]DATA!BY1528</f>
        <v>0</v>
      </c>
      <c r="BX77" s="3">
        <f>[1]DATA!BZ1528</f>
        <v>7695224.2339999676</v>
      </c>
      <c r="BY77" s="3">
        <f>[1]DATA!CA1528</f>
        <v>-14674927</v>
      </c>
      <c r="BZ77" s="3">
        <f>[1]DATA!CB1528</f>
        <v>16151662.70326519</v>
      </c>
      <c r="CA77" s="3">
        <f>[1]DATA!CC1528</f>
        <v>1476735.7032651901</v>
      </c>
      <c r="CB77" s="4">
        <f>[1]DATA!CD1528</f>
        <v>9.2216625118463731E-4</v>
      </c>
    </row>
    <row r="78" spans="1:80" x14ac:dyDescent="0.25">
      <c r="A78" s="2">
        <f>[1]DATA!C1529</f>
        <v>43907</v>
      </c>
      <c r="B78" s="3">
        <f>[1]DATA!D1529</f>
        <v>1604761933.675</v>
      </c>
      <c r="C78" s="3">
        <f>[1]DATA!E1529</f>
        <v>0</v>
      </c>
      <c r="D78" s="3">
        <f>[1]DATA!F1529</f>
        <v>0</v>
      </c>
      <c r="E78" s="3">
        <f>[1]DATA!G1529</f>
        <v>30630923</v>
      </c>
      <c r="F78" s="3">
        <f>[1]DATA!H1529</f>
        <v>231139027</v>
      </c>
      <c r="G78" s="3">
        <f>[1]DATA!I1529</f>
        <v>561083994</v>
      </c>
      <c r="H78" s="3">
        <f>[1]DATA!J1529</f>
        <v>602882060</v>
      </c>
      <c r="I78" s="3">
        <f>[1]DATA!K1529</f>
        <v>179025929.67500001</v>
      </c>
      <c r="J78" s="3">
        <f>[1]DATA!L1529</f>
        <v>0</v>
      </c>
      <c r="K78" s="3">
        <f>[1]DATA!M1529</f>
        <v>1615438791.826555</v>
      </c>
      <c r="L78" s="3">
        <f>[1]DATA!N1529</f>
        <v>700806421</v>
      </c>
      <c r="M78" s="3">
        <f>[1]DATA!O1529</f>
        <v>26397379</v>
      </c>
      <c r="N78" s="3">
        <f>[1]DATA!P1529</f>
        <v>0</v>
      </c>
      <c r="O78" s="3">
        <f>[1]DATA!Q1529</f>
        <v>0</v>
      </c>
      <c r="P78" s="3">
        <f>[1]DATA!R1529</f>
        <v>0</v>
      </c>
      <c r="Q78" s="3">
        <f>[1]DATA!S1529</f>
        <v>572854785.90400004</v>
      </c>
      <c r="R78" s="3">
        <f>[1]DATA!T1529</f>
        <v>490788.69399999996</v>
      </c>
      <c r="S78" s="3">
        <f>[1]DATA!U1529</f>
        <v>11422905</v>
      </c>
      <c r="T78" s="3">
        <f>[1]DATA!V1529</f>
        <v>275946709.014</v>
      </c>
      <c r="U78" s="3">
        <f>[1]DATA!W1529</f>
        <v>26137663.834000003</v>
      </c>
      <c r="V78" s="3">
        <f>[1]DATA!X1529</f>
        <v>1382139.3805549806</v>
      </c>
      <c r="W78" s="3">
        <f>[1]DATA!Y1529</f>
        <v>490740591</v>
      </c>
      <c r="X78" s="3">
        <f>[1]DATA!Z1529</f>
        <v>210055496</v>
      </c>
      <c r="Y78" s="3">
        <f>[1]DATA!AA1529</f>
        <v>10334</v>
      </c>
      <c r="Z78" s="3">
        <f>[1]DATA!AB1529</f>
        <v>40542656.471000001</v>
      </c>
      <c r="AA78" s="3">
        <f>[1]DATA!AC1529</f>
        <v>56432228.173</v>
      </c>
      <c r="AB78" s="3">
        <f>[1]DATA!AD1529</f>
        <v>0</v>
      </c>
      <c r="AC78" s="3">
        <f>[1]DATA!AE1529</f>
        <v>14266126.299000001</v>
      </c>
      <c r="AD78" s="3">
        <f>[1]DATA!AF1529</f>
        <v>24357617.368000001</v>
      </c>
      <c r="AE78" s="3">
        <f>[1]DATA!AG1529</f>
        <v>29781437.712000001</v>
      </c>
      <c r="AF78" s="3">
        <f>[1]DATA!AH1529</f>
        <v>13645863.652000001</v>
      </c>
      <c r="AG78" s="3">
        <f>[1]DATA!AI1529</f>
        <v>0</v>
      </c>
      <c r="AH78" s="3">
        <f>[1]DATA!AJ1529</f>
        <v>0</v>
      </c>
      <c r="AI78" s="3">
        <f>[1]DATA!AK1529</f>
        <v>179025929.67500001</v>
      </c>
      <c r="AJ78" s="3">
        <f>[1]DATA!AL1529</f>
        <v>0</v>
      </c>
      <c r="AK78" s="3">
        <f>[1]DATA!AM1529</f>
        <v>0</v>
      </c>
      <c r="AL78" s="3">
        <f>[1]DATA!AN1529</f>
        <v>0</v>
      </c>
      <c r="AM78" s="3">
        <f>[1]DATA!AO1529</f>
        <v>0</v>
      </c>
      <c r="AN78" s="3">
        <f>[1]DATA!AP1529</f>
        <v>0</v>
      </c>
      <c r="AO78" s="3">
        <f>[1]DATA!AQ1529</f>
        <v>0</v>
      </c>
      <c r="AP78" s="3">
        <f>[1]DATA!AR1529</f>
        <v>11422905</v>
      </c>
      <c r="AQ78" s="3">
        <f>[1]DATA!AS1529</f>
        <v>0</v>
      </c>
      <c r="AR78" s="3">
        <f>[1]DATA!AT1529</f>
        <v>11422905</v>
      </c>
      <c r="AS78" s="3">
        <f>[1]DATA!AU1529</f>
        <v>20604107.699999999</v>
      </c>
      <c r="AT78" s="3">
        <f>[1]DATA!AV1529</f>
        <v>16713006.859999999</v>
      </c>
      <c r="AU78" s="3">
        <f>[1]DATA!AW1529</f>
        <v>11075225.264</v>
      </c>
      <c r="AV78" s="3">
        <f>[1]DATA!AX1529</f>
        <v>13794856</v>
      </c>
      <c r="AW78" s="3">
        <f>[1]DATA!AY1529</f>
        <v>1246484.956</v>
      </c>
      <c r="AX78" s="3">
        <f>[1]DATA!AZ1529</f>
        <v>7771523.4519999996</v>
      </c>
      <c r="AY78" s="3">
        <f>[1]DATA!BA1529</f>
        <v>14665133.148</v>
      </c>
      <c r="AZ78" s="3">
        <f>[1]DATA!BB1529</f>
        <v>14448465.868000001</v>
      </c>
      <c r="BA78" s="3">
        <f>[1]DATA!BC1529</f>
        <v>17719241.43</v>
      </c>
      <c r="BB78" s="3">
        <f>[1]DATA!BD1529</f>
        <v>20479048.370000001</v>
      </c>
      <c r="BC78" s="3">
        <f>[1]DATA!BE1529</f>
        <v>11989109.913000001</v>
      </c>
      <c r="BD78" s="3">
        <f>[1]DATA!BF1529</f>
        <v>2752042.7549999999</v>
      </c>
      <c r="BE78" s="3">
        <f>[1]DATA!BG1529</f>
        <v>0</v>
      </c>
      <c r="BF78" s="3">
        <f>[1]DATA!BH1529</f>
        <v>20518341.612</v>
      </c>
      <c r="BG78" s="3">
        <f>[1]DATA!BI1529</f>
        <v>25266126</v>
      </c>
      <c r="BH78" s="3">
        <f>[1]DATA!BJ1529</f>
        <v>12692223.184</v>
      </c>
      <c r="BI78" s="3">
        <f>[1]DATA!BK1529</f>
        <v>0</v>
      </c>
      <c r="BJ78" s="3">
        <f>[1]DATA!BL1529</f>
        <v>4383507.0930000003</v>
      </c>
      <c r="BK78" s="3">
        <f>[1]DATA!BM1529</f>
        <v>7642376.841</v>
      </c>
      <c r="BL78" s="3">
        <f>[1]DATA!BN1529</f>
        <v>7696877.7240000004</v>
      </c>
      <c r="BM78" s="3">
        <f>[1]DATA!BO1529</f>
        <v>5432847.6780000003</v>
      </c>
      <c r="BN78" s="3">
        <f>[1]DATA!BP1529</f>
        <v>9222528.3289999999</v>
      </c>
      <c r="BO78" s="3">
        <f>[1]DATA!BQ1529</f>
        <v>9315708.4440000001</v>
      </c>
      <c r="BP78" s="3">
        <f>[1]DATA!BR1529</f>
        <v>3887919.9130000002</v>
      </c>
      <c r="BQ78" s="3">
        <f>[1]DATA!BS1529</f>
        <v>0</v>
      </c>
      <c r="BR78" s="3">
        <f>[1]DATA!BT1529</f>
        <v>6729399.0439999998</v>
      </c>
      <c r="BS78" s="3">
        <f>[1]DATA!BU1529</f>
        <v>14272388.809</v>
      </c>
      <c r="BT78" s="3">
        <f>[1]DATA!BV1529</f>
        <v>9909472.3059999999</v>
      </c>
      <c r="BU78" s="3">
        <f>[1]DATA!BW1529</f>
        <v>0</v>
      </c>
      <c r="BV78" s="3">
        <f>[1]DATA!BX1529</f>
        <v>3552914.55</v>
      </c>
      <c r="BW78" s="3">
        <f>[1]DATA!BY1529</f>
        <v>0</v>
      </c>
      <c r="BX78" s="3">
        <f>[1]DATA!BZ1529</f>
        <v>7431957.7710000277</v>
      </c>
      <c r="BY78" s="3">
        <f>[1]DATA!CA1529</f>
        <v>-8882324</v>
      </c>
      <c r="BZ78" s="3">
        <f>[1]DATA!CB1529</f>
        <v>10676858.151555061</v>
      </c>
      <c r="CA78" s="3">
        <f>[1]DATA!CC1529</f>
        <v>1794534.1515550613</v>
      </c>
      <c r="CB78" s="4">
        <f>[1]DATA!CD1529</f>
        <v>1.1182556826017625E-3</v>
      </c>
    </row>
    <row r="79" spans="1:80" x14ac:dyDescent="0.25">
      <c r="A79" s="2">
        <f>[1]DATA!C1530</f>
        <v>43908</v>
      </c>
      <c r="B79" s="3">
        <f>[1]DATA!D1530</f>
        <v>1504326871.9390001</v>
      </c>
      <c r="C79" s="3">
        <f>[1]DATA!E1530</f>
        <v>0</v>
      </c>
      <c r="D79" s="3">
        <f>[1]DATA!F1530</f>
        <v>0</v>
      </c>
      <c r="E79" s="3">
        <f>[1]DATA!G1530</f>
        <v>0</v>
      </c>
      <c r="F79" s="3">
        <f>[1]DATA!H1530</f>
        <v>163332343</v>
      </c>
      <c r="G79" s="3">
        <f>[1]DATA!I1530</f>
        <v>562841506</v>
      </c>
      <c r="H79" s="3">
        <f>[1]DATA!J1530</f>
        <v>603612212</v>
      </c>
      <c r="I79" s="3">
        <f>[1]DATA!K1530</f>
        <v>174540810.93900001</v>
      </c>
      <c r="J79" s="3">
        <f>[1]DATA!L1530</f>
        <v>0</v>
      </c>
      <c r="K79" s="3">
        <f>[1]DATA!M1530</f>
        <v>1506627441.4865649</v>
      </c>
      <c r="L79" s="3">
        <f>[1]DATA!N1530</f>
        <v>639776280</v>
      </c>
      <c r="M79" s="3">
        <f>[1]DATA!O1530</f>
        <v>26407018</v>
      </c>
      <c r="N79" s="3">
        <f>[1]DATA!P1530</f>
        <v>8131386</v>
      </c>
      <c r="O79" s="3">
        <f>[1]DATA!Q1530</f>
        <v>0</v>
      </c>
      <c r="P79" s="3">
        <f>[1]DATA!R1530</f>
        <v>0</v>
      </c>
      <c r="Q79" s="3">
        <f>[1]DATA!S1530</f>
        <v>561389259.52699995</v>
      </c>
      <c r="R79" s="3">
        <f>[1]DATA!T1530</f>
        <v>420635.08099999995</v>
      </c>
      <c r="S79" s="3">
        <f>[1]DATA!U1530</f>
        <v>0</v>
      </c>
      <c r="T79" s="3">
        <f>[1]DATA!V1530</f>
        <v>249141338.77500004</v>
      </c>
      <c r="U79" s="3">
        <f>[1]DATA!W1530</f>
        <v>20028499.921</v>
      </c>
      <c r="V79" s="3">
        <f>[1]DATA!X1530</f>
        <v>1333024.1825646607</v>
      </c>
      <c r="W79" s="3">
        <f>[1]DATA!Y1530</f>
        <v>415327433</v>
      </c>
      <c r="X79" s="3">
        <f>[1]DATA!Z1530</f>
        <v>177860809</v>
      </c>
      <c r="Y79" s="3">
        <f>[1]DATA!AA1530</f>
        <v>46588038</v>
      </c>
      <c r="Z79" s="3">
        <f>[1]DATA!AB1530</f>
        <v>41223619.623000003</v>
      </c>
      <c r="AA79" s="3">
        <f>[1]DATA!AC1530</f>
        <v>59146191.755000003</v>
      </c>
      <c r="AB79" s="3">
        <f>[1]DATA!AD1530</f>
        <v>0</v>
      </c>
      <c r="AC79" s="3">
        <f>[1]DATA!AE1530</f>
        <v>11553696.304</v>
      </c>
      <c r="AD79" s="3">
        <f>[1]DATA!AF1530</f>
        <v>20914675.609000001</v>
      </c>
      <c r="AE79" s="3">
        <f>[1]DATA!AG1530</f>
        <v>28389171.267999999</v>
      </c>
      <c r="AF79" s="3">
        <f>[1]DATA!AH1530</f>
        <v>13313456.380000001</v>
      </c>
      <c r="AG79" s="3">
        <f>[1]DATA!AI1530</f>
        <v>0</v>
      </c>
      <c r="AH79" s="3">
        <f>[1]DATA!AJ1530</f>
        <v>0</v>
      </c>
      <c r="AI79" s="3">
        <f>[1]DATA!AK1530</f>
        <v>174540810.93900001</v>
      </c>
      <c r="AJ79" s="3">
        <f>[1]DATA!AL1530</f>
        <v>0</v>
      </c>
      <c r="AK79" s="3">
        <f>[1]DATA!AM1530</f>
        <v>0</v>
      </c>
      <c r="AL79" s="3">
        <f>[1]DATA!AN1530</f>
        <v>0</v>
      </c>
      <c r="AM79" s="3">
        <f>[1]DATA!AO1530</f>
        <v>0</v>
      </c>
      <c r="AN79" s="3">
        <f>[1]DATA!AP1530</f>
        <v>0</v>
      </c>
      <c r="AO79" s="3">
        <f>[1]DATA!AQ1530</f>
        <v>0</v>
      </c>
      <c r="AP79" s="3">
        <f>[1]DATA!AR1530</f>
        <v>0</v>
      </c>
      <c r="AQ79" s="3">
        <f>[1]DATA!AS1530</f>
        <v>0</v>
      </c>
      <c r="AR79" s="3">
        <f>[1]DATA!AT1530</f>
        <v>0</v>
      </c>
      <c r="AS79" s="3">
        <f>[1]DATA!AU1530</f>
        <v>17462421.600000001</v>
      </c>
      <c r="AT79" s="3">
        <f>[1]DATA!AV1530</f>
        <v>15860692.736</v>
      </c>
      <c r="AU79" s="3">
        <f>[1]DATA!AW1530</f>
        <v>9590058.75</v>
      </c>
      <c r="AV79" s="3">
        <f>[1]DATA!AX1530</f>
        <v>13478495</v>
      </c>
      <c r="AW79" s="3">
        <f>[1]DATA!AY1530</f>
        <v>883474.59600000002</v>
      </c>
      <c r="AX79" s="3">
        <f>[1]DATA!AZ1530</f>
        <v>7092564.8059999999</v>
      </c>
      <c r="AY79" s="3">
        <f>[1]DATA!BA1530</f>
        <v>13479919.432</v>
      </c>
      <c r="AZ79" s="3">
        <f>[1]DATA!BB1530</f>
        <v>12214135.659</v>
      </c>
      <c r="BA79" s="3">
        <f>[1]DATA!BC1530</f>
        <v>15805618.684</v>
      </c>
      <c r="BB79" s="3">
        <f>[1]DATA!BD1530</f>
        <v>19560115.960000001</v>
      </c>
      <c r="BC79" s="3">
        <f>[1]DATA!BE1530</f>
        <v>11182565.468</v>
      </c>
      <c r="BD79" s="3">
        <f>[1]DATA!BF1530</f>
        <v>2622172.0320000001</v>
      </c>
      <c r="BE79" s="3">
        <f>[1]DATA!BG1530</f>
        <v>0</v>
      </c>
      <c r="BF79" s="3">
        <f>[1]DATA!BH1530</f>
        <v>19527752.223999999</v>
      </c>
      <c r="BG79" s="3">
        <f>[1]DATA!BI1530</f>
        <v>19165745</v>
      </c>
      <c r="BH79" s="3">
        <f>[1]DATA!BJ1530</f>
        <v>12716717.788000001</v>
      </c>
      <c r="BI79" s="3">
        <f>[1]DATA!BK1530</f>
        <v>0</v>
      </c>
      <c r="BJ79" s="3">
        <f>[1]DATA!BL1530</f>
        <v>3846756.76</v>
      </c>
      <c r="BK79" s="3">
        <f>[1]DATA!BM1530</f>
        <v>7650422.6330000004</v>
      </c>
      <c r="BL79" s="3">
        <f>[1]DATA!BN1530</f>
        <v>6705605.4210000001</v>
      </c>
      <c r="BM79" s="3">
        <f>[1]DATA!BO1530</f>
        <v>5172698.5049999999</v>
      </c>
      <c r="BN79" s="3">
        <f>[1]DATA!BP1530</f>
        <v>7965127.9699999997</v>
      </c>
      <c r="BO79" s="3">
        <f>[1]DATA!BQ1530</f>
        <v>7513030.3360000001</v>
      </c>
      <c r="BP79" s="3">
        <f>[1]DATA!BR1530</f>
        <v>3561025.9569999999</v>
      </c>
      <c r="BQ79" s="3">
        <f>[1]DATA!BS1530</f>
        <v>0</v>
      </c>
      <c r="BR79" s="3">
        <f>[1]DATA!BT1530</f>
        <v>4866439.017</v>
      </c>
      <c r="BS79" s="3">
        <f>[1]DATA!BU1530</f>
        <v>11555214.645</v>
      </c>
      <c r="BT79" s="3">
        <f>[1]DATA!BV1530</f>
        <v>8698156.8509999998</v>
      </c>
      <c r="BU79" s="3">
        <f>[1]DATA!BW1530</f>
        <v>0</v>
      </c>
      <c r="BV79" s="3">
        <f>[1]DATA!BX1530</f>
        <v>3375937.7919999999</v>
      </c>
      <c r="BW79" s="3">
        <f>[1]DATA!BY1530</f>
        <v>0</v>
      </c>
      <c r="BX79" s="3">
        <f>[1]DATA!BZ1530</f>
        <v>6754218.1530000865</v>
      </c>
      <c r="BY79" s="3">
        <f>[1]DATA!CA1530</f>
        <v>1651245</v>
      </c>
      <c r="BZ79" s="3">
        <f>[1]DATA!CB1530</f>
        <v>2300569.5475647449</v>
      </c>
      <c r="CA79" s="3">
        <f>[1]DATA!CC1530</f>
        <v>3951814.5475647449</v>
      </c>
      <c r="CB79" s="4">
        <f>[1]DATA!CD1530</f>
        <v>2.6269653366432647E-3</v>
      </c>
    </row>
    <row r="80" spans="1:80" x14ac:dyDescent="0.25">
      <c r="A80" s="2">
        <f>[1]DATA!C1531</f>
        <v>43909</v>
      </c>
      <c r="B80" s="3">
        <f>[1]DATA!D1531</f>
        <v>1339041067.7920001</v>
      </c>
      <c r="C80" s="3">
        <f>[1]DATA!E1531</f>
        <v>0</v>
      </c>
      <c r="D80" s="3">
        <f>[1]DATA!F1531</f>
        <v>0</v>
      </c>
      <c r="E80" s="3">
        <f>[1]DATA!G1531</f>
        <v>0</v>
      </c>
      <c r="F80" s="3">
        <f>[1]DATA!H1531</f>
        <v>6347834</v>
      </c>
      <c r="G80" s="3">
        <f>[1]DATA!I1531</f>
        <v>548995892</v>
      </c>
      <c r="H80" s="3">
        <f>[1]DATA!J1531</f>
        <v>604028512</v>
      </c>
      <c r="I80" s="3">
        <f>[1]DATA!K1531</f>
        <v>179668829.792</v>
      </c>
      <c r="J80" s="3">
        <f>[1]DATA!L1531</f>
        <v>0</v>
      </c>
      <c r="K80" s="3">
        <f>[1]DATA!M1531</f>
        <v>1332547683.9252362</v>
      </c>
      <c r="L80" s="3">
        <f>[1]DATA!N1531</f>
        <v>491790789</v>
      </c>
      <c r="M80" s="3">
        <f>[1]DATA!O1531</f>
        <v>26416136</v>
      </c>
      <c r="N80" s="3">
        <f>[1]DATA!P1531</f>
        <v>16375216</v>
      </c>
      <c r="O80" s="3">
        <f>[1]DATA!Q1531</f>
        <v>0</v>
      </c>
      <c r="P80" s="3">
        <f>[1]DATA!R1531</f>
        <v>0</v>
      </c>
      <c r="Q80" s="3">
        <f>[1]DATA!S1531</f>
        <v>532297457.78899997</v>
      </c>
      <c r="R80" s="3">
        <f>[1]DATA!T1531</f>
        <v>41603.675000000003</v>
      </c>
      <c r="S80" s="3">
        <f>[1]DATA!U1531</f>
        <v>4743175</v>
      </c>
      <c r="T80" s="3">
        <f>[1]DATA!V1531</f>
        <v>230862633.72499996</v>
      </c>
      <c r="U80" s="3">
        <f>[1]DATA!W1531</f>
        <v>29039756.035</v>
      </c>
      <c r="V80" s="3">
        <f>[1]DATA!X1531</f>
        <v>980916.70123632869</v>
      </c>
      <c r="W80" s="3">
        <f>[1]DATA!Y1531</f>
        <v>335766475</v>
      </c>
      <c r="X80" s="3">
        <f>[1]DATA!Z1531</f>
        <v>149932408</v>
      </c>
      <c r="Y80" s="3">
        <f>[1]DATA!AA1531</f>
        <v>6091906</v>
      </c>
      <c r="Z80" s="3">
        <f>[1]DATA!AB1531</f>
        <v>48648146.673</v>
      </c>
      <c r="AA80" s="3">
        <f>[1]DATA!AC1531</f>
        <v>71363848.430000007</v>
      </c>
      <c r="AB80" s="3">
        <f>[1]DATA!AD1531</f>
        <v>0</v>
      </c>
      <c r="AC80" s="3">
        <f>[1]DATA!AE1531</f>
        <v>10023011.416999999</v>
      </c>
      <c r="AD80" s="3">
        <f>[1]DATA!AF1531</f>
        <v>24145907.771000002</v>
      </c>
      <c r="AE80" s="3">
        <f>[1]DATA!AG1531</f>
        <v>12395914.222999999</v>
      </c>
      <c r="AF80" s="3">
        <f>[1]DATA!AH1531</f>
        <v>13092001.278000001</v>
      </c>
      <c r="AG80" s="3">
        <f>[1]DATA!AI1531</f>
        <v>0</v>
      </c>
      <c r="AH80" s="3">
        <f>[1]DATA!AJ1531</f>
        <v>0</v>
      </c>
      <c r="AI80" s="3">
        <f>[1]DATA!AK1531</f>
        <v>179668829.792</v>
      </c>
      <c r="AJ80" s="3">
        <f>[1]DATA!AL1531</f>
        <v>0</v>
      </c>
      <c r="AK80" s="3">
        <f>[1]DATA!AM1531</f>
        <v>0</v>
      </c>
      <c r="AL80" s="3">
        <f>[1]DATA!AN1531</f>
        <v>0</v>
      </c>
      <c r="AM80" s="3">
        <f>[1]DATA!AO1531</f>
        <v>0</v>
      </c>
      <c r="AN80" s="3">
        <f>[1]DATA!AP1531</f>
        <v>0</v>
      </c>
      <c r="AO80" s="3">
        <f>[1]DATA!AQ1531</f>
        <v>0</v>
      </c>
      <c r="AP80" s="3">
        <f>[1]DATA!AR1531</f>
        <v>4743175</v>
      </c>
      <c r="AQ80" s="3">
        <f>[1]DATA!AS1531</f>
        <v>0</v>
      </c>
      <c r="AR80" s="3">
        <f>[1]DATA!AT1531</f>
        <v>4743175</v>
      </c>
      <c r="AS80" s="3">
        <f>[1]DATA!AU1531</f>
        <v>15475589.550000001</v>
      </c>
      <c r="AT80" s="3">
        <f>[1]DATA!AV1531</f>
        <v>14799658.040999999</v>
      </c>
      <c r="AU80" s="3">
        <f>[1]DATA!AW1531</f>
        <v>12727984.607999999</v>
      </c>
      <c r="AV80" s="3">
        <f>[1]DATA!AX1531</f>
        <v>12941869</v>
      </c>
      <c r="AW80" s="3">
        <f>[1]DATA!AY1531</f>
        <v>492780.77299999999</v>
      </c>
      <c r="AX80" s="3">
        <f>[1]DATA!AZ1531</f>
        <v>6317427.6299999999</v>
      </c>
      <c r="AY80" s="3">
        <f>[1]DATA!BA1531</f>
        <v>13086153.506999999</v>
      </c>
      <c r="AZ80" s="3">
        <f>[1]DATA!BB1531</f>
        <v>13774267.626</v>
      </c>
      <c r="BA80" s="3">
        <f>[1]DATA!BC1531</f>
        <v>11713015.215</v>
      </c>
      <c r="BB80" s="3">
        <f>[1]DATA!BD1531</f>
        <v>12436736.381999999</v>
      </c>
      <c r="BC80" s="3">
        <f>[1]DATA!BE1531</f>
        <v>10517501.775</v>
      </c>
      <c r="BD80" s="3">
        <f>[1]DATA!BF1531</f>
        <v>3135629.24</v>
      </c>
      <c r="BE80" s="3">
        <f>[1]DATA!BG1531</f>
        <v>0</v>
      </c>
      <c r="BF80" s="3">
        <f>[1]DATA!BH1531</f>
        <v>14622945.123</v>
      </c>
      <c r="BG80" s="3">
        <f>[1]DATA!BI1531</f>
        <v>28069919</v>
      </c>
      <c r="BH80" s="3">
        <f>[1]DATA!BJ1531</f>
        <v>12585481.427999999</v>
      </c>
      <c r="BI80" s="3">
        <f>[1]DATA!BK1531</f>
        <v>0</v>
      </c>
      <c r="BJ80" s="3">
        <f>[1]DATA!BL1531</f>
        <v>3371228.52</v>
      </c>
      <c r="BK80" s="3">
        <f>[1]DATA!BM1531</f>
        <v>7664505.4330000002</v>
      </c>
      <c r="BL80" s="3">
        <f>[1]DATA!BN1531</f>
        <v>5815565.9199999999</v>
      </c>
      <c r="BM80" s="3">
        <f>[1]DATA!BO1531</f>
        <v>5013460.1440000003</v>
      </c>
      <c r="BN80" s="3">
        <f>[1]DATA!BP1531</f>
        <v>7235537.1670000004</v>
      </c>
      <c r="BO80" s="3">
        <f>[1]DATA!BQ1531</f>
        <v>6384481.3890000004</v>
      </c>
      <c r="BP80" s="3">
        <f>[1]DATA!BR1531</f>
        <v>3403649.1949999998</v>
      </c>
      <c r="BQ80" s="3">
        <f>[1]DATA!BS1531</f>
        <v>0</v>
      </c>
      <c r="BR80" s="3">
        <f>[1]DATA!BT1531</f>
        <v>7312393.3720000004</v>
      </c>
      <c r="BS80" s="3">
        <f>[1]DATA!BU1531</f>
        <v>10025932.032</v>
      </c>
      <c r="BT80" s="3">
        <f>[1]DATA!BV1531</f>
        <v>10371594.789999999</v>
      </c>
      <c r="BU80" s="3">
        <f>[1]DATA!BW1531</f>
        <v>0</v>
      </c>
      <c r="BV80" s="3">
        <f>[1]DATA!BX1531</f>
        <v>3254068.07</v>
      </c>
      <c r="BW80" s="3">
        <f>[1]DATA!BY1531</f>
        <v>0</v>
      </c>
      <c r="BX80" s="3">
        <f>[1]DATA!BZ1531</f>
        <v>6383177.7949999869</v>
      </c>
      <c r="BY80" s="3">
        <f>[1]DATA!CA1531</f>
        <v>9211548</v>
      </c>
      <c r="BZ80" s="3">
        <f>[1]DATA!CB1531</f>
        <v>-6493383.8667638302</v>
      </c>
      <c r="CA80" s="3">
        <f>[1]DATA!CC1531</f>
        <v>2718164.1332361698</v>
      </c>
      <c r="CB80" s="4">
        <f>[1]DATA!CD1531</f>
        <v>2.029933359488565E-3</v>
      </c>
    </row>
    <row r="81" spans="1:80" x14ac:dyDescent="0.25">
      <c r="A81" s="2">
        <f>[1]DATA!C1532</f>
        <v>43910</v>
      </c>
      <c r="B81" s="3">
        <f>[1]DATA!D1532</f>
        <v>1350063709.8069999</v>
      </c>
      <c r="C81" s="3">
        <f>[1]DATA!E1532</f>
        <v>0</v>
      </c>
      <c r="D81" s="3">
        <f>[1]DATA!F1532</f>
        <v>0</v>
      </c>
      <c r="E81" s="3">
        <f>[1]DATA!G1532</f>
        <v>0</v>
      </c>
      <c r="F81" s="3">
        <f>[1]DATA!H1532</f>
        <v>0</v>
      </c>
      <c r="G81" s="3">
        <f>[1]DATA!I1532</f>
        <v>553768181</v>
      </c>
      <c r="H81" s="3">
        <f>[1]DATA!J1532</f>
        <v>603974538</v>
      </c>
      <c r="I81" s="3">
        <f>[1]DATA!K1532</f>
        <v>192320990.80699998</v>
      </c>
      <c r="J81" s="3">
        <f>[1]DATA!L1532</f>
        <v>0</v>
      </c>
      <c r="K81" s="3">
        <f>[1]DATA!M1532</f>
        <v>1351842399.9759667</v>
      </c>
      <c r="L81" s="3">
        <f>[1]DATA!N1532</f>
        <v>434553222</v>
      </c>
      <c r="M81" s="3">
        <f>[1]DATA!O1532</f>
        <v>26355910</v>
      </c>
      <c r="N81" s="3">
        <f>[1]DATA!P1532</f>
        <v>16179748</v>
      </c>
      <c r="O81" s="3">
        <f>[1]DATA!Q1532</f>
        <v>0</v>
      </c>
      <c r="P81" s="3">
        <f>[1]DATA!R1532</f>
        <v>0</v>
      </c>
      <c r="Q81" s="3">
        <f>[1]DATA!S1532</f>
        <v>605666509.08700001</v>
      </c>
      <c r="R81" s="3">
        <f>[1]DATA!T1532</f>
        <v>53901.282999999996</v>
      </c>
      <c r="S81" s="3">
        <f>[1]DATA!U1532</f>
        <v>19062476</v>
      </c>
      <c r="T81" s="3">
        <f>[1]DATA!V1532</f>
        <v>227636798.454</v>
      </c>
      <c r="U81" s="3">
        <f>[1]DATA!W1532</f>
        <v>21290665.134</v>
      </c>
      <c r="V81" s="3">
        <f>[1]DATA!X1532</f>
        <v>1043170.0179667997</v>
      </c>
      <c r="W81" s="3">
        <f>[1]DATA!Y1532</f>
        <v>341485414</v>
      </c>
      <c r="X81" s="3">
        <f>[1]DATA!Z1532</f>
        <v>93054662</v>
      </c>
      <c r="Y81" s="3">
        <f>[1]DATA!AA1532</f>
        <v>13146</v>
      </c>
      <c r="Z81" s="3">
        <f>[1]DATA!AB1532</f>
        <v>48011640.648999996</v>
      </c>
      <c r="AA81" s="3">
        <f>[1]DATA!AC1532</f>
        <v>72379151.131999999</v>
      </c>
      <c r="AB81" s="3">
        <f>[1]DATA!AD1532</f>
        <v>0</v>
      </c>
      <c r="AC81" s="3">
        <f>[1]DATA!AE1532</f>
        <v>10240447.895</v>
      </c>
      <c r="AD81" s="3">
        <f>[1]DATA!AF1532</f>
        <v>24727528.958000001</v>
      </c>
      <c r="AE81" s="3">
        <f>[1]DATA!AG1532</f>
        <v>11803617.107999999</v>
      </c>
      <c r="AF81" s="3">
        <f>[1]DATA!AH1532</f>
        <v>25158605.065000001</v>
      </c>
      <c r="AG81" s="3">
        <f>[1]DATA!AI1532</f>
        <v>0</v>
      </c>
      <c r="AH81" s="3">
        <f>[1]DATA!AJ1532</f>
        <v>0</v>
      </c>
      <c r="AI81" s="3">
        <f>[1]DATA!AK1532</f>
        <v>192320990.80699998</v>
      </c>
      <c r="AJ81" s="3">
        <f>[1]DATA!AL1532</f>
        <v>0</v>
      </c>
      <c r="AK81" s="3">
        <f>[1]DATA!AM1532</f>
        <v>0</v>
      </c>
      <c r="AL81" s="3">
        <f>[1]DATA!AN1532</f>
        <v>0</v>
      </c>
      <c r="AM81" s="3">
        <f>[1]DATA!AO1532</f>
        <v>0</v>
      </c>
      <c r="AN81" s="3">
        <f>[1]DATA!AP1532</f>
        <v>0</v>
      </c>
      <c r="AO81" s="3">
        <f>[1]DATA!AQ1532</f>
        <v>0</v>
      </c>
      <c r="AP81" s="3">
        <f>[1]DATA!AR1532</f>
        <v>19062476</v>
      </c>
      <c r="AQ81" s="3">
        <f>[1]DATA!AS1532</f>
        <v>0</v>
      </c>
      <c r="AR81" s="3">
        <f>[1]DATA!AT1532</f>
        <v>19062476</v>
      </c>
      <c r="AS81" s="3">
        <f>[1]DATA!AU1532</f>
        <v>13747124.219000001</v>
      </c>
      <c r="AT81" s="3">
        <f>[1]DATA!AV1532</f>
        <v>14518813.163000001</v>
      </c>
      <c r="AU81" s="3">
        <f>[1]DATA!AW1532</f>
        <v>13152503.646</v>
      </c>
      <c r="AV81" s="3">
        <f>[1]DATA!AX1532</f>
        <v>13046088</v>
      </c>
      <c r="AW81" s="3">
        <f>[1]DATA!AY1532</f>
        <v>0</v>
      </c>
      <c r="AX81" s="3">
        <f>[1]DATA!AZ1532</f>
        <v>6059929.0539999995</v>
      </c>
      <c r="AY81" s="3">
        <f>[1]DATA!BA1532</f>
        <v>13364232.229</v>
      </c>
      <c r="AZ81" s="3">
        <f>[1]DATA!BB1532</f>
        <v>13682895.98</v>
      </c>
      <c r="BA81" s="3">
        <f>[1]DATA!BC1532</f>
        <v>12368567.648</v>
      </c>
      <c r="BB81" s="3">
        <f>[1]DATA!BD1532</f>
        <v>11848235.823999999</v>
      </c>
      <c r="BC81" s="3">
        <f>[1]DATA!BE1532</f>
        <v>11277838.088</v>
      </c>
      <c r="BD81" s="3">
        <f>[1]DATA!BF1532</f>
        <v>2983113.9040000001</v>
      </c>
      <c r="BE81" s="3">
        <f>[1]DATA!BG1532</f>
        <v>0</v>
      </c>
      <c r="BF81" s="3">
        <f>[1]DATA!BH1532</f>
        <v>14162413.634</v>
      </c>
      <c r="BG81" s="3">
        <f>[1]DATA!BI1532</f>
        <v>20434435</v>
      </c>
      <c r="BH81" s="3">
        <f>[1]DATA!BJ1532</f>
        <v>12683907.99</v>
      </c>
      <c r="BI81" s="3">
        <f>[1]DATA!BK1532</f>
        <v>0</v>
      </c>
      <c r="BJ81" s="3">
        <f>[1]DATA!BL1532</f>
        <v>3327863.0040000002</v>
      </c>
      <c r="BK81" s="3">
        <f>[1]DATA!BM1532</f>
        <v>7679146.3039999995</v>
      </c>
      <c r="BL81" s="3">
        <f>[1]DATA!BN1532</f>
        <v>5331379.26</v>
      </c>
      <c r="BM81" s="3">
        <f>[1]DATA!BO1532</f>
        <v>4920178.0480000004</v>
      </c>
      <c r="BN81" s="3">
        <f>[1]DATA!BP1532</f>
        <v>6233207.9160000002</v>
      </c>
      <c r="BO81" s="3">
        <f>[1]DATA!BQ1532</f>
        <v>5786443.2750000004</v>
      </c>
      <c r="BP81" s="3">
        <f>[1]DATA!BR1532</f>
        <v>3259197.9419999998</v>
      </c>
      <c r="BQ81" s="3">
        <f>[1]DATA!BS1532</f>
        <v>0</v>
      </c>
      <c r="BR81" s="3">
        <f>[1]DATA!BT1532</f>
        <v>7428626.7000000002</v>
      </c>
      <c r="BS81" s="3">
        <f>[1]DATA!BU1532</f>
        <v>10244303.233999999</v>
      </c>
      <c r="BT81" s="3">
        <f>[1]DATA!BV1532</f>
        <v>11045472.692</v>
      </c>
      <c r="BU81" s="3">
        <f>[1]DATA!BW1532</f>
        <v>0</v>
      </c>
      <c r="BV81" s="3">
        <f>[1]DATA!BX1532</f>
        <v>3171498.51</v>
      </c>
      <c r="BW81" s="3">
        <f>[1]DATA!BY1532</f>
        <v>0</v>
      </c>
      <c r="BX81" s="3">
        <f>[1]DATA!BZ1532</f>
        <v>6313818.1899999976</v>
      </c>
      <c r="BY81" s="3">
        <f>[1]DATA!CA1532</f>
        <v>1037598</v>
      </c>
      <c r="BZ81" s="3">
        <f>[1]DATA!CB1532</f>
        <v>1778690.1689667702</v>
      </c>
      <c r="CA81" s="3">
        <f>[1]DATA!CC1532</f>
        <v>2816288.1689667702</v>
      </c>
      <c r="CB81" s="4">
        <f>[1]DATA!CD1532</f>
        <v>2.0860409390378891E-3</v>
      </c>
    </row>
    <row r="82" spans="1:80" x14ac:dyDescent="0.25">
      <c r="A82" s="2">
        <f>[1]DATA!C1533</f>
        <v>43911</v>
      </c>
      <c r="B82" s="3">
        <f>[1]DATA!D1533</f>
        <v>1355579747.6370001</v>
      </c>
      <c r="C82" s="3">
        <f>[1]DATA!E1533</f>
        <v>0</v>
      </c>
      <c r="D82" s="3">
        <f>[1]DATA!F1533</f>
        <v>0</v>
      </c>
      <c r="E82" s="3">
        <f>[1]DATA!G1533</f>
        <v>0</v>
      </c>
      <c r="F82" s="3">
        <f>[1]DATA!H1533</f>
        <v>0</v>
      </c>
      <c r="G82" s="3">
        <f>[1]DATA!I1533</f>
        <v>554039410</v>
      </c>
      <c r="H82" s="3">
        <f>[1]DATA!J1533</f>
        <v>603958072</v>
      </c>
      <c r="I82" s="3">
        <f>[1]DATA!K1533</f>
        <v>197582265.63699999</v>
      </c>
      <c r="J82" s="3">
        <f>[1]DATA!L1533</f>
        <v>0</v>
      </c>
      <c r="K82" s="3">
        <f>[1]DATA!M1533</f>
        <v>1366682094.7407711</v>
      </c>
      <c r="L82" s="3">
        <f>[1]DATA!N1533</f>
        <v>423671699</v>
      </c>
      <c r="M82" s="3">
        <f>[1]DATA!O1533</f>
        <v>26357528</v>
      </c>
      <c r="N82" s="3">
        <f>[1]DATA!P1533</f>
        <v>16165944</v>
      </c>
      <c r="O82" s="3">
        <f>[1]DATA!Q1533</f>
        <v>0</v>
      </c>
      <c r="P82" s="3">
        <f>[1]DATA!R1533</f>
        <v>0</v>
      </c>
      <c r="Q82" s="3">
        <f>[1]DATA!S1533</f>
        <v>618779809.34000003</v>
      </c>
      <c r="R82" s="3">
        <f>[1]DATA!T1533</f>
        <v>62423.768000000004</v>
      </c>
      <c r="S82" s="3">
        <f>[1]DATA!U1533</f>
        <v>3611678</v>
      </c>
      <c r="T82" s="3">
        <f>[1]DATA!V1533</f>
        <v>276490919.34400004</v>
      </c>
      <c r="U82" s="3">
        <f>[1]DATA!W1533</f>
        <v>470845.45199999999</v>
      </c>
      <c r="V82" s="3">
        <f>[1]DATA!X1533</f>
        <v>1071247.8367709217</v>
      </c>
      <c r="W82" s="3">
        <f>[1]DATA!Y1533</f>
        <v>341973283</v>
      </c>
      <c r="X82" s="3">
        <f>[1]DATA!Z1533</f>
        <v>81683022</v>
      </c>
      <c r="Y82" s="3">
        <f>[1]DATA!AA1533</f>
        <v>15394</v>
      </c>
      <c r="Z82" s="3">
        <f>[1]DATA!AB1533</f>
        <v>46937545.571000002</v>
      </c>
      <c r="AA82" s="3">
        <f>[1]DATA!AC1533</f>
        <v>71174480.649000004</v>
      </c>
      <c r="AB82" s="3">
        <f>[1]DATA!AD1533</f>
        <v>0</v>
      </c>
      <c r="AC82" s="3">
        <f>[1]DATA!AE1533</f>
        <v>10396099.179</v>
      </c>
      <c r="AD82" s="3">
        <f>[1]DATA!AF1533</f>
        <v>32101950.300999999</v>
      </c>
      <c r="AE82" s="3">
        <f>[1]DATA!AG1533</f>
        <v>10592163.064999999</v>
      </c>
      <c r="AF82" s="3">
        <f>[1]DATA!AH1533</f>
        <v>26380026.872000001</v>
      </c>
      <c r="AG82" s="3">
        <f>[1]DATA!AI1533</f>
        <v>0</v>
      </c>
      <c r="AH82" s="3">
        <f>[1]DATA!AJ1533</f>
        <v>0</v>
      </c>
      <c r="AI82" s="3">
        <f>[1]DATA!AK1533</f>
        <v>197582265.63699999</v>
      </c>
      <c r="AJ82" s="3">
        <f>[1]DATA!AL1533</f>
        <v>0</v>
      </c>
      <c r="AK82" s="3">
        <f>[1]DATA!AM1533</f>
        <v>0</v>
      </c>
      <c r="AL82" s="3">
        <f>[1]DATA!AN1533</f>
        <v>0</v>
      </c>
      <c r="AM82" s="3">
        <f>[1]DATA!AO1533</f>
        <v>0</v>
      </c>
      <c r="AN82" s="3">
        <f>[1]DATA!AP1533</f>
        <v>0</v>
      </c>
      <c r="AO82" s="3">
        <f>[1]DATA!AQ1533</f>
        <v>0</v>
      </c>
      <c r="AP82" s="3">
        <f>[1]DATA!AR1533</f>
        <v>3611678</v>
      </c>
      <c r="AQ82" s="3">
        <f>[1]DATA!AS1533</f>
        <v>0</v>
      </c>
      <c r="AR82" s="3">
        <f>[1]DATA!AT1533</f>
        <v>3611678</v>
      </c>
      <c r="AS82" s="3">
        <f>[1]DATA!AU1533</f>
        <v>20789978.806000002</v>
      </c>
      <c r="AT82" s="3">
        <f>[1]DATA!AV1533</f>
        <v>18082603.421999998</v>
      </c>
      <c r="AU82" s="3">
        <f>[1]DATA!AW1533</f>
        <v>20445832.98</v>
      </c>
      <c r="AV82" s="3">
        <f>[1]DATA!AX1533</f>
        <v>15109757</v>
      </c>
      <c r="AW82" s="3">
        <f>[1]DATA!AY1533</f>
        <v>0</v>
      </c>
      <c r="AX82" s="3">
        <f>[1]DATA!AZ1533</f>
        <v>7555340.1050000004</v>
      </c>
      <c r="AY82" s="3">
        <f>[1]DATA!BA1533</f>
        <v>15043246.577</v>
      </c>
      <c r="AZ82" s="3">
        <f>[1]DATA!BB1533</f>
        <v>17268344.142000001</v>
      </c>
      <c r="BA82" s="3">
        <f>[1]DATA!BC1533</f>
        <v>14258566.195</v>
      </c>
      <c r="BB82" s="3">
        <f>[1]DATA!BD1533</f>
        <v>10629383.1</v>
      </c>
      <c r="BC82" s="3">
        <f>[1]DATA!BE1533</f>
        <v>13846039.715</v>
      </c>
      <c r="BD82" s="3">
        <f>[1]DATA!BF1533</f>
        <v>4154194.784</v>
      </c>
      <c r="BE82" s="3">
        <f>[1]DATA!BG1533</f>
        <v>0</v>
      </c>
      <c r="BF82" s="3">
        <f>[1]DATA!BH1533</f>
        <v>18047650.026999999</v>
      </c>
      <c r="BG82" s="3">
        <f>[1]DATA!BI1533</f>
        <v>5504</v>
      </c>
      <c r="BH82" s="3">
        <f>[1]DATA!BJ1533</f>
        <v>12683128.547</v>
      </c>
      <c r="BI82" s="3">
        <f>[1]DATA!BK1533</f>
        <v>0</v>
      </c>
      <c r="BJ82" s="3">
        <f>[1]DATA!BL1533</f>
        <v>3701679.3450000002</v>
      </c>
      <c r="BK82" s="3">
        <f>[1]DATA!BM1533</f>
        <v>7685317.7699999996</v>
      </c>
      <c r="BL82" s="3">
        <f>[1]DATA!BN1533</f>
        <v>7141622.7479999997</v>
      </c>
      <c r="BM82" s="3">
        <f>[1]DATA!BO1533</f>
        <v>5135809.1459999997</v>
      </c>
      <c r="BN82" s="3">
        <f>[1]DATA!BP1533</f>
        <v>7883147.9929999998</v>
      </c>
      <c r="BO82" s="3">
        <f>[1]DATA!BQ1533</f>
        <v>8661961.4039999992</v>
      </c>
      <c r="BP82" s="3">
        <f>[1]DATA!BR1533</f>
        <v>3728095.8280000002</v>
      </c>
      <c r="BQ82" s="3">
        <f>[1]DATA!BS1533</f>
        <v>0</v>
      </c>
      <c r="BR82" s="3">
        <f>[1]DATA!BT1533</f>
        <v>8110607.6330000004</v>
      </c>
      <c r="BS82" s="3">
        <f>[1]DATA!BU1533</f>
        <v>10402689.060000001</v>
      </c>
      <c r="BT82" s="3">
        <f>[1]DATA!BV1533</f>
        <v>14835660.825999999</v>
      </c>
      <c r="BU82" s="3">
        <f>[1]DATA!BW1533</f>
        <v>0</v>
      </c>
      <c r="BV82" s="3">
        <f>[1]DATA!BX1533</f>
        <v>3978580.8130000001</v>
      </c>
      <c r="BW82" s="3">
        <f>[1]DATA!BY1533</f>
        <v>0</v>
      </c>
      <c r="BX82" s="3">
        <f>[1]DATA!BZ1533</f>
        <v>7311681.3779999614</v>
      </c>
      <c r="BY82" s="3">
        <f>[1]DATA!CA1533</f>
        <v>-8308472</v>
      </c>
      <c r="BZ82" s="3">
        <f>[1]DATA!CB1533</f>
        <v>11102347.103770971</v>
      </c>
      <c r="CA82" s="3">
        <f>[1]DATA!CC1533</f>
        <v>2793875.1037709713</v>
      </c>
      <c r="CB82" s="4">
        <f>[1]DATA!CD1533</f>
        <v>2.0610186222102815E-3</v>
      </c>
    </row>
    <row r="83" spans="1:80" x14ac:dyDescent="0.25">
      <c r="A83" s="2">
        <f>[1]DATA!C1534</f>
        <v>43912</v>
      </c>
      <c r="B83" s="3">
        <f>[1]DATA!D1534</f>
        <v>1383324952.5739999</v>
      </c>
      <c r="C83" s="3">
        <f>[1]DATA!E1534</f>
        <v>0</v>
      </c>
      <c r="D83" s="3">
        <f>[1]DATA!F1534</f>
        <v>0</v>
      </c>
      <c r="E83" s="3">
        <f>[1]DATA!G1534</f>
        <v>0</v>
      </c>
      <c r="F83" s="3">
        <f>[1]DATA!H1534</f>
        <v>0</v>
      </c>
      <c r="G83" s="3">
        <f>[1]DATA!I1534</f>
        <v>554783801</v>
      </c>
      <c r="H83" s="3">
        <f>[1]DATA!J1534</f>
        <v>600412820</v>
      </c>
      <c r="I83" s="3">
        <f>[1]DATA!K1534</f>
        <v>225552621.574</v>
      </c>
      <c r="J83" s="3">
        <f>[1]DATA!L1534</f>
        <v>2575710</v>
      </c>
      <c r="K83" s="3">
        <f>[1]DATA!M1534</f>
        <v>1374584847.059535</v>
      </c>
      <c r="L83" s="3">
        <f>[1]DATA!N1534</f>
        <v>416697221</v>
      </c>
      <c r="M83" s="3">
        <f>[1]DATA!O1534</f>
        <v>26363751</v>
      </c>
      <c r="N83" s="3">
        <f>[1]DATA!P1534</f>
        <v>2161597</v>
      </c>
      <c r="O83" s="3">
        <f>[1]DATA!Q1534</f>
        <v>0</v>
      </c>
      <c r="P83" s="3">
        <f>[1]DATA!R1534</f>
        <v>0</v>
      </c>
      <c r="Q83" s="3">
        <f>[1]DATA!S1534</f>
        <v>609536298.08000004</v>
      </c>
      <c r="R83" s="3">
        <f>[1]DATA!T1534</f>
        <v>91244.57</v>
      </c>
      <c r="S83" s="3">
        <f>[1]DATA!U1534</f>
        <v>0</v>
      </c>
      <c r="T83" s="3">
        <f>[1]DATA!V1534</f>
        <v>317958939.32700002</v>
      </c>
      <c r="U83" s="3">
        <f>[1]DATA!W1534</f>
        <v>691736.95400000003</v>
      </c>
      <c r="V83" s="3">
        <f>[1]DATA!X1534</f>
        <v>1084059.1285346861</v>
      </c>
      <c r="W83" s="3">
        <f>[1]DATA!Y1534</f>
        <v>336410915</v>
      </c>
      <c r="X83" s="3">
        <f>[1]DATA!Z1534</f>
        <v>80277021</v>
      </c>
      <c r="Y83" s="3">
        <f>[1]DATA!AA1534</f>
        <v>9285</v>
      </c>
      <c r="Z83" s="3">
        <f>[1]DATA!AB1534</f>
        <v>50226777.891999997</v>
      </c>
      <c r="AA83" s="3">
        <f>[1]DATA!AC1534</f>
        <v>56560686.773999996</v>
      </c>
      <c r="AB83" s="3">
        <f>[1]DATA!AD1534</f>
        <v>13695892.052999999</v>
      </c>
      <c r="AC83" s="3">
        <f>[1]DATA!AE1534</f>
        <v>13438328.448999999</v>
      </c>
      <c r="AD83" s="3">
        <f>[1]DATA!AF1534</f>
        <v>35278295.186999999</v>
      </c>
      <c r="AE83" s="3">
        <f>[1]DATA!AG1534</f>
        <v>11094992.427999999</v>
      </c>
      <c r="AF83" s="3">
        <f>[1]DATA!AH1534</f>
        <v>45257648.791000001</v>
      </c>
      <c r="AG83" s="3">
        <f>[1]DATA!AI1534</f>
        <v>2575710</v>
      </c>
      <c r="AH83" s="3">
        <f>[1]DATA!AJ1534</f>
        <v>0</v>
      </c>
      <c r="AI83" s="3">
        <f>[1]DATA!AK1534</f>
        <v>228128331.574</v>
      </c>
      <c r="AJ83" s="3">
        <f>[1]DATA!AL1534</f>
        <v>0</v>
      </c>
      <c r="AK83" s="3">
        <f>[1]DATA!AM1534</f>
        <v>0</v>
      </c>
      <c r="AL83" s="3">
        <f>[1]DATA!AN1534</f>
        <v>0</v>
      </c>
      <c r="AM83" s="3">
        <f>[1]DATA!AO1534</f>
        <v>0</v>
      </c>
      <c r="AN83" s="3">
        <f>[1]DATA!AP1534</f>
        <v>0</v>
      </c>
      <c r="AO83" s="3">
        <f>[1]DATA!AQ1534</f>
        <v>0</v>
      </c>
      <c r="AP83" s="3">
        <f>[1]DATA!AR1534</f>
        <v>0</v>
      </c>
      <c r="AQ83" s="3">
        <f>[1]DATA!AS1534</f>
        <v>0</v>
      </c>
      <c r="AR83" s="3">
        <f>[1]DATA!AT1534</f>
        <v>0</v>
      </c>
      <c r="AS83" s="3">
        <f>[1]DATA!AU1534</f>
        <v>24410266.090999998</v>
      </c>
      <c r="AT83" s="3">
        <f>[1]DATA!AV1534</f>
        <v>20348943.732000001</v>
      </c>
      <c r="AU83" s="3">
        <f>[1]DATA!AW1534</f>
        <v>23019197.695</v>
      </c>
      <c r="AV83" s="3">
        <f>[1]DATA!AX1534</f>
        <v>17087376</v>
      </c>
      <c r="AW83" s="3">
        <f>[1]DATA!AY1534</f>
        <v>6687219.7520000003</v>
      </c>
      <c r="AX83" s="3">
        <f>[1]DATA!AZ1534</f>
        <v>10784136.75</v>
      </c>
      <c r="AY83" s="3">
        <f>[1]DATA!BA1534</f>
        <v>17197029.440000001</v>
      </c>
      <c r="AZ83" s="3">
        <f>[1]DATA!BB1534</f>
        <v>18860461.388999999</v>
      </c>
      <c r="BA83" s="3">
        <f>[1]DATA!BC1534</f>
        <v>16442291.736</v>
      </c>
      <c r="BB83" s="3">
        <f>[1]DATA!BD1534</f>
        <v>11138925.16</v>
      </c>
      <c r="BC83" s="3">
        <f>[1]DATA!BE1534</f>
        <v>14472049.800000001</v>
      </c>
      <c r="BD83" s="3">
        <f>[1]DATA!BF1534</f>
        <v>7693023.5279999999</v>
      </c>
      <c r="BE83" s="3">
        <f>[1]DATA!BG1534</f>
        <v>0</v>
      </c>
      <c r="BF83" s="3">
        <f>[1]DATA!BH1534</f>
        <v>16932931.927000001</v>
      </c>
      <c r="BG83" s="3">
        <f>[1]DATA!BI1534</f>
        <v>2340</v>
      </c>
      <c r="BH83" s="3">
        <f>[1]DATA!BJ1534</f>
        <v>12685575.869999999</v>
      </c>
      <c r="BI83" s="3">
        <f>[1]DATA!BK1534</f>
        <v>0</v>
      </c>
      <c r="BJ83" s="3">
        <f>[1]DATA!BL1534</f>
        <v>4027093.9019999998</v>
      </c>
      <c r="BK83" s="3">
        <f>[1]DATA!BM1534</f>
        <v>7692573.5640000002</v>
      </c>
      <c r="BL83" s="3">
        <f>[1]DATA!BN1534</f>
        <v>8561917.8200000003</v>
      </c>
      <c r="BM83" s="3">
        <f>[1]DATA!BO1534</f>
        <v>5462138.2139999997</v>
      </c>
      <c r="BN83" s="3">
        <f>[1]DATA!BP1534</f>
        <v>9603979.4199999999</v>
      </c>
      <c r="BO83" s="3">
        <f>[1]DATA!BQ1534</f>
        <v>10296755.800000001</v>
      </c>
      <c r="BP83" s="3">
        <f>[1]DATA!BR1534</f>
        <v>4229968.0350000001</v>
      </c>
      <c r="BQ83" s="3">
        <f>[1]DATA!BS1534</f>
        <v>0</v>
      </c>
      <c r="BR83" s="3">
        <f>[1]DATA!BT1534</f>
        <v>7955715.1550000003</v>
      </c>
      <c r="BS83" s="3">
        <f>[1]DATA!BU1534</f>
        <v>13479694.140000001</v>
      </c>
      <c r="BT83" s="3">
        <f>[1]DATA!BV1534</f>
        <v>16415439.066</v>
      </c>
      <c r="BU83" s="3">
        <f>[1]DATA!BW1534</f>
        <v>0</v>
      </c>
      <c r="BV83" s="3">
        <f>[1]DATA!BX1534</f>
        <v>4498963.0240000002</v>
      </c>
      <c r="BW83" s="3">
        <f>[1]DATA!BY1534</f>
        <v>0</v>
      </c>
      <c r="BX83" s="3">
        <f>[1]DATA!BZ1534</f>
        <v>7975272.3170000911</v>
      </c>
      <c r="BY83" s="3">
        <f>[1]DATA!CA1534</f>
        <v>11082764</v>
      </c>
      <c r="BZ83" s="3">
        <f>[1]DATA!CB1534</f>
        <v>-8740105.5144648552</v>
      </c>
      <c r="CA83" s="3">
        <f>[1]DATA!CC1534</f>
        <v>2342658.4855351448</v>
      </c>
      <c r="CB83" s="4">
        <f>[1]DATA!CD1534</f>
        <v>1.6934983216894052E-3</v>
      </c>
    </row>
    <row r="84" spans="1:80" x14ac:dyDescent="0.25">
      <c r="A84" s="2">
        <f>[1]DATA!C1535</f>
        <v>43913</v>
      </c>
      <c r="B84" s="3">
        <f>[1]DATA!D1535</f>
        <v>1403968864.325</v>
      </c>
      <c r="C84" s="3">
        <f>[1]DATA!E1535</f>
        <v>0</v>
      </c>
      <c r="D84" s="3">
        <f>[1]DATA!F1535</f>
        <v>0</v>
      </c>
      <c r="E84" s="3">
        <f>[1]DATA!G1535</f>
        <v>0</v>
      </c>
      <c r="F84" s="3">
        <f>[1]DATA!H1535</f>
        <v>0</v>
      </c>
      <c r="G84" s="3">
        <f>[1]DATA!I1535</f>
        <v>560311893</v>
      </c>
      <c r="H84" s="3">
        <f>[1]DATA!J1535</f>
        <v>594601364</v>
      </c>
      <c r="I84" s="3">
        <f>[1]DATA!K1535</f>
        <v>241391075.32499999</v>
      </c>
      <c r="J84" s="3">
        <f>[1]DATA!L1535</f>
        <v>7664532</v>
      </c>
      <c r="K84" s="3">
        <f>[1]DATA!M1535</f>
        <v>1423418074.8537004</v>
      </c>
      <c r="L84" s="3">
        <f>[1]DATA!N1535</f>
        <v>438338448</v>
      </c>
      <c r="M84" s="3">
        <f>[1]DATA!O1535</f>
        <v>26378388</v>
      </c>
      <c r="N84" s="3">
        <f>[1]DATA!P1535</f>
        <v>7739065</v>
      </c>
      <c r="O84" s="3">
        <f>[1]DATA!Q1535</f>
        <v>0</v>
      </c>
      <c r="P84" s="3">
        <f>[1]DATA!R1535</f>
        <v>0</v>
      </c>
      <c r="Q84" s="3">
        <f>[1]DATA!S1535</f>
        <v>591818172.86099994</v>
      </c>
      <c r="R84" s="3">
        <f>[1]DATA!T1535</f>
        <v>118428.625</v>
      </c>
      <c r="S84" s="3">
        <f>[1]DATA!U1535</f>
        <v>0</v>
      </c>
      <c r="T84" s="3">
        <f>[1]DATA!V1535</f>
        <v>356416544.44200003</v>
      </c>
      <c r="U84" s="3">
        <f>[1]DATA!W1535</f>
        <v>1513521.5249999999</v>
      </c>
      <c r="V84" s="3">
        <f>[1]DATA!X1535</f>
        <v>1095506.4007003426</v>
      </c>
      <c r="W84" s="3">
        <f>[1]DATA!Y1535</f>
        <v>353546528</v>
      </c>
      <c r="X84" s="3">
        <f>[1]DATA!Z1535</f>
        <v>84779550</v>
      </c>
      <c r="Y84" s="3">
        <f>[1]DATA!AA1535</f>
        <v>12370</v>
      </c>
      <c r="Z84" s="3">
        <f>[1]DATA!AB1535</f>
        <v>48108019.806000002</v>
      </c>
      <c r="AA84" s="3">
        <f>[1]DATA!AC1535</f>
        <v>35395513.071000002</v>
      </c>
      <c r="AB84" s="3">
        <f>[1]DATA!AD1535</f>
        <v>30774837.923</v>
      </c>
      <c r="AC84" s="3">
        <f>[1]DATA!AE1535</f>
        <v>0</v>
      </c>
      <c r="AD84" s="3">
        <f>[1]DATA!AF1535</f>
        <v>40804789.597000003</v>
      </c>
      <c r="AE84" s="3">
        <f>[1]DATA!AG1535</f>
        <v>11395382.827</v>
      </c>
      <c r="AF84" s="3">
        <f>[1]DATA!AH1535</f>
        <v>74912532.100999996</v>
      </c>
      <c r="AG84" s="3">
        <f>[1]DATA!AI1535</f>
        <v>7664532</v>
      </c>
      <c r="AH84" s="3">
        <f>[1]DATA!AJ1535</f>
        <v>0</v>
      </c>
      <c r="AI84" s="3">
        <f>[1]DATA!AK1535</f>
        <v>249055607.32499999</v>
      </c>
      <c r="AJ84" s="3">
        <f>[1]DATA!AL1535</f>
        <v>0</v>
      </c>
      <c r="AK84" s="3">
        <f>[1]DATA!AM1535</f>
        <v>0</v>
      </c>
      <c r="AL84" s="3">
        <f>[1]DATA!AN1535</f>
        <v>0</v>
      </c>
      <c r="AM84" s="3">
        <f>[1]DATA!AO1535</f>
        <v>0</v>
      </c>
      <c r="AN84" s="3">
        <f>[1]DATA!AP1535</f>
        <v>0</v>
      </c>
      <c r="AO84" s="3">
        <f>[1]DATA!AQ1535</f>
        <v>0</v>
      </c>
      <c r="AP84" s="3">
        <f>[1]DATA!AR1535</f>
        <v>0</v>
      </c>
      <c r="AQ84" s="3">
        <f>[1]DATA!AS1535</f>
        <v>0</v>
      </c>
      <c r="AR84" s="3">
        <f>[1]DATA!AT1535</f>
        <v>0</v>
      </c>
      <c r="AS84" s="3">
        <f>[1]DATA!AU1535</f>
        <v>27365289.048</v>
      </c>
      <c r="AT84" s="3">
        <f>[1]DATA!AV1535</f>
        <v>23206865.976</v>
      </c>
      <c r="AU84" s="3">
        <f>[1]DATA!AW1535</f>
        <v>28774363.175999999</v>
      </c>
      <c r="AV84" s="3">
        <f>[1]DATA!AX1535</f>
        <v>19062369</v>
      </c>
      <c r="AW84" s="3">
        <f>[1]DATA!AY1535</f>
        <v>8136184.1390000004</v>
      </c>
      <c r="AX84" s="3">
        <f>[1]DATA!AZ1535</f>
        <v>12205720.050000001</v>
      </c>
      <c r="AY84" s="3">
        <f>[1]DATA!BA1535</f>
        <v>18889758.296</v>
      </c>
      <c r="AZ84" s="3">
        <f>[1]DATA!BB1535</f>
        <v>21951159.686000001</v>
      </c>
      <c r="BA84" s="3">
        <f>[1]DATA!BC1535</f>
        <v>13139912.301000001</v>
      </c>
      <c r="BB84" s="3">
        <f>[1]DATA!BD1535</f>
        <v>11439941.939999999</v>
      </c>
      <c r="BC84" s="3">
        <f>[1]DATA!BE1535</f>
        <v>15215872.738</v>
      </c>
      <c r="BD84" s="3">
        <f>[1]DATA!BF1535</f>
        <v>9950013.8849999998</v>
      </c>
      <c r="BE84" s="3">
        <f>[1]DATA!BG1535</f>
        <v>0</v>
      </c>
      <c r="BF84" s="3">
        <f>[1]DATA!BH1535</f>
        <v>18612554.903999999</v>
      </c>
      <c r="BG84" s="3">
        <f>[1]DATA!BI1535</f>
        <v>2661</v>
      </c>
      <c r="BH84" s="3">
        <f>[1]DATA!BJ1535</f>
        <v>12709223.124</v>
      </c>
      <c r="BI84" s="3">
        <f>[1]DATA!BK1535</f>
        <v>0</v>
      </c>
      <c r="BJ84" s="3">
        <f>[1]DATA!BL1535</f>
        <v>4390465.4009999996</v>
      </c>
      <c r="BK84" s="3">
        <f>[1]DATA!BM1535</f>
        <v>7689243.0650000004</v>
      </c>
      <c r="BL84" s="3">
        <f>[1]DATA!BN1535</f>
        <v>10289042.226</v>
      </c>
      <c r="BM84" s="3">
        <f>[1]DATA!BO1535</f>
        <v>6044278.6509999996</v>
      </c>
      <c r="BN84" s="3">
        <f>[1]DATA!BP1535</f>
        <v>11743315.584000001</v>
      </c>
      <c r="BO84" s="3">
        <f>[1]DATA!BQ1535</f>
        <v>12376389.074999999</v>
      </c>
      <c r="BP84" s="3">
        <f>[1]DATA!BR1535</f>
        <v>4664770.2659999998</v>
      </c>
      <c r="BQ84" s="3">
        <f>[1]DATA!BS1535</f>
        <v>681514.08600000001</v>
      </c>
      <c r="BR84" s="3">
        <f>[1]DATA!BT1535</f>
        <v>8672675.4189999998</v>
      </c>
      <c r="BS84" s="3">
        <f>[1]DATA!BU1535</f>
        <v>16875252.432</v>
      </c>
      <c r="BT84" s="3">
        <f>[1]DATA!BV1535</f>
        <v>18853578.666000001</v>
      </c>
      <c r="BU84" s="3">
        <f>[1]DATA!BW1535</f>
        <v>0</v>
      </c>
      <c r="BV84" s="3">
        <f>[1]DATA!BX1535</f>
        <v>4925222.72</v>
      </c>
      <c r="BW84" s="3">
        <f>[1]DATA!BY1535</f>
        <v>0</v>
      </c>
      <c r="BX84" s="3">
        <f>[1]DATA!BZ1535</f>
        <v>8551568.5879999995</v>
      </c>
      <c r="BY84" s="3">
        <f>[1]DATA!CA1535</f>
        <v>-15423951</v>
      </c>
      <c r="BZ84" s="3">
        <f>[1]DATA!CB1535</f>
        <v>19449210.528700352</v>
      </c>
      <c r="CA84" s="3">
        <f>[1]DATA!CC1535</f>
        <v>4025259.5287003517</v>
      </c>
      <c r="CB84" s="4">
        <f>[1]DATA!CD1535</f>
        <v>2.8670575473449802E-3</v>
      </c>
    </row>
    <row r="85" spans="1:80" x14ac:dyDescent="0.25">
      <c r="A85" s="2">
        <f>[1]DATA!C1536</f>
        <v>43914</v>
      </c>
      <c r="B85" s="3">
        <f>[1]DATA!D1536</f>
        <v>1464889808.7579999</v>
      </c>
      <c r="C85" s="3">
        <f>[1]DATA!E1536</f>
        <v>0</v>
      </c>
      <c r="D85" s="3">
        <f>[1]DATA!F1536</f>
        <v>0</v>
      </c>
      <c r="E85" s="3">
        <f>[1]DATA!G1536</f>
        <v>15515889</v>
      </c>
      <c r="F85" s="3">
        <f>[1]DATA!H1536</f>
        <v>10806445</v>
      </c>
      <c r="G85" s="3">
        <f>[1]DATA!I1536</f>
        <v>569040189</v>
      </c>
      <c r="H85" s="3">
        <f>[1]DATA!J1536</f>
        <v>613828123</v>
      </c>
      <c r="I85" s="3">
        <f>[1]DATA!K1536</f>
        <v>238988048.75800002</v>
      </c>
      <c r="J85" s="3">
        <f>[1]DATA!L1536</f>
        <v>16711114</v>
      </c>
      <c r="K85" s="3">
        <f>[1]DATA!M1536</f>
        <v>1448415080.2350204</v>
      </c>
      <c r="L85" s="3">
        <f>[1]DATA!N1536</f>
        <v>518736149</v>
      </c>
      <c r="M85" s="3">
        <f>[1]DATA!O1536</f>
        <v>26456262</v>
      </c>
      <c r="N85" s="3">
        <f>[1]DATA!P1536</f>
        <v>72508</v>
      </c>
      <c r="O85" s="3">
        <f>[1]DATA!Q1536</f>
        <v>0</v>
      </c>
      <c r="P85" s="3">
        <f>[1]DATA!R1536</f>
        <v>0</v>
      </c>
      <c r="Q85" s="3">
        <f>[1]DATA!S1536</f>
        <v>545218643.5</v>
      </c>
      <c r="R85" s="3">
        <f>[1]DATA!T1536</f>
        <v>110750.77200000001</v>
      </c>
      <c r="S85" s="3">
        <f>[1]DATA!U1536</f>
        <v>0</v>
      </c>
      <c r="T85" s="3">
        <f>[1]DATA!V1536</f>
        <v>350541748.10999995</v>
      </c>
      <c r="U85" s="3">
        <f>[1]DATA!W1536</f>
        <v>6134733.0129999993</v>
      </c>
      <c r="V85" s="3">
        <f>[1]DATA!X1536</f>
        <v>1144285.8400203593</v>
      </c>
      <c r="W85" s="3">
        <f>[1]DATA!Y1536</f>
        <v>378039838</v>
      </c>
      <c r="X85" s="3">
        <f>[1]DATA!Z1536</f>
        <v>140684139</v>
      </c>
      <c r="Y85" s="3">
        <f>[1]DATA!AA1536</f>
        <v>12172</v>
      </c>
      <c r="Z85" s="3">
        <f>[1]DATA!AB1536</f>
        <v>47151066.872000001</v>
      </c>
      <c r="AA85" s="3">
        <f>[1]DATA!AC1536</f>
        <v>33438116.712000001</v>
      </c>
      <c r="AB85" s="3">
        <f>[1]DATA!AD1536</f>
        <v>30783571.247000001</v>
      </c>
      <c r="AC85" s="3">
        <f>[1]DATA!AE1536</f>
        <v>0</v>
      </c>
      <c r="AD85" s="3">
        <f>[1]DATA!AF1536</f>
        <v>40552574.571999997</v>
      </c>
      <c r="AE85" s="3">
        <f>[1]DATA!AG1536</f>
        <v>11193484.184</v>
      </c>
      <c r="AF85" s="3">
        <f>[1]DATA!AH1536</f>
        <v>75869235.171000004</v>
      </c>
      <c r="AG85" s="3">
        <f>[1]DATA!AI1536</f>
        <v>16711114</v>
      </c>
      <c r="AH85" s="3">
        <f>[1]DATA!AJ1536</f>
        <v>0</v>
      </c>
      <c r="AI85" s="3">
        <f>[1]DATA!AK1536</f>
        <v>255699162.75800002</v>
      </c>
      <c r="AJ85" s="3">
        <f>[1]DATA!AL1536</f>
        <v>0</v>
      </c>
      <c r="AK85" s="3">
        <f>[1]DATA!AM1536</f>
        <v>0</v>
      </c>
      <c r="AL85" s="3">
        <f>[1]DATA!AN1536</f>
        <v>0</v>
      </c>
      <c r="AM85" s="3">
        <f>[1]DATA!AO1536</f>
        <v>0</v>
      </c>
      <c r="AN85" s="3">
        <f>[1]DATA!AP1536</f>
        <v>0</v>
      </c>
      <c r="AO85" s="3">
        <f>[1]DATA!AQ1536</f>
        <v>0</v>
      </c>
      <c r="AP85" s="3">
        <f>[1]DATA!AR1536</f>
        <v>0</v>
      </c>
      <c r="AQ85" s="3">
        <f>[1]DATA!AS1536</f>
        <v>0</v>
      </c>
      <c r="AR85" s="3">
        <f>[1]DATA!AT1536</f>
        <v>0</v>
      </c>
      <c r="AS85" s="3">
        <f>[1]DATA!AU1536</f>
        <v>27128442</v>
      </c>
      <c r="AT85" s="3">
        <f>[1]DATA!AV1536</f>
        <v>23086929.91</v>
      </c>
      <c r="AU85" s="3">
        <f>[1]DATA!AW1536</f>
        <v>29274320.260000002</v>
      </c>
      <c r="AV85" s="3">
        <f>[1]DATA!AX1536</f>
        <v>18920717</v>
      </c>
      <c r="AW85" s="3">
        <f>[1]DATA!AY1536</f>
        <v>8156719.1310000001</v>
      </c>
      <c r="AX85" s="3">
        <f>[1]DATA!AZ1536</f>
        <v>11617441.357999999</v>
      </c>
      <c r="AY85" s="3">
        <f>[1]DATA!BA1536</f>
        <v>18221071.350000001</v>
      </c>
      <c r="AZ85" s="3">
        <f>[1]DATA!BB1536</f>
        <v>21983460.636</v>
      </c>
      <c r="BA85" s="3">
        <f>[1]DATA!BC1536</f>
        <v>12139897.65</v>
      </c>
      <c r="BB85" s="3">
        <f>[1]DATA!BD1536</f>
        <v>11236502.310000001</v>
      </c>
      <c r="BC85" s="3">
        <f>[1]DATA!BE1536</f>
        <v>14749769.92</v>
      </c>
      <c r="BD85" s="3">
        <f>[1]DATA!BF1536</f>
        <v>9497714.5040000007</v>
      </c>
      <c r="BE85" s="3">
        <f>[1]DATA!BG1536</f>
        <v>0</v>
      </c>
      <c r="BF85" s="3">
        <f>[1]DATA!BH1536</f>
        <v>17784936.379999999</v>
      </c>
      <c r="BG85" s="3">
        <f>[1]DATA!BI1536</f>
        <v>4745246</v>
      </c>
      <c r="BH85" s="3">
        <f>[1]DATA!BJ1536</f>
        <v>12730664.619999999</v>
      </c>
      <c r="BI85" s="3">
        <f>[1]DATA!BK1536</f>
        <v>0</v>
      </c>
      <c r="BJ85" s="3">
        <f>[1]DATA!BL1536</f>
        <v>4376700.5449999999</v>
      </c>
      <c r="BK85" s="3">
        <f>[1]DATA!BM1536</f>
        <v>7686827.8030000003</v>
      </c>
      <c r="BL85" s="3">
        <f>[1]DATA!BN1536</f>
        <v>9082242.3059999999</v>
      </c>
      <c r="BM85" s="3">
        <f>[1]DATA!BO1536</f>
        <v>6098307.852</v>
      </c>
      <c r="BN85" s="3">
        <f>[1]DATA!BP1536</f>
        <v>11584238.914999999</v>
      </c>
      <c r="BO85" s="3">
        <f>[1]DATA!BQ1536</f>
        <v>11426751.915999999</v>
      </c>
      <c r="BP85" s="3">
        <f>[1]DATA!BR1536</f>
        <v>4625889.1050000004</v>
      </c>
      <c r="BQ85" s="3">
        <f>[1]DATA!BS1536</f>
        <v>2606735.432</v>
      </c>
      <c r="BR85" s="3">
        <f>[1]DATA!BT1536</f>
        <v>8557781.5879999995</v>
      </c>
      <c r="BS85" s="3">
        <f>[1]DATA!BU1536</f>
        <v>15929013.005999999</v>
      </c>
      <c r="BT85" s="3">
        <f>[1]DATA!BV1536</f>
        <v>18569223.526000001</v>
      </c>
      <c r="BU85" s="3">
        <f>[1]DATA!BW1536</f>
        <v>0</v>
      </c>
      <c r="BV85" s="3">
        <f>[1]DATA!BX1536</f>
        <v>4957361.8490000004</v>
      </c>
      <c r="BW85" s="3">
        <f>[1]DATA!BY1536</f>
        <v>0</v>
      </c>
      <c r="BX85" s="3">
        <f>[1]DATA!BZ1536</f>
        <v>8512087.2379999161</v>
      </c>
      <c r="BY85" s="3">
        <f>[1]DATA!CA1536</f>
        <v>19684571</v>
      </c>
      <c r="BZ85" s="3">
        <f>[1]DATA!CB1536</f>
        <v>-16474728.522979498</v>
      </c>
      <c r="CA85" s="3">
        <f>[1]DATA!CC1536</f>
        <v>3209842.4770205021</v>
      </c>
      <c r="CB85" s="4">
        <f>[1]DATA!CD1536</f>
        <v>2.1911835674124545E-3</v>
      </c>
    </row>
    <row r="86" spans="1:80" x14ac:dyDescent="0.25">
      <c r="A86" s="2">
        <f>[1]DATA!C1537</f>
        <v>43915</v>
      </c>
      <c r="B86" s="3">
        <f>[1]DATA!D1537</f>
        <v>1395907978.2939999</v>
      </c>
      <c r="C86" s="3">
        <f>[1]DATA!E1537</f>
        <v>0</v>
      </c>
      <c r="D86" s="3">
        <f>[1]DATA!F1537</f>
        <v>0</v>
      </c>
      <c r="E86" s="3">
        <f>[1]DATA!G1537</f>
        <v>28195162</v>
      </c>
      <c r="F86" s="3">
        <f>[1]DATA!H1537</f>
        <v>64751</v>
      </c>
      <c r="G86" s="3">
        <f>[1]DATA!I1537</f>
        <v>564899758</v>
      </c>
      <c r="H86" s="3">
        <f>[1]DATA!J1537</f>
        <v>562569424</v>
      </c>
      <c r="I86" s="3">
        <f>[1]DATA!K1537</f>
        <v>226163323.294</v>
      </c>
      <c r="J86" s="3">
        <f>[1]DATA!L1537</f>
        <v>14015560</v>
      </c>
      <c r="K86" s="3">
        <f>[1]DATA!M1537</f>
        <v>1429038854.7721376</v>
      </c>
      <c r="L86" s="3">
        <f>[1]DATA!N1537</f>
        <v>467607379</v>
      </c>
      <c r="M86" s="3">
        <f>[1]DATA!O1537</f>
        <v>26423676</v>
      </c>
      <c r="N86" s="3">
        <f>[1]DATA!P1537</f>
        <v>0</v>
      </c>
      <c r="O86" s="3">
        <f>[1]DATA!Q1537</f>
        <v>0</v>
      </c>
      <c r="P86" s="3">
        <f>[1]DATA!R1537</f>
        <v>0</v>
      </c>
      <c r="Q86" s="3">
        <f>[1]DATA!S1537</f>
        <v>592927691.21899998</v>
      </c>
      <c r="R86" s="3">
        <f>[1]DATA!T1537</f>
        <v>100457.91900000001</v>
      </c>
      <c r="S86" s="3">
        <f>[1]DATA!U1537</f>
        <v>0</v>
      </c>
      <c r="T86" s="3">
        <f>[1]DATA!V1537</f>
        <v>338926207.09199995</v>
      </c>
      <c r="U86" s="3">
        <f>[1]DATA!W1537</f>
        <v>1925221.656</v>
      </c>
      <c r="V86" s="3">
        <f>[1]DATA!X1537</f>
        <v>1128221.8861380306</v>
      </c>
      <c r="W86" s="3">
        <f>[1]DATA!Y1537</f>
        <v>343435263</v>
      </c>
      <c r="X86" s="3">
        <f>[1]DATA!Z1537</f>
        <v>124161935</v>
      </c>
      <c r="Y86" s="3">
        <f>[1]DATA!AA1537</f>
        <v>10181</v>
      </c>
      <c r="Z86" s="3">
        <f>[1]DATA!AB1537</f>
        <v>40829149.935000002</v>
      </c>
      <c r="AA86" s="3">
        <f>[1]DATA!AC1537</f>
        <v>48576322.883000001</v>
      </c>
      <c r="AB86" s="3">
        <f>[1]DATA!AD1537</f>
        <v>23610961.425999999</v>
      </c>
      <c r="AC86" s="3">
        <f>[1]DATA!AE1537</f>
        <v>0</v>
      </c>
      <c r="AD86" s="3">
        <f>[1]DATA!AF1537</f>
        <v>36992051.671999998</v>
      </c>
      <c r="AE86" s="3">
        <f>[1]DATA!AG1537</f>
        <v>11334850.068</v>
      </c>
      <c r="AF86" s="3">
        <f>[1]DATA!AH1537</f>
        <v>64819987.310000002</v>
      </c>
      <c r="AG86" s="3">
        <f>[1]DATA!AI1537</f>
        <v>14015560</v>
      </c>
      <c r="AH86" s="3">
        <f>[1]DATA!AJ1537</f>
        <v>0</v>
      </c>
      <c r="AI86" s="3">
        <f>[1]DATA!AK1537</f>
        <v>240178883.294</v>
      </c>
      <c r="AJ86" s="3">
        <f>[1]DATA!AL1537</f>
        <v>0</v>
      </c>
      <c r="AK86" s="3">
        <f>[1]DATA!AM1537</f>
        <v>0</v>
      </c>
      <c r="AL86" s="3">
        <f>[1]DATA!AN1537</f>
        <v>0</v>
      </c>
      <c r="AM86" s="3">
        <f>[1]DATA!AO1537</f>
        <v>0</v>
      </c>
      <c r="AN86" s="3">
        <f>[1]DATA!AP1537</f>
        <v>0</v>
      </c>
      <c r="AO86" s="3">
        <f>[1]DATA!AQ1537</f>
        <v>0</v>
      </c>
      <c r="AP86" s="3">
        <f>[1]DATA!AR1537</f>
        <v>0</v>
      </c>
      <c r="AQ86" s="3">
        <f>[1]DATA!AS1537</f>
        <v>0</v>
      </c>
      <c r="AR86" s="3">
        <f>[1]DATA!AT1537</f>
        <v>0</v>
      </c>
      <c r="AS86" s="3">
        <f>[1]DATA!AU1537</f>
        <v>16512286.154999999</v>
      </c>
      <c r="AT86" s="3">
        <f>[1]DATA!AV1537</f>
        <v>22637468.177999999</v>
      </c>
      <c r="AU86" s="3">
        <f>[1]DATA!AW1537</f>
        <v>28299725.780000001</v>
      </c>
      <c r="AV86" s="3">
        <f>[1]DATA!AX1537</f>
        <v>17604214</v>
      </c>
      <c r="AW86" s="3">
        <f>[1]DATA!AY1537</f>
        <v>7515859.4440000001</v>
      </c>
      <c r="AX86" s="3">
        <f>[1]DATA!AZ1537</f>
        <v>19918677.625999998</v>
      </c>
      <c r="AY86" s="3">
        <f>[1]DATA!BA1537</f>
        <v>17393744.52</v>
      </c>
      <c r="AZ86" s="3">
        <f>[1]DATA!BB1537</f>
        <v>21850156.484000001</v>
      </c>
      <c r="BA86" s="3">
        <f>[1]DATA!BC1537</f>
        <v>12025803.560000001</v>
      </c>
      <c r="BB86" s="3">
        <f>[1]DATA!BD1537</f>
        <v>11378477.33</v>
      </c>
      <c r="BC86" s="3">
        <f>[1]DATA!BE1537</f>
        <v>14569460.964</v>
      </c>
      <c r="BD86" s="3">
        <f>[1]DATA!BF1537</f>
        <v>9323566.8890000004</v>
      </c>
      <c r="BE86" s="3">
        <f>[1]DATA!BG1537</f>
        <v>0</v>
      </c>
      <c r="BF86" s="3">
        <f>[1]DATA!BH1537</f>
        <v>17146367.447999999</v>
      </c>
      <c r="BG86" s="3">
        <f>[1]DATA!BI1537</f>
        <v>2896</v>
      </c>
      <c r="BH86" s="3">
        <f>[1]DATA!BJ1537</f>
        <v>12709283.935000001</v>
      </c>
      <c r="BI86" s="3">
        <f>[1]DATA!BK1537</f>
        <v>0</v>
      </c>
      <c r="BJ86" s="3">
        <f>[1]DATA!BL1537</f>
        <v>4258524.8760000002</v>
      </c>
      <c r="BK86" s="3">
        <f>[1]DATA!BM1537</f>
        <v>7686664.2060000002</v>
      </c>
      <c r="BL86" s="3">
        <f>[1]DATA!BN1537</f>
        <v>8798150.1649999991</v>
      </c>
      <c r="BM86" s="3">
        <f>[1]DATA!BO1537</f>
        <v>5947560.4500000002</v>
      </c>
      <c r="BN86" s="3">
        <f>[1]DATA!BP1537</f>
        <v>11485359.925000001</v>
      </c>
      <c r="BO86" s="3">
        <f>[1]DATA!BQ1537</f>
        <v>11058128.804</v>
      </c>
      <c r="BP86" s="3">
        <f>[1]DATA!BR1537</f>
        <v>4598343.1749999998</v>
      </c>
      <c r="BQ86" s="3">
        <f>[1]DATA!BS1537</f>
        <v>2355697.2039999999</v>
      </c>
      <c r="BR86" s="3">
        <f>[1]DATA!BT1537</f>
        <v>8453428.1060000006</v>
      </c>
      <c r="BS86" s="3">
        <f>[1]DATA!BU1537</f>
        <v>17030181.285</v>
      </c>
      <c r="BT86" s="3">
        <f>[1]DATA!BV1537</f>
        <v>15141895.187999999</v>
      </c>
      <c r="BU86" s="3">
        <f>[1]DATA!BW1537</f>
        <v>0</v>
      </c>
      <c r="BV86" s="3">
        <f>[1]DATA!BX1537</f>
        <v>4936683.4330000002</v>
      </c>
      <c r="BW86" s="3">
        <f>[1]DATA!BY1537</f>
        <v>0</v>
      </c>
      <c r="BX86" s="3">
        <f>[1]DATA!BZ1537</f>
        <v>8290497.9619998336</v>
      </c>
      <c r="BY86" s="3">
        <f>[1]DATA!CA1537</f>
        <v>-32449707</v>
      </c>
      <c r="BZ86" s="3">
        <f>[1]DATA!CB1537</f>
        <v>33130876.478137732</v>
      </c>
      <c r="CA86" s="3">
        <f>[1]DATA!CC1537</f>
        <v>681169.47813773155</v>
      </c>
      <c r="CB86" s="4">
        <f>[1]DATA!CD1537</f>
        <v>4.8797591870648846E-4</v>
      </c>
    </row>
    <row r="87" spans="1:80" x14ac:dyDescent="0.25">
      <c r="A87" s="2">
        <f>[1]DATA!C1538</f>
        <v>43916</v>
      </c>
      <c r="B87" s="3">
        <f>[1]DATA!D1538</f>
        <v>1391920300.8199999</v>
      </c>
      <c r="C87" s="3">
        <f>[1]DATA!E1538</f>
        <v>0</v>
      </c>
      <c r="D87" s="3">
        <f>[1]DATA!F1538</f>
        <v>0</v>
      </c>
      <c r="E87" s="3">
        <f>[1]DATA!G1538</f>
        <v>28568934</v>
      </c>
      <c r="F87" s="3">
        <f>[1]DATA!H1538</f>
        <v>0</v>
      </c>
      <c r="G87" s="3">
        <f>[1]DATA!I1538</f>
        <v>562672910</v>
      </c>
      <c r="H87" s="3">
        <f>[1]DATA!J1538</f>
        <v>574752931</v>
      </c>
      <c r="I87" s="3">
        <f>[1]DATA!K1538</f>
        <v>214765825.81999999</v>
      </c>
      <c r="J87" s="3">
        <f>[1]DATA!L1538</f>
        <v>11159700</v>
      </c>
      <c r="K87" s="3">
        <f>[1]DATA!M1538</f>
        <v>1396268170.571239</v>
      </c>
      <c r="L87" s="3">
        <f>[1]DATA!N1538</f>
        <v>463472787</v>
      </c>
      <c r="M87" s="3">
        <f>[1]DATA!O1538</f>
        <v>26369069</v>
      </c>
      <c r="N87" s="3">
        <f>[1]DATA!P1538</f>
        <v>0</v>
      </c>
      <c r="O87" s="3">
        <f>[1]DATA!Q1538</f>
        <v>0</v>
      </c>
      <c r="P87" s="3">
        <f>[1]DATA!R1538</f>
        <v>0</v>
      </c>
      <c r="Q87" s="3">
        <f>[1]DATA!S1538</f>
        <v>571978227.61500001</v>
      </c>
      <c r="R87" s="3">
        <f>[1]DATA!T1538</f>
        <v>93132.469000000012</v>
      </c>
      <c r="S87" s="3">
        <f>[1]DATA!U1538</f>
        <v>0</v>
      </c>
      <c r="T87" s="3">
        <f>[1]DATA!V1538</f>
        <v>323175154.41499996</v>
      </c>
      <c r="U87" s="3">
        <f>[1]DATA!W1538</f>
        <v>10115361.841</v>
      </c>
      <c r="V87" s="3">
        <f>[1]DATA!X1538</f>
        <v>1064438.2312388308</v>
      </c>
      <c r="W87" s="3">
        <f>[1]DATA!Y1538</f>
        <v>337014846</v>
      </c>
      <c r="X87" s="3">
        <f>[1]DATA!Z1538</f>
        <v>126444810</v>
      </c>
      <c r="Y87" s="3">
        <f>[1]DATA!AA1538</f>
        <v>13131</v>
      </c>
      <c r="Z87" s="3">
        <f>[1]DATA!AB1538</f>
        <v>40592552.482000001</v>
      </c>
      <c r="AA87" s="3">
        <f>[1]DATA!AC1538</f>
        <v>49814521.163999997</v>
      </c>
      <c r="AB87" s="3">
        <f>[1]DATA!AD1538</f>
        <v>15391683.118000001</v>
      </c>
      <c r="AC87" s="3">
        <f>[1]DATA!AE1538</f>
        <v>0</v>
      </c>
      <c r="AD87" s="3">
        <f>[1]DATA!AF1538</f>
        <v>33935393.469999999</v>
      </c>
      <c r="AE87" s="3">
        <f>[1]DATA!AG1538</f>
        <v>11482830.823000001</v>
      </c>
      <c r="AF87" s="3">
        <f>[1]DATA!AH1538</f>
        <v>63548844.762999997</v>
      </c>
      <c r="AG87" s="3">
        <f>[1]DATA!AI1538</f>
        <v>11159700</v>
      </c>
      <c r="AH87" s="3">
        <f>[1]DATA!AJ1538</f>
        <v>0</v>
      </c>
      <c r="AI87" s="3">
        <f>[1]DATA!AK1538</f>
        <v>225925525.81999999</v>
      </c>
      <c r="AJ87" s="3">
        <f>[1]DATA!AL1538</f>
        <v>0</v>
      </c>
      <c r="AK87" s="3">
        <f>[1]DATA!AM1538</f>
        <v>0</v>
      </c>
      <c r="AL87" s="3">
        <f>[1]DATA!AN1538</f>
        <v>0</v>
      </c>
      <c r="AM87" s="3">
        <f>[1]DATA!AO1538</f>
        <v>0</v>
      </c>
      <c r="AN87" s="3">
        <f>[1]DATA!AP1538</f>
        <v>0</v>
      </c>
      <c r="AO87" s="3">
        <f>[1]DATA!AQ1538</f>
        <v>0</v>
      </c>
      <c r="AP87" s="3">
        <f>[1]DATA!AR1538</f>
        <v>0</v>
      </c>
      <c r="AQ87" s="3">
        <f>[1]DATA!AS1538</f>
        <v>0</v>
      </c>
      <c r="AR87" s="3">
        <f>[1]DATA!AT1538</f>
        <v>0</v>
      </c>
      <c r="AS87" s="3">
        <f>[1]DATA!AU1538</f>
        <v>13134893.640000001</v>
      </c>
      <c r="AT87" s="3">
        <f>[1]DATA!AV1538</f>
        <v>21825813.048</v>
      </c>
      <c r="AU87" s="3">
        <f>[1]DATA!AW1538</f>
        <v>27393293.675000001</v>
      </c>
      <c r="AV87" s="3">
        <f>[1]DATA!AX1538</f>
        <v>16825762</v>
      </c>
      <c r="AW87" s="3">
        <f>[1]DATA!AY1538</f>
        <v>5189256.3030000003</v>
      </c>
      <c r="AX87" s="3">
        <f>[1]DATA!AZ1538</f>
        <v>20173804.074999999</v>
      </c>
      <c r="AY87" s="3">
        <f>[1]DATA!BA1538</f>
        <v>16299819.744000001</v>
      </c>
      <c r="AZ87" s="3">
        <f>[1]DATA!BB1538</f>
        <v>20352289.355999999</v>
      </c>
      <c r="BA87" s="3">
        <f>[1]DATA!BC1538</f>
        <v>10942278.622</v>
      </c>
      <c r="BB87" s="3">
        <f>[1]DATA!BD1538</f>
        <v>11528500.218</v>
      </c>
      <c r="BC87" s="3">
        <f>[1]DATA!BE1538</f>
        <v>14106044.227</v>
      </c>
      <c r="BD87" s="3">
        <f>[1]DATA!BF1538</f>
        <v>9990505.9159999993</v>
      </c>
      <c r="BE87" s="3">
        <f>[1]DATA!BG1538</f>
        <v>0</v>
      </c>
      <c r="BF87" s="3">
        <f>[1]DATA!BH1538</f>
        <v>16904563.495999999</v>
      </c>
      <c r="BG87" s="3">
        <f>[1]DATA!BI1538</f>
        <v>8866091</v>
      </c>
      <c r="BH87" s="3">
        <f>[1]DATA!BJ1538</f>
        <v>12719370.574999999</v>
      </c>
      <c r="BI87" s="3">
        <f>[1]DATA!BK1538</f>
        <v>0</v>
      </c>
      <c r="BJ87" s="3">
        <f>[1]DATA!BL1538</f>
        <v>4101140.8459999999</v>
      </c>
      <c r="BK87" s="3">
        <f>[1]DATA!BM1538</f>
        <v>7678114.7800000003</v>
      </c>
      <c r="BL87" s="3">
        <f>[1]DATA!BN1538</f>
        <v>8766969.318</v>
      </c>
      <c r="BM87" s="3">
        <f>[1]DATA!BO1538</f>
        <v>5936713.7759999996</v>
      </c>
      <c r="BN87" s="3">
        <f>[1]DATA!BP1538</f>
        <v>11127113.244999999</v>
      </c>
      <c r="BO87" s="3">
        <f>[1]DATA!BQ1538</f>
        <v>10569991.823999999</v>
      </c>
      <c r="BP87" s="3">
        <f>[1]DATA!BR1538</f>
        <v>4383222.07</v>
      </c>
      <c r="BQ87" s="3">
        <f>[1]DATA!BS1538</f>
        <v>1079937.977</v>
      </c>
      <c r="BR87" s="3">
        <f>[1]DATA!BT1538</f>
        <v>9390429.4849999994</v>
      </c>
      <c r="BS87" s="3">
        <f>[1]DATA!BU1538</f>
        <v>16363992.060000001</v>
      </c>
      <c r="BT87" s="3">
        <f>[1]DATA!BV1538</f>
        <v>13582747.017999999</v>
      </c>
      <c r="BU87" s="3">
        <f>[1]DATA!BW1538</f>
        <v>0</v>
      </c>
      <c r="BV87" s="3">
        <f>[1]DATA!BX1538</f>
        <v>4865832.5939999996</v>
      </c>
      <c r="BW87" s="3">
        <f>[1]DATA!BY1538</f>
        <v>0</v>
      </c>
      <c r="BX87" s="3">
        <f>[1]DATA!BZ1538</f>
        <v>7942754.52700001</v>
      </c>
      <c r="BY87" s="3">
        <f>[1]DATA!CA1538</f>
        <v>-4271607</v>
      </c>
      <c r="BZ87" s="3">
        <f>[1]DATA!CB1538</f>
        <v>4347869.7512390614</v>
      </c>
      <c r="CA87" s="3">
        <f>[1]DATA!CC1538</f>
        <v>76262.751239061356</v>
      </c>
      <c r="CB87" s="4">
        <f>[1]DATA!CD1538</f>
        <v>5.4789596210453925E-5</v>
      </c>
    </row>
    <row r="88" spans="1:80" x14ac:dyDescent="0.25">
      <c r="A88" s="2">
        <f>[1]DATA!C1539</f>
        <v>43917</v>
      </c>
      <c r="B88" s="3">
        <f>[1]DATA!D1539</f>
        <v>1303755287.5320001</v>
      </c>
      <c r="C88" s="3">
        <f>[1]DATA!E1539</f>
        <v>0</v>
      </c>
      <c r="D88" s="3">
        <f>[1]DATA!F1539</f>
        <v>0</v>
      </c>
      <c r="E88" s="3">
        <f>[1]DATA!G1539</f>
        <v>98677</v>
      </c>
      <c r="F88" s="3">
        <f>[1]DATA!H1539</f>
        <v>33770003</v>
      </c>
      <c r="G88" s="3">
        <f>[1]DATA!I1539</f>
        <v>565448575</v>
      </c>
      <c r="H88" s="3">
        <f>[1]DATA!J1539</f>
        <v>520766918</v>
      </c>
      <c r="I88" s="3">
        <f>[1]DATA!K1539</f>
        <v>177224814.53200001</v>
      </c>
      <c r="J88" s="3">
        <f>[1]DATA!L1539</f>
        <v>6446300</v>
      </c>
      <c r="K88" s="3">
        <f>[1]DATA!M1539</f>
        <v>1312487518.789922</v>
      </c>
      <c r="L88" s="3">
        <f>[1]DATA!N1539</f>
        <v>421230974</v>
      </c>
      <c r="M88" s="3">
        <f>[1]DATA!O1539</f>
        <v>26755628</v>
      </c>
      <c r="N88" s="3">
        <f>[1]DATA!P1539</f>
        <v>10715645</v>
      </c>
      <c r="O88" s="3">
        <f>[1]DATA!Q1539</f>
        <v>0</v>
      </c>
      <c r="P88" s="3">
        <f>[1]DATA!R1539</f>
        <v>0</v>
      </c>
      <c r="Q88" s="3">
        <f>[1]DATA!S1539</f>
        <v>581448859.08500004</v>
      </c>
      <c r="R88" s="3">
        <f>[1]DATA!T1539</f>
        <v>67805.907000000007</v>
      </c>
      <c r="S88" s="3">
        <f>[1]DATA!U1539</f>
        <v>0</v>
      </c>
      <c r="T88" s="3">
        <f>[1]DATA!V1539</f>
        <v>258460002.73000002</v>
      </c>
      <c r="U88" s="3">
        <f>[1]DATA!W1539</f>
        <v>12704189.57</v>
      </c>
      <c r="V88" s="3">
        <f>[1]DATA!X1539</f>
        <v>1104414.4979218298</v>
      </c>
      <c r="W88" s="3">
        <f>[1]DATA!Y1539</f>
        <v>308806155</v>
      </c>
      <c r="X88" s="3">
        <f>[1]DATA!Z1539</f>
        <v>112408863</v>
      </c>
      <c r="Y88" s="3">
        <f>[1]DATA!AA1539</f>
        <v>15956</v>
      </c>
      <c r="Z88" s="3">
        <f>[1]DATA!AB1539</f>
        <v>40675994.861000001</v>
      </c>
      <c r="AA88" s="3">
        <f>[1]DATA!AC1539</f>
        <v>50938729.590000004</v>
      </c>
      <c r="AB88" s="3">
        <f>[1]DATA!AD1539</f>
        <v>5383525.0420000004</v>
      </c>
      <c r="AC88" s="3">
        <f>[1]DATA!AE1539</f>
        <v>0</v>
      </c>
      <c r="AD88" s="3">
        <f>[1]DATA!AF1539</f>
        <v>28869667.465</v>
      </c>
      <c r="AE88" s="3">
        <f>[1]DATA!AG1539</f>
        <v>11306060.687000001</v>
      </c>
      <c r="AF88" s="3">
        <f>[1]DATA!AH1539</f>
        <v>40050836.887000002</v>
      </c>
      <c r="AG88" s="3">
        <f>[1]DATA!AI1539</f>
        <v>6446300</v>
      </c>
      <c r="AH88" s="3">
        <f>[1]DATA!AJ1539</f>
        <v>0</v>
      </c>
      <c r="AI88" s="3">
        <f>[1]DATA!AK1539</f>
        <v>183671114.53200001</v>
      </c>
      <c r="AJ88" s="3">
        <f>[1]DATA!AL1539</f>
        <v>0</v>
      </c>
      <c r="AK88" s="3">
        <f>[1]DATA!AM1539</f>
        <v>0</v>
      </c>
      <c r="AL88" s="3">
        <f>[1]DATA!AN1539</f>
        <v>0</v>
      </c>
      <c r="AM88" s="3">
        <f>[1]DATA!AO1539</f>
        <v>0</v>
      </c>
      <c r="AN88" s="3">
        <f>[1]DATA!AP1539</f>
        <v>0</v>
      </c>
      <c r="AO88" s="3">
        <f>[1]DATA!AQ1539</f>
        <v>0</v>
      </c>
      <c r="AP88" s="3">
        <f>[1]DATA!AR1539</f>
        <v>0</v>
      </c>
      <c r="AQ88" s="3">
        <f>[1]DATA!AS1539</f>
        <v>0</v>
      </c>
      <c r="AR88" s="3">
        <f>[1]DATA!AT1539</f>
        <v>0</v>
      </c>
      <c r="AS88" s="3">
        <f>[1]DATA!AU1539</f>
        <v>12172080.184</v>
      </c>
      <c r="AT88" s="3">
        <f>[1]DATA!AV1539</f>
        <v>16871569.728</v>
      </c>
      <c r="AU88" s="3">
        <f>[1]DATA!AW1539</f>
        <v>20295781.228</v>
      </c>
      <c r="AV88" s="3">
        <f>[1]DATA!AX1539</f>
        <v>13112178</v>
      </c>
      <c r="AW88" s="3">
        <f>[1]DATA!AY1539</f>
        <v>0</v>
      </c>
      <c r="AX88" s="3">
        <f>[1]DATA!AZ1539</f>
        <v>12032913.15</v>
      </c>
      <c r="AY88" s="3">
        <f>[1]DATA!BA1539</f>
        <v>12652780.457</v>
      </c>
      <c r="AZ88" s="3">
        <f>[1]DATA!BB1539</f>
        <v>15874897.176000001</v>
      </c>
      <c r="BA88" s="3">
        <f>[1]DATA!BC1539</f>
        <v>8377488.1200000001</v>
      </c>
      <c r="BB88" s="3">
        <f>[1]DATA!BD1539</f>
        <v>11350049.085000001</v>
      </c>
      <c r="BC88" s="3">
        <f>[1]DATA!BE1539</f>
        <v>11348920.439999999</v>
      </c>
      <c r="BD88" s="3">
        <f>[1]DATA!BF1539</f>
        <v>6675001.3540000003</v>
      </c>
      <c r="BE88" s="3">
        <f>[1]DATA!BG1539</f>
        <v>0</v>
      </c>
      <c r="BF88" s="3">
        <f>[1]DATA!BH1539</f>
        <v>13670952.808</v>
      </c>
      <c r="BG88" s="3">
        <f>[1]DATA!BI1539</f>
        <v>11600385</v>
      </c>
      <c r="BH88" s="3">
        <f>[1]DATA!BJ1539</f>
        <v>12707745.295</v>
      </c>
      <c r="BI88" s="3">
        <f>[1]DATA!BK1539</f>
        <v>0</v>
      </c>
      <c r="BJ88" s="3">
        <f>[1]DATA!BL1539</f>
        <v>3503744.88</v>
      </c>
      <c r="BK88" s="3">
        <f>[1]DATA!BM1539</f>
        <v>7675924.7759999996</v>
      </c>
      <c r="BL88" s="3">
        <f>[1]DATA!BN1539</f>
        <v>7271260.4230000004</v>
      </c>
      <c r="BM88" s="3">
        <f>[1]DATA!BO1539</f>
        <v>5119523.682</v>
      </c>
      <c r="BN88" s="3">
        <f>[1]DATA!BP1539</f>
        <v>9402404.6549999993</v>
      </c>
      <c r="BO88" s="3">
        <f>[1]DATA!BQ1539</f>
        <v>7848350.9919999996</v>
      </c>
      <c r="BP88" s="3">
        <f>[1]DATA!BR1539</f>
        <v>3665927.335</v>
      </c>
      <c r="BQ88" s="3">
        <f>[1]DATA!BS1539</f>
        <v>0</v>
      </c>
      <c r="BR88" s="3">
        <f>[1]DATA!BT1539</f>
        <v>10232919.757999999</v>
      </c>
      <c r="BS88" s="3">
        <f>[1]DATA!BU1539</f>
        <v>13729058.353</v>
      </c>
      <c r="BT88" s="3">
        <f>[1]DATA!BV1539</f>
        <v>12993203.960000001</v>
      </c>
      <c r="BU88" s="3">
        <f>[1]DATA!BW1539</f>
        <v>0</v>
      </c>
      <c r="BV88" s="3">
        <f>[1]DATA!BX1539</f>
        <v>3701494.594</v>
      </c>
      <c r="BW88" s="3">
        <f>[1]DATA!BY1539</f>
        <v>0</v>
      </c>
      <c r="BX88" s="3">
        <f>[1]DATA!BZ1539</f>
        <v>6173832.2969999909</v>
      </c>
      <c r="BY88" s="3">
        <f>[1]DATA!CA1539</f>
        <v>-8174560</v>
      </c>
      <c r="BZ88" s="3">
        <f>[1]DATA!CB1539</f>
        <v>8732231.2579219341</v>
      </c>
      <c r="CA88" s="3">
        <f>[1]DATA!CC1539</f>
        <v>557671.25792193413</v>
      </c>
      <c r="CB88" s="4">
        <f>[1]DATA!CD1539</f>
        <v>4.2774227898059156E-4</v>
      </c>
    </row>
    <row r="89" spans="1:80" x14ac:dyDescent="0.25">
      <c r="A89" s="2">
        <f>[1]DATA!C1540</f>
        <v>43918</v>
      </c>
      <c r="B89" s="3">
        <f>[1]DATA!D1540</f>
        <v>1243804557.573</v>
      </c>
      <c r="C89" s="3">
        <f>[1]DATA!E1540</f>
        <v>0</v>
      </c>
      <c r="D89" s="3">
        <f>[1]DATA!F1540</f>
        <v>0</v>
      </c>
      <c r="E89" s="3">
        <f>[1]DATA!G1540</f>
        <v>0</v>
      </c>
      <c r="F89" s="3">
        <f>[1]DATA!H1540</f>
        <v>21923283</v>
      </c>
      <c r="G89" s="3">
        <f>[1]DATA!I1540</f>
        <v>499246668</v>
      </c>
      <c r="H89" s="3">
        <f>[1]DATA!J1540</f>
        <v>531507801</v>
      </c>
      <c r="I89" s="3">
        <f>[1]DATA!K1540</f>
        <v>153293196.57300001</v>
      </c>
      <c r="J89" s="3">
        <f>[1]DATA!L1540</f>
        <v>37833609</v>
      </c>
      <c r="K89" s="3">
        <f>[1]DATA!M1540</f>
        <v>1221642903.580132</v>
      </c>
      <c r="L89" s="3">
        <f>[1]DATA!N1540</f>
        <v>324453259</v>
      </c>
      <c r="M89" s="3">
        <f>[1]DATA!O1540</f>
        <v>26863542</v>
      </c>
      <c r="N89" s="3">
        <f>[1]DATA!P1540</f>
        <v>15384436</v>
      </c>
      <c r="O89" s="3">
        <f>[1]DATA!Q1540</f>
        <v>0</v>
      </c>
      <c r="P89" s="3">
        <f>[1]DATA!R1540</f>
        <v>0</v>
      </c>
      <c r="Q89" s="3">
        <f>[1]DATA!S1540</f>
        <v>645458703.84800005</v>
      </c>
      <c r="R89" s="3">
        <f>[1]DATA!T1540</f>
        <v>60220.255000000005</v>
      </c>
      <c r="S89" s="3">
        <f>[1]DATA!U1540</f>
        <v>0</v>
      </c>
      <c r="T89" s="3">
        <f>[1]DATA!V1540</f>
        <v>207673953.50199997</v>
      </c>
      <c r="U89" s="3">
        <f>[1]DATA!W1540</f>
        <v>494185.42700000003</v>
      </c>
      <c r="V89" s="3">
        <f>[1]DATA!X1540</f>
        <v>1254603.5481319216</v>
      </c>
      <c r="W89" s="3">
        <f>[1]DATA!Y1540</f>
        <v>225540802</v>
      </c>
      <c r="X89" s="3">
        <f>[1]DATA!Z1540</f>
        <v>85190806</v>
      </c>
      <c r="Y89" s="3">
        <f>[1]DATA!AA1540</f>
        <v>21103</v>
      </c>
      <c r="Z89" s="3">
        <f>[1]DATA!AB1540</f>
        <v>36472364.140000001</v>
      </c>
      <c r="AA89" s="3">
        <f>[1]DATA!AC1540</f>
        <v>51386612.100000001</v>
      </c>
      <c r="AB89" s="3">
        <f>[1]DATA!AD1540</f>
        <v>0</v>
      </c>
      <c r="AC89" s="3">
        <f>[1]DATA!AE1540</f>
        <v>0</v>
      </c>
      <c r="AD89" s="3">
        <f>[1]DATA!AF1540</f>
        <v>17656039.688999999</v>
      </c>
      <c r="AE89" s="3">
        <f>[1]DATA!AG1540</f>
        <v>11329459.253</v>
      </c>
      <c r="AF89" s="3">
        <f>[1]DATA!AH1540</f>
        <v>36448721.391000003</v>
      </c>
      <c r="AG89" s="3">
        <f>[1]DATA!AI1540</f>
        <v>37833609</v>
      </c>
      <c r="AH89" s="3">
        <f>[1]DATA!AJ1540</f>
        <v>0</v>
      </c>
      <c r="AI89" s="3">
        <f>[1]DATA!AK1540</f>
        <v>191126805.57300001</v>
      </c>
      <c r="AJ89" s="3">
        <f>[1]DATA!AL1540</f>
        <v>0</v>
      </c>
      <c r="AK89" s="3">
        <f>[1]DATA!AM1540</f>
        <v>0</v>
      </c>
      <c r="AL89" s="3">
        <f>[1]DATA!AN1540</f>
        <v>0</v>
      </c>
      <c r="AM89" s="3">
        <f>[1]DATA!AO1540</f>
        <v>0</v>
      </c>
      <c r="AN89" s="3">
        <f>[1]DATA!AP1540</f>
        <v>0</v>
      </c>
      <c r="AO89" s="3">
        <f>[1]DATA!AQ1540</f>
        <v>0</v>
      </c>
      <c r="AP89" s="3">
        <f>[1]DATA!AR1540</f>
        <v>0</v>
      </c>
      <c r="AQ89" s="3">
        <f>[1]DATA!AS1540</f>
        <v>0</v>
      </c>
      <c r="AR89" s="3">
        <f>[1]DATA!AT1540</f>
        <v>0</v>
      </c>
      <c r="AS89" s="3">
        <f>[1]DATA!AU1540</f>
        <v>11012204.192</v>
      </c>
      <c r="AT89" s="3">
        <f>[1]DATA!AV1540</f>
        <v>12685572.612</v>
      </c>
      <c r="AU89" s="3">
        <f>[1]DATA!AW1540</f>
        <v>21371957.453000002</v>
      </c>
      <c r="AV89" s="3">
        <f>[1]DATA!AX1540</f>
        <v>10459648</v>
      </c>
      <c r="AW89" s="3">
        <f>[1]DATA!AY1540</f>
        <v>0</v>
      </c>
      <c r="AX89" s="3">
        <f>[1]DATA!AZ1540</f>
        <v>8152254.0980000002</v>
      </c>
      <c r="AY89" s="3">
        <f>[1]DATA!BA1540</f>
        <v>10362247.743000001</v>
      </c>
      <c r="AZ89" s="3">
        <f>[1]DATA!BB1540</f>
        <v>9991859.7449999992</v>
      </c>
      <c r="BA89" s="3">
        <f>[1]DATA!BC1540</f>
        <v>3154605</v>
      </c>
      <c r="BB89" s="3">
        <f>[1]DATA!BD1540</f>
        <v>11380407.359999999</v>
      </c>
      <c r="BC89" s="3">
        <f>[1]DATA!BE1540</f>
        <v>9051150.4800000004</v>
      </c>
      <c r="BD89" s="3">
        <f>[1]DATA!BF1540</f>
        <v>7632663.21</v>
      </c>
      <c r="BE89" s="3">
        <f>[1]DATA!BG1540</f>
        <v>0</v>
      </c>
      <c r="BF89" s="3">
        <f>[1]DATA!BH1540</f>
        <v>8997645.6280000005</v>
      </c>
      <c r="BG89" s="3">
        <f>[1]DATA!BI1540</f>
        <v>0</v>
      </c>
      <c r="BH89" s="3">
        <f>[1]DATA!BJ1540</f>
        <v>12161346.449999999</v>
      </c>
      <c r="BI89" s="3">
        <f>[1]DATA!BK1540</f>
        <v>0</v>
      </c>
      <c r="BJ89" s="3">
        <f>[1]DATA!BL1540</f>
        <v>3058260.72</v>
      </c>
      <c r="BK89" s="3">
        <f>[1]DATA!BM1540</f>
        <v>7329473.9699999997</v>
      </c>
      <c r="BL89" s="3">
        <f>[1]DATA!BN1540</f>
        <v>5424741.585</v>
      </c>
      <c r="BM89" s="3">
        <f>[1]DATA!BO1540</f>
        <v>4367934.5580000002</v>
      </c>
      <c r="BN89" s="3">
        <f>[1]DATA!BP1540</f>
        <v>6475291.6449999996</v>
      </c>
      <c r="BO89" s="3">
        <f>[1]DATA!BQ1540</f>
        <v>5833648.5590000004</v>
      </c>
      <c r="BP89" s="3">
        <f>[1]DATA!BR1540</f>
        <v>3065729.5150000001</v>
      </c>
      <c r="BQ89" s="3">
        <f>[1]DATA!BS1540</f>
        <v>0</v>
      </c>
      <c r="BR89" s="3">
        <f>[1]DATA!BT1540</f>
        <v>9091437.5590000004</v>
      </c>
      <c r="BS89" s="3">
        <f>[1]DATA!BU1540</f>
        <v>10977276.544</v>
      </c>
      <c r="BT89" s="3">
        <f>[1]DATA!BV1540</f>
        <v>7664510.5219999999</v>
      </c>
      <c r="BU89" s="3">
        <f>[1]DATA!BW1540</f>
        <v>0</v>
      </c>
      <c r="BV89" s="3">
        <f>[1]DATA!BX1540</f>
        <v>2859250.94</v>
      </c>
      <c r="BW89" s="3">
        <f>[1]DATA!BY1540</f>
        <v>0</v>
      </c>
      <c r="BX89" s="3">
        <f>[1]DATA!BZ1540</f>
        <v>5112835.4139999747</v>
      </c>
      <c r="BY89" s="3">
        <f>[1]DATA!CA1540</f>
        <v>22161499</v>
      </c>
      <c r="BZ89" s="3">
        <f>[1]DATA!CB1540</f>
        <v>-22161653.992867947</v>
      </c>
      <c r="CA89" s="3">
        <f>[1]DATA!CC1540</f>
        <v>-154.99286794662476</v>
      </c>
      <c r="CB89" s="4">
        <f>[1]DATA!CD1540</f>
        <v>-1.2461191511394514E-7</v>
      </c>
    </row>
    <row r="90" spans="1:80" x14ac:dyDescent="0.25">
      <c r="A90" s="2">
        <f>[1]DATA!C1541</f>
        <v>43919</v>
      </c>
      <c r="B90" s="3">
        <f>[1]DATA!D1541</f>
        <v>1141768714.7409999</v>
      </c>
      <c r="C90" s="3">
        <f>[1]DATA!E1541</f>
        <v>0</v>
      </c>
      <c r="D90" s="3">
        <f>[1]DATA!F1541</f>
        <v>0</v>
      </c>
      <c r="E90" s="3">
        <f>[1]DATA!G1541</f>
        <v>0</v>
      </c>
      <c r="F90" s="3">
        <f>[1]DATA!H1541</f>
        <v>28745661</v>
      </c>
      <c r="G90" s="3">
        <f>[1]DATA!I1541</f>
        <v>516961811</v>
      </c>
      <c r="H90" s="3">
        <f>[1]DATA!J1541</f>
        <v>408011635</v>
      </c>
      <c r="I90" s="3">
        <f>[1]DATA!K1541</f>
        <v>148402989.741</v>
      </c>
      <c r="J90" s="3">
        <f>[1]DATA!L1541</f>
        <v>39646618</v>
      </c>
      <c r="K90" s="3">
        <f>[1]DATA!M1541</f>
        <v>1148856326.3592515</v>
      </c>
      <c r="L90" s="3">
        <f>[1]DATA!N1541</f>
        <v>302508224</v>
      </c>
      <c r="M90" s="3">
        <f>[1]DATA!O1541</f>
        <v>26948279</v>
      </c>
      <c r="N90" s="3">
        <f>[1]DATA!P1541</f>
        <v>16160830</v>
      </c>
      <c r="O90" s="3">
        <f>[1]DATA!Q1541</f>
        <v>0</v>
      </c>
      <c r="P90" s="3">
        <f>[1]DATA!R1541</f>
        <v>0</v>
      </c>
      <c r="Q90" s="3">
        <f>[1]DATA!S1541</f>
        <v>543532686.12899995</v>
      </c>
      <c r="R90" s="3">
        <f>[1]DATA!T1541</f>
        <v>61788.078999999998</v>
      </c>
      <c r="S90" s="3">
        <f>[1]DATA!U1541</f>
        <v>0</v>
      </c>
      <c r="T90" s="3">
        <f>[1]DATA!V1541</f>
        <v>258211695.33000001</v>
      </c>
      <c r="U90" s="3">
        <f>[1]DATA!W1541</f>
        <v>559537.19799999997</v>
      </c>
      <c r="V90" s="3">
        <f>[1]DATA!X1541</f>
        <v>873286.62325172371</v>
      </c>
      <c r="W90" s="3">
        <f>[1]DATA!Y1541</f>
        <v>220373209</v>
      </c>
      <c r="X90" s="3">
        <f>[1]DATA!Z1541</f>
        <v>83334055</v>
      </c>
      <c r="Y90" s="3">
        <f>[1]DATA!AA1541</f>
        <v>12125</v>
      </c>
      <c r="Z90" s="3">
        <f>[1]DATA!AB1541</f>
        <v>34825252.963</v>
      </c>
      <c r="AA90" s="3">
        <f>[1]DATA!AC1541</f>
        <v>48973492.5</v>
      </c>
      <c r="AB90" s="3">
        <f>[1]DATA!AD1541</f>
        <v>0</v>
      </c>
      <c r="AC90" s="3">
        <f>[1]DATA!AE1541</f>
        <v>0</v>
      </c>
      <c r="AD90" s="3">
        <f>[1]DATA!AF1541</f>
        <v>20311552.938000001</v>
      </c>
      <c r="AE90" s="3">
        <f>[1]DATA!AG1541</f>
        <v>12061421.856000001</v>
      </c>
      <c r="AF90" s="3">
        <f>[1]DATA!AH1541</f>
        <v>32231269.484000001</v>
      </c>
      <c r="AG90" s="3">
        <f>[1]DATA!AI1541</f>
        <v>39646618</v>
      </c>
      <c r="AH90" s="3">
        <f>[1]DATA!AJ1541</f>
        <v>0</v>
      </c>
      <c r="AI90" s="3">
        <f>[1]DATA!AK1541</f>
        <v>188049607.741</v>
      </c>
      <c r="AJ90" s="3">
        <f>[1]DATA!AL1541</f>
        <v>0</v>
      </c>
      <c r="AK90" s="3">
        <f>[1]DATA!AM1541</f>
        <v>0</v>
      </c>
      <c r="AL90" s="3">
        <f>[1]DATA!AN1541</f>
        <v>0</v>
      </c>
      <c r="AM90" s="3">
        <f>[1]DATA!AO1541</f>
        <v>0</v>
      </c>
      <c r="AN90" s="3">
        <f>[1]DATA!AP1541</f>
        <v>0</v>
      </c>
      <c r="AO90" s="3">
        <f>[1]DATA!AQ1541</f>
        <v>0</v>
      </c>
      <c r="AP90" s="3">
        <f>[1]DATA!AR1541</f>
        <v>0</v>
      </c>
      <c r="AQ90" s="3">
        <f>[1]DATA!AS1541</f>
        <v>0</v>
      </c>
      <c r="AR90" s="3">
        <f>[1]DATA!AT1541</f>
        <v>0</v>
      </c>
      <c r="AS90" s="3">
        <f>[1]DATA!AU1541</f>
        <v>11531514.577</v>
      </c>
      <c r="AT90" s="3">
        <f>[1]DATA!AV1541</f>
        <v>16938907.199999999</v>
      </c>
      <c r="AU90" s="3">
        <f>[1]DATA!AW1541</f>
        <v>29031688.096000001</v>
      </c>
      <c r="AV90" s="3">
        <f>[1]DATA!AX1541</f>
        <v>14643960</v>
      </c>
      <c r="AW90" s="3">
        <f>[1]DATA!AY1541</f>
        <v>0</v>
      </c>
      <c r="AX90" s="3">
        <f>[1]DATA!AZ1541</f>
        <v>10704476.992000001</v>
      </c>
      <c r="AY90" s="3">
        <f>[1]DATA!BA1541</f>
        <v>14215271.187000001</v>
      </c>
      <c r="AZ90" s="3">
        <f>[1]DATA!BB1541</f>
        <v>12576209.782</v>
      </c>
      <c r="BA90" s="3">
        <f>[1]DATA!BC1541</f>
        <v>3748426.4759999998</v>
      </c>
      <c r="BB90" s="3">
        <f>[1]DATA!BD1541</f>
        <v>12115806.34</v>
      </c>
      <c r="BC90" s="3">
        <f>[1]DATA!BE1541</f>
        <v>11927272.609999999</v>
      </c>
      <c r="BD90" s="3">
        <f>[1]DATA!BF1541</f>
        <v>12120761.835000001</v>
      </c>
      <c r="BE90" s="3">
        <f>[1]DATA!BG1541</f>
        <v>0</v>
      </c>
      <c r="BF90" s="3">
        <f>[1]DATA!BH1541</f>
        <v>13690226.003</v>
      </c>
      <c r="BG90" s="3">
        <f>[1]DATA!BI1541</f>
        <v>3654</v>
      </c>
      <c r="BH90" s="3">
        <f>[1]DATA!BJ1541</f>
        <v>12694963.847999999</v>
      </c>
      <c r="BI90" s="3">
        <f>[1]DATA!BK1541</f>
        <v>0</v>
      </c>
      <c r="BJ90" s="3">
        <f>[1]DATA!BL1541</f>
        <v>3504412.82</v>
      </c>
      <c r="BK90" s="3">
        <f>[1]DATA!BM1541</f>
        <v>7679845.5659999996</v>
      </c>
      <c r="BL90" s="3">
        <f>[1]DATA!BN1541</f>
        <v>6477643.71</v>
      </c>
      <c r="BM90" s="3">
        <f>[1]DATA!BO1541</f>
        <v>4985160.1009999998</v>
      </c>
      <c r="BN90" s="3">
        <f>[1]DATA!BP1541</f>
        <v>8073193.6560000004</v>
      </c>
      <c r="BO90" s="3">
        <f>[1]DATA!BQ1541</f>
        <v>7099824.2999999998</v>
      </c>
      <c r="BP90" s="3">
        <f>[1]DATA!BR1541</f>
        <v>3480163.4240000001</v>
      </c>
      <c r="BQ90" s="3">
        <f>[1]DATA!BS1541</f>
        <v>0</v>
      </c>
      <c r="BR90" s="3">
        <f>[1]DATA!BT1541</f>
        <v>9975590.068</v>
      </c>
      <c r="BS90" s="3">
        <f>[1]DATA!BU1541</f>
        <v>13365057.645</v>
      </c>
      <c r="BT90" s="3">
        <f>[1]DATA!BV1541</f>
        <v>7738569.3870000001</v>
      </c>
      <c r="BU90" s="3">
        <f>[1]DATA!BW1541</f>
        <v>0</v>
      </c>
      <c r="BV90" s="3">
        <f>[1]DATA!BX1541</f>
        <v>3717128.4840000002</v>
      </c>
      <c r="BW90" s="3">
        <f>[1]DATA!BY1541</f>
        <v>0</v>
      </c>
      <c r="BX90" s="3">
        <f>[1]DATA!BZ1541</f>
        <v>6175621.2230000496</v>
      </c>
      <c r="BY90" s="3">
        <f>[1]DATA!CA1541</f>
        <v>-4946045</v>
      </c>
      <c r="BZ90" s="3">
        <f>[1]DATA!CB1541</f>
        <v>7087611.6182515621</v>
      </c>
      <c r="CA90" s="3">
        <f>[1]DATA!CC1541</f>
        <v>2141566.6182515621</v>
      </c>
      <c r="CB90" s="4">
        <f>[1]DATA!CD1541</f>
        <v>1.8756571191717733E-3</v>
      </c>
    </row>
    <row r="91" spans="1:80" x14ac:dyDescent="0.25">
      <c r="A91" s="2">
        <f>[1]DATA!C1542</f>
        <v>43920</v>
      </c>
      <c r="B91" s="3">
        <f>[1]DATA!D1542</f>
        <v>1355258698.6800001</v>
      </c>
      <c r="C91" s="3">
        <f>[1]DATA!E1542</f>
        <v>0</v>
      </c>
      <c r="D91" s="3">
        <f>[1]DATA!F1542</f>
        <v>0</v>
      </c>
      <c r="E91" s="3">
        <f>[1]DATA!G1542</f>
        <v>0</v>
      </c>
      <c r="F91" s="3">
        <f>[1]DATA!H1542</f>
        <v>29324656</v>
      </c>
      <c r="G91" s="3">
        <f>[1]DATA!I1542</f>
        <v>564436672</v>
      </c>
      <c r="H91" s="3">
        <f>[1]DATA!J1542</f>
        <v>520614890</v>
      </c>
      <c r="I91" s="3">
        <f>[1]DATA!K1542</f>
        <v>184966716.68000001</v>
      </c>
      <c r="J91" s="3">
        <f>[1]DATA!L1542</f>
        <v>55915764</v>
      </c>
      <c r="K91" s="3">
        <f>[1]DATA!M1542</f>
        <v>1376671419.9152462</v>
      </c>
      <c r="L91" s="3">
        <f>[1]DATA!N1542</f>
        <v>330722905</v>
      </c>
      <c r="M91" s="3">
        <f>[1]DATA!O1542</f>
        <v>26482122</v>
      </c>
      <c r="N91" s="3">
        <f>[1]DATA!P1542</f>
        <v>15805025</v>
      </c>
      <c r="O91" s="3">
        <f>[1]DATA!Q1542</f>
        <v>0</v>
      </c>
      <c r="P91" s="3">
        <f>[1]DATA!R1542</f>
        <v>0</v>
      </c>
      <c r="Q91" s="3">
        <f>[1]DATA!S1542</f>
        <v>665395233.72899997</v>
      </c>
      <c r="R91" s="3">
        <f>[1]DATA!T1542</f>
        <v>79721.23</v>
      </c>
      <c r="S91" s="3">
        <f>[1]DATA!U1542</f>
        <v>0</v>
      </c>
      <c r="T91" s="3">
        <f>[1]DATA!V1542</f>
        <v>316842151.79699999</v>
      </c>
      <c r="U91" s="3">
        <f>[1]DATA!W1542</f>
        <v>19653322.388</v>
      </c>
      <c r="V91" s="3">
        <f>[1]DATA!X1542</f>
        <v>1690938.7712461646</v>
      </c>
      <c r="W91" s="3">
        <f>[1]DATA!Y1542</f>
        <v>303897978</v>
      </c>
      <c r="X91" s="3">
        <f>[1]DATA!Z1542</f>
        <v>25787548</v>
      </c>
      <c r="Y91" s="3">
        <f>[1]DATA!AA1542</f>
        <v>18793</v>
      </c>
      <c r="Z91" s="3">
        <f>[1]DATA!AB1542</f>
        <v>38178736.818000004</v>
      </c>
      <c r="AA91" s="3">
        <f>[1]DATA!AC1542</f>
        <v>53185292.401000001</v>
      </c>
      <c r="AB91" s="3">
        <f>[1]DATA!AD1542</f>
        <v>10816263.028000001</v>
      </c>
      <c r="AC91" s="3">
        <f>[1]DATA!AE1542</f>
        <v>0</v>
      </c>
      <c r="AD91" s="3">
        <f>[1]DATA!AF1542</f>
        <v>28167316.675000001</v>
      </c>
      <c r="AE91" s="3">
        <f>[1]DATA!AG1542</f>
        <v>16922679.833000001</v>
      </c>
      <c r="AF91" s="3">
        <f>[1]DATA!AH1542</f>
        <v>37696427.924999997</v>
      </c>
      <c r="AG91" s="3">
        <f>[1]DATA!AI1542</f>
        <v>55915764</v>
      </c>
      <c r="AH91" s="3">
        <f>[1]DATA!AJ1542</f>
        <v>0</v>
      </c>
      <c r="AI91" s="3">
        <f>[1]DATA!AK1542</f>
        <v>240882480.68000001</v>
      </c>
      <c r="AJ91" s="3">
        <f>[1]DATA!AL1542</f>
        <v>0</v>
      </c>
      <c r="AK91" s="3">
        <f>[1]DATA!AM1542</f>
        <v>0</v>
      </c>
      <c r="AL91" s="3">
        <f>[1]DATA!AN1542</f>
        <v>0</v>
      </c>
      <c r="AM91" s="3">
        <f>[1]DATA!AO1542</f>
        <v>0</v>
      </c>
      <c r="AN91" s="3">
        <f>[1]DATA!AP1542</f>
        <v>0</v>
      </c>
      <c r="AO91" s="3">
        <f>[1]DATA!AQ1542</f>
        <v>0</v>
      </c>
      <c r="AP91" s="3">
        <f>[1]DATA!AR1542</f>
        <v>0</v>
      </c>
      <c r="AQ91" s="3">
        <f>[1]DATA!AS1542</f>
        <v>0</v>
      </c>
      <c r="AR91" s="3">
        <f>[1]DATA!AT1542</f>
        <v>0</v>
      </c>
      <c r="AS91" s="3">
        <f>[1]DATA!AU1542</f>
        <v>12596181.736</v>
      </c>
      <c r="AT91" s="3">
        <f>[1]DATA!AV1542</f>
        <v>20529660.861000001</v>
      </c>
      <c r="AU91" s="3">
        <f>[1]DATA!AW1542</f>
        <v>26502764.311999999</v>
      </c>
      <c r="AV91" s="3">
        <f>[1]DATA!AX1542</f>
        <v>15869129</v>
      </c>
      <c r="AW91" s="3">
        <f>[1]DATA!AY1542</f>
        <v>224434.66500000001</v>
      </c>
      <c r="AX91" s="3">
        <f>[1]DATA!AZ1542</f>
        <v>20118812.363000002</v>
      </c>
      <c r="AY91" s="3">
        <f>[1]DATA!BA1542</f>
        <v>16209811.067</v>
      </c>
      <c r="AZ91" s="3">
        <f>[1]DATA!BB1542</f>
        <v>17100486.063000001</v>
      </c>
      <c r="BA91" s="3">
        <f>[1]DATA!BC1542</f>
        <v>10869246.276000001</v>
      </c>
      <c r="BB91" s="3">
        <f>[1]DATA!BD1542</f>
        <v>17079564.848000001</v>
      </c>
      <c r="BC91" s="3">
        <f>[1]DATA!BE1542</f>
        <v>13313623.236</v>
      </c>
      <c r="BD91" s="3">
        <f>[1]DATA!BF1542</f>
        <v>13289925.202</v>
      </c>
      <c r="BE91" s="3">
        <f>[1]DATA!BG1542</f>
        <v>0</v>
      </c>
      <c r="BF91" s="3">
        <f>[1]DATA!BH1542</f>
        <v>18816033.256000001</v>
      </c>
      <c r="BG91" s="3">
        <f>[1]DATA!BI1542</f>
        <v>18800350</v>
      </c>
      <c r="BH91" s="3">
        <f>[1]DATA!BJ1542</f>
        <v>12699846.436000001</v>
      </c>
      <c r="BI91" s="3">
        <f>[1]DATA!BK1542</f>
        <v>0</v>
      </c>
      <c r="BJ91" s="3">
        <f>[1]DATA!BL1542</f>
        <v>3807371.2039999999</v>
      </c>
      <c r="BK91" s="3">
        <f>[1]DATA!BM1542</f>
        <v>7677524.1619999995</v>
      </c>
      <c r="BL91" s="3">
        <f>[1]DATA!BN1542</f>
        <v>9499890.9800000004</v>
      </c>
      <c r="BM91" s="3">
        <f>[1]DATA!BO1542</f>
        <v>5533121.1540000001</v>
      </c>
      <c r="BN91" s="3">
        <f>[1]DATA!BP1542</f>
        <v>10885329.296</v>
      </c>
      <c r="BO91" s="3">
        <f>[1]DATA!BQ1542</f>
        <v>11091141.115</v>
      </c>
      <c r="BP91" s="3">
        <f>[1]DATA!BR1542</f>
        <v>4301538.66</v>
      </c>
      <c r="BQ91" s="3">
        <f>[1]DATA!BS1542</f>
        <v>0</v>
      </c>
      <c r="BR91" s="3">
        <f>[1]DATA!BT1542</f>
        <v>11062517.898</v>
      </c>
      <c r="BS91" s="3">
        <f>[1]DATA!BU1542</f>
        <v>15313939.879000001</v>
      </c>
      <c r="BT91" s="3">
        <f>[1]DATA!BV1542</f>
        <v>11066240.711999999</v>
      </c>
      <c r="BU91" s="3">
        <f>[1]DATA!BW1542</f>
        <v>0</v>
      </c>
      <c r="BV91" s="3">
        <f>[1]DATA!BX1542</f>
        <v>4294441.7319999998</v>
      </c>
      <c r="BW91" s="3">
        <f>[1]DATA!BY1542</f>
        <v>0</v>
      </c>
      <c r="BX91" s="3">
        <f>[1]DATA!BZ1542</f>
        <v>7089575.6839999557</v>
      </c>
      <c r="BY91" s="3">
        <f>[1]DATA!CA1542</f>
        <v>-22580200</v>
      </c>
      <c r="BZ91" s="3">
        <f>[1]DATA!CB1542</f>
        <v>21412721.235246181</v>
      </c>
      <c r="CA91" s="3">
        <f>[1]DATA!CC1542</f>
        <v>-1167478.7647538185</v>
      </c>
      <c r="CB91" s="4">
        <f>[1]DATA!CD1542</f>
        <v>-8.6144347635689321E-4</v>
      </c>
    </row>
    <row r="92" spans="1:80" x14ac:dyDescent="0.25">
      <c r="A92" s="2">
        <f>[1]DATA!C1543</f>
        <v>43921</v>
      </c>
      <c r="B92" s="3">
        <f>[1]DATA!D1543</f>
        <v>1385830154.0609999</v>
      </c>
      <c r="C92" s="3">
        <f>[1]DATA!E1543</f>
        <v>0</v>
      </c>
      <c r="D92" s="3">
        <f>[1]DATA!F1543</f>
        <v>0</v>
      </c>
      <c r="E92" s="3">
        <f>[1]DATA!G1543</f>
        <v>0</v>
      </c>
      <c r="F92" s="3">
        <f>[1]DATA!H1543</f>
        <v>36230687</v>
      </c>
      <c r="G92" s="3">
        <f>[1]DATA!I1543</f>
        <v>560998855</v>
      </c>
      <c r="H92" s="3">
        <f>[1]DATA!J1543</f>
        <v>542059795</v>
      </c>
      <c r="I92" s="3">
        <f>[1]DATA!K1543</f>
        <v>206303760.06099999</v>
      </c>
      <c r="J92" s="3">
        <f>[1]DATA!L1543</f>
        <v>40237057</v>
      </c>
      <c r="K92" s="3">
        <f>[1]DATA!M1543</f>
        <v>1399029464.6929097</v>
      </c>
      <c r="L92" s="3">
        <f>[1]DATA!N1543</f>
        <v>327005573</v>
      </c>
      <c r="M92" s="3">
        <f>[1]DATA!O1543</f>
        <v>26433652</v>
      </c>
      <c r="N92" s="3">
        <f>[1]DATA!P1543</f>
        <v>0</v>
      </c>
      <c r="O92" s="3">
        <f>[1]DATA!Q1543</f>
        <v>0</v>
      </c>
      <c r="P92" s="3">
        <f>[1]DATA!R1543</f>
        <v>0</v>
      </c>
      <c r="Q92" s="3">
        <f>[1]DATA!S1543</f>
        <v>670852575.16299999</v>
      </c>
      <c r="R92" s="3">
        <f>[1]DATA!T1543</f>
        <v>77850.404999999999</v>
      </c>
      <c r="S92" s="3">
        <f>[1]DATA!U1543</f>
        <v>0</v>
      </c>
      <c r="T92" s="3">
        <f>[1]DATA!V1543</f>
        <v>335309812.18400002</v>
      </c>
      <c r="U92" s="3">
        <f>[1]DATA!W1543</f>
        <v>37919723.161000006</v>
      </c>
      <c r="V92" s="3">
        <f>[1]DATA!X1543</f>
        <v>1430278.7799097311</v>
      </c>
      <c r="W92" s="3">
        <f>[1]DATA!Y1543</f>
        <v>319329540</v>
      </c>
      <c r="X92" s="3">
        <f>[1]DATA!Z1543</f>
        <v>7294472</v>
      </c>
      <c r="Y92" s="3">
        <f>[1]DATA!AA1543</f>
        <v>18101</v>
      </c>
      <c r="Z92" s="3">
        <f>[1]DATA!AB1543</f>
        <v>43402403.923</v>
      </c>
      <c r="AA92" s="3">
        <f>[1]DATA!AC1543</f>
        <v>64496499.550999999</v>
      </c>
      <c r="AB92" s="3">
        <f>[1]DATA!AD1543</f>
        <v>15384831.929</v>
      </c>
      <c r="AC92" s="3">
        <f>[1]DATA!AE1543</f>
        <v>0</v>
      </c>
      <c r="AD92" s="3">
        <f>[1]DATA!AF1543</f>
        <v>29644343.976</v>
      </c>
      <c r="AE92" s="3">
        <f>[1]DATA!AG1543</f>
        <v>15258235.084000001</v>
      </c>
      <c r="AF92" s="3">
        <f>[1]DATA!AH1543</f>
        <v>38117445.597999997</v>
      </c>
      <c r="AG92" s="3">
        <f>[1]DATA!AI1543</f>
        <v>40237057</v>
      </c>
      <c r="AH92" s="3">
        <f>[1]DATA!AJ1543</f>
        <v>0</v>
      </c>
      <c r="AI92" s="3">
        <f>[1]DATA!AK1543</f>
        <v>246540817.06099999</v>
      </c>
      <c r="AJ92" s="3">
        <f>[1]DATA!AL1543</f>
        <v>0</v>
      </c>
      <c r="AK92" s="3">
        <f>[1]DATA!AM1543</f>
        <v>0</v>
      </c>
      <c r="AL92" s="3">
        <f>[1]DATA!AN1543</f>
        <v>0</v>
      </c>
      <c r="AM92" s="3">
        <f>[1]DATA!AO1543</f>
        <v>0</v>
      </c>
      <c r="AN92" s="3">
        <f>[1]DATA!AP1543</f>
        <v>0</v>
      </c>
      <c r="AO92" s="3">
        <f>[1]DATA!AQ1543</f>
        <v>0</v>
      </c>
      <c r="AP92" s="3">
        <f>[1]DATA!AR1543</f>
        <v>0</v>
      </c>
      <c r="AQ92" s="3">
        <f>[1]DATA!AS1543</f>
        <v>0</v>
      </c>
      <c r="AR92" s="3">
        <f>[1]DATA!AT1543</f>
        <v>0</v>
      </c>
      <c r="AS92" s="3">
        <f>[1]DATA!AU1543</f>
        <v>13074764.384</v>
      </c>
      <c r="AT92" s="3">
        <f>[1]DATA!AV1543</f>
        <v>22517865.776999999</v>
      </c>
      <c r="AU92" s="3">
        <f>[1]DATA!AW1543</f>
        <v>28119534.066</v>
      </c>
      <c r="AV92" s="3">
        <f>[1]DATA!AX1543</f>
        <v>17091722</v>
      </c>
      <c r="AW92" s="3">
        <f>[1]DATA!AY1543</f>
        <v>0</v>
      </c>
      <c r="AX92" s="3">
        <f>[1]DATA!AZ1543</f>
        <v>22219713.546</v>
      </c>
      <c r="AY92" s="3">
        <f>[1]DATA!BA1543</f>
        <v>17627229.706999999</v>
      </c>
      <c r="AZ92" s="3">
        <f>[1]DATA!BB1543</f>
        <v>17721161.427000001</v>
      </c>
      <c r="BA92" s="3">
        <f>[1]DATA!BC1543</f>
        <v>11821417.088</v>
      </c>
      <c r="BB92" s="3">
        <f>[1]DATA!BD1543</f>
        <v>15320194.968</v>
      </c>
      <c r="BC92" s="3">
        <f>[1]DATA!BE1543</f>
        <v>14260937.82</v>
      </c>
      <c r="BD92" s="3">
        <f>[1]DATA!BF1543</f>
        <v>12963575.221999999</v>
      </c>
      <c r="BE92" s="3">
        <f>[1]DATA!BG1543</f>
        <v>0</v>
      </c>
      <c r="BF92" s="3">
        <f>[1]DATA!BH1543</f>
        <v>21496543.730999999</v>
      </c>
      <c r="BG92" s="3">
        <f>[1]DATA!BI1543</f>
        <v>37126989</v>
      </c>
      <c r="BH92" s="3">
        <f>[1]DATA!BJ1543</f>
        <v>12710384.49</v>
      </c>
      <c r="BI92" s="3">
        <f>[1]DATA!BK1543</f>
        <v>0</v>
      </c>
      <c r="BJ92" s="3">
        <f>[1]DATA!BL1543</f>
        <v>4002724.1129999999</v>
      </c>
      <c r="BK92" s="3">
        <f>[1]DATA!BM1543</f>
        <v>7679934.5999999996</v>
      </c>
      <c r="BL92" s="3">
        <f>[1]DATA!BN1543</f>
        <v>9580575.7579999994</v>
      </c>
      <c r="BM92" s="3">
        <f>[1]DATA!BO1543</f>
        <v>5933936.1600000001</v>
      </c>
      <c r="BN92" s="3">
        <f>[1]DATA!BP1543</f>
        <v>11618473.654999999</v>
      </c>
      <c r="BO92" s="3">
        <f>[1]DATA!BQ1543</f>
        <v>11400265.338</v>
      </c>
      <c r="BP92" s="3">
        <f>[1]DATA!BR1543</f>
        <v>4450067.43</v>
      </c>
      <c r="BQ92" s="3">
        <f>[1]DATA!BS1543</f>
        <v>0</v>
      </c>
      <c r="BR92" s="3">
        <f>[1]DATA!BT1543</f>
        <v>11699151.084000001</v>
      </c>
      <c r="BS92" s="3">
        <f>[1]DATA!BU1543</f>
        <v>16065672.175000001</v>
      </c>
      <c r="BT92" s="3">
        <f>[1]DATA!BV1543</f>
        <v>11918606.976</v>
      </c>
      <c r="BU92" s="3">
        <f>[1]DATA!BW1543</f>
        <v>1712653.618</v>
      </c>
      <c r="BV92" s="3">
        <f>[1]DATA!BX1543</f>
        <v>4704235.2980000004</v>
      </c>
      <c r="BW92" s="3">
        <f>[1]DATA!BY1543</f>
        <v>0</v>
      </c>
      <c r="BX92" s="3">
        <f>[1]DATA!BZ1543</f>
        <v>7598471.753000021</v>
      </c>
      <c r="BY92" s="3">
        <f>[1]DATA!CA1543</f>
        <v>-12747437</v>
      </c>
      <c r="BZ92" s="3">
        <f>[1]DATA!CB1543</f>
        <v>13199310.631909847</v>
      </c>
      <c r="CA92" s="3">
        <f>[1]DATA!CC1543</f>
        <v>451873.63190984726</v>
      </c>
      <c r="CB92" s="4">
        <f>[1]DATA!CD1543</f>
        <v>3.2606710900732588E-4</v>
      </c>
    </row>
    <row r="93" spans="1:80" x14ac:dyDescent="0.25">
      <c r="A93" s="2">
        <f>[1]DATA!C1544</f>
        <v>43922</v>
      </c>
      <c r="B93" s="3">
        <f>[1]DATA!D1544</f>
        <v>1367984765.2609999</v>
      </c>
      <c r="C93" s="3">
        <f>[1]DATA!E1544</f>
        <v>0</v>
      </c>
      <c r="D93" s="3">
        <f>[1]DATA!F1544</f>
        <v>0</v>
      </c>
      <c r="E93" s="3">
        <f>[1]DATA!G1544</f>
        <v>0</v>
      </c>
      <c r="F93" s="3">
        <f>[1]DATA!H1544</f>
        <v>51921901</v>
      </c>
      <c r="G93" s="3">
        <f>[1]DATA!I1544</f>
        <v>559127174</v>
      </c>
      <c r="H93" s="3">
        <f>[1]DATA!J1544</f>
        <v>625624898</v>
      </c>
      <c r="I93" s="3">
        <f>[1]DATA!K1544</f>
        <v>110872186.26099999</v>
      </c>
      <c r="J93" s="3">
        <f>[1]DATA!L1544</f>
        <v>20438606</v>
      </c>
      <c r="K93" s="3">
        <f>[1]DATA!M1544</f>
        <v>1386862011.7923496</v>
      </c>
      <c r="L93" s="3">
        <f>[1]DATA!N1544</f>
        <v>471137564</v>
      </c>
      <c r="M93" s="3">
        <f>[1]DATA!O1544</f>
        <v>26444165</v>
      </c>
      <c r="N93" s="3">
        <f>[1]DATA!P1544</f>
        <v>0</v>
      </c>
      <c r="O93" s="3">
        <f>[1]DATA!Q1544</f>
        <v>0</v>
      </c>
      <c r="P93" s="3">
        <f>[1]DATA!R1544</f>
        <v>0</v>
      </c>
      <c r="Q93" s="3">
        <f>[1]DATA!S1544</f>
        <v>541710885.29200006</v>
      </c>
      <c r="R93" s="3">
        <f>[1]DATA!T1544</f>
        <v>64026.773000000001</v>
      </c>
      <c r="S93" s="3">
        <f>[1]DATA!U1544</f>
        <v>0</v>
      </c>
      <c r="T93" s="3">
        <f>[1]DATA!V1544</f>
        <v>317991169.57600003</v>
      </c>
      <c r="U93" s="3">
        <f>[1]DATA!W1544</f>
        <v>28440663.476</v>
      </c>
      <c r="V93" s="3">
        <f>[1]DATA!X1544</f>
        <v>1073537.6753494982</v>
      </c>
      <c r="W93" s="3">
        <f>[1]DATA!Y1544</f>
        <v>359336302</v>
      </c>
      <c r="X93" s="3">
        <f>[1]DATA!Z1544</f>
        <v>105445451</v>
      </c>
      <c r="Y93" s="3">
        <f>[1]DATA!AA1544</f>
        <v>16463</v>
      </c>
      <c r="Z93" s="3">
        <f>[1]DATA!AB1544</f>
        <v>8582320.0649999995</v>
      </c>
      <c r="AA93" s="3">
        <f>[1]DATA!AC1544</f>
        <v>13727538.573000001</v>
      </c>
      <c r="AB93" s="3">
        <f>[1]DATA!AD1544</f>
        <v>11202091.073999999</v>
      </c>
      <c r="AC93" s="3">
        <f>[1]DATA!AE1544</f>
        <v>0</v>
      </c>
      <c r="AD93" s="3">
        <f>[1]DATA!AF1544</f>
        <v>35445536.625</v>
      </c>
      <c r="AE93" s="3">
        <f>[1]DATA!AG1544</f>
        <v>12777099.991</v>
      </c>
      <c r="AF93" s="3">
        <f>[1]DATA!AH1544</f>
        <v>29137599.932999998</v>
      </c>
      <c r="AG93" s="3">
        <f>[1]DATA!AI1544</f>
        <v>20438606</v>
      </c>
      <c r="AH93" s="3">
        <f>[1]DATA!AJ1544</f>
        <v>0</v>
      </c>
      <c r="AI93" s="3">
        <f>[1]DATA!AK1544</f>
        <v>131310792.26099999</v>
      </c>
      <c r="AJ93" s="3">
        <f>[1]DATA!AL1544</f>
        <v>0</v>
      </c>
      <c r="AK93" s="3">
        <f>[1]DATA!AM1544</f>
        <v>0</v>
      </c>
      <c r="AL93" s="3">
        <f>[1]DATA!AN1544</f>
        <v>0</v>
      </c>
      <c r="AM93" s="3">
        <f>[1]DATA!AO1544</f>
        <v>0</v>
      </c>
      <c r="AN93" s="3">
        <f>[1]DATA!AP1544</f>
        <v>0</v>
      </c>
      <c r="AO93" s="3">
        <f>[1]DATA!AQ1544</f>
        <v>0</v>
      </c>
      <c r="AP93" s="3">
        <f>[1]DATA!AR1544</f>
        <v>0</v>
      </c>
      <c r="AQ93" s="3">
        <f>[1]DATA!AS1544</f>
        <v>0</v>
      </c>
      <c r="AR93" s="3">
        <f>[1]DATA!AT1544</f>
        <v>0</v>
      </c>
      <c r="AS93" s="3">
        <f>[1]DATA!AU1544</f>
        <v>12955020.84</v>
      </c>
      <c r="AT93" s="3">
        <f>[1]DATA!AV1544</f>
        <v>21418481.127999999</v>
      </c>
      <c r="AU93" s="3">
        <f>[1]DATA!AW1544</f>
        <v>26551845.149999999</v>
      </c>
      <c r="AV93" s="3">
        <f>[1]DATA!AX1544</f>
        <v>16011730</v>
      </c>
      <c r="AW93" s="3">
        <f>[1]DATA!AY1544</f>
        <v>0</v>
      </c>
      <c r="AX93" s="3">
        <f>[1]DATA!AZ1544</f>
        <v>20774340.620000001</v>
      </c>
      <c r="AY93" s="3">
        <f>[1]DATA!BA1544</f>
        <v>16491124.068</v>
      </c>
      <c r="AZ93" s="3">
        <f>[1]DATA!BB1544</f>
        <v>19704442.282000002</v>
      </c>
      <c r="BA93" s="3">
        <f>[1]DATA!BC1544</f>
        <v>10789964.341</v>
      </c>
      <c r="BB93" s="3">
        <f>[1]DATA!BD1544</f>
        <v>12827171.589</v>
      </c>
      <c r="BC93" s="3">
        <f>[1]DATA!BE1544</f>
        <v>13796613.983999999</v>
      </c>
      <c r="BD93" s="3">
        <f>[1]DATA!BF1544</f>
        <v>6884347.1200000001</v>
      </c>
      <c r="BE93" s="3">
        <f>[1]DATA!BG1544</f>
        <v>0</v>
      </c>
      <c r="BF93" s="3">
        <f>[1]DATA!BH1544</f>
        <v>19969454.103999998</v>
      </c>
      <c r="BG93" s="3">
        <f>[1]DATA!BI1544</f>
        <v>27626919</v>
      </c>
      <c r="BH93" s="3">
        <f>[1]DATA!BJ1544</f>
        <v>12722218.92</v>
      </c>
      <c r="BI93" s="3">
        <f>[1]DATA!BK1544</f>
        <v>0</v>
      </c>
      <c r="BJ93" s="3">
        <f>[1]DATA!BL1544</f>
        <v>3949444.392</v>
      </c>
      <c r="BK93" s="3">
        <f>[1]DATA!BM1544</f>
        <v>7675650.0360000003</v>
      </c>
      <c r="BL93" s="3">
        <f>[1]DATA!BN1544</f>
        <v>9281683.8560000006</v>
      </c>
      <c r="BM93" s="3">
        <f>[1]DATA!BO1544</f>
        <v>5628872.7000000002</v>
      </c>
      <c r="BN93" s="3">
        <f>[1]DATA!BP1544</f>
        <v>10812357.24</v>
      </c>
      <c r="BO93" s="3">
        <f>[1]DATA!BQ1544</f>
        <v>10828435.392000001</v>
      </c>
      <c r="BP93" s="3">
        <f>[1]DATA!BR1544</f>
        <v>4275770.04</v>
      </c>
      <c r="BQ93" s="3">
        <f>[1]DATA!BS1544</f>
        <v>0</v>
      </c>
      <c r="BR93" s="3">
        <f>[1]DATA!BT1544</f>
        <v>11467910.979</v>
      </c>
      <c r="BS93" s="3">
        <f>[1]DATA!BU1544</f>
        <v>15746532.375</v>
      </c>
      <c r="BT93" s="3">
        <f>[1]DATA!BV1544</f>
        <v>15741582.851</v>
      </c>
      <c r="BU93" s="3">
        <f>[1]DATA!BW1544</f>
        <v>0</v>
      </c>
      <c r="BV93" s="3">
        <f>[1]DATA!BX1544</f>
        <v>4433989.8329999996</v>
      </c>
      <c r="BW93" s="3">
        <f>[1]DATA!BY1544</f>
        <v>0</v>
      </c>
      <c r="BX93" s="3">
        <f>[1]DATA!BZ1544</f>
        <v>7252185.7360000014</v>
      </c>
      <c r="BY93" s="3">
        <f>[1]DATA!CA1544</f>
        <v>-15898315</v>
      </c>
      <c r="BZ93" s="3">
        <f>[1]DATA!CB1544</f>
        <v>18877246.531349659</v>
      </c>
      <c r="CA93" s="3">
        <f>[1]DATA!CC1544</f>
        <v>2978931.531349659</v>
      </c>
      <c r="CB93" s="4">
        <f>[1]DATA!CD1544</f>
        <v>2.1776057796822788E-3</v>
      </c>
    </row>
    <row r="94" spans="1:80" x14ac:dyDescent="0.25">
      <c r="A94" s="2">
        <f>[1]DATA!C1545</f>
        <v>43923</v>
      </c>
      <c r="B94" s="3">
        <f>[1]DATA!D1545</f>
        <v>1283344437.5610001</v>
      </c>
      <c r="C94" s="3">
        <f>[1]DATA!E1545</f>
        <v>0</v>
      </c>
      <c r="D94" s="3">
        <f>[1]DATA!F1545</f>
        <v>0</v>
      </c>
      <c r="E94" s="3">
        <f>[1]DATA!G1545</f>
        <v>0</v>
      </c>
      <c r="F94" s="3">
        <f>[1]DATA!H1545</f>
        <v>54309564</v>
      </c>
      <c r="G94" s="3">
        <f>[1]DATA!I1545</f>
        <v>562350185</v>
      </c>
      <c r="H94" s="3">
        <f>[1]DATA!J1545</f>
        <v>596839836</v>
      </c>
      <c r="I94" s="3">
        <f>[1]DATA!K1545</f>
        <v>51157150.560999997</v>
      </c>
      <c r="J94" s="3">
        <f>[1]DATA!L1545</f>
        <v>18687702</v>
      </c>
      <c r="K94" s="3">
        <f>[1]DATA!M1545</f>
        <v>1259812466.9900053</v>
      </c>
      <c r="L94" s="3">
        <f>[1]DATA!N1545</f>
        <v>470563626</v>
      </c>
      <c r="M94" s="3">
        <f>[1]DATA!O1545</f>
        <v>26457814</v>
      </c>
      <c r="N94" s="3">
        <f>[1]DATA!P1545</f>
        <v>0</v>
      </c>
      <c r="O94" s="3">
        <f>[1]DATA!Q1545</f>
        <v>0</v>
      </c>
      <c r="P94" s="3">
        <f>[1]DATA!R1545</f>
        <v>0</v>
      </c>
      <c r="Q94" s="3">
        <f>[1]DATA!S1545</f>
        <v>445499201.338</v>
      </c>
      <c r="R94" s="3">
        <f>[1]DATA!T1545</f>
        <v>96096.436000000002</v>
      </c>
      <c r="S94" s="3">
        <f>[1]DATA!U1545</f>
        <v>0</v>
      </c>
      <c r="T94" s="3">
        <f>[1]DATA!V1545</f>
        <v>289369799.97399998</v>
      </c>
      <c r="U94" s="3">
        <f>[1]DATA!W1545</f>
        <v>26751767.186999999</v>
      </c>
      <c r="V94" s="3">
        <f>[1]DATA!X1545</f>
        <v>1074162.0550050519</v>
      </c>
      <c r="W94" s="3">
        <f>[1]DATA!Y1545</f>
        <v>344227264</v>
      </c>
      <c r="X94" s="3">
        <f>[1]DATA!Z1545</f>
        <v>126651570</v>
      </c>
      <c r="Y94" s="3">
        <f>[1]DATA!AA1545</f>
        <v>13571</v>
      </c>
      <c r="Z94" s="3">
        <f>[1]DATA!AB1545</f>
        <v>0</v>
      </c>
      <c r="AA94" s="3">
        <f>[1]DATA!AC1545</f>
        <v>0</v>
      </c>
      <c r="AB94" s="3">
        <f>[1]DATA!AD1545</f>
        <v>0</v>
      </c>
      <c r="AC94" s="3">
        <f>[1]DATA!AE1545</f>
        <v>0</v>
      </c>
      <c r="AD94" s="3">
        <f>[1]DATA!AF1545</f>
        <v>0</v>
      </c>
      <c r="AE94" s="3">
        <f>[1]DATA!AG1545</f>
        <v>17466472.728</v>
      </c>
      <c r="AF94" s="3">
        <f>[1]DATA!AH1545</f>
        <v>33690677.832999997</v>
      </c>
      <c r="AG94" s="3">
        <f>[1]DATA!AI1545</f>
        <v>18687702</v>
      </c>
      <c r="AH94" s="3">
        <f>[1]DATA!AJ1545</f>
        <v>0</v>
      </c>
      <c r="AI94" s="3">
        <f>[1]DATA!AK1545</f>
        <v>69844852.56099999</v>
      </c>
      <c r="AJ94" s="3">
        <f>[1]DATA!AL1545</f>
        <v>0</v>
      </c>
      <c r="AK94" s="3">
        <f>[1]DATA!AM1545</f>
        <v>0</v>
      </c>
      <c r="AL94" s="3">
        <f>[1]DATA!AN1545</f>
        <v>0</v>
      </c>
      <c r="AM94" s="3">
        <f>[1]DATA!AO1545</f>
        <v>0</v>
      </c>
      <c r="AN94" s="3">
        <f>[1]DATA!AP1545</f>
        <v>0</v>
      </c>
      <c r="AO94" s="3">
        <f>[1]DATA!AQ1545</f>
        <v>0</v>
      </c>
      <c r="AP94" s="3">
        <f>[1]DATA!AR1545</f>
        <v>0</v>
      </c>
      <c r="AQ94" s="3">
        <f>[1]DATA!AS1545</f>
        <v>0</v>
      </c>
      <c r="AR94" s="3">
        <f>[1]DATA!AT1545</f>
        <v>0</v>
      </c>
      <c r="AS94" s="3">
        <f>[1]DATA!AU1545</f>
        <v>12573027.439999999</v>
      </c>
      <c r="AT94" s="3">
        <f>[1]DATA!AV1545</f>
        <v>19862055.239999998</v>
      </c>
      <c r="AU94" s="3">
        <f>[1]DATA!AW1545</f>
        <v>27925345.651999999</v>
      </c>
      <c r="AV94" s="3">
        <f>[1]DATA!AX1545</f>
        <v>14640645</v>
      </c>
      <c r="AW94" s="3">
        <f>[1]DATA!AY1545</f>
        <v>0</v>
      </c>
      <c r="AX94" s="3">
        <f>[1]DATA!AZ1545</f>
        <v>17345040.300000001</v>
      </c>
      <c r="AY94" s="3">
        <f>[1]DATA!BA1545</f>
        <v>14530552.937000001</v>
      </c>
      <c r="AZ94" s="3">
        <f>[1]DATA!BB1545</f>
        <v>0</v>
      </c>
      <c r="BA94" s="3">
        <f>[1]DATA!BC1545</f>
        <v>4671191.358</v>
      </c>
      <c r="BB94" s="3">
        <f>[1]DATA!BD1545</f>
        <v>17518441.977000002</v>
      </c>
      <c r="BC94" s="3">
        <f>[1]DATA!BE1545</f>
        <v>12926925.461999999</v>
      </c>
      <c r="BD94" s="3">
        <f>[1]DATA!BF1545</f>
        <v>14415471.828</v>
      </c>
      <c r="BE94" s="3">
        <f>[1]DATA!BG1545</f>
        <v>0</v>
      </c>
      <c r="BF94" s="3">
        <f>[1]DATA!BH1545</f>
        <v>17099813.008000001</v>
      </c>
      <c r="BG94" s="3">
        <f>[1]DATA!BI1545</f>
        <v>25855548</v>
      </c>
      <c r="BH94" s="3">
        <f>[1]DATA!BJ1545</f>
        <v>12725589.062999999</v>
      </c>
      <c r="BI94" s="3">
        <f>[1]DATA!BK1545</f>
        <v>0</v>
      </c>
      <c r="BJ94" s="3">
        <f>[1]DATA!BL1545</f>
        <v>3655331.9309999999</v>
      </c>
      <c r="BK94" s="3">
        <f>[1]DATA!BM1545</f>
        <v>7670883.0659999996</v>
      </c>
      <c r="BL94" s="3">
        <f>[1]DATA!BN1545</f>
        <v>8513347.5720000006</v>
      </c>
      <c r="BM94" s="3">
        <f>[1]DATA!BO1545</f>
        <v>5386377.1359999999</v>
      </c>
      <c r="BN94" s="3">
        <f>[1]DATA!BP1545</f>
        <v>9580739.5089999996</v>
      </c>
      <c r="BO94" s="3">
        <f>[1]DATA!BQ1545</f>
        <v>9587446.6799999997</v>
      </c>
      <c r="BP94" s="3">
        <f>[1]DATA!BR1545</f>
        <v>3974987.5550000002</v>
      </c>
      <c r="BQ94" s="3">
        <f>[1]DATA!BS1545</f>
        <v>0</v>
      </c>
      <c r="BR94" s="3">
        <f>[1]DATA!BT1545</f>
        <v>10779502.213</v>
      </c>
      <c r="BS94" s="3">
        <f>[1]DATA!BU1545</f>
        <v>15513124.784</v>
      </c>
      <c r="BT94" s="3">
        <f>[1]DATA!BV1545</f>
        <v>0</v>
      </c>
      <c r="BU94" s="3">
        <f>[1]DATA!BW1545</f>
        <v>17924207.760000002</v>
      </c>
      <c r="BV94" s="3">
        <f>[1]DATA!BX1545</f>
        <v>3907018.8089999999</v>
      </c>
      <c r="BW94" s="3">
        <f>[1]DATA!BY1545</f>
        <v>0</v>
      </c>
      <c r="BX94" s="3">
        <f>[1]DATA!BZ1545</f>
        <v>6642733.6939999461</v>
      </c>
      <c r="BY94" s="3">
        <f>[1]DATA!CA1545</f>
        <v>22453491</v>
      </c>
      <c r="BZ94" s="3">
        <f>[1]DATA!CB1545</f>
        <v>-23531970.570994854</v>
      </c>
      <c r="CA94" s="3">
        <f>[1]DATA!CC1545</f>
        <v>-1078479.570994854</v>
      </c>
      <c r="CB94" s="4">
        <f>[1]DATA!CD1545</f>
        <v>-8.4036642029205154E-4</v>
      </c>
    </row>
    <row r="95" spans="1:80" x14ac:dyDescent="0.25">
      <c r="A95" s="2">
        <f>[1]DATA!C1546</f>
        <v>43924</v>
      </c>
      <c r="B95" s="3">
        <f>[1]DATA!D1546</f>
        <v>1243615532.2030001</v>
      </c>
      <c r="C95" s="3">
        <f>[1]DATA!E1546</f>
        <v>0</v>
      </c>
      <c r="D95" s="3">
        <f>[1]DATA!F1546</f>
        <v>0</v>
      </c>
      <c r="E95" s="3">
        <f>[1]DATA!G1546</f>
        <v>0</v>
      </c>
      <c r="F95" s="3">
        <f>[1]DATA!H1546</f>
        <v>95676760</v>
      </c>
      <c r="G95" s="3">
        <f>[1]DATA!I1546</f>
        <v>564005341</v>
      </c>
      <c r="H95" s="3">
        <f>[1]DATA!J1546</f>
        <v>520523732</v>
      </c>
      <c r="I95" s="3">
        <f>[1]DATA!K1546</f>
        <v>45975796.203000002</v>
      </c>
      <c r="J95" s="3">
        <f>[1]DATA!L1546</f>
        <v>17433903</v>
      </c>
      <c r="K95" s="3">
        <f>[1]DATA!M1546</f>
        <v>1268652439.4063797</v>
      </c>
      <c r="L95" s="3">
        <f>[1]DATA!N1546</f>
        <v>492764313</v>
      </c>
      <c r="M95" s="3">
        <f>[1]DATA!O1546</f>
        <v>26491586</v>
      </c>
      <c r="N95" s="3">
        <f>[1]DATA!P1546</f>
        <v>0</v>
      </c>
      <c r="O95" s="3">
        <f>[1]DATA!Q1546</f>
        <v>0</v>
      </c>
      <c r="P95" s="3">
        <f>[1]DATA!R1546</f>
        <v>0</v>
      </c>
      <c r="Q95" s="3">
        <f>[1]DATA!S1546</f>
        <v>440372237.21600002</v>
      </c>
      <c r="R95" s="3">
        <f>[1]DATA!T1546</f>
        <v>54807.263000000006</v>
      </c>
      <c r="S95" s="3">
        <f>[1]DATA!U1546</f>
        <v>0</v>
      </c>
      <c r="T95" s="3">
        <f>[1]DATA!V1546</f>
        <v>276453054.43699998</v>
      </c>
      <c r="U95" s="3">
        <f>[1]DATA!W1546</f>
        <v>31500777.350000001</v>
      </c>
      <c r="V95" s="3">
        <f>[1]DATA!X1546</f>
        <v>1015664.140379553</v>
      </c>
      <c r="W95" s="3">
        <f>[1]DATA!Y1546</f>
        <v>359315112</v>
      </c>
      <c r="X95" s="3">
        <f>[1]DATA!Z1546</f>
        <v>132605922</v>
      </c>
      <c r="Y95" s="3">
        <f>[1]DATA!AA1546</f>
        <v>2891</v>
      </c>
      <c r="Z95" s="3">
        <f>[1]DATA!AB1546</f>
        <v>0</v>
      </c>
      <c r="AA95" s="3">
        <f>[1]DATA!AC1546</f>
        <v>0</v>
      </c>
      <c r="AB95" s="3">
        <f>[1]DATA!AD1546</f>
        <v>0</v>
      </c>
      <c r="AC95" s="3">
        <f>[1]DATA!AE1546</f>
        <v>0</v>
      </c>
      <c r="AD95" s="3">
        <f>[1]DATA!AF1546</f>
        <v>0</v>
      </c>
      <c r="AE95" s="3">
        <f>[1]DATA!AG1546</f>
        <v>16669484.176999999</v>
      </c>
      <c r="AF95" s="3">
        <f>[1]DATA!AH1546</f>
        <v>29306312.026000001</v>
      </c>
      <c r="AG95" s="3">
        <f>[1]DATA!AI1546</f>
        <v>17433903</v>
      </c>
      <c r="AH95" s="3">
        <f>[1]DATA!AJ1546</f>
        <v>0</v>
      </c>
      <c r="AI95" s="3">
        <f>[1]DATA!AK1546</f>
        <v>63409699.203000002</v>
      </c>
      <c r="AJ95" s="3">
        <f>[1]DATA!AL1546</f>
        <v>0</v>
      </c>
      <c r="AK95" s="3">
        <f>[1]DATA!AM1546</f>
        <v>0</v>
      </c>
      <c r="AL95" s="3">
        <f>[1]DATA!AN1546</f>
        <v>0</v>
      </c>
      <c r="AM95" s="3">
        <f>[1]DATA!AO1546</f>
        <v>0</v>
      </c>
      <c r="AN95" s="3">
        <f>[1]DATA!AP1546</f>
        <v>0</v>
      </c>
      <c r="AO95" s="3">
        <f>[1]DATA!AQ1546</f>
        <v>0</v>
      </c>
      <c r="AP95" s="3">
        <f>[1]DATA!AR1546</f>
        <v>0</v>
      </c>
      <c r="AQ95" s="3">
        <f>[1]DATA!AS1546</f>
        <v>0</v>
      </c>
      <c r="AR95" s="3">
        <f>[1]DATA!AT1546</f>
        <v>0</v>
      </c>
      <c r="AS95" s="3">
        <f>[1]DATA!AU1546</f>
        <v>12295584.960000001</v>
      </c>
      <c r="AT95" s="3">
        <f>[1]DATA!AV1546</f>
        <v>18866012.634</v>
      </c>
      <c r="AU95" s="3">
        <f>[1]DATA!AW1546</f>
        <v>26154137.688000001</v>
      </c>
      <c r="AV95" s="3">
        <f>[1]DATA!AX1546</f>
        <v>14038554</v>
      </c>
      <c r="AW95" s="3">
        <f>[1]DATA!AY1546</f>
        <v>0</v>
      </c>
      <c r="AX95" s="3">
        <f>[1]DATA!AZ1546</f>
        <v>14380939.424000001</v>
      </c>
      <c r="AY95" s="3">
        <f>[1]DATA!BA1546</f>
        <v>14267641.949999999</v>
      </c>
      <c r="AZ95" s="3">
        <f>[1]DATA!BB1546</f>
        <v>0</v>
      </c>
      <c r="BA95" s="3">
        <f>[1]DATA!BC1546</f>
        <v>6461991.125</v>
      </c>
      <c r="BB95" s="3">
        <f>[1]DATA!BD1546</f>
        <v>16743087.117000001</v>
      </c>
      <c r="BC95" s="3">
        <f>[1]DATA!BE1546</f>
        <v>12262817.924000001</v>
      </c>
      <c r="BD95" s="3">
        <f>[1]DATA!BF1546</f>
        <v>13320458.189999999</v>
      </c>
      <c r="BE95" s="3">
        <f>[1]DATA!BG1546</f>
        <v>0</v>
      </c>
      <c r="BF95" s="3">
        <f>[1]DATA!BH1546</f>
        <v>16896526.181000002</v>
      </c>
      <c r="BG95" s="3">
        <f>[1]DATA!BI1546</f>
        <v>30494160</v>
      </c>
      <c r="BH95" s="3">
        <f>[1]DATA!BJ1546</f>
        <v>12727825.92</v>
      </c>
      <c r="BI95" s="3">
        <f>[1]DATA!BK1546</f>
        <v>0</v>
      </c>
      <c r="BJ95" s="3">
        <f>[1]DATA!BL1546</f>
        <v>3614699.7740000002</v>
      </c>
      <c r="BK95" s="3">
        <f>[1]DATA!BM1546</f>
        <v>7655244.1840000004</v>
      </c>
      <c r="BL95" s="3">
        <f>[1]DATA!BN1546</f>
        <v>7860920.6699999999</v>
      </c>
      <c r="BM95" s="3">
        <f>[1]DATA!BO1546</f>
        <v>5206842.5520000001</v>
      </c>
      <c r="BN95" s="3">
        <f>[1]DATA!BP1546</f>
        <v>8704413.5999999996</v>
      </c>
      <c r="BO95" s="3">
        <f>[1]DATA!BQ1546</f>
        <v>8529235.1760000009</v>
      </c>
      <c r="BP95" s="3">
        <f>[1]DATA!BR1546</f>
        <v>3871606.8</v>
      </c>
      <c r="BQ95" s="3">
        <f>[1]DATA!BS1546</f>
        <v>0</v>
      </c>
      <c r="BR95" s="3">
        <f>[1]DATA!BT1546</f>
        <v>10601926.918</v>
      </c>
      <c r="BS95" s="3">
        <f>[1]DATA!BU1546</f>
        <v>14804763.282</v>
      </c>
      <c r="BT95" s="3">
        <f>[1]DATA!BV1546</f>
        <v>0</v>
      </c>
      <c r="BU95" s="3">
        <f>[1]DATA!BW1546</f>
        <v>16910999.658</v>
      </c>
      <c r="BV95" s="3">
        <f>[1]DATA!BX1546</f>
        <v>3863274.9759999998</v>
      </c>
      <c r="BW95" s="3">
        <f>[1]DATA!BY1546</f>
        <v>0</v>
      </c>
      <c r="BX95" s="3">
        <f>[1]DATA!BZ1546</f>
        <v>6413549.7340000272</v>
      </c>
      <c r="BY95" s="3">
        <f>[1]DATA!CA1546</f>
        <v>-23642944</v>
      </c>
      <c r="BZ95" s="3">
        <f>[1]DATA!CB1546</f>
        <v>25036907.203379631</v>
      </c>
      <c r="CA95" s="3">
        <f>[1]DATA!CC1546</f>
        <v>1393963.203379631</v>
      </c>
      <c r="CB95" s="4">
        <f>[1]DATA!CD1546</f>
        <v>1.1208956202969722E-3</v>
      </c>
    </row>
    <row r="96" spans="1:80" x14ac:dyDescent="0.25">
      <c r="A96" s="2">
        <f>[1]DATA!C1547</f>
        <v>43925</v>
      </c>
      <c r="B96" s="3">
        <f>[1]DATA!D1547</f>
        <v>1210100992.197</v>
      </c>
      <c r="C96" s="3">
        <f>[1]DATA!E1547</f>
        <v>0</v>
      </c>
      <c r="D96" s="3">
        <f>[1]DATA!F1547</f>
        <v>0</v>
      </c>
      <c r="E96" s="3">
        <f>[1]DATA!G1547</f>
        <v>17846397</v>
      </c>
      <c r="F96" s="3">
        <f>[1]DATA!H1547</f>
        <v>69596051</v>
      </c>
      <c r="G96" s="3">
        <f>[1]DATA!I1547</f>
        <v>553513916</v>
      </c>
      <c r="H96" s="3">
        <f>[1]DATA!J1547</f>
        <v>539705304</v>
      </c>
      <c r="I96" s="3">
        <f>[1]DATA!K1547</f>
        <v>12945758.197000001</v>
      </c>
      <c r="J96" s="3">
        <f>[1]DATA!L1547</f>
        <v>16493566</v>
      </c>
      <c r="K96" s="3">
        <f>[1]DATA!M1547</f>
        <v>1212025556.8623426</v>
      </c>
      <c r="L96" s="3">
        <f>[1]DATA!N1547</f>
        <v>495993183</v>
      </c>
      <c r="M96" s="3">
        <f>[1]DATA!O1547</f>
        <v>26476114</v>
      </c>
      <c r="N96" s="3">
        <f>[1]DATA!P1547</f>
        <v>0</v>
      </c>
      <c r="O96" s="3">
        <f>[1]DATA!Q1547</f>
        <v>0</v>
      </c>
      <c r="P96" s="3">
        <f>[1]DATA!R1547</f>
        <v>0</v>
      </c>
      <c r="Q96" s="3">
        <f>[1]DATA!S1547</f>
        <v>441848196.26700002</v>
      </c>
      <c r="R96" s="3">
        <f>[1]DATA!T1547</f>
        <v>38690.286</v>
      </c>
      <c r="S96" s="3">
        <f>[1]DATA!U1547</f>
        <v>0</v>
      </c>
      <c r="T96" s="3">
        <f>[1]DATA!V1547</f>
        <v>235888738.34399998</v>
      </c>
      <c r="U96" s="3">
        <f>[1]DATA!W1547</f>
        <v>10716086.204</v>
      </c>
      <c r="V96" s="3">
        <f>[1]DATA!X1547</f>
        <v>1064548.7613428195</v>
      </c>
      <c r="W96" s="3">
        <f>[1]DATA!Y1547</f>
        <v>362167839</v>
      </c>
      <c r="X96" s="3">
        <f>[1]DATA!Z1547</f>
        <v>133815192</v>
      </c>
      <c r="Y96" s="3">
        <f>[1]DATA!AA1547</f>
        <v>9171</v>
      </c>
      <c r="Z96" s="3">
        <f>[1]DATA!AB1547</f>
        <v>0</v>
      </c>
      <c r="AA96" s="3">
        <f>[1]DATA!AC1547</f>
        <v>0</v>
      </c>
      <c r="AB96" s="3">
        <f>[1]DATA!AD1547</f>
        <v>0</v>
      </c>
      <c r="AC96" s="3">
        <f>[1]DATA!AE1547</f>
        <v>0</v>
      </c>
      <c r="AD96" s="3">
        <f>[1]DATA!AF1547</f>
        <v>0</v>
      </c>
      <c r="AE96" s="3">
        <f>[1]DATA!AG1547</f>
        <v>0</v>
      </c>
      <c r="AF96" s="3">
        <f>[1]DATA!AH1547</f>
        <v>12945758.197000001</v>
      </c>
      <c r="AG96" s="3">
        <f>[1]DATA!AI1547</f>
        <v>16493566</v>
      </c>
      <c r="AH96" s="3">
        <f>[1]DATA!AJ1547</f>
        <v>0</v>
      </c>
      <c r="AI96" s="3">
        <f>[1]DATA!AK1547</f>
        <v>29439324.197000001</v>
      </c>
      <c r="AJ96" s="3">
        <f>[1]DATA!AL1547</f>
        <v>0</v>
      </c>
      <c r="AK96" s="3">
        <f>[1]DATA!AM1547</f>
        <v>0</v>
      </c>
      <c r="AL96" s="3">
        <f>[1]DATA!AN1547</f>
        <v>0</v>
      </c>
      <c r="AM96" s="3">
        <f>[1]DATA!AO1547</f>
        <v>0</v>
      </c>
      <c r="AN96" s="3">
        <f>[1]DATA!AP1547</f>
        <v>0</v>
      </c>
      <c r="AO96" s="3">
        <f>[1]DATA!AQ1547</f>
        <v>0</v>
      </c>
      <c r="AP96" s="3">
        <f>[1]DATA!AR1547</f>
        <v>0</v>
      </c>
      <c r="AQ96" s="3">
        <f>[1]DATA!AS1547</f>
        <v>0</v>
      </c>
      <c r="AR96" s="3">
        <f>[1]DATA!AT1547</f>
        <v>0</v>
      </c>
      <c r="AS96" s="3">
        <f>[1]DATA!AU1547</f>
        <v>11739646.184</v>
      </c>
      <c r="AT96" s="3">
        <f>[1]DATA!AV1547</f>
        <v>14760210.078</v>
      </c>
      <c r="AU96" s="3">
        <f>[1]DATA!AW1547</f>
        <v>25855497.585000001</v>
      </c>
      <c r="AV96" s="3">
        <f>[1]DATA!AX1547</f>
        <v>11242387</v>
      </c>
      <c r="AW96" s="3">
        <f>[1]DATA!AY1547</f>
        <v>0</v>
      </c>
      <c r="AX96" s="3">
        <f>[1]DATA!AZ1547</f>
        <v>11113008.192</v>
      </c>
      <c r="AY96" s="3">
        <f>[1]DATA!BA1547</f>
        <v>11753830.294</v>
      </c>
      <c r="AZ96" s="3">
        <f>[1]DATA!BB1547</f>
        <v>0</v>
      </c>
      <c r="BA96" s="3">
        <f>[1]DATA!BC1547</f>
        <v>1579760.7339999999</v>
      </c>
      <c r="BB96" s="3">
        <f>[1]DATA!BD1547</f>
        <v>0</v>
      </c>
      <c r="BC96" s="3">
        <f>[1]DATA!BE1547</f>
        <v>10503868.914000001</v>
      </c>
      <c r="BD96" s="3">
        <f>[1]DATA!BF1547</f>
        <v>19862775.441</v>
      </c>
      <c r="BE96" s="3">
        <f>[1]DATA!BG1547</f>
        <v>0</v>
      </c>
      <c r="BF96" s="3">
        <f>[1]DATA!BH1547</f>
        <v>12014946.663000001</v>
      </c>
      <c r="BG96" s="3">
        <f>[1]DATA!BI1547</f>
        <v>10138567</v>
      </c>
      <c r="BH96" s="3">
        <f>[1]DATA!BJ1547</f>
        <v>12717108.348999999</v>
      </c>
      <c r="BI96" s="3">
        <f>[1]DATA!BK1547</f>
        <v>0</v>
      </c>
      <c r="BJ96" s="3">
        <f>[1]DATA!BL1547</f>
        <v>3306560.3670000001</v>
      </c>
      <c r="BK96" s="3">
        <f>[1]DATA!BM1547</f>
        <v>7668820.6919999998</v>
      </c>
      <c r="BL96" s="3">
        <f>[1]DATA!BN1547</f>
        <v>6620861.085</v>
      </c>
      <c r="BM96" s="3">
        <f>[1]DATA!BO1547</f>
        <v>4518987.3360000001</v>
      </c>
      <c r="BN96" s="3">
        <f>[1]DATA!BP1547</f>
        <v>7054341.2170000002</v>
      </c>
      <c r="BO96" s="3">
        <f>[1]DATA!BQ1547</f>
        <v>6937179.2139999997</v>
      </c>
      <c r="BP96" s="3">
        <f>[1]DATA!BR1547</f>
        <v>3327046.0520000001</v>
      </c>
      <c r="BQ96" s="3">
        <f>[1]DATA!BS1547</f>
        <v>0</v>
      </c>
      <c r="BR96" s="3">
        <f>[1]DATA!BT1547</f>
        <v>9708729.1339999996</v>
      </c>
      <c r="BS96" s="3">
        <f>[1]DATA!BU1547</f>
        <v>13681710.663000001</v>
      </c>
      <c r="BT96" s="3">
        <f>[1]DATA!BV1547</f>
        <v>0</v>
      </c>
      <c r="BU96" s="3">
        <f>[1]DATA!BW1547</f>
        <v>21091751.526000001</v>
      </c>
      <c r="BV96" s="3">
        <f>[1]DATA!BX1547</f>
        <v>3175446.477</v>
      </c>
      <c r="BW96" s="3">
        <f>[1]DATA!BY1547</f>
        <v>0</v>
      </c>
      <c r="BX96" s="3">
        <f>[1]DATA!BZ1547</f>
        <v>5654265.146999985</v>
      </c>
      <c r="BY96" s="3">
        <f>[1]DATA!CA1547</f>
        <v>-3392212</v>
      </c>
      <c r="BZ96" s="3">
        <f>[1]DATA!CB1547</f>
        <v>1924564.6653425694</v>
      </c>
      <c r="CA96" s="3">
        <f>[1]DATA!CC1547</f>
        <v>-1467647.3346574306</v>
      </c>
      <c r="CB96" s="4">
        <f>[1]DATA!CD1547</f>
        <v>-1.2128304530953588E-3</v>
      </c>
    </row>
    <row r="97" spans="1:80" x14ac:dyDescent="0.25">
      <c r="A97" s="2">
        <f>[1]DATA!C1548</f>
        <v>43926</v>
      </c>
      <c r="B97" s="3">
        <f>[1]DATA!D1548</f>
        <v>1165660550.3410001</v>
      </c>
      <c r="C97" s="3">
        <f>[1]DATA!E1548</f>
        <v>0</v>
      </c>
      <c r="D97" s="3">
        <f>[1]DATA!F1548</f>
        <v>0</v>
      </c>
      <c r="E97" s="3">
        <f>[1]DATA!G1548</f>
        <v>192551</v>
      </c>
      <c r="F97" s="3">
        <f>[1]DATA!H1548</f>
        <v>84543273</v>
      </c>
      <c r="G97" s="3">
        <f>[1]DATA!I1548</f>
        <v>523852646</v>
      </c>
      <c r="H97" s="3">
        <f>[1]DATA!J1548</f>
        <v>530679969</v>
      </c>
      <c r="I97" s="3">
        <f>[1]DATA!K1548</f>
        <v>12889157.341</v>
      </c>
      <c r="J97" s="3">
        <f>[1]DATA!L1548</f>
        <v>13502954</v>
      </c>
      <c r="K97" s="3">
        <f>[1]DATA!M1548</f>
        <v>1135160700.8524392</v>
      </c>
      <c r="L97" s="3">
        <f>[1]DATA!N1548</f>
        <v>445772686</v>
      </c>
      <c r="M97" s="3">
        <f>[1]DATA!O1548</f>
        <v>26459611</v>
      </c>
      <c r="N97" s="3">
        <f>[1]DATA!P1548</f>
        <v>0</v>
      </c>
      <c r="O97" s="3">
        <f>[1]DATA!Q1548</f>
        <v>0</v>
      </c>
      <c r="P97" s="3">
        <f>[1]DATA!R1548</f>
        <v>0</v>
      </c>
      <c r="Q97" s="3">
        <f>[1]DATA!S1548</f>
        <v>441865536.35500002</v>
      </c>
      <c r="R97" s="3">
        <f>[1]DATA!T1548</f>
        <v>35993.765999999996</v>
      </c>
      <c r="S97" s="3">
        <f>[1]DATA!U1548</f>
        <v>0</v>
      </c>
      <c r="T97" s="3">
        <f>[1]DATA!V1548</f>
        <v>219449594.139</v>
      </c>
      <c r="U97" s="3">
        <f>[1]DATA!W1548</f>
        <v>555597.72400000005</v>
      </c>
      <c r="V97" s="3">
        <f>[1]DATA!X1548</f>
        <v>1021681.8684391138</v>
      </c>
      <c r="W97" s="3">
        <f>[1]DATA!Y1548</f>
        <v>327793381</v>
      </c>
      <c r="X97" s="3">
        <f>[1]DATA!Z1548</f>
        <v>120192561</v>
      </c>
      <c r="Y97" s="3">
        <f>[1]DATA!AA1548</f>
        <v>13763</v>
      </c>
      <c r="Z97" s="3">
        <f>[1]DATA!AB1548</f>
        <v>0</v>
      </c>
      <c r="AA97" s="3">
        <f>[1]DATA!AC1548</f>
        <v>0</v>
      </c>
      <c r="AB97" s="3">
        <f>[1]DATA!AD1548</f>
        <v>0</v>
      </c>
      <c r="AC97" s="3">
        <f>[1]DATA!AE1548</f>
        <v>0</v>
      </c>
      <c r="AD97" s="3">
        <f>[1]DATA!AF1548</f>
        <v>0</v>
      </c>
      <c r="AE97" s="3">
        <f>[1]DATA!AG1548</f>
        <v>0</v>
      </c>
      <c r="AF97" s="3">
        <f>[1]DATA!AH1548</f>
        <v>12889157.341</v>
      </c>
      <c r="AG97" s="3">
        <f>[1]DATA!AI1548</f>
        <v>13502954</v>
      </c>
      <c r="AH97" s="3">
        <f>[1]DATA!AJ1548</f>
        <v>0</v>
      </c>
      <c r="AI97" s="3">
        <f>[1]DATA!AK1548</f>
        <v>26392111.340999998</v>
      </c>
      <c r="AJ97" s="3">
        <f>[1]DATA!AL1548</f>
        <v>0</v>
      </c>
      <c r="AK97" s="3">
        <f>[1]DATA!AM1548</f>
        <v>0</v>
      </c>
      <c r="AL97" s="3">
        <f>[1]DATA!AN1548</f>
        <v>0</v>
      </c>
      <c r="AM97" s="3">
        <f>[1]DATA!AO1548</f>
        <v>0</v>
      </c>
      <c r="AN97" s="3">
        <f>[1]DATA!AP1548</f>
        <v>0</v>
      </c>
      <c r="AO97" s="3">
        <f>[1]DATA!AQ1548</f>
        <v>0</v>
      </c>
      <c r="AP97" s="3">
        <f>[1]DATA!AR1548</f>
        <v>0</v>
      </c>
      <c r="AQ97" s="3">
        <f>[1]DATA!AS1548</f>
        <v>0</v>
      </c>
      <c r="AR97" s="3">
        <f>[1]DATA!AT1548</f>
        <v>0</v>
      </c>
      <c r="AS97" s="3">
        <f>[1]DATA!AU1548</f>
        <v>11480800.677999999</v>
      </c>
      <c r="AT97" s="3">
        <f>[1]DATA!AV1548</f>
        <v>12734525.957</v>
      </c>
      <c r="AU97" s="3">
        <f>[1]DATA!AW1548</f>
        <v>24064648.52</v>
      </c>
      <c r="AV97" s="3">
        <f>[1]DATA!AX1548</f>
        <v>10835541</v>
      </c>
      <c r="AW97" s="3">
        <f>[1]DATA!AY1548</f>
        <v>0</v>
      </c>
      <c r="AX97" s="3">
        <f>[1]DATA!AZ1548</f>
        <v>9226571.0700000003</v>
      </c>
      <c r="AY97" s="3">
        <f>[1]DATA!BA1548</f>
        <v>10476849.470000001</v>
      </c>
      <c r="AZ97" s="3">
        <f>[1]DATA!BB1548</f>
        <v>0</v>
      </c>
      <c r="BA97" s="3">
        <f>[1]DATA!BC1548</f>
        <v>1523125.1850000001</v>
      </c>
      <c r="BB97" s="3">
        <f>[1]DATA!BD1548</f>
        <v>0</v>
      </c>
      <c r="BC97" s="3">
        <f>[1]DATA!BE1548</f>
        <v>9666250.6530000009</v>
      </c>
      <c r="BD97" s="3">
        <f>[1]DATA!BF1548</f>
        <v>19359966.5</v>
      </c>
      <c r="BE97" s="3">
        <f>[1]DATA!BG1548</f>
        <v>0</v>
      </c>
      <c r="BF97" s="3">
        <f>[1]DATA!BH1548</f>
        <v>10755853.534</v>
      </c>
      <c r="BG97" s="3">
        <f>[1]DATA!BI1548</f>
        <v>4505</v>
      </c>
      <c r="BH97" s="3">
        <f>[1]DATA!BJ1548</f>
        <v>12692520.687000001</v>
      </c>
      <c r="BI97" s="3">
        <f>[1]DATA!BK1548</f>
        <v>0</v>
      </c>
      <c r="BJ97" s="3">
        <f>[1]DATA!BL1548</f>
        <v>3226889.0580000002</v>
      </c>
      <c r="BK97" s="3">
        <f>[1]DATA!BM1548</f>
        <v>7610191.9050000003</v>
      </c>
      <c r="BL97" s="3">
        <f>[1]DATA!BN1548</f>
        <v>5821258.9749999996</v>
      </c>
      <c r="BM97" s="3">
        <f>[1]DATA!BO1548</f>
        <v>4470096.8820000002</v>
      </c>
      <c r="BN97" s="3">
        <f>[1]DATA!BP1548</f>
        <v>6627763.4390000002</v>
      </c>
      <c r="BO97" s="3">
        <f>[1]DATA!BQ1548</f>
        <v>5840036.3399999999</v>
      </c>
      <c r="BP97" s="3">
        <f>[1]DATA!BR1548</f>
        <v>3118018.8820000002</v>
      </c>
      <c r="BQ97" s="3">
        <f>[1]DATA!BS1548</f>
        <v>0</v>
      </c>
      <c r="BR97" s="3">
        <f>[1]DATA!BT1548</f>
        <v>9480840.9639999997</v>
      </c>
      <c r="BS97" s="3">
        <f>[1]DATA!BU1548</f>
        <v>12380775.708000001</v>
      </c>
      <c r="BT97" s="3">
        <f>[1]DATA!BV1548</f>
        <v>0</v>
      </c>
      <c r="BU97" s="3">
        <f>[1]DATA!BW1548</f>
        <v>19866996.975000001</v>
      </c>
      <c r="BV97" s="3">
        <f>[1]DATA!BX1548</f>
        <v>2907063.72</v>
      </c>
      <c r="BW97" s="3">
        <f>[1]DATA!BY1548</f>
        <v>0</v>
      </c>
      <c r="BX97" s="3">
        <f>[1]DATA!BZ1548</f>
        <v>5283008.0370000005</v>
      </c>
      <c r="BY97" s="3">
        <f>[1]DATA!CA1548</f>
        <v>32438720</v>
      </c>
      <c r="BZ97" s="3">
        <f>[1]DATA!CB1548</f>
        <v>-30499849.488560915</v>
      </c>
      <c r="CA97" s="3">
        <f>[1]DATA!CC1548</f>
        <v>1938870.511439085</v>
      </c>
      <c r="CB97" s="4">
        <f>[1]DATA!CD1548</f>
        <v>1.6633234356879382E-3</v>
      </c>
    </row>
    <row r="98" spans="1:80" x14ac:dyDescent="0.25">
      <c r="A98" s="2">
        <f>[1]DATA!C1549</f>
        <v>43927</v>
      </c>
      <c r="B98" s="3">
        <f>[1]DATA!D1549</f>
        <v>1212621333.1429999</v>
      </c>
      <c r="C98" s="3">
        <f>[1]DATA!E1549</f>
        <v>0</v>
      </c>
      <c r="D98" s="3">
        <f>[1]DATA!F1549</f>
        <v>0</v>
      </c>
      <c r="E98" s="3">
        <f>[1]DATA!G1549</f>
        <v>0</v>
      </c>
      <c r="F98" s="3">
        <f>[1]DATA!H1549</f>
        <v>101098777</v>
      </c>
      <c r="G98" s="3">
        <f>[1]DATA!I1549</f>
        <v>560383423</v>
      </c>
      <c r="H98" s="3">
        <f>[1]DATA!J1549</f>
        <v>536680509</v>
      </c>
      <c r="I98" s="3">
        <f>[1]DATA!K1549</f>
        <v>14458624.142999999</v>
      </c>
      <c r="J98" s="3">
        <f>[1]DATA!L1549</f>
        <v>0</v>
      </c>
      <c r="K98" s="3">
        <f>[1]DATA!M1549</f>
        <v>1188215786.9054282</v>
      </c>
      <c r="L98" s="3">
        <f>[1]DATA!N1549</f>
        <v>471992754</v>
      </c>
      <c r="M98" s="3">
        <f>[1]DATA!O1549</f>
        <v>26370964</v>
      </c>
      <c r="N98" s="3">
        <f>[1]DATA!P1549</f>
        <v>0</v>
      </c>
      <c r="O98" s="3">
        <f>[1]DATA!Q1549</f>
        <v>0</v>
      </c>
      <c r="P98" s="3">
        <f>[1]DATA!R1549</f>
        <v>0</v>
      </c>
      <c r="Q98" s="3">
        <f>[1]DATA!S1549</f>
        <v>441820708.24199998</v>
      </c>
      <c r="R98" s="3">
        <f>[1]DATA!T1549</f>
        <v>12186142.616</v>
      </c>
      <c r="S98" s="3">
        <f>[1]DATA!U1549</f>
        <v>5744455</v>
      </c>
      <c r="T98" s="3">
        <f>[1]DATA!V1549</f>
        <v>215696668.79300001</v>
      </c>
      <c r="U98" s="3">
        <f>[1]DATA!W1549</f>
        <v>11005643.249</v>
      </c>
      <c r="V98" s="3">
        <f>[1]DATA!X1549</f>
        <v>3398451.0054280427</v>
      </c>
      <c r="W98" s="3">
        <f>[1]DATA!Y1549</f>
        <v>343828320</v>
      </c>
      <c r="X98" s="3">
        <f>[1]DATA!Z1549</f>
        <v>126480279</v>
      </c>
      <c r="Y98" s="3">
        <f>[1]DATA!AA1549</f>
        <v>17450</v>
      </c>
      <c r="Z98" s="3">
        <f>[1]DATA!AB1549</f>
        <v>0</v>
      </c>
      <c r="AA98" s="3">
        <f>[1]DATA!AC1549</f>
        <v>0</v>
      </c>
      <c r="AB98" s="3">
        <f>[1]DATA!AD1549</f>
        <v>0</v>
      </c>
      <c r="AC98" s="3">
        <f>[1]DATA!AE1549</f>
        <v>0</v>
      </c>
      <c r="AD98" s="3">
        <f>[1]DATA!AF1549</f>
        <v>4539626.6639999999</v>
      </c>
      <c r="AE98" s="3">
        <f>[1]DATA!AG1549</f>
        <v>0</v>
      </c>
      <c r="AF98" s="3">
        <f>[1]DATA!AH1549</f>
        <v>9918997.4790000003</v>
      </c>
      <c r="AG98" s="3">
        <f>[1]DATA!AI1549</f>
        <v>0</v>
      </c>
      <c r="AH98" s="3">
        <f>[1]DATA!AJ1549</f>
        <v>0</v>
      </c>
      <c r="AI98" s="3">
        <f>[1]DATA!AK1549</f>
        <v>14458624.142999999</v>
      </c>
      <c r="AJ98" s="3">
        <f>[1]DATA!AL1549</f>
        <v>0</v>
      </c>
      <c r="AK98" s="3">
        <f>[1]DATA!AM1549</f>
        <v>0</v>
      </c>
      <c r="AL98" s="3">
        <f>[1]DATA!AN1549</f>
        <v>6183962.0549999997</v>
      </c>
      <c r="AM98" s="3">
        <f>[1]DATA!AO1549</f>
        <v>0</v>
      </c>
      <c r="AN98" s="3">
        <f>[1]DATA!AP1549</f>
        <v>5971971.5039999997</v>
      </c>
      <c r="AO98" s="3">
        <f>[1]DATA!AQ1549</f>
        <v>0</v>
      </c>
      <c r="AP98" s="3">
        <f>[1]DATA!AR1549</f>
        <v>5744455</v>
      </c>
      <c r="AQ98" s="3">
        <f>[1]DATA!AS1549</f>
        <v>0</v>
      </c>
      <c r="AR98" s="3">
        <f>[1]DATA!AT1549</f>
        <v>17900388.559</v>
      </c>
      <c r="AS98" s="3">
        <f>[1]DATA!AU1549</f>
        <v>11774473.039999999</v>
      </c>
      <c r="AT98" s="3">
        <f>[1]DATA!AV1549</f>
        <v>12091607.627</v>
      </c>
      <c r="AU98" s="3">
        <f>[1]DATA!AW1549</f>
        <v>20508660.684</v>
      </c>
      <c r="AV98" s="3">
        <f>[1]DATA!AX1549</f>
        <v>12261311</v>
      </c>
      <c r="AW98" s="3">
        <f>[1]DATA!AY1549</f>
        <v>0</v>
      </c>
      <c r="AX98" s="3">
        <f>[1]DATA!AZ1549</f>
        <v>9510928.5700000003</v>
      </c>
      <c r="AY98" s="3">
        <f>[1]DATA!BA1549</f>
        <v>10019241.872</v>
      </c>
      <c r="AZ98" s="3">
        <f>[1]DATA!BB1549</f>
        <v>4539589.5049999999</v>
      </c>
      <c r="BA98" s="3">
        <f>[1]DATA!BC1549</f>
        <v>1311066.18</v>
      </c>
      <c r="BB98" s="3">
        <f>[1]DATA!BD1549</f>
        <v>0</v>
      </c>
      <c r="BC98" s="3">
        <f>[1]DATA!BE1549</f>
        <v>11356516.311000001</v>
      </c>
      <c r="BD98" s="3">
        <f>[1]DATA!BF1549</f>
        <v>19964058.631999999</v>
      </c>
      <c r="BE98" s="3">
        <f>[1]DATA!BG1549</f>
        <v>2282357.9840000002</v>
      </c>
      <c r="BF98" s="3">
        <f>[1]DATA!BH1549</f>
        <v>10473829.1</v>
      </c>
      <c r="BG98" s="3">
        <f>[1]DATA!BI1549</f>
        <v>10530756</v>
      </c>
      <c r="BH98" s="3">
        <f>[1]DATA!BJ1549</f>
        <v>12688953.232999999</v>
      </c>
      <c r="BI98" s="3">
        <f>[1]DATA!BK1549</f>
        <v>0</v>
      </c>
      <c r="BJ98" s="3">
        <f>[1]DATA!BL1549</f>
        <v>3112911.3810000001</v>
      </c>
      <c r="BK98" s="3">
        <f>[1]DATA!BM1549</f>
        <v>6429424.0800000001</v>
      </c>
      <c r="BL98" s="3">
        <f>[1]DATA!BN1549</f>
        <v>5975312.6979999999</v>
      </c>
      <c r="BM98" s="3">
        <f>[1]DATA!BO1549</f>
        <v>4396956</v>
      </c>
      <c r="BN98" s="3">
        <f>[1]DATA!BP1549</f>
        <v>6601360.0070000002</v>
      </c>
      <c r="BO98" s="3">
        <f>[1]DATA!BQ1549</f>
        <v>5889717.0199999996</v>
      </c>
      <c r="BP98" s="3">
        <f>[1]DATA!BR1549</f>
        <v>3031289.162</v>
      </c>
      <c r="BQ98" s="3">
        <f>[1]DATA!BS1549</f>
        <v>0</v>
      </c>
      <c r="BR98" s="3">
        <f>[1]DATA!BT1549</f>
        <v>9606578.7670000009</v>
      </c>
      <c r="BS98" s="3">
        <f>[1]DATA!BU1549</f>
        <v>12203211.65</v>
      </c>
      <c r="BT98" s="3">
        <f>[1]DATA!BV1549</f>
        <v>0</v>
      </c>
      <c r="BU98" s="3">
        <f>[1]DATA!BW1549</f>
        <v>12299133.960000001</v>
      </c>
      <c r="BV98" s="3">
        <f>[1]DATA!BX1549</f>
        <v>2380833.9759999998</v>
      </c>
      <c r="BW98" s="3">
        <f>[1]DATA!BY1549</f>
        <v>0</v>
      </c>
      <c r="BX98" s="3">
        <f>[1]DATA!BZ1549</f>
        <v>4987346.3539999425</v>
      </c>
      <c r="BY98" s="3">
        <f>[1]DATA!CA1549</f>
        <v>24491700</v>
      </c>
      <c r="BZ98" s="3">
        <f>[1]DATA!CB1549</f>
        <v>-24405546.237571716</v>
      </c>
      <c r="CA98" s="3">
        <f>[1]DATA!CC1549</f>
        <v>86153.762428283691</v>
      </c>
      <c r="CB98" s="4">
        <f>[1]DATA!CD1549</f>
        <v>7.1047539799568989E-5</v>
      </c>
    </row>
    <row r="99" spans="1:80" x14ac:dyDescent="0.25">
      <c r="A99" s="2">
        <f>[1]DATA!C1550</f>
        <v>43928</v>
      </c>
      <c r="B99" s="3">
        <f>[1]DATA!D1550</f>
        <v>1249356459.6600001</v>
      </c>
      <c r="C99" s="3">
        <f>[1]DATA!E1550</f>
        <v>0</v>
      </c>
      <c r="D99" s="3">
        <f>[1]DATA!F1550</f>
        <v>0</v>
      </c>
      <c r="E99" s="3">
        <f>[1]DATA!G1550</f>
        <v>13688612</v>
      </c>
      <c r="F99" s="3">
        <f>[1]DATA!H1550</f>
        <v>73524360</v>
      </c>
      <c r="G99" s="3">
        <f>[1]DATA!I1550</f>
        <v>563019391</v>
      </c>
      <c r="H99" s="3">
        <f>[1]DATA!J1550</f>
        <v>594081690</v>
      </c>
      <c r="I99" s="3">
        <f>[1]DATA!K1550</f>
        <v>5042406.66</v>
      </c>
      <c r="J99" s="3">
        <f>[1]DATA!L1550</f>
        <v>0</v>
      </c>
      <c r="K99" s="3">
        <f>[1]DATA!M1550</f>
        <v>1256586164.7469146</v>
      </c>
      <c r="L99" s="3">
        <f>[1]DATA!N1550</f>
        <v>539773799</v>
      </c>
      <c r="M99" s="3">
        <f>[1]DATA!O1550</f>
        <v>26208518</v>
      </c>
      <c r="N99" s="3">
        <f>[1]DATA!P1550</f>
        <v>0</v>
      </c>
      <c r="O99" s="3">
        <f>[1]DATA!Q1550</f>
        <v>0</v>
      </c>
      <c r="P99" s="3">
        <f>[1]DATA!R1550</f>
        <v>0</v>
      </c>
      <c r="Q99" s="3">
        <f>[1]DATA!S1550</f>
        <v>432759691.85799998</v>
      </c>
      <c r="R99" s="3">
        <f>[1]DATA!T1550</f>
        <v>27725836.659999996</v>
      </c>
      <c r="S99" s="3">
        <f>[1]DATA!U1550</f>
        <v>10975995</v>
      </c>
      <c r="T99" s="3">
        <f>[1]DATA!V1550</f>
        <v>201769431.52199998</v>
      </c>
      <c r="U99" s="3">
        <f>[1]DATA!W1550</f>
        <v>15965904</v>
      </c>
      <c r="V99" s="3">
        <f>[1]DATA!X1550</f>
        <v>1406988.7069146119</v>
      </c>
      <c r="W99" s="3">
        <f>[1]DATA!Y1550</f>
        <v>390410875</v>
      </c>
      <c r="X99" s="3">
        <f>[1]DATA!Z1550</f>
        <v>146685857</v>
      </c>
      <c r="Y99" s="3">
        <f>[1]DATA!AA1550</f>
        <v>14631</v>
      </c>
      <c r="Z99" s="3">
        <f>[1]DATA!AB1550</f>
        <v>0</v>
      </c>
      <c r="AA99" s="3">
        <f>[1]DATA!AC1550</f>
        <v>0</v>
      </c>
      <c r="AB99" s="3">
        <f>[1]DATA!AD1550</f>
        <v>0</v>
      </c>
      <c r="AC99" s="3">
        <f>[1]DATA!AE1550</f>
        <v>0</v>
      </c>
      <c r="AD99" s="3">
        <f>[1]DATA!AF1550</f>
        <v>5036311.0860000001</v>
      </c>
      <c r="AE99" s="3">
        <f>[1]DATA!AG1550</f>
        <v>0</v>
      </c>
      <c r="AF99" s="3">
        <f>[1]DATA!AH1550</f>
        <v>6095.5739999999996</v>
      </c>
      <c r="AG99" s="3">
        <f>[1]DATA!AI1550</f>
        <v>0</v>
      </c>
      <c r="AH99" s="3">
        <f>[1]DATA!AJ1550</f>
        <v>0</v>
      </c>
      <c r="AI99" s="3">
        <f>[1]DATA!AK1550</f>
        <v>5042406.66</v>
      </c>
      <c r="AJ99" s="3">
        <f>[1]DATA!AL1550</f>
        <v>0</v>
      </c>
      <c r="AK99" s="3">
        <f>[1]DATA!AM1550</f>
        <v>0</v>
      </c>
      <c r="AL99" s="3">
        <f>[1]DATA!AN1550</f>
        <v>8825254.4719999991</v>
      </c>
      <c r="AM99" s="3">
        <f>[1]DATA!AO1550</f>
        <v>0</v>
      </c>
      <c r="AN99" s="3">
        <f>[1]DATA!AP1550</f>
        <v>18875693.739</v>
      </c>
      <c r="AO99" s="3">
        <f>[1]DATA!AQ1550</f>
        <v>0</v>
      </c>
      <c r="AP99" s="3">
        <f>[1]DATA!AR1550</f>
        <v>10975995</v>
      </c>
      <c r="AQ99" s="3">
        <f>[1]DATA!AS1550</f>
        <v>0</v>
      </c>
      <c r="AR99" s="3">
        <f>[1]DATA!AT1550</f>
        <v>38676943.210999995</v>
      </c>
      <c r="AS99" s="3">
        <f>[1]DATA!AU1550</f>
        <v>11578356.872</v>
      </c>
      <c r="AT99" s="3">
        <f>[1]DATA!AV1550</f>
        <v>10888173.282</v>
      </c>
      <c r="AU99" s="3">
        <f>[1]DATA!AW1550</f>
        <v>19179720.719999999</v>
      </c>
      <c r="AV99" s="3">
        <f>[1]DATA!AX1550</f>
        <v>10090925</v>
      </c>
      <c r="AW99" s="3">
        <f>[1]DATA!AY1550</f>
        <v>0</v>
      </c>
      <c r="AX99" s="3">
        <f>[1]DATA!AZ1550</f>
        <v>18024897.625</v>
      </c>
      <c r="AY99" s="3">
        <f>[1]DATA!BA1550</f>
        <v>8993763.523</v>
      </c>
      <c r="AZ99" s="3">
        <f>[1]DATA!BB1550</f>
        <v>5036568.807</v>
      </c>
      <c r="BA99" s="3">
        <f>[1]DATA!BC1550</f>
        <v>549838.43999999994</v>
      </c>
      <c r="BB99" s="3">
        <f>[1]DATA!BD1550</f>
        <v>0</v>
      </c>
      <c r="BC99" s="3">
        <f>[1]DATA!BE1550</f>
        <v>10122330.295</v>
      </c>
      <c r="BD99" s="3">
        <f>[1]DATA!BF1550</f>
        <v>18376789.835999999</v>
      </c>
      <c r="BE99" s="3">
        <f>[1]DATA!BG1550</f>
        <v>6671282.8700000001</v>
      </c>
      <c r="BF99" s="3">
        <f>[1]DATA!BH1550</f>
        <v>7686821.8689999999</v>
      </c>
      <c r="BG99" s="3">
        <f>[1]DATA!BI1550</f>
        <v>15470722</v>
      </c>
      <c r="BH99" s="3">
        <f>[1]DATA!BJ1550</f>
        <v>12687831.728</v>
      </c>
      <c r="BI99" s="3">
        <f>[1]DATA!BK1550</f>
        <v>0</v>
      </c>
      <c r="BJ99" s="3">
        <f>[1]DATA!BL1550</f>
        <v>2983352.8339999998</v>
      </c>
      <c r="BK99" s="3">
        <f>[1]DATA!BM1550</f>
        <v>6161676.642</v>
      </c>
      <c r="BL99" s="3">
        <f>[1]DATA!BN1550</f>
        <v>5412396.8760000002</v>
      </c>
      <c r="BM99" s="3">
        <f>[1]DATA!BO1550</f>
        <v>4169675.9720000001</v>
      </c>
      <c r="BN99" s="3">
        <f>[1]DATA!BP1550</f>
        <v>7531643.0640000002</v>
      </c>
      <c r="BO99" s="3">
        <f>[1]DATA!BQ1550</f>
        <v>5430564.5920000002</v>
      </c>
      <c r="BP99" s="3">
        <f>[1]DATA!BR1550</f>
        <v>2921520.5249999999</v>
      </c>
      <c r="BQ99" s="3">
        <f>[1]DATA!BS1550</f>
        <v>0</v>
      </c>
      <c r="BR99" s="3">
        <f>[1]DATA!BT1550</f>
        <v>10424553.825999999</v>
      </c>
      <c r="BS99" s="3">
        <f>[1]DATA!BU1550</f>
        <v>1956189.8459999999</v>
      </c>
      <c r="BT99" s="3">
        <f>[1]DATA!BV1550</f>
        <v>0</v>
      </c>
      <c r="BU99" s="3">
        <f>[1]DATA!BW1550</f>
        <v>9442070.4719999991</v>
      </c>
      <c r="BV99" s="3">
        <f>[1]DATA!BX1550</f>
        <v>2087279.3119999999</v>
      </c>
      <c r="BW99" s="3">
        <f>[1]DATA!BY1550</f>
        <v>0</v>
      </c>
      <c r="BX99" s="3">
        <f>[1]DATA!BZ1550</f>
        <v>3361206.6940000057</v>
      </c>
      <c r="BY99" s="3">
        <f>[1]DATA!CA1550</f>
        <v>-6485840</v>
      </c>
      <c r="BZ99" s="3">
        <f>[1]DATA!CB1550</f>
        <v>7229705.0869145393</v>
      </c>
      <c r="CA99" s="3">
        <f>[1]DATA!CC1550</f>
        <v>743865.08691453934</v>
      </c>
      <c r="CB99" s="4">
        <f>[1]DATA!CD1550</f>
        <v>5.9539859994558705E-4</v>
      </c>
    </row>
    <row r="100" spans="1:80" x14ac:dyDescent="0.25">
      <c r="A100" s="2">
        <f>[1]DATA!C1551</f>
        <v>43929</v>
      </c>
      <c r="B100" s="3">
        <f>[1]DATA!D1551</f>
        <v>1216791957.0580001</v>
      </c>
      <c r="C100" s="3">
        <f>[1]DATA!E1551</f>
        <v>0</v>
      </c>
      <c r="D100" s="3">
        <f>[1]DATA!F1551</f>
        <v>0</v>
      </c>
      <c r="E100" s="3">
        <f>[1]DATA!G1551</f>
        <v>17783060</v>
      </c>
      <c r="F100" s="3">
        <f>[1]DATA!H1551</f>
        <v>62458824</v>
      </c>
      <c r="G100" s="3">
        <f>[1]DATA!I1551</f>
        <v>563296806</v>
      </c>
      <c r="H100" s="3">
        <f>[1]DATA!J1551</f>
        <v>569460480</v>
      </c>
      <c r="I100" s="3">
        <f>[1]DATA!K1551</f>
        <v>3792787.0580000002</v>
      </c>
      <c r="J100" s="3">
        <f>[1]DATA!L1551</f>
        <v>0</v>
      </c>
      <c r="K100" s="3">
        <f>[1]DATA!M1551</f>
        <v>1224510663.8007989</v>
      </c>
      <c r="L100" s="3">
        <f>[1]DATA!N1551</f>
        <v>482484857</v>
      </c>
      <c r="M100" s="3">
        <f>[1]DATA!O1551</f>
        <v>19507252</v>
      </c>
      <c r="N100" s="3">
        <f>[1]DATA!P1551</f>
        <v>0</v>
      </c>
      <c r="O100" s="3">
        <f>[1]DATA!Q1551</f>
        <v>0</v>
      </c>
      <c r="P100" s="3">
        <f>[1]DATA!R1551</f>
        <v>0</v>
      </c>
      <c r="Q100" s="3">
        <f>[1]DATA!S1551</f>
        <v>444907932.42900002</v>
      </c>
      <c r="R100" s="3">
        <f>[1]DATA!T1551</f>
        <v>53418158.156000003</v>
      </c>
      <c r="S100" s="3">
        <f>[1]DATA!U1551</f>
        <v>8810417</v>
      </c>
      <c r="T100" s="3">
        <f>[1]DATA!V1551</f>
        <v>189439886.56899998</v>
      </c>
      <c r="U100" s="3">
        <f>[1]DATA!W1551</f>
        <v>24491207</v>
      </c>
      <c r="V100" s="3">
        <f>[1]DATA!X1551</f>
        <v>1450953.6467987741</v>
      </c>
      <c r="W100" s="3">
        <f>[1]DATA!Y1551</f>
        <v>354676826</v>
      </c>
      <c r="X100" s="3">
        <f>[1]DATA!Z1551</f>
        <v>130437070</v>
      </c>
      <c r="Y100" s="3">
        <f>[1]DATA!AA1551</f>
        <v>11847</v>
      </c>
      <c r="Z100" s="3">
        <f>[1]DATA!AB1551</f>
        <v>0</v>
      </c>
      <c r="AA100" s="3">
        <f>[1]DATA!AC1551</f>
        <v>0</v>
      </c>
      <c r="AB100" s="3">
        <f>[1]DATA!AD1551</f>
        <v>0</v>
      </c>
      <c r="AC100" s="3">
        <f>[1]DATA!AE1551</f>
        <v>0</v>
      </c>
      <c r="AD100" s="3">
        <f>[1]DATA!AF1551</f>
        <v>3792787.0580000002</v>
      </c>
      <c r="AE100" s="3">
        <f>[1]DATA!AG1551</f>
        <v>0</v>
      </c>
      <c r="AF100" s="3">
        <f>[1]DATA!AH1551</f>
        <v>0</v>
      </c>
      <c r="AG100" s="3">
        <f>[1]DATA!AI1551</f>
        <v>0</v>
      </c>
      <c r="AH100" s="3">
        <f>[1]DATA!AJ1551</f>
        <v>0</v>
      </c>
      <c r="AI100" s="3">
        <f>[1]DATA!AK1551</f>
        <v>3792787.0580000002</v>
      </c>
      <c r="AJ100" s="3">
        <f>[1]DATA!AL1551</f>
        <v>0</v>
      </c>
      <c r="AK100" s="3">
        <f>[1]DATA!AM1551</f>
        <v>19147329.256000001</v>
      </c>
      <c r="AL100" s="3">
        <f>[1]DATA!AN1551</f>
        <v>13612381.888</v>
      </c>
      <c r="AM100" s="3">
        <f>[1]DATA!AO1551</f>
        <v>0</v>
      </c>
      <c r="AN100" s="3">
        <f>[1]DATA!AP1551</f>
        <v>20621449.673999999</v>
      </c>
      <c r="AO100" s="3">
        <f>[1]DATA!AQ1551</f>
        <v>0</v>
      </c>
      <c r="AP100" s="3">
        <f>[1]DATA!AR1551</f>
        <v>8810417</v>
      </c>
      <c r="AQ100" s="3">
        <f>[1]DATA!AS1551</f>
        <v>0</v>
      </c>
      <c r="AR100" s="3">
        <f>[1]DATA!AT1551</f>
        <v>62191577.818000004</v>
      </c>
      <c r="AS100" s="3">
        <f>[1]DATA!AU1551</f>
        <v>11434782.449999999</v>
      </c>
      <c r="AT100" s="3">
        <f>[1]DATA!AV1551</f>
        <v>10224062.66</v>
      </c>
      <c r="AU100" s="3">
        <f>[1]DATA!AW1551</f>
        <v>18520241.094000001</v>
      </c>
      <c r="AV100" s="3">
        <f>[1]DATA!AX1551</f>
        <v>8447401</v>
      </c>
      <c r="AW100" s="3">
        <f>[1]DATA!AY1551</f>
        <v>0</v>
      </c>
      <c r="AX100" s="3">
        <f>[1]DATA!AZ1551</f>
        <v>18141030.949999999</v>
      </c>
      <c r="AY100" s="3">
        <f>[1]DATA!BA1551</f>
        <v>8540162.2090000007</v>
      </c>
      <c r="AZ100" s="3">
        <f>[1]DATA!BB1551</f>
        <v>3792529.3810000001</v>
      </c>
      <c r="BA100" s="3">
        <f>[1]DATA!BC1551</f>
        <v>0</v>
      </c>
      <c r="BB100" s="3">
        <f>[1]DATA!BD1551</f>
        <v>0</v>
      </c>
      <c r="BC100" s="3">
        <f>[1]DATA!BE1551</f>
        <v>8823687.9480000008</v>
      </c>
      <c r="BD100" s="3">
        <f>[1]DATA!BF1551</f>
        <v>19030423.085000001</v>
      </c>
      <c r="BE100" s="3">
        <f>[1]DATA!BG1551</f>
        <v>6482143.0599999996</v>
      </c>
      <c r="BF100" s="3">
        <f>[1]DATA!BH1551</f>
        <v>6746011.6519999998</v>
      </c>
      <c r="BG100" s="3">
        <f>[1]DATA!BI1551</f>
        <v>23818675</v>
      </c>
      <c r="BH100" s="3">
        <f>[1]DATA!BJ1551</f>
        <v>12669567.218</v>
      </c>
      <c r="BI100" s="3">
        <f>[1]DATA!BK1551</f>
        <v>0</v>
      </c>
      <c r="BJ100" s="3">
        <f>[1]DATA!BL1551</f>
        <v>2848653.9989999998</v>
      </c>
      <c r="BK100" s="3">
        <f>[1]DATA!BM1551</f>
        <v>6311299.4699999997</v>
      </c>
      <c r="BL100" s="3">
        <f>[1]DATA!BN1551</f>
        <v>5094308.82</v>
      </c>
      <c r="BM100" s="3">
        <f>[1]DATA!BO1551</f>
        <v>4185442.6039999998</v>
      </c>
      <c r="BN100" s="3">
        <f>[1]DATA!BP1551</f>
        <v>7651932.4859999996</v>
      </c>
      <c r="BO100" s="3">
        <f>[1]DATA!BQ1551</f>
        <v>5236330.1809999999</v>
      </c>
      <c r="BP100" s="3">
        <f>[1]DATA!BR1551</f>
        <v>2870134.2340000002</v>
      </c>
      <c r="BQ100" s="3">
        <f>[1]DATA!BS1551</f>
        <v>0</v>
      </c>
      <c r="BR100" s="3">
        <f>[1]DATA!BT1551</f>
        <v>10716903.67</v>
      </c>
      <c r="BS100" s="3">
        <f>[1]DATA!BU1551</f>
        <v>0</v>
      </c>
      <c r="BT100" s="3">
        <f>[1]DATA!BV1551</f>
        <v>0</v>
      </c>
      <c r="BU100" s="3">
        <f>[1]DATA!BW1551</f>
        <v>6351185.3700000001</v>
      </c>
      <c r="BV100" s="3">
        <f>[1]DATA!BX1551</f>
        <v>2045010.3119999999</v>
      </c>
      <c r="BW100" s="3">
        <f>[1]DATA!BY1551</f>
        <v>0</v>
      </c>
      <c r="BX100" s="3">
        <f>[1]DATA!BZ1551</f>
        <v>3276642.7159999609</v>
      </c>
      <c r="BY100" s="3">
        <f>[1]DATA!CA1551</f>
        <v>-5251953</v>
      </c>
      <c r="BZ100" s="3">
        <f>[1]DATA!CB1551</f>
        <v>7718706.7427988052</v>
      </c>
      <c r="CA100" s="3">
        <f>[1]DATA!CC1551</f>
        <v>2466753.7427988052</v>
      </c>
      <c r="CB100" s="4">
        <f>[1]DATA!CD1551</f>
        <v>2.0272600656919232E-3</v>
      </c>
    </row>
    <row r="101" spans="1:80" x14ac:dyDescent="0.25">
      <c r="A101" s="2">
        <f>[1]DATA!C1552</f>
        <v>43930</v>
      </c>
      <c r="B101" s="3">
        <f>[1]DATA!D1552</f>
        <v>1239653996</v>
      </c>
      <c r="C101" s="3">
        <f>[1]DATA!E1552</f>
        <v>0</v>
      </c>
      <c r="D101" s="3">
        <f>[1]DATA!F1552</f>
        <v>0</v>
      </c>
      <c r="E101" s="3">
        <f>[1]DATA!G1552</f>
        <v>0</v>
      </c>
      <c r="F101" s="3">
        <f>[1]DATA!H1552</f>
        <v>76267084</v>
      </c>
      <c r="G101" s="3">
        <f>[1]DATA!I1552</f>
        <v>563806806</v>
      </c>
      <c r="H101" s="3">
        <f>[1]DATA!J1552</f>
        <v>599580106</v>
      </c>
      <c r="I101" s="3">
        <f>[1]DATA!K1552</f>
        <v>0</v>
      </c>
      <c r="J101" s="3">
        <f>[1]DATA!L1552</f>
        <v>0</v>
      </c>
      <c r="K101" s="3">
        <f>[1]DATA!M1552</f>
        <v>1252246870.5428345</v>
      </c>
      <c r="L101" s="3">
        <f>[1]DATA!N1552</f>
        <v>529118980</v>
      </c>
      <c r="M101" s="3">
        <f>[1]DATA!O1552</f>
        <v>8030119</v>
      </c>
      <c r="N101" s="3">
        <f>[1]DATA!P1552</f>
        <v>0</v>
      </c>
      <c r="O101" s="3">
        <f>[1]DATA!Q1552</f>
        <v>0</v>
      </c>
      <c r="P101" s="3">
        <f>[1]DATA!R1552</f>
        <v>0</v>
      </c>
      <c r="Q101" s="3">
        <f>[1]DATA!S1552</f>
        <v>445994240.01999998</v>
      </c>
      <c r="R101" s="3">
        <f>[1]DATA!T1552</f>
        <v>69970514.079000011</v>
      </c>
      <c r="S101" s="3">
        <f>[1]DATA!U1552</f>
        <v>10618925</v>
      </c>
      <c r="T101" s="3">
        <f>[1]DATA!V1552</f>
        <v>169367371.53300002</v>
      </c>
      <c r="U101" s="3">
        <f>[1]DATA!W1552</f>
        <v>17660328.335999999</v>
      </c>
      <c r="V101" s="3">
        <f>[1]DATA!X1552</f>
        <v>1486392.5748346855</v>
      </c>
      <c r="W101" s="3">
        <f>[1]DATA!Y1552</f>
        <v>384277523</v>
      </c>
      <c r="X101" s="3">
        <f>[1]DATA!Z1552</f>
        <v>141787873</v>
      </c>
      <c r="Y101" s="3">
        <f>[1]DATA!AA1552</f>
        <v>12839</v>
      </c>
      <c r="Z101" s="3">
        <f>[1]DATA!AB1552</f>
        <v>0</v>
      </c>
      <c r="AA101" s="3">
        <f>[1]DATA!AC1552</f>
        <v>0</v>
      </c>
      <c r="AB101" s="3">
        <f>[1]DATA!AD1552</f>
        <v>0</v>
      </c>
      <c r="AC101" s="3">
        <f>[1]DATA!AE1552</f>
        <v>0</v>
      </c>
      <c r="AD101" s="3">
        <f>[1]DATA!AF1552</f>
        <v>0</v>
      </c>
      <c r="AE101" s="3">
        <f>[1]DATA!AG1552</f>
        <v>0</v>
      </c>
      <c r="AF101" s="3">
        <f>[1]DATA!AH1552</f>
        <v>0</v>
      </c>
      <c r="AG101" s="3">
        <f>[1]DATA!AI1552</f>
        <v>0</v>
      </c>
      <c r="AH101" s="3">
        <f>[1]DATA!AJ1552</f>
        <v>0</v>
      </c>
      <c r="AI101" s="3">
        <f>[1]DATA!AK1552</f>
        <v>0</v>
      </c>
      <c r="AJ101" s="3">
        <f>[1]DATA!AL1552</f>
        <v>0</v>
      </c>
      <c r="AK101" s="3">
        <f>[1]DATA!AM1552</f>
        <v>27542854.294</v>
      </c>
      <c r="AL101" s="3">
        <f>[1]DATA!AN1552</f>
        <v>16277523.237</v>
      </c>
      <c r="AM101" s="3">
        <f>[1]DATA!AO1552</f>
        <v>0</v>
      </c>
      <c r="AN101" s="3">
        <f>[1]DATA!AP1552</f>
        <v>25937153.193</v>
      </c>
      <c r="AO101" s="3">
        <f>[1]DATA!AQ1552</f>
        <v>0</v>
      </c>
      <c r="AP101" s="3">
        <f>[1]DATA!AR1552</f>
        <v>10618925</v>
      </c>
      <c r="AQ101" s="3">
        <f>[1]DATA!AS1552</f>
        <v>0</v>
      </c>
      <c r="AR101" s="3">
        <f>[1]DATA!AT1552</f>
        <v>80376455.724000007</v>
      </c>
      <c r="AS101" s="3">
        <f>[1]DATA!AU1552</f>
        <v>11153089.088</v>
      </c>
      <c r="AT101" s="3">
        <f>[1]DATA!AV1552</f>
        <v>9212658.8540000003</v>
      </c>
      <c r="AU101" s="3">
        <f>[1]DATA!AW1552</f>
        <v>15967197.796</v>
      </c>
      <c r="AV101" s="3">
        <f>[1]DATA!AX1552</f>
        <v>5929696</v>
      </c>
      <c r="AW101" s="3">
        <f>[1]DATA!AY1552</f>
        <v>0</v>
      </c>
      <c r="AX101" s="3">
        <f>[1]DATA!AZ1552</f>
        <v>14165290.460000001</v>
      </c>
      <c r="AY101" s="3">
        <f>[1]DATA!BA1552</f>
        <v>7428903.5130000003</v>
      </c>
      <c r="AZ101" s="3">
        <f>[1]DATA!BB1552</f>
        <v>0</v>
      </c>
      <c r="BA101" s="3">
        <f>[1]DATA!BC1552</f>
        <v>734745.99</v>
      </c>
      <c r="BB101" s="3">
        <f>[1]DATA!BD1552</f>
        <v>0</v>
      </c>
      <c r="BC101" s="3">
        <f>[1]DATA!BE1552</f>
        <v>7360501.4009999996</v>
      </c>
      <c r="BD101" s="3">
        <f>[1]DATA!BF1552</f>
        <v>20175502.48</v>
      </c>
      <c r="BE101" s="3">
        <f>[1]DATA!BG1552</f>
        <v>7276648.0360000003</v>
      </c>
      <c r="BF101" s="3">
        <f>[1]DATA!BH1552</f>
        <v>6185001.7280000001</v>
      </c>
      <c r="BG101" s="3">
        <f>[1]DATA!BI1552</f>
        <v>17109496</v>
      </c>
      <c r="BH101" s="3">
        <f>[1]DATA!BJ1552</f>
        <v>12530060.774</v>
      </c>
      <c r="BI101" s="3">
        <f>[1]DATA!BK1552</f>
        <v>0</v>
      </c>
      <c r="BJ101" s="3">
        <f>[1]DATA!BL1552</f>
        <v>2615103.997</v>
      </c>
      <c r="BK101" s="3">
        <f>[1]DATA!BM1552</f>
        <v>6662248.0800000001</v>
      </c>
      <c r="BL101" s="3">
        <f>[1]DATA!BN1552</f>
        <v>4108286.335</v>
      </c>
      <c r="BM101" s="3">
        <f>[1]DATA!BO1552</f>
        <v>4305115.9029999999</v>
      </c>
      <c r="BN101" s="3">
        <f>[1]DATA!BP1552</f>
        <v>6508809.6500000004</v>
      </c>
      <c r="BO101" s="3">
        <f>[1]DATA!BQ1552</f>
        <v>4639512.9079999998</v>
      </c>
      <c r="BP101" s="3">
        <f>[1]DATA!BR1552</f>
        <v>2616694.7659999998</v>
      </c>
      <c r="BQ101" s="3">
        <f>[1]DATA!BS1552</f>
        <v>0</v>
      </c>
      <c r="BR101" s="3">
        <f>[1]DATA!BT1552</f>
        <v>10052546.392999999</v>
      </c>
      <c r="BS101" s="3">
        <f>[1]DATA!BU1552</f>
        <v>0</v>
      </c>
      <c r="BT101" s="3">
        <f>[1]DATA!BV1552</f>
        <v>0</v>
      </c>
      <c r="BU101" s="3">
        <f>[1]DATA!BW1552</f>
        <v>4649705.97</v>
      </c>
      <c r="BV101" s="3">
        <f>[1]DATA!BX1552</f>
        <v>2105206.1159999999</v>
      </c>
      <c r="BW101" s="3">
        <f>[1]DATA!BY1552</f>
        <v>0</v>
      </c>
      <c r="BX101" s="3">
        <f>[1]DATA!BZ1552</f>
        <v>2984845.2949999869</v>
      </c>
      <c r="BY101" s="3">
        <f>[1]DATA!CA1552</f>
        <v>-13119141</v>
      </c>
      <c r="BZ101" s="3">
        <f>[1]DATA!CB1552</f>
        <v>12592874.54283452</v>
      </c>
      <c r="CA101" s="3">
        <f>[1]DATA!CC1552</f>
        <v>-526266.45716547966</v>
      </c>
      <c r="CB101" s="4">
        <f>[1]DATA!CD1552</f>
        <v>-4.2452689126448772E-4</v>
      </c>
    </row>
    <row r="102" spans="1:80" x14ac:dyDescent="0.25">
      <c r="A102" s="2">
        <f>[1]DATA!C1553</f>
        <v>43931</v>
      </c>
      <c r="B102" s="3">
        <f>[1]DATA!D1553</f>
        <v>1118524711</v>
      </c>
      <c r="C102" s="3">
        <f>[1]DATA!E1553</f>
        <v>0</v>
      </c>
      <c r="D102" s="3">
        <f>[1]DATA!F1553</f>
        <v>0</v>
      </c>
      <c r="E102" s="3">
        <f>[1]DATA!G1553</f>
        <v>0</v>
      </c>
      <c r="F102" s="3">
        <f>[1]DATA!H1553</f>
        <v>60436952</v>
      </c>
      <c r="G102" s="3">
        <f>[1]DATA!I1553</f>
        <v>563208323</v>
      </c>
      <c r="H102" s="3">
        <f>[1]DATA!J1553</f>
        <v>494879436</v>
      </c>
      <c r="I102" s="3">
        <f>[1]DATA!K1553</f>
        <v>0</v>
      </c>
      <c r="J102" s="3">
        <f>[1]DATA!L1553</f>
        <v>0</v>
      </c>
      <c r="K102" s="3">
        <f>[1]DATA!M1553</f>
        <v>1099520957.6301272</v>
      </c>
      <c r="L102" s="3">
        <f>[1]DATA!N1553</f>
        <v>413159570</v>
      </c>
      <c r="M102" s="3">
        <f>[1]DATA!O1553</f>
        <v>0</v>
      </c>
      <c r="N102" s="3">
        <f>[1]DATA!P1553</f>
        <v>0</v>
      </c>
      <c r="O102" s="3">
        <f>[1]DATA!Q1553</f>
        <v>0</v>
      </c>
      <c r="P102" s="3">
        <f>[1]DATA!R1553</f>
        <v>0</v>
      </c>
      <c r="Q102" s="3">
        <f>[1]DATA!S1553</f>
        <v>444652903.22899997</v>
      </c>
      <c r="R102" s="3">
        <f>[1]DATA!T1553</f>
        <v>64856266.710999995</v>
      </c>
      <c r="S102" s="3">
        <f>[1]DATA!U1553</f>
        <v>11443749</v>
      </c>
      <c r="T102" s="3">
        <f>[1]DATA!V1553</f>
        <v>152737308.91</v>
      </c>
      <c r="U102" s="3">
        <f>[1]DATA!W1553</f>
        <v>11669415</v>
      </c>
      <c r="V102" s="3">
        <f>[1]DATA!X1553</f>
        <v>1001744.7801272949</v>
      </c>
      <c r="W102" s="3">
        <f>[1]DATA!Y1553</f>
        <v>308063139</v>
      </c>
      <c r="X102" s="3">
        <f>[1]DATA!Z1553</f>
        <v>110388846</v>
      </c>
      <c r="Y102" s="3">
        <f>[1]DATA!AA1553</f>
        <v>21945</v>
      </c>
      <c r="Z102" s="3">
        <f>[1]DATA!AB1553</f>
        <v>0</v>
      </c>
      <c r="AA102" s="3">
        <f>[1]DATA!AC1553</f>
        <v>0</v>
      </c>
      <c r="AB102" s="3">
        <f>[1]DATA!AD1553</f>
        <v>0</v>
      </c>
      <c r="AC102" s="3">
        <f>[1]DATA!AE1553</f>
        <v>0</v>
      </c>
      <c r="AD102" s="3">
        <f>[1]DATA!AF1553</f>
        <v>0</v>
      </c>
      <c r="AE102" s="3">
        <f>[1]DATA!AG1553</f>
        <v>0</v>
      </c>
      <c r="AF102" s="3">
        <f>[1]DATA!AH1553</f>
        <v>0</v>
      </c>
      <c r="AG102" s="3">
        <f>[1]DATA!AI1553</f>
        <v>0</v>
      </c>
      <c r="AH102" s="3">
        <f>[1]DATA!AJ1553</f>
        <v>0</v>
      </c>
      <c r="AI102" s="3">
        <f>[1]DATA!AK1553</f>
        <v>0</v>
      </c>
      <c r="AJ102" s="3">
        <f>[1]DATA!AL1553</f>
        <v>0</v>
      </c>
      <c r="AK102" s="3">
        <f>[1]DATA!AM1553</f>
        <v>22507278.476</v>
      </c>
      <c r="AL102" s="3">
        <f>[1]DATA!AN1553</f>
        <v>16172105.835999999</v>
      </c>
      <c r="AM102" s="3">
        <f>[1]DATA!AO1553</f>
        <v>0</v>
      </c>
      <c r="AN102" s="3">
        <f>[1]DATA!AP1553</f>
        <v>25977566.493000001</v>
      </c>
      <c r="AO102" s="3">
        <f>[1]DATA!AQ1553</f>
        <v>0</v>
      </c>
      <c r="AP102" s="3">
        <f>[1]DATA!AR1553</f>
        <v>11443749</v>
      </c>
      <c r="AQ102" s="3">
        <f>[1]DATA!AS1553</f>
        <v>0</v>
      </c>
      <c r="AR102" s="3">
        <f>[1]DATA!AT1553</f>
        <v>76100699.805000007</v>
      </c>
      <c r="AS102" s="3">
        <f>[1]DATA!AU1553</f>
        <v>7751031.3600000003</v>
      </c>
      <c r="AT102" s="3">
        <f>[1]DATA!AV1553</f>
        <v>7841442.5599999996</v>
      </c>
      <c r="AU102" s="3">
        <f>[1]DATA!AW1553</f>
        <v>15962766.299000001</v>
      </c>
      <c r="AV102" s="3">
        <f>[1]DATA!AX1553</f>
        <v>6364616</v>
      </c>
      <c r="AW102" s="3">
        <f>[1]DATA!AY1553</f>
        <v>0</v>
      </c>
      <c r="AX102" s="3">
        <f>[1]DATA!AZ1553</f>
        <v>12597199.652000001</v>
      </c>
      <c r="AY102" s="3">
        <f>[1]DATA!BA1553</f>
        <v>6836784.1299999999</v>
      </c>
      <c r="AZ102" s="3">
        <f>[1]DATA!BB1553</f>
        <v>0</v>
      </c>
      <c r="BA102" s="3">
        <f>[1]DATA!BC1553</f>
        <v>0</v>
      </c>
      <c r="BB102" s="3">
        <f>[1]DATA!BD1553</f>
        <v>0</v>
      </c>
      <c r="BC102" s="3">
        <f>[1]DATA!BE1553</f>
        <v>6712529.5199999996</v>
      </c>
      <c r="BD102" s="3">
        <f>[1]DATA!BF1553</f>
        <v>19301084.82</v>
      </c>
      <c r="BE102" s="3">
        <f>[1]DATA!BG1553</f>
        <v>9015596.9700000007</v>
      </c>
      <c r="BF102" s="3">
        <f>[1]DATA!BH1553</f>
        <v>5618360.6260000002</v>
      </c>
      <c r="BG102" s="3">
        <f>[1]DATA!BI1553</f>
        <v>11388942</v>
      </c>
      <c r="BH102" s="3">
        <f>[1]DATA!BJ1553</f>
        <v>12171241.711999999</v>
      </c>
      <c r="BI102" s="3">
        <f>[1]DATA!BK1553</f>
        <v>0</v>
      </c>
      <c r="BJ102" s="3">
        <f>[1]DATA!BL1553</f>
        <v>2499354.96</v>
      </c>
      <c r="BK102" s="3">
        <f>[1]DATA!BM1553</f>
        <v>6486777.0070000002</v>
      </c>
      <c r="BL102" s="3">
        <f>[1]DATA!BN1553</f>
        <v>1612451.98</v>
      </c>
      <c r="BM102" s="3">
        <f>[1]DATA!BO1553</f>
        <v>3763792.0180000002</v>
      </c>
      <c r="BN102" s="3">
        <f>[1]DATA!BP1553</f>
        <v>5572713.9440000001</v>
      </c>
      <c r="BO102" s="3">
        <f>[1]DATA!BQ1553</f>
        <v>5268747.159</v>
      </c>
      <c r="BP102" s="3">
        <f>[1]DATA!BR1553</f>
        <v>2368936.4580000001</v>
      </c>
      <c r="BQ102" s="3">
        <f>[1]DATA!BS1553</f>
        <v>0</v>
      </c>
      <c r="BR102" s="3">
        <f>[1]DATA!BT1553</f>
        <v>9082753.0199999996</v>
      </c>
      <c r="BS102" s="3">
        <f>[1]DATA!BU1553</f>
        <v>0</v>
      </c>
      <c r="BT102" s="3">
        <f>[1]DATA!BV1553</f>
        <v>0</v>
      </c>
      <c r="BU102" s="3">
        <f>[1]DATA!BW1553</f>
        <v>1556302.3049999999</v>
      </c>
      <c r="BV102" s="3">
        <f>[1]DATA!BX1553</f>
        <v>1777263.4620000001</v>
      </c>
      <c r="BW102" s="3">
        <f>[1]DATA!BY1553</f>
        <v>0</v>
      </c>
      <c r="BX102" s="3">
        <f>[1]DATA!BZ1553</f>
        <v>2575562.9479999542</v>
      </c>
      <c r="BY102" s="3">
        <f>[1]DATA!CA1553</f>
        <v>18858154</v>
      </c>
      <c r="BZ102" s="3">
        <f>[1]DATA!CB1553</f>
        <v>-19003753.369872808</v>
      </c>
      <c r="CA102" s="3">
        <f>[1]DATA!CC1553</f>
        <v>-145599.36987280846</v>
      </c>
      <c r="CB102" s="4">
        <f>[1]DATA!CD1553</f>
        <v>-1.301709014033651E-4</v>
      </c>
    </row>
    <row r="103" spans="1:80" x14ac:dyDescent="0.25">
      <c r="A103" s="2">
        <f>[1]DATA!C1554</f>
        <v>43932</v>
      </c>
      <c r="B103" s="3">
        <f>[1]DATA!D1554</f>
        <v>1132518521.688</v>
      </c>
      <c r="C103" s="3">
        <f>[1]DATA!E1554</f>
        <v>0</v>
      </c>
      <c r="D103" s="3">
        <f>[1]DATA!F1554</f>
        <v>0</v>
      </c>
      <c r="E103" s="3">
        <f>[1]DATA!G1554</f>
        <v>0</v>
      </c>
      <c r="F103" s="3">
        <f>[1]DATA!H1554</f>
        <v>53698618</v>
      </c>
      <c r="G103" s="3">
        <f>[1]DATA!I1554</f>
        <v>561579063</v>
      </c>
      <c r="H103" s="3">
        <f>[1]DATA!J1554</f>
        <v>507287315</v>
      </c>
      <c r="I103" s="3">
        <f>[1]DATA!K1554</f>
        <v>9953525.6879999992</v>
      </c>
      <c r="J103" s="3">
        <f>[1]DATA!L1554</f>
        <v>0</v>
      </c>
      <c r="K103" s="3">
        <f>[1]DATA!M1554</f>
        <v>1137010752.0518026</v>
      </c>
      <c r="L103" s="3">
        <f>[1]DATA!N1554</f>
        <v>431333686</v>
      </c>
      <c r="M103" s="3">
        <f>[1]DATA!O1554</f>
        <v>0</v>
      </c>
      <c r="N103" s="3">
        <f>[1]DATA!P1554</f>
        <v>0</v>
      </c>
      <c r="O103" s="3">
        <f>[1]DATA!Q1554</f>
        <v>0</v>
      </c>
      <c r="P103" s="3">
        <f>[1]DATA!R1554</f>
        <v>0</v>
      </c>
      <c r="Q103" s="3">
        <f>[1]DATA!S1554</f>
        <v>442657894.74900001</v>
      </c>
      <c r="R103" s="3">
        <f>[1]DATA!T1554</f>
        <v>91865432.676999986</v>
      </c>
      <c r="S103" s="3">
        <f>[1]DATA!U1554</f>
        <v>11200791</v>
      </c>
      <c r="T103" s="3">
        <f>[1]DATA!V1554</f>
        <v>150347807.68200001</v>
      </c>
      <c r="U103" s="3">
        <f>[1]DATA!W1554</f>
        <v>8660063</v>
      </c>
      <c r="V103" s="3">
        <f>[1]DATA!X1554</f>
        <v>945076.94380255695</v>
      </c>
      <c r="W103" s="3">
        <f>[1]DATA!Y1554</f>
        <v>317284041</v>
      </c>
      <c r="X103" s="3">
        <f>[1]DATA!Z1554</f>
        <v>113994672</v>
      </c>
      <c r="Y103" s="3">
        <f>[1]DATA!AA1554</f>
        <v>9068</v>
      </c>
      <c r="Z103" s="3">
        <f>[1]DATA!AB1554</f>
        <v>0</v>
      </c>
      <c r="AA103" s="3">
        <f>[1]DATA!AC1554</f>
        <v>0</v>
      </c>
      <c r="AB103" s="3">
        <f>[1]DATA!AD1554</f>
        <v>0</v>
      </c>
      <c r="AC103" s="3">
        <f>[1]DATA!AE1554</f>
        <v>0</v>
      </c>
      <c r="AD103" s="3">
        <f>[1]DATA!AF1554</f>
        <v>0</v>
      </c>
      <c r="AE103" s="3">
        <f>[1]DATA!AG1554</f>
        <v>0</v>
      </c>
      <c r="AF103" s="3">
        <f>[1]DATA!AH1554</f>
        <v>9953525.6879999992</v>
      </c>
      <c r="AG103" s="3">
        <f>[1]DATA!AI1554</f>
        <v>0</v>
      </c>
      <c r="AH103" s="3">
        <f>[1]DATA!AJ1554</f>
        <v>0</v>
      </c>
      <c r="AI103" s="3">
        <f>[1]DATA!AK1554</f>
        <v>9953525.6879999992</v>
      </c>
      <c r="AJ103" s="3">
        <f>[1]DATA!AL1554</f>
        <v>49764077.762000002</v>
      </c>
      <c r="AK103" s="3">
        <f>[1]DATA!AM1554</f>
        <v>0</v>
      </c>
      <c r="AL103" s="3">
        <f>[1]DATA!AN1554</f>
        <v>16294882.295</v>
      </c>
      <c r="AM103" s="3">
        <f>[1]DATA!AO1554</f>
        <v>0</v>
      </c>
      <c r="AN103" s="3">
        <f>[1]DATA!AP1554</f>
        <v>25774685.436000001</v>
      </c>
      <c r="AO103" s="3">
        <f>[1]DATA!AQ1554</f>
        <v>0</v>
      </c>
      <c r="AP103" s="3">
        <f>[1]DATA!AR1554</f>
        <v>11200791</v>
      </c>
      <c r="AQ103" s="3">
        <f>[1]DATA!AS1554</f>
        <v>0</v>
      </c>
      <c r="AR103" s="3">
        <f>[1]DATA!AT1554</f>
        <v>103034436.493</v>
      </c>
      <c r="AS103" s="3">
        <f>[1]DATA!AU1554</f>
        <v>4645220.3049999997</v>
      </c>
      <c r="AT103" s="3">
        <f>[1]DATA!AV1554</f>
        <v>7547899.5460000001</v>
      </c>
      <c r="AU103" s="3">
        <f>[1]DATA!AW1554</f>
        <v>16114778.446</v>
      </c>
      <c r="AV103" s="3">
        <f>[1]DATA!AX1554</f>
        <v>6715547</v>
      </c>
      <c r="AW103" s="3">
        <f>[1]DATA!AY1554</f>
        <v>0</v>
      </c>
      <c r="AX103" s="3">
        <f>[1]DATA!AZ1554</f>
        <v>13918870.199999999</v>
      </c>
      <c r="AY103" s="3">
        <f>[1]DATA!BA1554</f>
        <v>6705555.6500000004</v>
      </c>
      <c r="AZ103" s="3">
        <f>[1]DATA!BB1554</f>
        <v>0</v>
      </c>
      <c r="BA103" s="3">
        <f>[1]DATA!BC1554</f>
        <v>0</v>
      </c>
      <c r="BB103" s="3">
        <f>[1]DATA!BD1554</f>
        <v>0</v>
      </c>
      <c r="BC103" s="3">
        <f>[1]DATA!BE1554</f>
        <v>6833012.3700000001</v>
      </c>
      <c r="BD103" s="3">
        <f>[1]DATA!BF1554</f>
        <v>19600341.84</v>
      </c>
      <c r="BE103" s="3">
        <f>[1]DATA!BG1554</f>
        <v>7808088.7060000002</v>
      </c>
      <c r="BF103" s="3">
        <f>[1]DATA!BH1554</f>
        <v>5255550.3080000002</v>
      </c>
      <c r="BG103" s="3">
        <f>[1]DATA!BI1554</f>
        <v>8383222</v>
      </c>
      <c r="BH103" s="3">
        <f>[1]DATA!BJ1554</f>
        <v>12049631.297</v>
      </c>
      <c r="BI103" s="3">
        <f>[1]DATA!BK1554</f>
        <v>0</v>
      </c>
      <c r="BJ103" s="3">
        <f>[1]DATA!BL1554</f>
        <v>2514615.61</v>
      </c>
      <c r="BK103" s="3">
        <f>[1]DATA!BM1554</f>
        <v>6738819.3119999999</v>
      </c>
      <c r="BL103" s="3">
        <f>[1]DATA!BN1554</f>
        <v>1352953.08</v>
      </c>
      <c r="BM103" s="3">
        <f>[1]DATA!BO1554</f>
        <v>3675302.33</v>
      </c>
      <c r="BN103" s="3">
        <f>[1]DATA!BP1554</f>
        <v>5312483.7369999997</v>
      </c>
      <c r="BO103" s="3">
        <f>[1]DATA!BQ1554</f>
        <v>5787296.9110000003</v>
      </c>
      <c r="BP103" s="3">
        <f>[1]DATA!BR1554</f>
        <v>2371865.5839999998</v>
      </c>
      <c r="BQ103" s="3">
        <f>[1]DATA!BS1554</f>
        <v>0</v>
      </c>
      <c r="BR103" s="3">
        <f>[1]DATA!BT1554</f>
        <v>8911779.0600000005</v>
      </c>
      <c r="BS103" s="3">
        <f>[1]DATA!BU1554</f>
        <v>0</v>
      </c>
      <c r="BT103" s="3">
        <f>[1]DATA!BV1554</f>
        <v>0</v>
      </c>
      <c r="BU103" s="3">
        <f>[1]DATA!BW1554</f>
        <v>2146829.52</v>
      </c>
      <c r="BV103" s="3">
        <f>[1]DATA!BX1554</f>
        <v>1793263.55</v>
      </c>
      <c r="BW103" s="3">
        <f>[1]DATA!BY1554</f>
        <v>0</v>
      </c>
      <c r="BX103" s="3">
        <f>[1]DATA!BZ1554</f>
        <v>2548103.3199999928</v>
      </c>
      <c r="BY103" s="3">
        <f>[1]DATA!CA1554</f>
        <v>-2105102</v>
      </c>
      <c r="BZ103" s="3">
        <f>[1]DATA!CB1554</f>
        <v>4492230.3638026714</v>
      </c>
      <c r="CA103" s="3">
        <f>[1]DATA!CC1554</f>
        <v>2387128.3638026714</v>
      </c>
      <c r="CB103" s="4">
        <f>[1]DATA!CD1554</f>
        <v>2.1078051423341813E-3</v>
      </c>
    </row>
    <row r="104" spans="1:80" x14ac:dyDescent="0.25">
      <c r="A104" s="2">
        <f>[1]DATA!C1555</f>
        <v>43933</v>
      </c>
      <c r="B104" s="3">
        <f>[1]DATA!D1555</f>
        <v>1142519018.7639999</v>
      </c>
      <c r="C104" s="3">
        <f>[1]DATA!E1555</f>
        <v>0</v>
      </c>
      <c r="D104" s="3">
        <f>[1]DATA!F1555</f>
        <v>0</v>
      </c>
      <c r="E104" s="3">
        <f>[1]DATA!G1555</f>
        <v>0</v>
      </c>
      <c r="F104" s="3">
        <f>[1]DATA!H1555</f>
        <v>58038599</v>
      </c>
      <c r="G104" s="3">
        <f>[1]DATA!I1555</f>
        <v>563380728</v>
      </c>
      <c r="H104" s="3">
        <f>[1]DATA!J1555</f>
        <v>510193994</v>
      </c>
      <c r="I104" s="3">
        <f>[1]DATA!K1555</f>
        <v>10905697.764</v>
      </c>
      <c r="J104" s="3">
        <f>[1]DATA!L1555</f>
        <v>0</v>
      </c>
      <c r="K104" s="3">
        <f>[1]DATA!M1555</f>
        <v>1129106112.029108</v>
      </c>
      <c r="L104" s="3">
        <f>[1]DATA!N1555</f>
        <v>432408527</v>
      </c>
      <c r="M104" s="3">
        <f>[1]DATA!O1555</f>
        <v>0</v>
      </c>
      <c r="N104" s="3">
        <f>[1]DATA!P1555</f>
        <v>0</v>
      </c>
      <c r="O104" s="3">
        <f>[1]DATA!Q1555</f>
        <v>0</v>
      </c>
      <c r="P104" s="3">
        <f>[1]DATA!R1555</f>
        <v>0</v>
      </c>
      <c r="Q104" s="3">
        <f>[1]DATA!S1555</f>
        <v>440186331.46100003</v>
      </c>
      <c r="R104" s="3">
        <f>[1]DATA!T1555</f>
        <v>110385755.14599997</v>
      </c>
      <c r="S104" s="3">
        <f>[1]DATA!U1555</f>
        <v>8982933</v>
      </c>
      <c r="T104" s="3">
        <f>[1]DATA!V1555</f>
        <v>135726732.22399998</v>
      </c>
      <c r="U104" s="3">
        <f>[1]DATA!W1555</f>
        <v>478561</v>
      </c>
      <c r="V104" s="3">
        <f>[1]DATA!X1555</f>
        <v>937272.19810813549</v>
      </c>
      <c r="W104" s="3">
        <f>[1]DATA!Y1555</f>
        <v>317778962</v>
      </c>
      <c r="X104" s="3">
        <f>[1]DATA!Z1555</f>
        <v>114295501</v>
      </c>
      <c r="Y104" s="3">
        <f>[1]DATA!AA1555</f>
        <v>9707</v>
      </c>
      <c r="Z104" s="3">
        <f>[1]DATA!AB1555</f>
        <v>0</v>
      </c>
      <c r="AA104" s="3">
        <f>[1]DATA!AC1555</f>
        <v>0</v>
      </c>
      <c r="AB104" s="3">
        <f>[1]DATA!AD1555</f>
        <v>0</v>
      </c>
      <c r="AC104" s="3">
        <f>[1]DATA!AE1555</f>
        <v>0</v>
      </c>
      <c r="AD104" s="3">
        <f>[1]DATA!AF1555</f>
        <v>0</v>
      </c>
      <c r="AE104" s="3">
        <f>[1]DATA!AG1555</f>
        <v>0</v>
      </c>
      <c r="AF104" s="3">
        <f>[1]DATA!AH1555</f>
        <v>10905697.764</v>
      </c>
      <c r="AG104" s="3">
        <f>[1]DATA!AI1555</f>
        <v>0</v>
      </c>
      <c r="AH104" s="3">
        <f>[1]DATA!AJ1555</f>
        <v>0</v>
      </c>
      <c r="AI104" s="3">
        <f>[1]DATA!AK1555</f>
        <v>10905697.764</v>
      </c>
      <c r="AJ104" s="3">
        <f>[1]DATA!AL1555</f>
        <v>66433627.105999999</v>
      </c>
      <c r="AK104" s="3">
        <f>[1]DATA!AM1555</f>
        <v>0</v>
      </c>
      <c r="AL104" s="3">
        <f>[1]DATA!AN1555</f>
        <v>16285583.359999999</v>
      </c>
      <c r="AM104" s="3">
        <f>[1]DATA!AO1555</f>
        <v>11411798.703</v>
      </c>
      <c r="AN104" s="3">
        <f>[1]DATA!AP1555</f>
        <v>16226858.754000001</v>
      </c>
      <c r="AO104" s="3">
        <f>[1]DATA!AQ1555</f>
        <v>0</v>
      </c>
      <c r="AP104" s="3">
        <f>[1]DATA!AR1555</f>
        <v>8982933</v>
      </c>
      <c r="AQ104" s="3">
        <f>[1]DATA!AS1555</f>
        <v>0</v>
      </c>
      <c r="AR104" s="3">
        <f>[1]DATA!AT1555</f>
        <v>119340800.92299998</v>
      </c>
      <c r="AS104" s="3">
        <f>[1]DATA!AU1555</f>
        <v>4041542.3029999998</v>
      </c>
      <c r="AT104" s="3">
        <f>[1]DATA!AV1555</f>
        <v>6936892.9409999996</v>
      </c>
      <c r="AU104" s="3">
        <f>[1]DATA!AW1555</f>
        <v>14034522.52</v>
      </c>
      <c r="AV104" s="3">
        <f>[1]DATA!AX1555</f>
        <v>5851380</v>
      </c>
      <c r="AW104" s="3">
        <f>[1]DATA!AY1555</f>
        <v>0</v>
      </c>
      <c r="AX104" s="3">
        <f>[1]DATA!AZ1555</f>
        <v>13103984.460000001</v>
      </c>
      <c r="AY104" s="3">
        <f>[1]DATA!BA1555</f>
        <v>5509697.6200000001</v>
      </c>
      <c r="AZ104" s="3">
        <f>[1]DATA!BB1555</f>
        <v>0</v>
      </c>
      <c r="BA104" s="3">
        <f>[1]DATA!BC1555</f>
        <v>0</v>
      </c>
      <c r="BB104" s="3">
        <f>[1]DATA!BD1555</f>
        <v>0</v>
      </c>
      <c r="BC104" s="3">
        <f>[1]DATA!BE1555</f>
        <v>5953924.6639999999</v>
      </c>
      <c r="BD104" s="3">
        <f>[1]DATA!BF1555</f>
        <v>19493938.326000001</v>
      </c>
      <c r="BE104" s="3">
        <f>[1]DATA!BG1555</f>
        <v>7705138.0199999996</v>
      </c>
      <c r="BF104" s="3">
        <f>[1]DATA!BH1555</f>
        <v>3976006.3059999999</v>
      </c>
      <c r="BG104" s="3">
        <f>[1]DATA!BI1555</f>
        <v>0</v>
      </c>
      <c r="BH104" s="3">
        <f>[1]DATA!BJ1555</f>
        <v>11578492.387</v>
      </c>
      <c r="BI104" s="3">
        <f>[1]DATA!BK1555</f>
        <v>0</v>
      </c>
      <c r="BJ104" s="3">
        <f>[1]DATA!BL1555</f>
        <v>2334990.2940000002</v>
      </c>
      <c r="BK104" s="3">
        <f>[1]DATA!BM1555</f>
        <v>6186747.7759999996</v>
      </c>
      <c r="BL104" s="3">
        <f>[1]DATA!BN1555</f>
        <v>1250201.5959999999</v>
      </c>
      <c r="BM104" s="3">
        <f>[1]DATA!BO1555</f>
        <v>3513726.398</v>
      </c>
      <c r="BN104" s="3">
        <f>[1]DATA!BP1555</f>
        <v>4651714.3530000001</v>
      </c>
      <c r="BO104" s="3">
        <f>[1]DATA!BQ1555</f>
        <v>5156331.5609999998</v>
      </c>
      <c r="BP104" s="3">
        <f>[1]DATA!BR1555</f>
        <v>2113460.1510000001</v>
      </c>
      <c r="BQ104" s="3">
        <f>[1]DATA!BS1555</f>
        <v>0</v>
      </c>
      <c r="BR104" s="3">
        <f>[1]DATA!BT1555</f>
        <v>8614501.4450000003</v>
      </c>
      <c r="BS104" s="3">
        <f>[1]DATA!BU1555</f>
        <v>0</v>
      </c>
      <c r="BT104" s="3">
        <f>[1]DATA!BV1555</f>
        <v>0</v>
      </c>
      <c r="BU104" s="3">
        <f>[1]DATA!BW1555</f>
        <v>0</v>
      </c>
      <c r="BV104" s="3">
        <f>[1]DATA!BX1555</f>
        <v>1432447.6140000001</v>
      </c>
      <c r="BW104" s="3">
        <f>[1]DATA!BY1555</f>
        <v>0</v>
      </c>
      <c r="BX104" s="3">
        <f>[1]DATA!BZ1555</f>
        <v>2287091.4890000224</v>
      </c>
      <c r="BY104" s="3">
        <f>[1]DATA!CA1555</f>
        <v>11776611</v>
      </c>
      <c r="BZ104" s="3">
        <f>[1]DATA!CB1555</f>
        <v>-13412906.734891891</v>
      </c>
      <c r="CA104" s="3">
        <f>[1]DATA!CC1555</f>
        <v>-1636295.7348918915</v>
      </c>
      <c r="CB104" s="4">
        <f>[1]DATA!CD1555</f>
        <v>-1.4321824915107927E-3</v>
      </c>
    </row>
    <row r="105" spans="1:80" x14ac:dyDescent="0.25">
      <c r="A105" s="2">
        <f>[1]DATA!C1556</f>
        <v>43934</v>
      </c>
      <c r="B105" s="3">
        <f>[1]DATA!D1556</f>
        <v>1177623691.6689999</v>
      </c>
      <c r="C105" s="3">
        <f>[1]DATA!E1556</f>
        <v>0</v>
      </c>
      <c r="D105" s="3">
        <f>[1]DATA!F1556</f>
        <v>0</v>
      </c>
      <c r="E105" s="3">
        <f>[1]DATA!G1556</f>
        <v>0</v>
      </c>
      <c r="F105" s="3">
        <f>[1]DATA!H1556</f>
        <v>80470658</v>
      </c>
      <c r="G105" s="3">
        <f>[1]DATA!I1556</f>
        <v>558255097</v>
      </c>
      <c r="H105" s="3">
        <f>[1]DATA!J1556</f>
        <v>527994204</v>
      </c>
      <c r="I105" s="3">
        <f>[1]DATA!K1556</f>
        <v>10903732.669</v>
      </c>
      <c r="J105" s="3">
        <f>[1]DATA!L1556</f>
        <v>0</v>
      </c>
      <c r="K105" s="3">
        <f>[1]DATA!M1556</f>
        <v>1195274621.7091534</v>
      </c>
      <c r="L105" s="3">
        <f>[1]DATA!N1556</f>
        <v>478575521</v>
      </c>
      <c r="M105" s="3">
        <f>[1]DATA!O1556</f>
        <v>1042453</v>
      </c>
      <c r="N105" s="3">
        <f>[1]DATA!P1556</f>
        <v>0</v>
      </c>
      <c r="O105" s="3">
        <f>[1]DATA!Q1556</f>
        <v>0</v>
      </c>
      <c r="P105" s="3">
        <f>[1]DATA!R1556</f>
        <v>0</v>
      </c>
      <c r="Q105" s="3">
        <f>[1]DATA!S1556</f>
        <v>449908526.14300001</v>
      </c>
      <c r="R105" s="3">
        <f>[1]DATA!T1556</f>
        <v>85071702.438000008</v>
      </c>
      <c r="S105" s="3">
        <f>[1]DATA!U1556</f>
        <v>6762294</v>
      </c>
      <c r="T105" s="3">
        <f>[1]DATA!V1556</f>
        <v>170689953.89900002</v>
      </c>
      <c r="U105" s="3">
        <f>[1]DATA!W1556</f>
        <v>2308171</v>
      </c>
      <c r="V105" s="3">
        <f>[1]DATA!X1556</f>
        <v>916000.22915340855</v>
      </c>
      <c r="W105" s="3">
        <f>[1]DATA!Y1556</f>
        <v>348718776</v>
      </c>
      <c r="X105" s="3">
        <f>[1]DATA!Z1556</f>
        <v>127547732</v>
      </c>
      <c r="Y105" s="3">
        <f>[1]DATA!AA1556</f>
        <v>14904</v>
      </c>
      <c r="Z105" s="3">
        <f>[1]DATA!AB1556</f>
        <v>0</v>
      </c>
      <c r="AA105" s="3">
        <f>[1]DATA!AC1556</f>
        <v>0</v>
      </c>
      <c r="AB105" s="3">
        <f>[1]DATA!AD1556</f>
        <v>0</v>
      </c>
      <c r="AC105" s="3">
        <f>[1]DATA!AE1556</f>
        <v>0</v>
      </c>
      <c r="AD105" s="3">
        <f>[1]DATA!AF1556</f>
        <v>0</v>
      </c>
      <c r="AE105" s="3">
        <f>[1]DATA!AG1556</f>
        <v>0</v>
      </c>
      <c r="AF105" s="3">
        <f>[1]DATA!AH1556</f>
        <v>10903732.669</v>
      </c>
      <c r="AG105" s="3">
        <f>[1]DATA!AI1556</f>
        <v>0</v>
      </c>
      <c r="AH105" s="3">
        <f>[1]DATA!AJ1556</f>
        <v>0</v>
      </c>
      <c r="AI105" s="3">
        <f>[1]DATA!AK1556</f>
        <v>10903732.669</v>
      </c>
      <c r="AJ105" s="3">
        <f>[1]DATA!AL1556</f>
        <v>67005946.347000003</v>
      </c>
      <c r="AK105" s="3">
        <f>[1]DATA!AM1556</f>
        <v>0</v>
      </c>
      <c r="AL105" s="3">
        <f>[1]DATA!AN1556</f>
        <v>9949320.9920000006</v>
      </c>
      <c r="AM105" s="3">
        <f>[1]DATA!AO1556</f>
        <v>8085325.4680000003</v>
      </c>
      <c r="AN105" s="3">
        <f>[1]DATA!AP1556</f>
        <v>0</v>
      </c>
      <c r="AO105" s="3">
        <f>[1]DATA!AQ1556</f>
        <v>0</v>
      </c>
      <c r="AP105" s="3">
        <f>[1]DATA!AR1556</f>
        <v>6762294</v>
      </c>
      <c r="AQ105" s="3">
        <f>[1]DATA!AS1556</f>
        <v>0</v>
      </c>
      <c r="AR105" s="3">
        <f>[1]DATA!AT1556</f>
        <v>91802886.806999996</v>
      </c>
      <c r="AS105" s="3">
        <f>[1]DATA!AU1556</f>
        <v>2734955.9739999999</v>
      </c>
      <c r="AT105" s="3">
        <f>[1]DATA!AV1556</f>
        <v>8930789.9780000001</v>
      </c>
      <c r="AU105" s="3">
        <f>[1]DATA!AW1556</f>
        <v>19956936.405999999</v>
      </c>
      <c r="AV105" s="3">
        <f>[1]DATA!AX1556</f>
        <v>6078276</v>
      </c>
      <c r="AW105" s="3">
        <f>[1]DATA!AY1556</f>
        <v>0</v>
      </c>
      <c r="AX105" s="3">
        <f>[1]DATA!AZ1556</f>
        <v>14101508.948999999</v>
      </c>
      <c r="AY105" s="3">
        <f>[1]DATA!BA1556</f>
        <v>8816246.0600000005</v>
      </c>
      <c r="AZ105" s="3">
        <f>[1]DATA!BB1556</f>
        <v>0</v>
      </c>
      <c r="BA105" s="3">
        <f>[1]DATA!BC1556</f>
        <v>61569.347999999998</v>
      </c>
      <c r="BB105" s="3">
        <f>[1]DATA!BD1556</f>
        <v>0</v>
      </c>
      <c r="BC105" s="3">
        <f>[1]DATA!BE1556</f>
        <v>8261419.108</v>
      </c>
      <c r="BD105" s="3">
        <f>[1]DATA!BF1556</f>
        <v>20398857.396000002</v>
      </c>
      <c r="BE105" s="3">
        <f>[1]DATA!BG1556</f>
        <v>11674152.619999999</v>
      </c>
      <c r="BF105" s="3">
        <f>[1]DATA!BH1556</f>
        <v>7514315.1569999997</v>
      </c>
      <c r="BG105" s="3">
        <f>[1]DATA!BI1556</f>
        <v>1681248</v>
      </c>
      <c r="BH105" s="3">
        <f>[1]DATA!BJ1556</f>
        <v>12460764.348999999</v>
      </c>
      <c r="BI105" s="3">
        <f>[1]DATA!BK1556</f>
        <v>12303.36</v>
      </c>
      <c r="BJ105" s="3">
        <f>[1]DATA!BL1556</f>
        <v>2635736.1639999999</v>
      </c>
      <c r="BK105" s="3">
        <f>[1]DATA!BM1556</f>
        <v>7160371.8480000002</v>
      </c>
      <c r="BL105" s="3">
        <f>[1]DATA!BN1556</f>
        <v>1423868.7960000001</v>
      </c>
      <c r="BM105" s="3">
        <f>[1]DATA!BO1556</f>
        <v>4028011.2880000002</v>
      </c>
      <c r="BN105" s="3">
        <f>[1]DATA!BP1556</f>
        <v>6409689.4620000003</v>
      </c>
      <c r="BO105" s="3">
        <f>[1]DATA!BQ1556</f>
        <v>5966174.7319999998</v>
      </c>
      <c r="BP105" s="3">
        <f>[1]DATA!BR1556</f>
        <v>2482766.4070000001</v>
      </c>
      <c r="BQ105" s="3">
        <f>[1]DATA!BS1556</f>
        <v>5206941.4239999996</v>
      </c>
      <c r="BR105" s="3">
        <f>[1]DATA!BT1556</f>
        <v>9279899.1229999997</v>
      </c>
      <c r="BS105" s="3">
        <f>[1]DATA!BU1556</f>
        <v>0</v>
      </c>
      <c r="BT105" s="3">
        <f>[1]DATA!BV1556</f>
        <v>0</v>
      </c>
      <c r="BU105" s="3">
        <f>[1]DATA!BW1556</f>
        <v>0</v>
      </c>
      <c r="BV105" s="3">
        <f>[1]DATA!BX1556</f>
        <v>2071363.554</v>
      </c>
      <c r="BW105" s="3">
        <f>[1]DATA!BY1556</f>
        <v>0</v>
      </c>
      <c r="BX105" s="3">
        <f>[1]DATA!BZ1556</f>
        <v>3023036.3960000277</v>
      </c>
      <c r="BY105" s="3">
        <f>[1]DATA!CA1556</f>
        <v>-15336914</v>
      </c>
      <c r="BZ105" s="3">
        <f>[1]DATA!CB1556</f>
        <v>17650930.040153503</v>
      </c>
      <c r="CA105" s="3">
        <f>[1]DATA!CC1556</f>
        <v>2314016.0401535034</v>
      </c>
      <c r="CB105" s="4">
        <f>[1]DATA!CD1556</f>
        <v>1.9649876752003341E-3</v>
      </c>
    </row>
    <row r="106" spans="1:80" x14ac:dyDescent="0.25">
      <c r="A106" s="2">
        <f>[1]DATA!C1557</f>
        <v>43935</v>
      </c>
      <c r="B106" s="3">
        <f>[1]DATA!D1557</f>
        <v>1375887521.352</v>
      </c>
      <c r="C106" s="3">
        <f>[1]DATA!E1557</f>
        <v>0</v>
      </c>
      <c r="D106" s="3">
        <f>[1]DATA!F1557</f>
        <v>0</v>
      </c>
      <c r="E106" s="3">
        <f>[1]DATA!G1557</f>
        <v>5074022</v>
      </c>
      <c r="F106" s="3">
        <f>[1]DATA!H1557</f>
        <v>159831903</v>
      </c>
      <c r="G106" s="3">
        <f>[1]DATA!I1557</f>
        <v>568007971</v>
      </c>
      <c r="H106" s="3">
        <f>[1]DATA!J1557</f>
        <v>624738761</v>
      </c>
      <c r="I106" s="3">
        <f>[1]DATA!K1557</f>
        <v>10286708.352</v>
      </c>
      <c r="J106" s="3">
        <f>[1]DATA!L1557</f>
        <v>7948156</v>
      </c>
      <c r="K106" s="3">
        <f>[1]DATA!M1557</f>
        <v>1452887950.4994922</v>
      </c>
      <c r="L106" s="3">
        <f>[1]DATA!N1557</f>
        <v>651039091</v>
      </c>
      <c r="M106" s="3">
        <f>[1]DATA!O1557</f>
        <v>26482500</v>
      </c>
      <c r="N106" s="3">
        <f>[1]DATA!P1557</f>
        <v>0</v>
      </c>
      <c r="O106" s="3">
        <f>[1]DATA!Q1557</f>
        <v>0</v>
      </c>
      <c r="P106" s="3">
        <f>[1]DATA!R1557</f>
        <v>0</v>
      </c>
      <c r="Q106" s="3">
        <f>[1]DATA!S1557</f>
        <v>445488223.05299997</v>
      </c>
      <c r="R106" s="3">
        <f>[1]DATA!T1557</f>
        <v>53347348.460000008</v>
      </c>
      <c r="S106" s="3">
        <f>[1]DATA!U1557</f>
        <v>0</v>
      </c>
      <c r="T106" s="3">
        <f>[1]DATA!V1557</f>
        <v>246126529.72299999</v>
      </c>
      <c r="U106" s="3">
        <f>[1]DATA!W1557</f>
        <v>29245094.454</v>
      </c>
      <c r="V106" s="3">
        <f>[1]DATA!X1557</f>
        <v>1159163.8094921589</v>
      </c>
      <c r="W106" s="3">
        <f>[1]DATA!Y1557</f>
        <v>450659487</v>
      </c>
      <c r="X106" s="3">
        <f>[1]DATA!Z1557</f>
        <v>193751896</v>
      </c>
      <c r="Y106" s="3">
        <f>[1]DATA!AA1557</f>
        <v>5778</v>
      </c>
      <c r="Z106" s="3">
        <f>[1]DATA!AB1557</f>
        <v>0</v>
      </c>
      <c r="AA106" s="3">
        <f>[1]DATA!AC1557</f>
        <v>0</v>
      </c>
      <c r="AB106" s="3">
        <f>[1]DATA!AD1557</f>
        <v>0</v>
      </c>
      <c r="AC106" s="3">
        <f>[1]DATA!AE1557</f>
        <v>0</v>
      </c>
      <c r="AD106" s="3">
        <f>[1]DATA!AF1557</f>
        <v>0</v>
      </c>
      <c r="AE106" s="3">
        <f>[1]DATA!AG1557</f>
        <v>0</v>
      </c>
      <c r="AF106" s="3">
        <f>[1]DATA!AH1557</f>
        <v>10286708.352</v>
      </c>
      <c r="AG106" s="3">
        <f>[1]DATA!AI1557</f>
        <v>7948156</v>
      </c>
      <c r="AH106" s="3">
        <f>[1]DATA!AJ1557</f>
        <v>0</v>
      </c>
      <c r="AI106" s="3">
        <f>[1]DATA!AK1557</f>
        <v>18234864.351999998</v>
      </c>
      <c r="AJ106" s="3">
        <f>[1]DATA!AL1557</f>
        <v>49187570.048</v>
      </c>
      <c r="AK106" s="3">
        <f>[1]DATA!AM1557</f>
        <v>0</v>
      </c>
      <c r="AL106" s="3">
        <f>[1]DATA!AN1557</f>
        <v>2286867.3229999999</v>
      </c>
      <c r="AM106" s="3">
        <f>[1]DATA!AO1557</f>
        <v>1834896.7220000001</v>
      </c>
      <c r="AN106" s="3">
        <f>[1]DATA!AP1557</f>
        <v>0</v>
      </c>
      <c r="AO106" s="3">
        <f>[1]DATA!AQ1557</f>
        <v>0</v>
      </c>
      <c r="AP106" s="3">
        <f>[1]DATA!AR1557</f>
        <v>0</v>
      </c>
      <c r="AQ106" s="3">
        <f>[1]DATA!AS1557</f>
        <v>0</v>
      </c>
      <c r="AR106" s="3">
        <f>[1]DATA!AT1557</f>
        <v>53309334.093000002</v>
      </c>
      <c r="AS106" s="3">
        <f>[1]DATA!AU1557</f>
        <v>6279367.9170000004</v>
      </c>
      <c r="AT106" s="3">
        <f>[1]DATA!AV1557</f>
        <v>14790397.259</v>
      </c>
      <c r="AU106" s="3">
        <f>[1]DATA!AW1557</f>
        <v>18043368.226</v>
      </c>
      <c r="AV106" s="3">
        <f>[1]DATA!AX1557</f>
        <v>10165821</v>
      </c>
      <c r="AW106" s="3">
        <f>[1]DATA!AY1557</f>
        <v>0</v>
      </c>
      <c r="AX106" s="3">
        <f>[1]DATA!AZ1557</f>
        <v>19139225.844000001</v>
      </c>
      <c r="AY106" s="3">
        <f>[1]DATA!BA1557</f>
        <v>12884464.025</v>
      </c>
      <c r="AZ106" s="3">
        <f>[1]DATA!BB1557</f>
        <v>0</v>
      </c>
      <c r="BA106" s="3">
        <f>[1]DATA!BC1557</f>
        <v>9904788.8640000001</v>
      </c>
      <c r="BB106" s="3">
        <f>[1]DATA!BD1557</f>
        <v>0</v>
      </c>
      <c r="BC106" s="3">
        <f>[1]DATA!BE1557</f>
        <v>11445650.489</v>
      </c>
      <c r="BD106" s="3">
        <f>[1]DATA!BF1557</f>
        <v>24124624.800000001</v>
      </c>
      <c r="BE106" s="3">
        <f>[1]DATA!BG1557</f>
        <v>19509548.25</v>
      </c>
      <c r="BF106" s="3">
        <f>[1]DATA!BH1557</f>
        <v>13799710.933</v>
      </c>
      <c r="BG106" s="3">
        <f>[1]DATA!BI1557</f>
        <v>28138206</v>
      </c>
      <c r="BH106" s="3">
        <f>[1]DATA!BJ1557</f>
        <v>12716334.24</v>
      </c>
      <c r="BI106" s="3">
        <f>[1]DATA!BK1557</f>
        <v>26646.6</v>
      </c>
      <c r="BJ106" s="3">
        <f>[1]DATA!BL1557</f>
        <v>3189914.2209999999</v>
      </c>
      <c r="BK106" s="3">
        <f>[1]DATA!BM1557</f>
        <v>7667401.6169999996</v>
      </c>
      <c r="BL106" s="3">
        <f>[1]DATA!BN1557</f>
        <v>1840398.96</v>
      </c>
      <c r="BM106" s="3">
        <f>[1]DATA!BO1557</f>
        <v>4693557.6119999997</v>
      </c>
      <c r="BN106" s="3">
        <f>[1]DATA!BP1557</f>
        <v>10214918.039999999</v>
      </c>
      <c r="BO106" s="3">
        <f>[1]DATA!BQ1557</f>
        <v>10618794.606000001</v>
      </c>
      <c r="BP106" s="3">
        <f>[1]DATA!BR1557</f>
        <v>3498501</v>
      </c>
      <c r="BQ106" s="3">
        <f>[1]DATA!BS1557</f>
        <v>11900531.76</v>
      </c>
      <c r="BR106" s="3">
        <f>[1]DATA!BT1557</f>
        <v>11458326.93</v>
      </c>
      <c r="BS106" s="3">
        <f>[1]DATA!BU1557</f>
        <v>0</v>
      </c>
      <c r="BT106" s="3">
        <f>[1]DATA!BV1557</f>
        <v>0</v>
      </c>
      <c r="BU106" s="3">
        <f>[1]DATA!BW1557</f>
        <v>286533.71999999997</v>
      </c>
      <c r="BV106" s="3">
        <f>[1]DATA!BX1557</f>
        <v>3169064.15</v>
      </c>
      <c r="BW106" s="3">
        <f>[1]DATA!BY1557</f>
        <v>0</v>
      </c>
      <c r="BX106" s="3">
        <f>[1]DATA!BZ1557</f>
        <v>4758638.6600000262</v>
      </c>
      <c r="BY106" s="3">
        <f>[1]DATA!CA1557</f>
        <v>-79872681</v>
      </c>
      <c r="BZ106" s="3">
        <f>[1]DATA!CB1557</f>
        <v>77000429.14749217</v>
      </c>
      <c r="CA106" s="3">
        <f>[1]DATA!CC1557</f>
        <v>-2872251.8525078297</v>
      </c>
      <c r="CB106" s="4">
        <f>[1]DATA!CD1557</f>
        <v>-2.0875629787567552E-3</v>
      </c>
    </row>
    <row r="107" spans="1:80" x14ac:dyDescent="0.25">
      <c r="A107" s="2">
        <f>[1]DATA!C1558</f>
        <v>43936</v>
      </c>
      <c r="B107" s="3">
        <f>[1]DATA!D1558</f>
        <v>1431869991.2520001</v>
      </c>
      <c r="C107" s="3">
        <f>[1]DATA!E1558</f>
        <v>0</v>
      </c>
      <c r="D107" s="3">
        <f>[1]DATA!F1558</f>
        <v>0</v>
      </c>
      <c r="E107" s="3">
        <f>[1]DATA!G1558</f>
        <v>17242229</v>
      </c>
      <c r="F107" s="3">
        <f>[1]DATA!H1558</f>
        <v>166637293</v>
      </c>
      <c r="G107" s="3">
        <f>[1]DATA!I1558</f>
        <v>569128759</v>
      </c>
      <c r="H107" s="3">
        <f>[1]DATA!J1558</f>
        <v>648024410</v>
      </c>
      <c r="I107" s="3">
        <f>[1]DATA!K1558</f>
        <v>13801062.252</v>
      </c>
      <c r="J107" s="3">
        <f>[1]DATA!L1558</f>
        <v>17036238</v>
      </c>
      <c r="K107" s="3">
        <f>[1]DATA!M1558</f>
        <v>1407423854.6344793</v>
      </c>
      <c r="L107" s="3">
        <f>[1]DATA!N1558</f>
        <v>657057336</v>
      </c>
      <c r="M107" s="3">
        <f>[1]DATA!O1558</f>
        <v>25328296</v>
      </c>
      <c r="N107" s="3">
        <f>[1]DATA!P1558</f>
        <v>0</v>
      </c>
      <c r="O107" s="3">
        <f>[1]DATA!Q1558</f>
        <v>0</v>
      </c>
      <c r="P107" s="3">
        <f>[1]DATA!R1558</f>
        <v>0</v>
      </c>
      <c r="Q107" s="3">
        <f>[1]DATA!S1558</f>
        <v>446162468.91900003</v>
      </c>
      <c r="R107" s="3">
        <f>[1]DATA!T1558</f>
        <v>32090456.392999999</v>
      </c>
      <c r="S107" s="3">
        <f>[1]DATA!U1558</f>
        <v>0</v>
      </c>
      <c r="T107" s="3">
        <f>[1]DATA!V1558</f>
        <v>227975433.72999996</v>
      </c>
      <c r="U107" s="3">
        <f>[1]DATA!W1558</f>
        <v>17640612.822000001</v>
      </c>
      <c r="V107" s="3">
        <f>[1]DATA!X1558</f>
        <v>1169250.770479294</v>
      </c>
      <c r="W107" s="3">
        <f>[1]DATA!Y1558</f>
        <v>458550759</v>
      </c>
      <c r="X107" s="3">
        <f>[1]DATA!Z1558</f>
        <v>197587943</v>
      </c>
      <c r="Y107" s="3">
        <f>[1]DATA!AA1558</f>
        <v>9170</v>
      </c>
      <c r="Z107" s="3">
        <f>[1]DATA!AB1558</f>
        <v>0</v>
      </c>
      <c r="AA107" s="3">
        <f>[1]DATA!AC1558</f>
        <v>0</v>
      </c>
      <c r="AB107" s="3">
        <f>[1]DATA!AD1558</f>
        <v>3813275.1490000002</v>
      </c>
      <c r="AC107" s="3">
        <f>[1]DATA!AE1558</f>
        <v>0</v>
      </c>
      <c r="AD107" s="3">
        <f>[1]DATA!AF1558</f>
        <v>0</v>
      </c>
      <c r="AE107" s="3">
        <f>[1]DATA!AG1558</f>
        <v>0</v>
      </c>
      <c r="AF107" s="3">
        <f>[1]DATA!AH1558</f>
        <v>9987787.1030000001</v>
      </c>
      <c r="AG107" s="3">
        <f>[1]DATA!AI1558</f>
        <v>17036238</v>
      </c>
      <c r="AH107" s="3">
        <f>[1]DATA!AJ1558</f>
        <v>0</v>
      </c>
      <c r="AI107" s="3">
        <f>[1]DATA!AK1558</f>
        <v>30837300.252</v>
      </c>
      <c r="AJ107" s="3">
        <f>[1]DATA!AL1558</f>
        <v>32055673.693999998</v>
      </c>
      <c r="AK107" s="3">
        <f>[1]DATA!AM1558</f>
        <v>0</v>
      </c>
      <c r="AL107" s="3">
        <f>[1]DATA!AN1558</f>
        <v>0</v>
      </c>
      <c r="AM107" s="3">
        <f>[1]DATA!AO1558</f>
        <v>0</v>
      </c>
      <c r="AN107" s="3">
        <f>[1]DATA!AP1558</f>
        <v>0</v>
      </c>
      <c r="AO107" s="3">
        <f>[1]DATA!AQ1558</f>
        <v>0</v>
      </c>
      <c r="AP107" s="3">
        <f>[1]DATA!AR1558</f>
        <v>0</v>
      </c>
      <c r="AQ107" s="3">
        <f>[1]DATA!AS1558</f>
        <v>0</v>
      </c>
      <c r="AR107" s="3">
        <f>[1]DATA!AT1558</f>
        <v>32055673.693999998</v>
      </c>
      <c r="AS107" s="3">
        <f>[1]DATA!AU1558</f>
        <v>6330180.1509999996</v>
      </c>
      <c r="AT107" s="3">
        <f>[1]DATA!AV1558</f>
        <v>13571663.116</v>
      </c>
      <c r="AU107" s="3">
        <f>[1]DATA!AW1558</f>
        <v>19722671.256000001</v>
      </c>
      <c r="AV107" s="3">
        <f>[1]DATA!AX1558</f>
        <v>9407432</v>
      </c>
      <c r="AW107" s="3">
        <f>[1]DATA!AY1558</f>
        <v>0</v>
      </c>
      <c r="AX107" s="3">
        <f>[1]DATA!AZ1558</f>
        <v>14586061.655999999</v>
      </c>
      <c r="AY107" s="3">
        <f>[1]DATA!BA1558</f>
        <v>11971002.838</v>
      </c>
      <c r="AZ107" s="3">
        <f>[1]DATA!BB1558</f>
        <v>0</v>
      </c>
      <c r="BA107" s="3">
        <f>[1]DATA!BC1558</f>
        <v>4080990.06</v>
      </c>
      <c r="BB107" s="3">
        <f>[1]DATA!BD1558</f>
        <v>0</v>
      </c>
      <c r="BC107" s="3">
        <f>[1]DATA!BE1558</f>
        <v>10674323.831</v>
      </c>
      <c r="BD107" s="3">
        <f>[1]DATA!BF1558</f>
        <v>20181694.875999998</v>
      </c>
      <c r="BE107" s="3">
        <f>[1]DATA!BG1558</f>
        <v>7796371.6490000002</v>
      </c>
      <c r="BF107" s="3">
        <f>[1]DATA!BH1558</f>
        <v>12253685.282</v>
      </c>
      <c r="BG107" s="3">
        <f>[1]DATA!BI1558</f>
        <v>16491842</v>
      </c>
      <c r="BH107" s="3">
        <f>[1]DATA!BJ1558</f>
        <v>12666512.452</v>
      </c>
      <c r="BI107" s="3">
        <f>[1]DATA!BK1558</f>
        <v>34870.199999999997</v>
      </c>
      <c r="BJ107" s="3">
        <f>[1]DATA!BL1558</f>
        <v>3059709.165</v>
      </c>
      <c r="BK107" s="3">
        <f>[1]DATA!BM1558</f>
        <v>7489213.3679999998</v>
      </c>
      <c r="BL107" s="3">
        <f>[1]DATA!BN1558</f>
        <v>5752534.7319999998</v>
      </c>
      <c r="BM107" s="3">
        <f>[1]DATA!BO1558</f>
        <v>4700570.6409999998</v>
      </c>
      <c r="BN107" s="3">
        <f>[1]DATA!BP1558</f>
        <v>9176410.2540000007</v>
      </c>
      <c r="BO107" s="3">
        <f>[1]DATA!BQ1558</f>
        <v>7838479.2000000002</v>
      </c>
      <c r="BP107" s="3">
        <f>[1]DATA!BR1558</f>
        <v>3334170.2790000001</v>
      </c>
      <c r="BQ107" s="3">
        <f>[1]DATA!BS1558</f>
        <v>11177356.386</v>
      </c>
      <c r="BR107" s="3">
        <f>[1]DATA!BT1558</f>
        <v>11073567.115</v>
      </c>
      <c r="BS107" s="3">
        <f>[1]DATA!BU1558</f>
        <v>0</v>
      </c>
      <c r="BT107" s="3">
        <f>[1]DATA!BV1558</f>
        <v>0</v>
      </c>
      <c r="BU107" s="3">
        <f>[1]DATA!BW1558</f>
        <v>14013192.381999999</v>
      </c>
      <c r="BV107" s="3">
        <f>[1]DATA!BX1558</f>
        <v>2758501.96</v>
      </c>
      <c r="BW107" s="3">
        <f>[1]DATA!BY1558</f>
        <v>0</v>
      </c>
      <c r="BX107" s="3">
        <f>[1]DATA!BZ1558</f>
        <v>4324268.8809999228</v>
      </c>
      <c r="BY107" s="3">
        <f>[1]DATA!CA1558</f>
        <v>21715088</v>
      </c>
      <c r="BZ107" s="3">
        <f>[1]DATA!CB1558</f>
        <v>-24446136.617520809</v>
      </c>
      <c r="CA107" s="3">
        <f>[1]DATA!CC1558</f>
        <v>-2731048.6175208092</v>
      </c>
      <c r="CB107" s="4">
        <f>[1]DATA!CD1558</f>
        <v>-1.9073300189305818E-3</v>
      </c>
    </row>
    <row r="108" spans="1:80" x14ac:dyDescent="0.25">
      <c r="A108" s="2">
        <f>[1]DATA!C1559</f>
        <v>43937</v>
      </c>
      <c r="B108" s="3">
        <f>[1]DATA!D1559</f>
        <v>1385638242.8670001</v>
      </c>
      <c r="C108" s="3">
        <f>[1]DATA!E1559</f>
        <v>0</v>
      </c>
      <c r="D108" s="3">
        <f>[1]DATA!F1559</f>
        <v>0</v>
      </c>
      <c r="E108" s="3">
        <f>[1]DATA!G1559</f>
        <v>6873203</v>
      </c>
      <c r="F108" s="3">
        <f>[1]DATA!H1559</f>
        <v>148936835</v>
      </c>
      <c r="G108" s="3">
        <f>[1]DATA!I1559</f>
        <v>565558142</v>
      </c>
      <c r="H108" s="3">
        <f>[1]DATA!J1559</f>
        <v>654321812</v>
      </c>
      <c r="I108" s="3">
        <f>[1]DATA!K1559</f>
        <v>9948250.8670000006</v>
      </c>
      <c r="J108" s="3">
        <f>[1]DATA!L1559</f>
        <v>0</v>
      </c>
      <c r="K108" s="3">
        <f>[1]DATA!M1559</f>
        <v>1363806564.0418954</v>
      </c>
      <c r="L108" s="3">
        <f>[1]DATA!N1559</f>
        <v>657218188</v>
      </c>
      <c r="M108" s="3">
        <f>[1]DATA!O1559</f>
        <v>0</v>
      </c>
      <c r="N108" s="3">
        <f>[1]DATA!P1559</f>
        <v>0</v>
      </c>
      <c r="O108" s="3">
        <f>[1]DATA!Q1559</f>
        <v>0</v>
      </c>
      <c r="P108" s="3">
        <f>[1]DATA!R1559</f>
        <v>0</v>
      </c>
      <c r="Q108" s="3">
        <f>[1]DATA!S1559</f>
        <v>443815410.80900002</v>
      </c>
      <c r="R108" s="3">
        <f>[1]DATA!T1559</f>
        <v>52184000.133000001</v>
      </c>
      <c r="S108" s="3">
        <f>[1]DATA!U1559</f>
        <v>0</v>
      </c>
      <c r="T108" s="3">
        <f>[1]DATA!V1559</f>
        <v>183183883.801</v>
      </c>
      <c r="U108" s="3">
        <f>[1]DATA!W1559</f>
        <v>26352847.888</v>
      </c>
      <c r="V108" s="3">
        <f>[1]DATA!X1559</f>
        <v>1052233.4108953462</v>
      </c>
      <c r="W108" s="3">
        <f>[1]DATA!Y1559</f>
        <v>459798211</v>
      </c>
      <c r="X108" s="3">
        <f>[1]DATA!Z1559</f>
        <v>198158427</v>
      </c>
      <c r="Y108" s="3">
        <f>[1]DATA!AA1559</f>
        <v>9369</v>
      </c>
      <c r="Z108" s="3">
        <f>[1]DATA!AB1559</f>
        <v>0</v>
      </c>
      <c r="AA108" s="3">
        <f>[1]DATA!AC1559</f>
        <v>0</v>
      </c>
      <c r="AB108" s="3">
        <f>[1]DATA!AD1559</f>
        <v>0</v>
      </c>
      <c r="AC108" s="3">
        <f>[1]DATA!AE1559</f>
        <v>0</v>
      </c>
      <c r="AD108" s="3">
        <f>[1]DATA!AF1559</f>
        <v>0</v>
      </c>
      <c r="AE108" s="3">
        <f>[1]DATA!AG1559</f>
        <v>0</v>
      </c>
      <c r="AF108" s="3">
        <f>[1]DATA!AH1559</f>
        <v>9948250.8670000006</v>
      </c>
      <c r="AG108" s="3">
        <f>[1]DATA!AI1559</f>
        <v>0</v>
      </c>
      <c r="AH108" s="3">
        <f>[1]DATA!AJ1559</f>
        <v>0</v>
      </c>
      <c r="AI108" s="3">
        <f>[1]DATA!AK1559</f>
        <v>9948250.8670000006</v>
      </c>
      <c r="AJ108" s="3">
        <f>[1]DATA!AL1559</f>
        <v>52155121.902000003</v>
      </c>
      <c r="AK108" s="3">
        <f>[1]DATA!AM1559</f>
        <v>0</v>
      </c>
      <c r="AL108" s="3">
        <f>[1]DATA!AN1559</f>
        <v>0</v>
      </c>
      <c r="AM108" s="3">
        <f>[1]DATA!AO1559</f>
        <v>0</v>
      </c>
      <c r="AN108" s="3">
        <f>[1]DATA!AP1559</f>
        <v>0</v>
      </c>
      <c r="AO108" s="3">
        <f>[1]DATA!AQ1559</f>
        <v>0</v>
      </c>
      <c r="AP108" s="3">
        <f>[1]DATA!AR1559</f>
        <v>0</v>
      </c>
      <c r="AQ108" s="3">
        <f>[1]DATA!AS1559</f>
        <v>0</v>
      </c>
      <c r="AR108" s="3">
        <f>[1]DATA!AT1559</f>
        <v>52155121.902000003</v>
      </c>
      <c r="AS108" s="3">
        <f>[1]DATA!AU1559</f>
        <v>10131181.083000001</v>
      </c>
      <c r="AT108" s="3">
        <f>[1]DATA!AV1559</f>
        <v>10123064.34</v>
      </c>
      <c r="AU108" s="3">
        <f>[1]DATA!AW1559</f>
        <v>16614553.449999999</v>
      </c>
      <c r="AV108" s="3">
        <f>[1]DATA!AX1559</f>
        <v>6868074</v>
      </c>
      <c r="AW108" s="3">
        <f>[1]DATA!AY1559</f>
        <v>0</v>
      </c>
      <c r="AX108" s="3">
        <f>[1]DATA!AZ1559</f>
        <v>4815244.7369999997</v>
      </c>
      <c r="AY108" s="3">
        <f>[1]DATA!BA1559</f>
        <v>8730807.2890000008</v>
      </c>
      <c r="AZ108" s="3">
        <f>[1]DATA!BB1559</f>
        <v>0</v>
      </c>
      <c r="BA108" s="3">
        <f>[1]DATA!BC1559</f>
        <v>1210264.2</v>
      </c>
      <c r="BB108" s="3">
        <f>[1]DATA!BD1559</f>
        <v>0</v>
      </c>
      <c r="BC108" s="3">
        <f>[1]DATA!BE1559</f>
        <v>8383908.8320000004</v>
      </c>
      <c r="BD108" s="3">
        <f>[1]DATA!BF1559</f>
        <v>20494546.384</v>
      </c>
      <c r="BE108" s="3">
        <f>[1]DATA!BG1559</f>
        <v>8982301.5659999996</v>
      </c>
      <c r="BF108" s="3">
        <f>[1]DATA!BH1559</f>
        <v>8886383.3760000002</v>
      </c>
      <c r="BG108" s="3">
        <f>[1]DATA!BI1559</f>
        <v>25362774</v>
      </c>
      <c r="BH108" s="3">
        <f>[1]DATA!BJ1559</f>
        <v>12612455.911</v>
      </c>
      <c r="BI108" s="3">
        <f>[1]DATA!BK1559</f>
        <v>19572.774000000001</v>
      </c>
      <c r="BJ108" s="3">
        <f>[1]DATA!BL1559</f>
        <v>2684192.784</v>
      </c>
      <c r="BK108" s="3">
        <f>[1]DATA!BM1559</f>
        <v>6509384.1579999998</v>
      </c>
      <c r="BL108" s="3">
        <f>[1]DATA!BN1559</f>
        <v>2638359.88</v>
      </c>
      <c r="BM108" s="3">
        <f>[1]DATA!BO1559</f>
        <v>4380115.5</v>
      </c>
      <c r="BN108" s="3">
        <f>[1]DATA!BP1559</f>
        <v>7348634.8099999996</v>
      </c>
      <c r="BO108" s="3">
        <f>[1]DATA!BQ1559</f>
        <v>7150993.5120000001</v>
      </c>
      <c r="BP108" s="3">
        <f>[1]DATA!BR1559</f>
        <v>2766240.1469999999</v>
      </c>
      <c r="BQ108" s="3">
        <f>[1]DATA!BS1559</f>
        <v>10426373.767999999</v>
      </c>
      <c r="BR108" s="3">
        <f>[1]DATA!BT1559</f>
        <v>9990675.6199999992</v>
      </c>
      <c r="BS108" s="3">
        <f>[1]DATA!BU1559</f>
        <v>1514724.736</v>
      </c>
      <c r="BT108" s="3">
        <f>[1]DATA!BV1559</f>
        <v>0</v>
      </c>
      <c r="BU108" s="3">
        <f>[1]DATA!BW1559</f>
        <v>4555000.8080000002</v>
      </c>
      <c r="BV108" s="3">
        <f>[1]DATA!BX1559</f>
        <v>1964357.9909999999</v>
      </c>
      <c r="BW108" s="3">
        <f>[1]DATA!BY1559</f>
        <v>0</v>
      </c>
      <c r="BX108" s="3">
        <f>[1]DATA!BZ1559</f>
        <v>3382472.1450000107</v>
      </c>
      <c r="BY108" s="3">
        <f>[1]DATA!CA1559</f>
        <v>21928833</v>
      </c>
      <c r="BZ108" s="3">
        <f>[1]DATA!CB1559</f>
        <v>-21831678.825104713</v>
      </c>
      <c r="CA108" s="3">
        <f>[1]DATA!CC1559</f>
        <v>97154.17489528656</v>
      </c>
      <c r="CB108" s="4">
        <f>[1]DATA!CD1559</f>
        <v>7.0115107890113173E-5</v>
      </c>
    </row>
    <row r="109" spans="1:80" x14ac:dyDescent="0.25">
      <c r="A109" s="2">
        <f>[1]DATA!C1560</f>
        <v>43938</v>
      </c>
      <c r="B109" s="3">
        <f>[1]DATA!D1560</f>
        <v>1304321378.786</v>
      </c>
      <c r="C109" s="3">
        <f>[1]DATA!E1560</f>
        <v>0</v>
      </c>
      <c r="D109" s="3">
        <f>[1]DATA!F1560</f>
        <v>0</v>
      </c>
      <c r="E109" s="3">
        <f>[1]DATA!G1560</f>
        <v>0</v>
      </c>
      <c r="F109" s="3">
        <f>[1]DATA!H1560</f>
        <v>157055490</v>
      </c>
      <c r="G109" s="3">
        <f>[1]DATA!I1560</f>
        <v>560159514</v>
      </c>
      <c r="H109" s="3">
        <f>[1]DATA!J1560</f>
        <v>577152561</v>
      </c>
      <c r="I109" s="3">
        <f>[1]DATA!K1560</f>
        <v>9953813.7860000003</v>
      </c>
      <c r="J109" s="3">
        <f>[1]DATA!L1560</f>
        <v>0</v>
      </c>
      <c r="K109" s="3">
        <f>[1]DATA!M1560</f>
        <v>1273350717.2842815</v>
      </c>
      <c r="L109" s="3">
        <f>[1]DATA!N1560</f>
        <v>569119048</v>
      </c>
      <c r="M109" s="3">
        <f>[1]DATA!O1560</f>
        <v>0</v>
      </c>
      <c r="N109" s="3">
        <f>[1]DATA!P1560</f>
        <v>0</v>
      </c>
      <c r="O109" s="3">
        <f>[1]DATA!Q1560</f>
        <v>0</v>
      </c>
      <c r="P109" s="3">
        <f>[1]DATA!R1560</f>
        <v>0</v>
      </c>
      <c r="Q109" s="3">
        <f>[1]DATA!S1560</f>
        <v>444813216.11500001</v>
      </c>
      <c r="R109" s="3">
        <f>[1]DATA!T1560</f>
        <v>81609258.039999992</v>
      </c>
      <c r="S109" s="3">
        <f>[1]DATA!U1560</f>
        <v>5656516</v>
      </c>
      <c r="T109" s="3">
        <f>[1]DATA!V1560</f>
        <v>153220295.294</v>
      </c>
      <c r="U109" s="3">
        <f>[1]DATA!W1560</f>
        <v>17901853</v>
      </c>
      <c r="V109" s="3">
        <f>[1]DATA!X1560</f>
        <v>1030530.8352816167</v>
      </c>
      <c r="W109" s="3">
        <f>[1]DATA!Y1560</f>
        <v>400528783</v>
      </c>
      <c r="X109" s="3">
        <f>[1]DATA!Z1560</f>
        <v>172273416</v>
      </c>
      <c r="Y109" s="3">
        <f>[1]DATA!AA1560</f>
        <v>17060</v>
      </c>
      <c r="Z109" s="3">
        <f>[1]DATA!AB1560</f>
        <v>0</v>
      </c>
      <c r="AA109" s="3">
        <f>[1]DATA!AC1560</f>
        <v>0</v>
      </c>
      <c r="AB109" s="3">
        <f>[1]DATA!AD1560</f>
        <v>0</v>
      </c>
      <c r="AC109" s="3">
        <f>[1]DATA!AE1560</f>
        <v>0</v>
      </c>
      <c r="AD109" s="3">
        <f>[1]DATA!AF1560</f>
        <v>0</v>
      </c>
      <c r="AE109" s="3">
        <f>[1]DATA!AG1560</f>
        <v>0</v>
      </c>
      <c r="AF109" s="3">
        <f>[1]DATA!AH1560</f>
        <v>9953813.7860000003</v>
      </c>
      <c r="AG109" s="3">
        <f>[1]DATA!AI1560</f>
        <v>0</v>
      </c>
      <c r="AH109" s="3">
        <f>[1]DATA!AJ1560</f>
        <v>0</v>
      </c>
      <c r="AI109" s="3">
        <f>[1]DATA!AK1560</f>
        <v>9953813.7860000003</v>
      </c>
      <c r="AJ109" s="3">
        <f>[1]DATA!AL1560</f>
        <v>66657828.504000001</v>
      </c>
      <c r="AK109" s="3">
        <f>[1]DATA!AM1560</f>
        <v>0</v>
      </c>
      <c r="AL109" s="3">
        <f>[1]DATA!AN1560</f>
        <v>0</v>
      </c>
      <c r="AM109" s="3">
        <f>[1]DATA!AO1560</f>
        <v>14925356.494000001</v>
      </c>
      <c r="AN109" s="3">
        <f>[1]DATA!AP1560</f>
        <v>0</v>
      </c>
      <c r="AO109" s="3">
        <f>[1]DATA!AQ1560</f>
        <v>0</v>
      </c>
      <c r="AP109" s="3">
        <f>[1]DATA!AR1560</f>
        <v>5656516</v>
      </c>
      <c r="AQ109" s="3">
        <f>[1]DATA!AS1560</f>
        <v>0</v>
      </c>
      <c r="AR109" s="3">
        <f>[1]DATA!AT1560</f>
        <v>87239700.997999996</v>
      </c>
      <c r="AS109" s="3">
        <f>[1]DATA!AU1560</f>
        <v>9777055.0150000006</v>
      </c>
      <c r="AT109" s="3">
        <f>[1]DATA!AV1560</f>
        <v>8552084.8139999993</v>
      </c>
      <c r="AU109" s="3">
        <f>[1]DATA!AW1560</f>
        <v>15296720.241</v>
      </c>
      <c r="AV109" s="3">
        <f>[1]DATA!AX1560</f>
        <v>5541337</v>
      </c>
      <c r="AW109" s="3">
        <f>[1]DATA!AY1560</f>
        <v>0</v>
      </c>
      <c r="AX109" s="3">
        <f>[1]DATA!AZ1560</f>
        <v>7039447.2939999998</v>
      </c>
      <c r="AY109" s="3">
        <f>[1]DATA!BA1560</f>
        <v>7734369.6129999999</v>
      </c>
      <c r="AZ109" s="3">
        <f>[1]DATA!BB1560</f>
        <v>0</v>
      </c>
      <c r="BA109" s="3">
        <f>[1]DATA!BC1560</f>
        <v>0</v>
      </c>
      <c r="BB109" s="3">
        <f>[1]DATA!BD1560</f>
        <v>0</v>
      </c>
      <c r="BC109" s="3">
        <f>[1]DATA!BE1560</f>
        <v>6281514.5049999999</v>
      </c>
      <c r="BD109" s="3">
        <f>[1]DATA!BF1560</f>
        <v>21404689.614</v>
      </c>
      <c r="BE109" s="3">
        <f>[1]DATA!BG1560</f>
        <v>10230898.65</v>
      </c>
      <c r="BF109" s="3">
        <f>[1]DATA!BH1560</f>
        <v>6575731.4460000005</v>
      </c>
      <c r="BG109" s="3">
        <f>[1]DATA!BI1560</f>
        <v>16894562</v>
      </c>
      <c r="BH109" s="3">
        <f>[1]DATA!BJ1560</f>
        <v>12258829.363</v>
      </c>
      <c r="BI109" s="3">
        <f>[1]DATA!BK1560</f>
        <v>15812.637000000001</v>
      </c>
      <c r="BJ109" s="3">
        <f>[1]DATA!BL1560</f>
        <v>2447563.0410000002</v>
      </c>
      <c r="BK109" s="3">
        <f>[1]DATA!BM1560</f>
        <v>6102703.8600000003</v>
      </c>
      <c r="BL109" s="3">
        <f>[1]DATA!BN1560</f>
        <v>4334871.51</v>
      </c>
      <c r="BM109" s="3">
        <f>[1]DATA!BO1560</f>
        <v>3935730.4879999999</v>
      </c>
      <c r="BN109" s="3">
        <f>[1]DATA!BP1560</f>
        <v>5862971.7960000001</v>
      </c>
      <c r="BO109" s="3">
        <f>[1]DATA!BQ1560</f>
        <v>1601298.18</v>
      </c>
      <c r="BP109" s="3">
        <f>[1]DATA!BR1560</f>
        <v>2459022.5440000002</v>
      </c>
      <c r="BQ109" s="3">
        <f>[1]DATA!BS1560</f>
        <v>1812455.8740000001</v>
      </c>
      <c r="BR109" s="3">
        <f>[1]DATA!BT1560</f>
        <v>9394675.0439999998</v>
      </c>
      <c r="BS109" s="3">
        <f>[1]DATA!BU1560</f>
        <v>0</v>
      </c>
      <c r="BT109" s="3">
        <f>[1]DATA!BV1560</f>
        <v>0</v>
      </c>
      <c r="BU109" s="3">
        <f>[1]DATA!BW1560</f>
        <v>0</v>
      </c>
      <c r="BV109" s="3">
        <f>[1]DATA!BX1560</f>
        <v>1597428.9979999999</v>
      </c>
      <c r="BW109" s="3">
        <f>[1]DATA!BY1560</f>
        <v>0</v>
      </c>
      <c r="BX109" s="3">
        <f>[1]DATA!BZ1560</f>
        <v>2963083.7669999897</v>
      </c>
      <c r="BY109" s="3">
        <f>[1]DATA!CA1560</f>
        <v>29699463</v>
      </c>
      <c r="BZ109" s="3">
        <f>[1]DATA!CB1560</f>
        <v>-30970661.501718521</v>
      </c>
      <c r="CA109" s="3">
        <f>[1]DATA!CC1560</f>
        <v>-1271198.5017185211</v>
      </c>
      <c r="CB109" s="4">
        <f>[1]DATA!CD1560</f>
        <v>-9.7460527933820418E-4</v>
      </c>
    </row>
    <row r="110" spans="1:80" x14ac:dyDescent="0.25">
      <c r="A110" s="2">
        <f>[1]DATA!C1561</f>
        <v>43939</v>
      </c>
      <c r="B110" s="3">
        <f>[1]DATA!D1561</f>
        <v>1268059343.3310001</v>
      </c>
      <c r="C110" s="3">
        <f>[1]DATA!E1561</f>
        <v>0</v>
      </c>
      <c r="D110" s="3">
        <f>[1]DATA!F1561</f>
        <v>0</v>
      </c>
      <c r="E110" s="3">
        <f>[1]DATA!G1561</f>
        <v>0</v>
      </c>
      <c r="F110" s="3">
        <f>[1]DATA!H1561</f>
        <v>151276964</v>
      </c>
      <c r="G110" s="3">
        <f>[1]DATA!I1561</f>
        <v>563197599</v>
      </c>
      <c r="H110" s="3">
        <f>[1]DATA!J1561</f>
        <v>543621073</v>
      </c>
      <c r="I110" s="3">
        <f>[1]DATA!K1561</f>
        <v>9963707.3310000002</v>
      </c>
      <c r="J110" s="3">
        <f>[1]DATA!L1561</f>
        <v>0</v>
      </c>
      <c r="K110" s="3">
        <f>[1]DATA!M1561</f>
        <v>1272324616.5981011</v>
      </c>
      <c r="L110" s="3">
        <f>[1]DATA!N1561</f>
        <v>570560755</v>
      </c>
      <c r="M110" s="3">
        <f>[1]DATA!O1561</f>
        <v>0</v>
      </c>
      <c r="N110" s="3">
        <f>[1]DATA!P1561</f>
        <v>0</v>
      </c>
      <c r="O110" s="3">
        <f>[1]DATA!Q1561</f>
        <v>0</v>
      </c>
      <c r="P110" s="3">
        <f>[1]DATA!R1561</f>
        <v>0</v>
      </c>
      <c r="Q110" s="3">
        <f>[1]DATA!S1561</f>
        <v>445550066.95999998</v>
      </c>
      <c r="R110" s="3">
        <f>[1]DATA!T1561</f>
        <v>112158374.46000001</v>
      </c>
      <c r="S110" s="3">
        <f>[1]DATA!U1561</f>
        <v>12595367</v>
      </c>
      <c r="T110" s="3">
        <f>[1]DATA!V1561</f>
        <v>129876452.265</v>
      </c>
      <c r="U110" s="3">
        <f>[1]DATA!W1561</f>
        <v>589747</v>
      </c>
      <c r="V110" s="3">
        <f>[1]DATA!X1561</f>
        <v>993853.91310107289</v>
      </c>
      <c r="W110" s="3">
        <f>[1]DATA!Y1561</f>
        <v>396731258</v>
      </c>
      <c r="X110" s="3">
        <f>[1]DATA!Z1561</f>
        <v>172838805</v>
      </c>
      <c r="Y110" s="3">
        <f>[1]DATA!AA1561</f>
        <v>8824</v>
      </c>
      <c r="Z110" s="3">
        <f>[1]DATA!AB1561</f>
        <v>0</v>
      </c>
      <c r="AA110" s="3">
        <f>[1]DATA!AC1561</f>
        <v>0</v>
      </c>
      <c r="AB110" s="3">
        <f>[1]DATA!AD1561</f>
        <v>0</v>
      </c>
      <c r="AC110" s="3">
        <f>[1]DATA!AE1561</f>
        <v>0</v>
      </c>
      <c r="AD110" s="3">
        <f>[1]DATA!AF1561</f>
        <v>0</v>
      </c>
      <c r="AE110" s="3">
        <f>[1]DATA!AG1561</f>
        <v>0</v>
      </c>
      <c r="AF110" s="3">
        <f>[1]DATA!AH1561</f>
        <v>9963707.3310000002</v>
      </c>
      <c r="AG110" s="3">
        <f>[1]DATA!AI1561</f>
        <v>0</v>
      </c>
      <c r="AH110" s="3">
        <f>[1]DATA!AJ1561</f>
        <v>0</v>
      </c>
      <c r="AI110" s="3">
        <f>[1]DATA!AK1561</f>
        <v>9963707.3310000002</v>
      </c>
      <c r="AJ110" s="3">
        <f>[1]DATA!AL1561</f>
        <v>67232500.079999998</v>
      </c>
      <c r="AK110" s="3">
        <f>[1]DATA!AM1561</f>
        <v>0</v>
      </c>
      <c r="AL110" s="3">
        <f>[1]DATA!AN1561</f>
        <v>0</v>
      </c>
      <c r="AM110" s="3">
        <f>[1]DATA!AO1561</f>
        <v>44899942.126000002</v>
      </c>
      <c r="AN110" s="3">
        <f>[1]DATA!AP1561</f>
        <v>0</v>
      </c>
      <c r="AO110" s="3">
        <f>[1]DATA!AQ1561</f>
        <v>0</v>
      </c>
      <c r="AP110" s="3">
        <f>[1]DATA!AR1561</f>
        <v>12595367</v>
      </c>
      <c r="AQ110" s="3">
        <f>[1]DATA!AS1561</f>
        <v>0</v>
      </c>
      <c r="AR110" s="3">
        <f>[1]DATA!AT1561</f>
        <v>124727809.206</v>
      </c>
      <c r="AS110" s="3">
        <f>[1]DATA!AU1561</f>
        <v>9384600.2789999992</v>
      </c>
      <c r="AT110" s="3">
        <f>[1]DATA!AV1561</f>
        <v>6766808.7699999996</v>
      </c>
      <c r="AU110" s="3">
        <f>[1]DATA!AW1561</f>
        <v>13227302.744000001</v>
      </c>
      <c r="AV110" s="3">
        <f>[1]DATA!AX1561</f>
        <v>4883632</v>
      </c>
      <c r="AW110" s="3">
        <f>[1]DATA!AY1561</f>
        <v>0</v>
      </c>
      <c r="AX110" s="3">
        <f>[1]DATA!AZ1561</f>
        <v>6079046.0429999996</v>
      </c>
      <c r="AY110" s="3">
        <f>[1]DATA!BA1561</f>
        <v>6246301.2180000003</v>
      </c>
      <c r="AZ110" s="3">
        <f>[1]DATA!BB1561</f>
        <v>0</v>
      </c>
      <c r="BA110" s="3">
        <f>[1]DATA!BC1561</f>
        <v>0</v>
      </c>
      <c r="BB110" s="3">
        <f>[1]DATA!BD1561</f>
        <v>0</v>
      </c>
      <c r="BC110" s="3">
        <f>[1]DATA!BE1561</f>
        <v>4124031.054</v>
      </c>
      <c r="BD110" s="3">
        <f>[1]DATA!BF1561</f>
        <v>20176176.258000001</v>
      </c>
      <c r="BE110" s="3">
        <f>[1]DATA!BG1561</f>
        <v>7502137.0839999998</v>
      </c>
      <c r="BF110" s="3">
        <f>[1]DATA!BH1561</f>
        <v>4113561.9190000002</v>
      </c>
      <c r="BG110" s="3">
        <f>[1]DATA!BI1561</f>
        <v>0</v>
      </c>
      <c r="BH110" s="3">
        <f>[1]DATA!BJ1561</f>
        <v>11599053.312000001</v>
      </c>
      <c r="BI110" s="3">
        <f>[1]DATA!BK1561</f>
        <v>14690.175999999999</v>
      </c>
      <c r="BJ110" s="3">
        <f>[1]DATA!BL1561</f>
        <v>2257245.7710000002</v>
      </c>
      <c r="BK110" s="3">
        <f>[1]DATA!BM1561</f>
        <v>5651990.6900000004</v>
      </c>
      <c r="BL110" s="3">
        <f>[1]DATA!BN1561</f>
        <v>2221024.5720000002</v>
      </c>
      <c r="BM110" s="3">
        <f>[1]DATA!BO1561</f>
        <v>3476374.0649999999</v>
      </c>
      <c r="BN110" s="3">
        <f>[1]DATA!BP1561</f>
        <v>4490324.443</v>
      </c>
      <c r="BO110" s="3">
        <f>[1]DATA!BQ1561</f>
        <v>0</v>
      </c>
      <c r="BP110" s="3">
        <f>[1]DATA!BR1561</f>
        <v>2009085.419</v>
      </c>
      <c r="BQ110" s="3">
        <f>[1]DATA!BS1561</f>
        <v>3486469.9679999999</v>
      </c>
      <c r="BR110" s="3">
        <f>[1]DATA!BT1561</f>
        <v>8715851.2349999994</v>
      </c>
      <c r="BS110" s="3">
        <f>[1]DATA!BU1561</f>
        <v>0</v>
      </c>
      <c r="BT110" s="3">
        <f>[1]DATA!BV1561</f>
        <v>0</v>
      </c>
      <c r="BU110" s="3">
        <f>[1]DATA!BW1561</f>
        <v>0</v>
      </c>
      <c r="BV110" s="3">
        <f>[1]DATA!BX1561</f>
        <v>1188417</v>
      </c>
      <c r="BW110" s="3">
        <f>[1]DATA!BY1561</f>
        <v>0</v>
      </c>
      <c r="BX110" s="3">
        <f>[1]DATA!BZ1561</f>
        <v>2262328.2450000048</v>
      </c>
      <c r="BY110" s="3">
        <f>[1]DATA!CA1561</f>
        <v>-3259643</v>
      </c>
      <c r="BZ110" s="3">
        <f>[1]DATA!CB1561</f>
        <v>4265273.2671010494</v>
      </c>
      <c r="CA110" s="3">
        <f>[1]DATA!CC1561</f>
        <v>1005630.2671010494</v>
      </c>
      <c r="CB110" s="4">
        <f>[1]DATA!CD1561</f>
        <v>7.9304669169457862E-4</v>
      </c>
    </row>
    <row r="111" spans="1:80" x14ac:dyDescent="0.25">
      <c r="A111" s="2">
        <f>[1]DATA!C1562</f>
        <v>43940</v>
      </c>
      <c r="B111" s="3">
        <f>[1]DATA!D1562</f>
        <v>1289636606.0220001</v>
      </c>
      <c r="C111" s="3">
        <f>[1]DATA!E1562</f>
        <v>0</v>
      </c>
      <c r="D111" s="3">
        <f>[1]DATA!F1562</f>
        <v>0</v>
      </c>
      <c r="E111" s="3">
        <f>[1]DATA!G1562</f>
        <v>0</v>
      </c>
      <c r="F111" s="3">
        <f>[1]DATA!H1562</f>
        <v>104380753</v>
      </c>
      <c r="G111" s="3">
        <f>[1]DATA!I1562</f>
        <v>566003726</v>
      </c>
      <c r="H111" s="3">
        <f>[1]DATA!J1562</f>
        <v>609393807</v>
      </c>
      <c r="I111" s="3">
        <f>[1]DATA!K1562</f>
        <v>9858320.0219999999</v>
      </c>
      <c r="J111" s="3">
        <f>[1]DATA!L1562</f>
        <v>0</v>
      </c>
      <c r="K111" s="3">
        <f>[1]DATA!M1562</f>
        <v>1321321678.8227344</v>
      </c>
      <c r="L111" s="3">
        <f>[1]DATA!N1562</f>
        <v>578691552</v>
      </c>
      <c r="M111" s="3">
        <f>[1]DATA!O1562</f>
        <v>0</v>
      </c>
      <c r="N111" s="3">
        <f>[1]DATA!P1562</f>
        <v>0</v>
      </c>
      <c r="O111" s="3">
        <f>[1]DATA!Q1562</f>
        <v>0</v>
      </c>
      <c r="P111" s="3">
        <f>[1]DATA!R1562</f>
        <v>0</v>
      </c>
      <c r="Q111" s="3">
        <f>[1]DATA!S1562</f>
        <v>446228291.66799998</v>
      </c>
      <c r="R111" s="3">
        <f>[1]DATA!T1562</f>
        <v>122947311.21000001</v>
      </c>
      <c r="S111" s="3">
        <f>[1]DATA!U1562</f>
        <v>10292437</v>
      </c>
      <c r="T111" s="3">
        <f>[1]DATA!V1562</f>
        <v>161591078.794</v>
      </c>
      <c r="U111" s="3">
        <f>[1]DATA!W1562</f>
        <v>509732</v>
      </c>
      <c r="V111" s="3">
        <f>[1]DATA!X1562</f>
        <v>1061276.1507344001</v>
      </c>
      <c r="W111" s="3">
        <f>[1]DATA!Y1562</f>
        <v>403527688</v>
      </c>
      <c r="X111" s="3">
        <f>[1]DATA!Z1562</f>
        <v>175692073</v>
      </c>
      <c r="Y111" s="3">
        <f>[1]DATA!AA1562</f>
        <v>6583</v>
      </c>
      <c r="Z111" s="3">
        <f>[1]DATA!AB1562</f>
        <v>0</v>
      </c>
      <c r="AA111" s="3">
        <f>[1]DATA!AC1562</f>
        <v>0</v>
      </c>
      <c r="AB111" s="3">
        <f>[1]DATA!AD1562</f>
        <v>0</v>
      </c>
      <c r="AC111" s="3">
        <f>[1]DATA!AE1562</f>
        <v>0</v>
      </c>
      <c r="AD111" s="3">
        <f>[1]DATA!AF1562</f>
        <v>0</v>
      </c>
      <c r="AE111" s="3">
        <f>[1]DATA!AG1562</f>
        <v>0</v>
      </c>
      <c r="AF111" s="3">
        <f>[1]DATA!AH1562</f>
        <v>9858320.0219999999</v>
      </c>
      <c r="AG111" s="3">
        <f>[1]DATA!AI1562</f>
        <v>0</v>
      </c>
      <c r="AH111" s="3">
        <f>[1]DATA!AJ1562</f>
        <v>0</v>
      </c>
      <c r="AI111" s="3">
        <f>[1]DATA!AK1562</f>
        <v>9858320.0219999999</v>
      </c>
      <c r="AJ111" s="3">
        <f>[1]DATA!AL1562</f>
        <v>65357596.424000002</v>
      </c>
      <c r="AK111" s="3">
        <f>[1]DATA!AM1562</f>
        <v>0</v>
      </c>
      <c r="AL111" s="3">
        <f>[1]DATA!AN1562</f>
        <v>0</v>
      </c>
      <c r="AM111" s="3">
        <f>[1]DATA!AO1562</f>
        <v>57559886.048</v>
      </c>
      <c r="AN111" s="3">
        <f>[1]DATA!AP1562</f>
        <v>0</v>
      </c>
      <c r="AO111" s="3">
        <f>[1]DATA!AQ1562</f>
        <v>0</v>
      </c>
      <c r="AP111" s="3">
        <f>[1]DATA!AR1562</f>
        <v>10292437</v>
      </c>
      <c r="AQ111" s="3">
        <f>[1]DATA!AS1562</f>
        <v>0</v>
      </c>
      <c r="AR111" s="3">
        <f>[1]DATA!AT1562</f>
        <v>133209919.472</v>
      </c>
      <c r="AS111" s="3">
        <f>[1]DATA!AU1562</f>
        <v>9708070.8599999994</v>
      </c>
      <c r="AT111" s="3">
        <f>[1]DATA!AV1562</f>
        <v>7719065.2740000002</v>
      </c>
      <c r="AU111" s="3">
        <f>[1]DATA!AW1562</f>
        <v>17431161.440000001</v>
      </c>
      <c r="AV111" s="3">
        <f>[1]DATA!AX1562</f>
        <v>4596849</v>
      </c>
      <c r="AW111" s="3">
        <f>[1]DATA!AY1562</f>
        <v>0</v>
      </c>
      <c r="AX111" s="3">
        <f>[1]DATA!AZ1562</f>
        <v>12167140.98</v>
      </c>
      <c r="AY111" s="3">
        <f>[1]DATA!BA1562</f>
        <v>7740767.6030000001</v>
      </c>
      <c r="AZ111" s="3">
        <f>[1]DATA!BB1562</f>
        <v>0</v>
      </c>
      <c r="BA111" s="3">
        <f>[1]DATA!BC1562</f>
        <v>0</v>
      </c>
      <c r="BB111" s="3">
        <f>[1]DATA!BD1562</f>
        <v>0</v>
      </c>
      <c r="BC111" s="3">
        <f>[1]DATA!BE1562</f>
        <v>6198007.3689999999</v>
      </c>
      <c r="BD111" s="3">
        <f>[1]DATA!BF1562</f>
        <v>22404213.647999998</v>
      </c>
      <c r="BE111" s="3">
        <f>[1]DATA!BG1562</f>
        <v>10731925.632999999</v>
      </c>
      <c r="BF111" s="3">
        <f>[1]DATA!BH1562</f>
        <v>6705712.7750000004</v>
      </c>
      <c r="BG111" s="3">
        <f>[1]DATA!BI1562</f>
        <v>0</v>
      </c>
      <c r="BH111" s="3">
        <f>[1]DATA!BJ1562</f>
        <v>12406131.034</v>
      </c>
      <c r="BI111" s="3">
        <f>[1]DATA!BK1562</f>
        <v>36704.088000000003</v>
      </c>
      <c r="BJ111" s="3">
        <f>[1]DATA!BL1562</f>
        <v>2441560.4249999998</v>
      </c>
      <c r="BK111" s="3">
        <f>[1]DATA!BM1562</f>
        <v>6669418.5990000004</v>
      </c>
      <c r="BL111" s="3">
        <f>[1]DATA!BN1562</f>
        <v>3003631.5780000002</v>
      </c>
      <c r="BM111" s="3">
        <f>[1]DATA!BO1562</f>
        <v>3818388.6719999998</v>
      </c>
      <c r="BN111" s="3">
        <f>[1]DATA!BP1562</f>
        <v>6471297.4699999997</v>
      </c>
      <c r="BO111" s="3">
        <f>[1]DATA!BQ1562</f>
        <v>308453.50799999997</v>
      </c>
      <c r="BP111" s="3">
        <f>[1]DATA!BR1562</f>
        <v>2031034.8740000001</v>
      </c>
      <c r="BQ111" s="3">
        <f>[1]DATA!BS1562</f>
        <v>5170763.1239999998</v>
      </c>
      <c r="BR111" s="3">
        <f>[1]DATA!BT1562</f>
        <v>9134688.2180000003</v>
      </c>
      <c r="BS111" s="3">
        <f>[1]DATA!BU1562</f>
        <v>0</v>
      </c>
      <c r="BT111" s="3">
        <f>[1]DATA!BV1562</f>
        <v>0</v>
      </c>
      <c r="BU111" s="3">
        <f>[1]DATA!BW1562</f>
        <v>0</v>
      </c>
      <c r="BV111" s="3">
        <f>[1]DATA!BX1562</f>
        <v>1739897.433</v>
      </c>
      <c r="BW111" s="3">
        <f>[1]DATA!BY1562</f>
        <v>0</v>
      </c>
      <c r="BX111" s="3">
        <f>[1]DATA!BZ1562</f>
        <v>2956195.1889999807</v>
      </c>
      <c r="BY111" s="3">
        <f>[1]DATA!CA1562</f>
        <v>-32205445</v>
      </c>
      <c r="BZ111" s="3">
        <f>[1]DATA!CB1562</f>
        <v>31685072.800734282</v>
      </c>
      <c r="CA111" s="3">
        <f>[1]DATA!CC1562</f>
        <v>-520372.19926571846</v>
      </c>
      <c r="CB111" s="4">
        <f>[1]DATA!CD1562</f>
        <v>-4.0350296884860711E-4</v>
      </c>
    </row>
    <row r="112" spans="1:80" x14ac:dyDescent="0.25">
      <c r="A112" s="2">
        <f>[1]DATA!C1563</f>
        <v>43941</v>
      </c>
      <c r="B112" s="3">
        <f>[1]DATA!D1563</f>
        <v>1325157804.2279999</v>
      </c>
      <c r="C112" s="3">
        <f>[1]DATA!E1563</f>
        <v>0</v>
      </c>
      <c r="D112" s="3">
        <f>[1]DATA!F1563</f>
        <v>0</v>
      </c>
      <c r="E112" s="3">
        <f>[1]DATA!G1563</f>
        <v>8021901</v>
      </c>
      <c r="F112" s="3">
        <f>[1]DATA!H1563</f>
        <v>107406208</v>
      </c>
      <c r="G112" s="3">
        <f>[1]DATA!I1563</f>
        <v>566880425</v>
      </c>
      <c r="H112" s="3">
        <f>[1]DATA!J1563</f>
        <v>633035771</v>
      </c>
      <c r="I112" s="3">
        <f>[1]DATA!K1563</f>
        <v>9813499.2280000001</v>
      </c>
      <c r="J112" s="3">
        <f>[1]DATA!L1563</f>
        <v>0</v>
      </c>
      <c r="K112" s="3">
        <f>[1]DATA!M1563</f>
        <v>1321725085.604918</v>
      </c>
      <c r="L112" s="3">
        <f>[1]DATA!N1563</f>
        <v>592412780</v>
      </c>
      <c r="M112" s="3">
        <f>[1]DATA!O1563</f>
        <v>1277757</v>
      </c>
      <c r="N112" s="3">
        <f>[1]DATA!P1563</f>
        <v>0</v>
      </c>
      <c r="O112" s="3">
        <f>[1]DATA!Q1563</f>
        <v>0</v>
      </c>
      <c r="P112" s="3">
        <f>[1]DATA!R1563</f>
        <v>0</v>
      </c>
      <c r="Q112" s="3">
        <f>[1]DATA!S1563</f>
        <v>443818457.051</v>
      </c>
      <c r="R112" s="3">
        <f>[1]DATA!T1563</f>
        <v>93472907.101999998</v>
      </c>
      <c r="S112" s="3">
        <f>[1]DATA!U1563</f>
        <v>1432771</v>
      </c>
      <c r="T112" s="3">
        <f>[1]DATA!V1563</f>
        <v>186730699.54700002</v>
      </c>
      <c r="U112" s="3">
        <f>[1]DATA!W1563</f>
        <v>883357.93500000006</v>
      </c>
      <c r="V112" s="3">
        <f>[1]DATA!X1563</f>
        <v>1696355.9699182832</v>
      </c>
      <c r="W112" s="3">
        <f>[1]DATA!Y1563</f>
        <v>411941278</v>
      </c>
      <c r="X112" s="3">
        <f>[1]DATA!Z1563</f>
        <v>179778130</v>
      </c>
      <c r="Y112" s="3">
        <f>[1]DATA!AA1563</f>
        <v>16070</v>
      </c>
      <c r="Z112" s="3">
        <f>[1]DATA!AB1563</f>
        <v>0</v>
      </c>
      <c r="AA112" s="3">
        <f>[1]DATA!AC1563</f>
        <v>0</v>
      </c>
      <c r="AB112" s="3">
        <f>[1]DATA!AD1563</f>
        <v>0</v>
      </c>
      <c r="AC112" s="3">
        <f>[1]DATA!AE1563</f>
        <v>0</v>
      </c>
      <c r="AD112" s="3">
        <f>[1]DATA!AF1563</f>
        <v>0</v>
      </c>
      <c r="AE112" s="3">
        <f>[1]DATA!AG1563</f>
        <v>0</v>
      </c>
      <c r="AF112" s="3">
        <f>[1]DATA!AH1563</f>
        <v>9813499.2280000001</v>
      </c>
      <c r="AG112" s="3">
        <f>[1]DATA!AI1563</f>
        <v>0</v>
      </c>
      <c r="AH112" s="3">
        <f>[1]DATA!AJ1563</f>
        <v>0</v>
      </c>
      <c r="AI112" s="3">
        <f>[1]DATA!AK1563</f>
        <v>9813499.2280000001</v>
      </c>
      <c r="AJ112" s="3">
        <f>[1]DATA!AL1563</f>
        <v>63906527.254000001</v>
      </c>
      <c r="AK112" s="3">
        <f>[1]DATA!AM1563</f>
        <v>0</v>
      </c>
      <c r="AL112" s="3">
        <f>[1]DATA!AN1563</f>
        <v>0</v>
      </c>
      <c r="AM112" s="3">
        <f>[1]DATA!AO1563</f>
        <v>29536027.046999998</v>
      </c>
      <c r="AN112" s="3">
        <f>[1]DATA!AP1563</f>
        <v>0</v>
      </c>
      <c r="AO112" s="3">
        <f>[1]DATA!AQ1563</f>
        <v>0</v>
      </c>
      <c r="AP112" s="3">
        <f>[1]DATA!AR1563</f>
        <v>1432771</v>
      </c>
      <c r="AQ112" s="3">
        <f>[1]DATA!AS1563</f>
        <v>0</v>
      </c>
      <c r="AR112" s="3">
        <f>[1]DATA!AT1563</f>
        <v>94875325.300999999</v>
      </c>
      <c r="AS112" s="3">
        <f>[1]DATA!AU1563</f>
        <v>10231585.26</v>
      </c>
      <c r="AT112" s="3">
        <f>[1]DATA!AV1563</f>
        <v>10365519.879000001</v>
      </c>
      <c r="AU112" s="3">
        <f>[1]DATA!AW1563</f>
        <v>20123266.592</v>
      </c>
      <c r="AV112" s="3">
        <f>[1]DATA!AX1563</f>
        <v>5798513</v>
      </c>
      <c r="AW112" s="3">
        <f>[1]DATA!AY1563</f>
        <v>0</v>
      </c>
      <c r="AX112" s="3">
        <f>[1]DATA!AZ1563</f>
        <v>814915.56900000002</v>
      </c>
      <c r="AY112" s="3">
        <f>[1]DATA!BA1563</f>
        <v>9360584.0460000001</v>
      </c>
      <c r="AZ112" s="3">
        <f>[1]DATA!BB1563</f>
        <v>0</v>
      </c>
      <c r="BA112" s="3">
        <f>[1]DATA!BC1563</f>
        <v>0</v>
      </c>
      <c r="BB112" s="3">
        <f>[1]DATA!BD1563</f>
        <v>0</v>
      </c>
      <c r="BC112" s="3">
        <f>[1]DATA!BE1563</f>
        <v>7534054.6200000001</v>
      </c>
      <c r="BD112" s="3">
        <f>[1]DATA!BF1563</f>
        <v>22765168.896000002</v>
      </c>
      <c r="BE112" s="3">
        <f>[1]DATA!BG1563</f>
        <v>15004220.802999999</v>
      </c>
      <c r="BF112" s="3">
        <f>[1]DATA!BH1563</f>
        <v>8630405.0559999999</v>
      </c>
      <c r="BG112" s="3">
        <f>[1]DATA!BI1563</f>
        <v>2443</v>
      </c>
      <c r="BH112" s="3">
        <f>[1]DATA!BJ1563</f>
        <v>12421554.398</v>
      </c>
      <c r="BI112" s="3">
        <f>[1]DATA!BK1563</f>
        <v>15417.588</v>
      </c>
      <c r="BJ112" s="3">
        <f>[1]DATA!BL1563</f>
        <v>2648898.0449999999</v>
      </c>
      <c r="BK112" s="3">
        <f>[1]DATA!BM1563</f>
        <v>7216766.0240000002</v>
      </c>
      <c r="BL112" s="3">
        <f>[1]DATA!BN1563</f>
        <v>7843930.6720000003</v>
      </c>
      <c r="BM112" s="3">
        <f>[1]DATA!BO1563</f>
        <v>4366726.1749999998</v>
      </c>
      <c r="BN112" s="3">
        <f>[1]DATA!BP1563</f>
        <v>7746021.415</v>
      </c>
      <c r="BO112" s="3">
        <f>[1]DATA!BQ1563</f>
        <v>716757.50800000003</v>
      </c>
      <c r="BP112" s="3">
        <f>[1]DATA!BR1563</f>
        <v>2695734.8659999999</v>
      </c>
      <c r="BQ112" s="3">
        <f>[1]DATA!BS1563</f>
        <v>14904024.288000001</v>
      </c>
      <c r="BR112" s="3">
        <f>[1]DATA!BT1563</f>
        <v>9800946.9920000006</v>
      </c>
      <c r="BS112" s="3">
        <f>[1]DATA!BU1563</f>
        <v>0</v>
      </c>
      <c r="BT112" s="3">
        <f>[1]DATA!BV1563</f>
        <v>0</v>
      </c>
      <c r="BU112" s="3">
        <f>[1]DATA!BW1563</f>
        <v>0</v>
      </c>
      <c r="BV112" s="3">
        <f>[1]DATA!BX1563</f>
        <v>2283037.9720000001</v>
      </c>
      <c r="BW112" s="3">
        <f>[1]DATA!BY1563</f>
        <v>0</v>
      </c>
      <c r="BX112" s="3">
        <f>[1]DATA!BZ1563</f>
        <v>3442649.8830000162</v>
      </c>
      <c r="BY112" s="3">
        <f>[1]DATA!CA1563</f>
        <v>3239258</v>
      </c>
      <c r="BZ112" s="3">
        <f>[1]DATA!CB1563</f>
        <v>-3432718.6230819225</v>
      </c>
      <c r="CA112" s="3">
        <f>[1]DATA!CC1563</f>
        <v>-193460.62308192253</v>
      </c>
      <c r="CB112" s="4">
        <f>[1]DATA!CD1563</f>
        <v>-1.4599063029676476E-4</v>
      </c>
    </row>
    <row r="113" spans="1:80" x14ac:dyDescent="0.25">
      <c r="A113" s="2">
        <f>[1]DATA!C1564</f>
        <v>43942</v>
      </c>
      <c r="B113" s="3">
        <f>[1]DATA!D1564</f>
        <v>1292956627.8800001</v>
      </c>
      <c r="C113" s="3">
        <f>[1]DATA!E1564</f>
        <v>0</v>
      </c>
      <c r="D113" s="3">
        <f>[1]DATA!F1564</f>
        <v>0</v>
      </c>
      <c r="E113" s="3">
        <f>[1]DATA!G1564</f>
        <v>200505</v>
      </c>
      <c r="F113" s="3">
        <f>[1]DATA!H1564</f>
        <v>164769814</v>
      </c>
      <c r="G113" s="3">
        <f>[1]DATA!I1564</f>
        <v>563396927</v>
      </c>
      <c r="H113" s="3">
        <f>[1]DATA!J1564</f>
        <v>554844182</v>
      </c>
      <c r="I113" s="3">
        <f>[1]DATA!K1564</f>
        <v>9745199.8800000008</v>
      </c>
      <c r="J113" s="3">
        <f>[1]DATA!L1564</f>
        <v>0</v>
      </c>
      <c r="K113" s="3">
        <f>[1]DATA!M1564</f>
        <v>1298102814.5256283</v>
      </c>
      <c r="L113" s="3">
        <f>[1]DATA!N1564</f>
        <v>543139644</v>
      </c>
      <c r="M113" s="3">
        <f>[1]DATA!O1564</f>
        <v>26462660</v>
      </c>
      <c r="N113" s="3">
        <f>[1]DATA!P1564</f>
        <v>0</v>
      </c>
      <c r="O113" s="3">
        <f>[1]DATA!Q1564</f>
        <v>0</v>
      </c>
      <c r="P113" s="3">
        <f>[1]DATA!R1564</f>
        <v>0</v>
      </c>
      <c r="Q113" s="3">
        <f>[1]DATA!S1564</f>
        <v>443541065.85299999</v>
      </c>
      <c r="R113" s="3">
        <f>[1]DATA!T1564</f>
        <v>93696933.701000005</v>
      </c>
      <c r="S113" s="3">
        <f>[1]DATA!U1564</f>
        <v>5681926</v>
      </c>
      <c r="T113" s="3">
        <f>[1]DATA!V1564</f>
        <v>182959231.39200002</v>
      </c>
      <c r="U113" s="3">
        <f>[1]DATA!W1564</f>
        <v>907999</v>
      </c>
      <c r="V113" s="3">
        <f>[1]DATA!X1564</f>
        <v>1713354.5796284641</v>
      </c>
      <c r="W113" s="3">
        <f>[1]DATA!Y1564</f>
        <v>380986579</v>
      </c>
      <c r="X113" s="3">
        <f>[1]DATA!Z1564</f>
        <v>165360974</v>
      </c>
      <c r="Y113" s="3">
        <f>[1]DATA!AA1564</f>
        <v>9938</v>
      </c>
      <c r="Z113" s="3">
        <f>[1]DATA!AB1564</f>
        <v>0</v>
      </c>
      <c r="AA113" s="3">
        <f>[1]DATA!AC1564</f>
        <v>0</v>
      </c>
      <c r="AB113" s="3">
        <f>[1]DATA!AD1564</f>
        <v>0</v>
      </c>
      <c r="AC113" s="3">
        <f>[1]DATA!AE1564</f>
        <v>0</v>
      </c>
      <c r="AD113" s="3">
        <f>[1]DATA!AF1564</f>
        <v>0</v>
      </c>
      <c r="AE113" s="3">
        <f>[1]DATA!AG1564</f>
        <v>0</v>
      </c>
      <c r="AF113" s="3">
        <f>[1]DATA!AH1564</f>
        <v>9745199.8800000008</v>
      </c>
      <c r="AG113" s="3">
        <f>[1]DATA!AI1564</f>
        <v>0</v>
      </c>
      <c r="AH113" s="3">
        <f>[1]DATA!AJ1564</f>
        <v>0</v>
      </c>
      <c r="AI113" s="3">
        <f>[1]DATA!AK1564</f>
        <v>9745199.8800000008</v>
      </c>
      <c r="AJ113" s="3">
        <f>[1]DATA!AL1564</f>
        <v>63966220.092</v>
      </c>
      <c r="AK113" s="3">
        <f>[1]DATA!AM1564</f>
        <v>0</v>
      </c>
      <c r="AL113" s="3">
        <f>[1]DATA!AN1564</f>
        <v>4185984.1150000002</v>
      </c>
      <c r="AM113" s="3">
        <f>[1]DATA!AO1564</f>
        <v>25518997.462000001</v>
      </c>
      <c r="AN113" s="3">
        <f>[1]DATA!AP1564</f>
        <v>0</v>
      </c>
      <c r="AO113" s="3">
        <f>[1]DATA!AQ1564</f>
        <v>0</v>
      </c>
      <c r="AP113" s="3">
        <f>[1]DATA!AR1564</f>
        <v>5681926</v>
      </c>
      <c r="AQ113" s="3">
        <f>[1]DATA!AS1564</f>
        <v>0</v>
      </c>
      <c r="AR113" s="3">
        <f>[1]DATA!AT1564</f>
        <v>99353127.669</v>
      </c>
      <c r="AS113" s="3">
        <f>[1]DATA!AU1564</f>
        <v>10259309.482999999</v>
      </c>
      <c r="AT113" s="3">
        <f>[1]DATA!AV1564</f>
        <v>10124830.148</v>
      </c>
      <c r="AU113" s="3">
        <f>[1]DATA!AW1564</f>
        <v>19470088.351</v>
      </c>
      <c r="AV113" s="3">
        <f>[1]DATA!AX1564</f>
        <v>4499440</v>
      </c>
      <c r="AW113" s="3">
        <f>[1]DATA!AY1564</f>
        <v>0</v>
      </c>
      <c r="AX113" s="3">
        <f>[1]DATA!AZ1564</f>
        <v>0</v>
      </c>
      <c r="AY113" s="3">
        <f>[1]DATA!BA1564</f>
        <v>8785573.0659999996</v>
      </c>
      <c r="AZ113" s="3">
        <f>[1]DATA!BB1564</f>
        <v>0</v>
      </c>
      <c r="BA113" s="3">
        <f>[1]DATA!BC1564</f>
        <v>0</v>
      </c>
      <c r="BB113" s="3">
        <f>[1]DATA!BD1564</f>
        <v>0</v>
      </c>
      <c r="BC113" s="3">
        <f>[1]DATA!BE1564</f>
        <v>7538034</v>
      </c>
      <c r="BD113" s="3">
        <f>[1]DATA!BF1564</f>
        <v>21312091.879000001</v>
      </c>
      <c r="BE113" s="3">
        <f>[1]DATA!BG1564</f>
        <v>15897828.401000001</v>
      </c>
      <c r="BF113" s="3">
        <f>[1]DATA!BH1564</f>
        <v>8177581.6679999996</v>
      </c>
      <c r="BG113" s="3">
        <f>[1]DATA!BI1564</f>
        <v>3158</v>
      </c>
      <c r="BH113" s="3">
        <f>[1]DATA!BJ1564</f>
        <v>12598581.291999999</v>
      </c>
      <c r="BI113" s="3">
        <f>[1]DATA!BK1564</f>
        <v>0</v>
      </c>
      <c r="BJ113" s="3">
        <f>[1]DATA!BL1564</f>
        <v>2626860.912</v>
      </c>
      <c r="BK113" s="3">
        <f>[1]DATA!BM1564</f>
        <v>7108770.2400000002</v>
      </c>
      <c r="BL113" s="3">
        <f>[1]DATA!BN1564</f>
        <v>4959807.1380000003</v>
      </c>
      <c r="BM113" s="3">
        <f>[1]DATA!BO1564</f>
        <v>4395703.9179999996</v>
      </c>
      <c r="BN113" s="3">
        <f>[1]DATA!BP1564</f>
        <v>7741535.3949999996</v>
      </c>
      <c r="BO113" s="3">
        <f>[1]DATA!BQ1564</f>
        <v>661867.402</v>
      </c>
      <c r="BP113" s="3">
        <f>[1]DATA!BR1564</f>
        <v>2605587.2259999998</v>
      </c>
      <c r="BQ113" s="3">
        <f>[1]DATA!BS1564</f>
        <v>18632101.579</v>
      </c>
      <c r="BR113" s="3">
        <f>[1]DATA!BT1564</f>
        <v>9868849.6879999992</v>
      </c>
      <c r="BS113" s="3">
        <f>[1]DATA!BU1564</f>
        <v>0</v>
      </c>
      <c r="BT113" s="3">
        <f>[1]DATA!BV1564</f>
        <v>0</v>
      </c>
      <c r="BU113" s="3">
        <f>[1]DATA!BW1564</f>
        <v>0</v>
      </c>
      <c r="BV113" s="3">
        <f>[1]DATA!BX1564</f>
        <v>2244318.3879999998</v>
      </c>
      <c r="BW113" s="3">
        <f>[1]DATA!BY1564</f>
        <v>0</v>
      </c>
      <c r="BX113" s="3">
        <f>[1]DATA!BZ1564</f>
        <v>3450471.2180000246</v>
      </c>
      <c r="BY113" s="3">
        <f>[1]DATA!CA1564</f>
        <v>-5539429</v>
      </c>
      <c r="BZ113" s="3">
        <f>[1]DATA!CB1564</f>
        <v>5146186.6456282139</v>
      </c>
      <c r="CA113" s="3">
        <f>[1]DATA!CC1564</f>
        <v>-393242.35437178612</v>
      </c>
      <c r="CB113" s="4">
        <f>[1]DATA!CD1564</f>
        <v>-3.0414195332798363E-4</v>
      </c>
    </row>
    <row r="114" spans="1:80" x14ac:dyDescent="0.25">
      <c r="A114" s="2">
        <f>[1]DATA!C1565</f>
        <v>43943</v>
      </c>
      <c r="B114" s="3">
        <f>[1]DATA!D1565</f>
        <v>1253821332.7119999</v>
      </c>
      <c r="C114" s="3">
        <f>[1]DATA!E1565</f>
        <v>0</v>
      </c>
      <c r="D114" s="3">
        <f>[1]DATA!F1565</f>
        <v>0</v>
      </c>
      <c r="E114" s="3">
        <f>[1]DATA!G1565</f>
        <v>15067229</v>
      </c>
      <c r="F114" s="3">
        <f>[1]DATA!H1565</f>
        <v>85072007</v>
      </c>
      <c r="G114" s="3">
        <f>[1]DATA!I1565</f>
        <v>561857149</v>
      </c>
      <c r="H114" s="3">
        <f>[1]DATA!J1565</f>
        <v>591822052</v>
      </c>
      <c r="I114" s="3">
        <f>[1]DATA!K1565</f>
        <v>2895.712</v>
      </c>
      <c r="J114" s="3">
        <f>[1]DATA!L1565</f>
        <v>0</v>
      </c>
      <c r="K114" s="3">
        <f>[1]DATA!M1565</f>
        <v>1253255426.8459597</v>
      </c>
      <c r="L114" s="3">
        <f>[1]DATA!N1565</f>
        <v>487478545</v>
      </c>
      <c r="M114" s="3">
        <f>[1]DATA!O1565</f>
        <v>26454219</v>
      </c>
      <c r="N114" s="3">
        <f>[1]DATA!P1565</f>
        <v>0</v>
      </c>
      <c r="O114" s="3">
        <f>[1]DATA!Q1565</f>
        <v>0</v>
      </c>
      <c r="P114" s="3">
        <f>[1]DATA!R1565</f>
        <v>0</v>
      </c>
      <c r="Q114" s="3">
        <f>[1]DATA!S1565</f>
        <v>445250883.39300001</v>
      </c>
      <c r="R114" s="3">
        <f>[1]DATA!T1565</f>
        <v>96991707.581</v>
      </c>
      <c r="S114" s="3">
        <f>[1]DATA!U1565</f>
        <v>7651686</v>
      </c>
      <c r="T114" s="3">
        <f>[1]DATA!V1565</f>
        <v>176948341.75699997</v>
      </c>
      <c r="U114" s="3">
        <f>[1]DATA!W1565</f>
        <v>11096572</v>
      </c>
      <c r="V114" s="3">
        <f>[1]DATA!X1565</f>
        <v>1383472.1149597822</v>
      </c>
      <c r="W114" s="3">
        <f>[1]DATA!Y1565</f>
        <v>351303302</v>
      </c>
      <c r="X114" s="3">
        <f>[1]DATA!Z1565</f>
        <v>135337604</v>
      </c>
      <c r="Y114" s="3">
        <f>[1]DATA!AA1565</f>
        <v>20401</v>
      </c>
      <c r="Z114" s="3">
        <f>[1]DATA!AB1565</f>
        <v>0</v>
      </c>
      <c r="AA114" s="3">
        <f>[1]DATA!AC1565</f>
        <v>0</v>
      </c>
      <c r="AB114" s="3">
        <f>[1]DATA!AD1565</f>
        <v>0</v>
      </c>
      <c r="AC114" s="3">
        <f>[1]DATA!AE1565</f>
        <v>0</v>
      </c>
      <c r="AD114" s="3">
        <f>[1]DATA!AF1565</f>
        <v>0</v>
      </c>
      <c r="AE114" s="3">
        <f>[1]DATA!AG1565</f>
        <v>0</v>
      </c>
      <c r="AF114" s="3">
        <f>[1]DATA!AH1565</f>
        <v>2895.712</v>
      </c>
      <c r="AG114" s="3">
        <f>[1]DATA!AI1565</f>
        <v>0</v>
      </c>
      <c r="AH114" s="3">
        <f>[1]DATA!AJ1565</f>
        <v>0</v>
      </c>
      <c r="AI114" s="3">
        <f>[1]DATA!AK1565</f>
        <v>2895.712</v>
      </c>
      <c r="AJ114" s="3">
        <f>[1]DATA!AL1565</f>
        <v>63126154.115000002</v>
      </c>
      <c r="AK114" s="3">
        <f>[1]DATA!AM1565</f>
        <v>0</v>
      </c>
      <c r="AL114" s="3">
        <f>[1]DATA!AN1565</f>
        <v>11100807.800000001</v>
      </c>
      <c r="AM114" s="3">
        <f>[1]DATA!AO1565</f>
        <v>22752455.396000002</v>
      </c>
      <c r="AN114" s="3">
        <f>[1]DATA!AP1565</f>
        <v>0</v>
      </c>
      <c r="AO114" s="3">
        <f>[1]DATA!AQ1565</f>
        <v>0</v>
      </c>
      <c r="AP114" s="3">
        <f>[1]DATA!AR1565</f>
        <v>7651686</v>
      </c>
      <c r="AQ114" s="3">
        <f>[1]DATA!AS1565</f>
        <v>0</v>
      </c>
      <c r="AR114" s="3">
        <f>[1]DATA!AT1565</f>
        <v>104631103.311</v>
      </c>
      <c r="AS114" s="3">
        <f>[1]DATA!AU1565</f>
        <v>9783665.7300000004</v>
      </c>
      <c r="AT114" s="3">
        <f>[1]DATA!AV1565</f>
        <v>9482871.5920000002</v>
      </c>
      <c r="AU114" s="3">
        <f>[1]DATA!AW1565</f>
        <v>18236868.976</v>
      </c>
      <c r="AV114" s="3">
        <f>[1]DATA!AX1565</f>
        <v>5127089</v>
      </c>
      <c r="AW114" s="3">
        <f>[1]DATA!AY1565</f>
        <v>0</v>
      </c>
      <c r="AX114" s="3">
        <f>[1]DATA!AZ1565</f>
        <v>1502395.7760000001</v>
      </c>
      <c r="AY114" s="3">
        <f>[1]DATA!BA1565</f>
        <v>8559280.3230000008</v>
      </c>
      <c r="AZ114" s="3">
        <f>[1]DATA!BB1565</f>
        <v>0</v>
      </c>
      <c r="BA114" s="3">
        <f>[1]DATA!BC1565</f>
        <v>0</v>
      </c>
      <c r="BB114" s="3">
        <f>[1]DATA!BD1565</f>
        <v>0</v>
      </c>
      <c r="BC114" s="3">
        <f>[1]DATA!BE1565</f>
        <v>7397798.9419999998</v>
      </c>
      <c r="BD114" s="3">
        <f>[1]DATA!BF1565</f>
        <v>20960286.884</v>
      </c>
      <c r="BE114" s="3">
        <f>[1]DATA!BG1565</f>
        <v>15027060.005999999</v>
      </c>
      <c r="BF114" s="3">
        <f>[1]DATA!BH1565</f>
        <v>7685301.3169999998</v>
      </c>
      <c r="BG114" s="3">
        <f>[1]DATA!BI1565</f>
        <v>10219534</v>
      </c>
      <c r="BH114" s="3">
        <f>[1]DATA!BJ1565</f>
        <v>12541299.574999999</v>
      </c>
      <c r="BI114" s="3">
        <f>[1]DATA!BK1565</f>
        <v>0</v>
      </c>
      <c r="BJ114" s="3">
        <f>[1]DATA!BL1565</f>
        <v>2756585.0359999998</v>
      </c>
      <c r="BK114" s="3">
        <f>[1]DATA!BM1565</f>
        <v>6943726.5240000002</v>
      </c>
      <c r="BL114" s="3">
        <f>[1]DATA!BN1565</f>
        <v>4616729.4400000004</v>
      </c>
      <c r="BM114" s="3">
        <f>[1]DATA!BO1565</f>
        <v>4153168.88</v>
      </c>
      <c r="BN114" s="3">
        <f>[1]DATA!BP1565</f>
        <v>7845292.3499999996</v>
      </c>
      <c r="BO114" s="3">
        <f>[1]DATA!BQ1565</f>
        <v>403869.97200000001</v>
      </c>
      <c r="BP114" s="3">
        <f>[1]DATA!BR1565</f>
        <v>2555733.7749999999</v>
      </c>
      <c r="BQ114" s="3">
        <f>[1]DATA!BS1565</f>
        <v>16314070.332</v>
      </c>
      <c r="BR114" s="3">
        <f>[1]DATA!BT1565</f>
        <v>9712254.1070000008</v>
      </c>
      <c r="BS114" s="3">
        <f>[1]DATA!BU1565</f>
        <v>0</v>
      </c>
      <c r="BT114" s="3">
        <f>[1]DATA!BV1565</f>
        <v>0</v>
      </c>
      <c r="BU114" s="3">
        <f>[1]DATA!BW1565</f>
        <v>0</v>
      </c>
      <c r="BV114" s="3">
        <f>[1]DATA!BX1565</f>
        <v>2112643.3139999998</v>
      </c>
      <c r="BW114" s="3">
        <f>[1]DATA!BY1565</f>
        <v>66835.02</v>
      </c>
      <c r="BX114" s="3">
        <f>[1]DATA!BZ1565</f>
        <v>3163514.8859999776</v>
      </c>
      <c r="BY114" s="3">
        <f>[1]DATA!CA1565</f>
        <v>-473266</v>
      </c>
      <c r="BZ114" s="3">
        <f>[1]DATA!CB1565</f>
        <v>-565905.8660402298</v>
      </c>
      <c r="CA114" s="3">
        <f>[1]DATA!CC1565</f>
        <v>-1039171.8660402298</v>
      </c>
      <c r="CB114" s="4">
        <f>[1]DATA!CD1565</f>
        <v>-8.288037848203731E-4</v>
      </c>
    </row>
    <row r="115" spans="1:80" x14ac:dyDescent="0.25">
      <c r="A115" s="2">
        <f>[1]DATA!C1566</f>
        <v>43944</v>
      </c>
      <c r="B115" s="3">
        <f>[1]DATA!D1566</f>
        <v>1156311140.77</v>
      </c>
      <c r="C115" s="3">
        <f>[1]DATA!E1566</f>
        <v>0</v>
      </c>
      <c r="D115" s="3">
        <f>[1]DATA!F1566</f>
        <v>0</v>
      </c>
      <c r="E115" s="3">
        <f>[1]DATA!G1566</f>
        <v>15320602</v>
      </c>
      <c r="F115" s="3">
        <f>[1]DATA!H1566</f>
        <v>79356417</v>
      </c>
      <c r="G115" s="3">
        <f>[1]DATA!I1566</f>
        <v>561128191</v>
      </c>
      <c r="H115" s="3">
        <f>[1]DATA!J1566</f>
        <v>500499974</v>
      </c>
      <c r="I115" s="3">
        <f>[1]DATA!K1566</f>
        <v>5956.77</v>
      </c>
      <c r="J115" s="3">
        <f>[1]DATA!L1566</f>
        <v>0</v>
      </c>
      <c r="K115" s="3">
        <f>[1]DATA!M1566</f>
        <v>1184149461.4633851</v>
      </c>
      <c r="L115" s="3">
        <f>[1]DATA!N1566</f>
        <v>399743109</v>
      </c>
      <c r="M115" s="3">
        <f>[1]DATA!O1566</f>
        <v>26443611</v>
      </c>
      <c r="N115" s="3">
        <f>[1]DATA!P1566</f>
        <v>0</v>
      </c>
      <c r="O115" s="3">
        <f>[1]DATA!Q1566</f>
        <v>0</v>
      </c>
      <c r="P115" s="3">
        <f>[1]DATA!R1566</f>
        <v>0</v>
      </c>
      <c r="Q115" s="3">
        <f>[1]DATA!S1566</f>
        <v>447195211.22000003</v>
      </c>
      <c r="R115" s="3">
        <f>[1]DATA!T1566</f>
        <v>103291835.36399999</v>
      </c>
      <c r="S115" s="3">
        <f>[1]DATA!U1566</f>
        <v>11253349</v>
      </c>
      <c r="T115" s="3">
        <f>[1]DATA!V1566</f>
        <v>158802275.81099999</v>
      </c>
      <c r="U115" s="3">
        <f>[1]DATA!W1566</f>
        <v>36058252</v>
      </c>
      <c r="V115" s="3">
        <f>[1]DATA!X1566</f>
        <v>1361818.0683852425</v>
      </c>
      <c r="W115" s="3">
        <f>[1]DATA!Y1566</f>
        <v>332607615</v>
      </c>
      <c r="X115" s="3">
        <f>[1]DATA!Z1566</f>
        <v>72783799</v>
      </c>
      <c r="Y115" s="3">
        <f>[1]DATA!AA1566</f>
        <v>8683</v>
      </c>
      <c r="Z115" s="3">
        <f>[1]DATA!AB1566</f>
        <v>0</v>
      </c>
      <c r="AA115" s="3">
        <f>[1]DATA!AC1566</f>
        <v>0</v>
      </c>
      <c r="AB115" s="3">
        <f>[1]DATA!AD1566</f>
        <v>0</v>
      </c>
      <c r="AC115" s="3">
        <f>[1]DATA!AE1566</f>
        <v>0</v>
      </c>
      <c r="AD115" s="3">
        <f>[1]DATA!AF1566</f>
        <v>0</v>
      </c>
      <c r="AE115" s="3">
        <f>[1]DATA!AG1566</f>
        <v>0</v>
      </c>
      <c r="AF115" s="3">
        <f>[1]DATA!AH1566</f>
        <v>5956.77</v>
      </c>
      <c r="AG115" s="3">
        <f>[1]DATA!AI1566</f>
        <v>0</v>
      </c>
      <c r="AH115" s="3">
        <f>[1]DATA!AJ1566</f>
        <v>0</v>
      </c>
      <c r="AI115" s="3">
        <f>[1]DATA!AK1566</f>
        <v>5956.77</v>
      </c>
      <c r="AJ115" s="3">
        <f>[1]DATA!AL1566</f>
        <v>62843974.788999997</v>
      </c>
      <c r="AK115" s="3">
        <f>[1]DATA!AM1566</f>
        <v>0</v>
      </c>
      <c r="AL115" s="3">
        <f>[1]DATA!AN1566</f>
        <v>14901918.215</v>
      </c>
      <c r="AM115" s="3">
        <f>[1]DATA!AO1566</f>
        <v>25536523.096999999</v>
      </c>
      <c r="AN115" s="3">
        <f>[1]DATA!AP1566</f>
        <v>0</v>
      </c>
      <c r="AO115" s="3">
        <f>[1]DATA!AQ1566</f>
        <v>0</v>
      </c>
      <c r="AP115" s="3">
        <f>[1]DATA!AR1566</f>
        <v>11253349</v>
      </c>
      <c r="AQ115" s="3">
        <f>[1]DATA!AS1566</f>
        <v>0</v>
      </c>
      <c r="AR115" s="3">
        <f>[1]DATA!AT1566</f>
        <v>114535765.101</v>
      </c>
      <c r="AS115" s="3">
        <f>[1]DATA!AU1566</f>
        <v>9247913.2699999996</v>
      </c>
      <c r="AT115" s="3">
        <f>[1]DATA!AV1566</f>
        <v>8603291.7060000002</v>
      </c>
      <c r="AU115" s="3">
        <f>[1]DATA!AW1566</f>
        <v>13623497.721000001</v>
      </c>
      <c r="AV115" s="3">
        <f>[1]DATA!AX1566</f>
        <v>4317247</v>
      </c>
      <c r="AW115" s="3">
        <f>[1]DATA!AY1566</f>
        <v>0</v>
      </c>
      <c r="AX115" s="3">
        <f>[1]DATA!AZ1566</f>
        <v>2030908.1640000001</v>
      </c>
      <c r="AY115" s="3">
        <f>[1]DATA!BA1566</f>
        <v>7570384.7680000002</v>
      </c>
      <c r="AZ115" s="3">
        <f>[1]DATA!BB1566</f>
        <v>0</v>
      </c>
      <c r="BA115" s="3">
        <f>[1]DATA!BC1566</f>
        <v>2399541.65</v>
      </c>
      <c r="BB115" s="3">
        <f>[1]DATA!BD1566</f>
        <v>0</v>
      </c>
      <c r="BC115" s="3">
        <f>[1]DATA!BE1566</f>
        <v>5260729.7259999998</v>
      </c>
      <c r="BD115" s="3">
        <f>[1]DATA!BF1566</f>
        <v>19781272.147999998</v>
      </c>
      <c r="BE115" s="3">
        <f>[1]DATA!BG1566</f>
        <v>12603370.308</v>
      </c>
      <c r="BF115" s="3">
        <f>[1]DATA!BH1566</f>
        <v>6133820.2439999999</v>
      </c>
      <c r="BG115" s="3">
        <f>[1]DATA!BI1566</f>
        <v>35051818</v>
      </c>
      <c r="BH115" s="3">
        <f>[1]DATA!BJ1566</f>
        <v>12473688.936000001</v>
      </c>
      <c r="BI115" s="3">
        <f>[1]DATA!BK1566</f>
        <v>160.125</v>
      </c>
      <c r="BJ115" s="3">
        <f>[1]DATA!BL1566</f>
        <v>2600070.5830000001</v>
      </c>
      <c r="BK115" s="3">
        <f>[1]DATA!BM1566</f>
        <v>6559088.6979999999</v>
      </c>
      <c r="BL115" s="3">
        <f>[1]DATA!BN1566</f>
        <v>4156284.236</v>
      </c>
      <c r="BM115" s="3">
        <f>[1]DATA!BO1566</f>
        <v>4039712.9920000001</v>
      </c>
      <c r="BN115" s="3">
        <f>[1]DATA!BP1566</f>
        <v>7099038.2280000001</v>
      </c>
      <c r="BO115" s="3">
        <f>[1]DATA!BQ1566</f>
        <v>387577.2</v>
      </c>
      <c r="BP115" s="3">
        <f>[1]DATA!BR1566</f>
        <v>2364274.932</v>
      </c>
      <c r="BQ115" s="3">
        <f>[1]DATA!BS1566</f>
        <v>13027976.18</v>
      </c>
      <c r="BR115" s="3">
        <f>[1]DATA!BT1566</f>
        <v>9388113.5969999991</v>
      </c>
      <c r="BS115" s="3">
        <f>[1]DATA!BU1566</f>
        <v>0</v>
      </c>
      <c r="BT115" s="3">
        <f>[1]DATA!BV1566</f>
        <v>0</v>
      </c>
      <c r="BU115" s="3">
        <f>[1]DATA!BW1566</f>
        <v>0</v>
      </c>
      <c r="BV115" s="3">
        <f>[1]DATA!BX1566</f>
        <v>1970664.5279999999</v>
      </c>
      <c r="BW115" s="3">
        <f>[1]DATA!BY1566</f>
        <v>286062.12</v>
      </c>
      <c r="BX115" s="3">
        <f>[1]DATA!BZ1566</f>
        <v>2877586.7509999573</v>
      </c>
      <c r="BY115" s="3">
        <f>[1]DATA!CA1566</f>
        <v>-28960327</v>
      </c>
      <c r="BZ115" s="3">
        <f>[1]DATA!CB1566</f>
        <v>27838320.693385124</v>
      </c>
      <c r="CA115" s="3">
        <f>[1]DATA!CC1566</f>
        <v>-1122006.3066148758</v>
      </c>
      <c r="CB115" s="4">
        <f>[1]DATA!CD1566</f>
        <v>-9.7033252301601089E-4</v>
      </c>
    </row>
    <row r="116" spans="1:80" x14ac:dyDescent="0.25">
      <c r="A116" s="2">
        <f>[1]DATA!C1567</f>
        <v>43945</v>
      </c>
      <c r="B116" s="3">
        <f>[1]DATA!D1567</f>
        <v>1163487225</v>
      </c>
      <c r="C116" s="3">
        <f>[1]DATA!E1567</f>
        <v>0</v>
      </c>
      <c r="D116" s="3">
        <f>[1]DATA!F1567</f>
        <v>0</v>
      </c>
      <c r="E116" s="3">
        <f>[1]DATA!G1567</f>
        <v>15111790</v>
      </c>
      <c r="F116" s="3">
        <f>[1]DATA!H1567</f>
        <v>89044137</v>
      </c>
      <c r="G116" s="3">
        <f>[1]DATA!I1567</f>
        <v>568498987</v>
      </c>
      <c r="H116" s="3">
        <f>[1]DATA!J1567</f>
        <v>490832311</v>
      </c>
      <c r="I116" s="3">
        <f>[1]DATA!K1567</f>
        <v>0</v>
      </c>
      <c r="J116" s="3">
        <f>[1]DATA!L1567</f>
        <v>0</v>
      </c>
      <c r="K116" s="3">
        <f>[1]DATA!M1567</f>
        <v>1140132273.7329063</v>
      </c>
      <c r="L116" s="3">
        <f>[1]DATA!N1567</f>
        <v>411850388</v>
      </c>
      <c r="M116" s="3">
        <f>[1]DATA!O1567</f>
        <v>26520713</v>
      </c>
      <c r="N116" s="3">
        <f>[1]DATA!P1567</f>
        <v>0</v>
      </c>
      <c r="O116" s="3">
        <f>[1]DATA!Q1567</f>
        <v>0</v>
      </c>
      <c r="P116" s="3">
        <f>[1]DATA!R1567</f>
        <v>0</v>
      </c>
      <c r="Q116" s="3">
        <f>[1]DATA!S1567</f>
        <v>443432989.11799997</v>
      </c>
      <c r="R116" s="3">
        <f>[1]DATA!T1567</f>
        <v>103436724.87100001</v>
      </c>
      <c r="S116" s="3">
        <f>[1]DATA!U1567</f>
        <v>7268736</v>
      </c>
      <c r="T116" s="3">
        <f>[1]DATA!V1567</f>
        <v>138679169.71899998</v>
      </c>
      <c r="U116" s="3">
        <f>[1]DATA!W1567</f>
        <v>7817018.4349999996</v>
      </c>
      <c r="V116" s="3">
        <f>[1]DATA!X1567</f>
        <v>1126534.5899062394</v>
      </c>
      <c r="W116" s="3">
        <f>[1]DATA!Y1567</f>
        <v>332551377</v>
      </c>
      <c r="X116" s="3">
        <f>[1]DATA!Z1567</f>
        <v>79341499</v>
      </c>
      <c r="Y116" s="3">
        <f>[1]DATA!AA1567</f>
        <v>391881</v>
      </c>
      <c r="Z116" s="3">
        <f>[1]DATA!AB1567</f>
        <v>0</v>
      </c>
      <c r="AA116" s="3">
        <f>[1]DATA!AC1567</f>
        <v>0</v>
      </c>
      <c r="AB116" s="3">
        <f>[1]DATA!AD1567</f>
        <v>0</v>
      </c>
      <c r="AC116" s="3">
        <f>[1]DATA!AE1567</f>
        <v>0</v>
      </c>
      <c r="AD116" s="3">
        <f>[1]DATA!AF1567</f>
        <v>0</v>
      </c>
      <c r="AE116" s="3">
        <f>[1]DATA!AG1567</f>
        <v>0</v>
      </c>
      <c r="AF116" s="3">
        <f>[1]DATA!AH1567</f>
        <v>0</v>
      </c>
      <c r="AG116" s="3">
        <f>[1]DATA!AI1567</f>
        <v>0</v>
      </c>
      <c r="AH116" s="3">
        <f>[1]DATA!AJ1567</f>
        <v>0</v>
      </c>
      <c r="AI116" s="3">
        <f>[1]DATA!AK1567</f>
        <v>0</v>
      </c>
      <c r="AJ116" s="3">
        <f>[1]DATA!AL1567</f>
        <v>62384701.975000001</v>
      </c>
      <c r="AK116" s="3">
        <f>[1]DATA!AM1567</f>
        <v>0</v>
      </c>
      <c r="AL116" s="3">
        <f>[1]DATA!AN1567</f>
        <v>16458690.434</v>
      </c>
      <c r="AM116" s="3">
        <f>[1]DATA!AO1567</f>
        <v>24583899.636999998</v>
      </c>
      <c r="AN116" s="3">
        <f>[1]DATA!AP1567</f>
        <v>0</v>
      </c>
      <c r="AO116" s="3">
        <f>[1]DATA!AQ1567</f>
        <v>0</v>
      </c>
      <c r="AP116" s="3">
        <f>[1]DATA!AR1567</f>
        <v>7268736</v>
      </c>
      <c r="AQ116" s="3">
        <f>[1]DATA!AS1567</f>
        <v>0</v>
      </c>
      <c r="AR116" s="3">
        <f>[1]DATA!AT1567</f>
        <v>110696028.046</v>
      </c>
      <c r="AS116" s="3">
        <f>[1]DATA!AU1567</f>
        <v>8236556.051</v>
      </c>
      <c r="AT116" s="3">
        <f>[1]DATA!AV1567</f>
        <v>7543955.2910000002</v>
      </c>
      <c r="AU116" s="3">
        <f>[1]DATA!AW1567</f>
        <v>13260644.039999999</v>
      </c>
      <c r="AV116" s="3">
        <f>[1]DATA!AX1567</f>
        <v>3548269</v>
      </c>
      <c r="AW116" s="3">
        <f>[1]DATA!AY1567</f>
        <v>0</v>
      </c>
      <c r="AX116" s="3">
        <f>[1]DATA!AZ1567</f>
        <v>1655146.797</v>
      </c>
      <c r="AY116" s="3">
        <f>[1]DATA!BA1567</f>
        <v>6512642.4560000002</v>
      </c>
      <c r="AZ116" s="3">
        <f>[1]DATA!BB1567</f>
        <v>0</v>
      </c>
      <c r="BA116" s="3">
        <f>[1]DATA!BC1567</f>
        <v>5526.5420000000004</v>
      </c>
      <c r="BB116" s="3">
        <f>[1]DATA!BD1567</f>
        <v>0</v>
      </c>
      <c r="BC116" s="3">
        <f>[1]DATA!BE1567</f>
        <v>3530329.4240000001</v>
      </c>
      <c r="BD116" s="3">
        <f>[1]DATA!BF1567</f>
        <v>18270655.967999998</v>
      </c>
      <c r="BE116" s="3">
        <f>[1]DATA!BG1567</f>
        <v>10540905.896</v>
      </c>
      <c r="BF116" s="3">
        <f>[1]DATA!BH1567</f>
        <v>4289960.5820000004</v>
      </c>
      <c r="BG116" s="3">
        <f>[1]DATA!BI1567</f>
        <v>6858582</v>
      </c>
      <c r="BH116" s="3">
        <f>[1]DATA!BJ1567</f>
        <v>12164840.4</v>
      </c>
      <c r="BI116" s="3">
        <f>[1]DATA!BK1567</f>
        <v>0</v>
      </c>
      <c r="BJ116" s="3">
        <f>[1]DATA!BL1567</f>
        <v>2311385.5049999999</v>
      </c>
      <c r="BK116" s="3">
        <f>[1]DATA!BM1567</f>
        <v>5910027.6399999997</v>
      </c>
      <c r="BL116" s="3">
        <f>[1]DATA!BN1567</f>
        <v>3896220.6740000001</v>
      </c>
      <c r="BM116" s="3">
        <f>[1]DATA!BO1567</f>
        <v>3649825.824</v>
      </c>
      <c r="BN116" s="3">
        <f>[1]DATA!BP1567</f>
        <v>6106343.4000000004</v>
      </c>
      <c r="BO116" s="3">
        <f>[1]DATA!BQ1567</f>
        <v>0</v>
      </c>
      <c r="BP116" s="3">
        <f>[1]DATA!BR1567</f>
        <v>2126954.04</v>
      </c>
      <c r="BQ116" s="3">
        <f>[1]DATA!BS1567</f>
        <v>11412037.754000001</v>
      </c>
      <c r="BR116" s="3">
        <f>[1]DATA!BT1567</f>
        <v>9001216.8259999994</v>
      </c>
      <c r="BS116" s="3">
        <f>[1]DATA!BU1567</f>
        <v>0</v>
      </c>
      <c r="BT116" s="3">
        <f>[1]DATA!BV1567</f>
        <v>0</v>
      </c>
      <c r="BU116" s="3">
        <f>[1]DATA!BW1567</f>
        <v>0</v>
      </c>
      <c r="BV116" s="3">
        <f>[1]DATA!BX1567</f>
        <v>1488759.345</v>
      </c>
      <c r="BW116" s="3">
        <f>[1]DATA!BY1567</f>
        <v>691127.91</v>
      </c>
      <c r="BX116" s="3">
        <f>[1]DATA!BZ1567</f>
        <v>2525838.3539999723</v>
      </c>
      <c r="BY116" s="3">
        <f>[1]DATA!CA1567</f>
        <v>19515014</v>
      </c>
      <c r="BZ116" s="3">
        <f>[1]DATA!CB1567</f>
        <v>-23354951.267093658</v>
      </c>
      <c r="CA116" s="3">
        <f>[1]DATA!CC1567</f>
        <v>-3839937.2670936584</v>
      </c>
      <c r="CB116" s="4">
        <f>[1]DATA!CD1567</f>
        <v>-3.3003690840642092E-3</v>
      </c>
    </row>
    <row r="117" spans="1:80" x14ac:dyDescent="0.25">
      <c r="A117" s="2">
        <f>[1]DATA!C1568</f>
        <v>43946</v>
      </c>
      <c r="B117" s="3">
        <f>[1]DATA!D1568</f>
        <v>1178090648</v>
      </c>
      <c r="C117" s="3">
        <f>[1]DATA!E1568</f>
        <v>0</v>
      </c>
      <c r="D117" s="3">
        <f>[1]DATA!F1568</f>
        <v>0</v>
      </c>
      <c r="E117" s="3">
        <f>[1]DATA!G1568</f>
        <v>15169662</v>
      </c>
      <c r="F117" s="3">
        <f>[1]DATA!H1568</f>
        <v>104060990</v>
      </c>
      <c r="G117" s="3">
        <f>[1]DATA!I1568</f>
        <v>557549543</v>
      </c>
      <c r="H117" s="3">
        <f>[1]DATA!J1568</f>
        <v>501310453</v>
      </c>
      <c r="I117" s="3">
        <f>[1]DATA!K1568</f>
        <v>0</v>
      </c>
      <c r="J117" s="3">
        <f>[1]DATA!L1568</f>
        <v>0</v>
      </c>
      <c r="K117" s="3">
        <f>[1]DATA!M1568</f>
        <v>1181812572.9288011</v>
      </c>
      <c r="L117" s="3">
        <f>[1]DATA!N1568</f>
        <v>419266364</v>
      </c>
      <c r="M117" s="3">
        <f>[1]DATA!O1568</f>
        <v>26448183</v>
      </c>
      <c r="N117" s="3">
        <f>[1]DATA!P1568</f>
        <v>0</v>
      </c>
      <c r="O117" s="3">
        <f>[1]DATA!Q1568</f>
        <v>0</v>
      </c>
      <c r="P117" s="3">
        <f>[1]DATA!R1568</f>
        <v>0</v>
      </c>
      <c r="Q117" s="3">
        <f>[1]DATA!S1568</f>
        <v>454627653.19599998</v>
      </c>
      <c r="R117" s="3">
        <f>[1]DATA!T1568</f>
        <v>116593115.70499998</v>
      </c>
      <c r="S117" s="3">
        <f>[1]DATA!U1568</f>
        <v>8104578</v>
      </c>
      <c r="T117" s="3">
        <f>[1]DATA!V1568</f>
        <v>144685307.52900001</v>
      </c>
      <c r="U117" s="3">
        <f>[1]DATA!W1568</f>
        <v>10926829.748</v>
      </c>
      <c r="V117" s="3">
        <f>[1]DATA!X1568</f>
        <v>1160541.7508009672</v>
      </c>
      <c r="W117" s="3">
        <f>[1]DATA!Y1568</f>
        <v>337433867</v>
      </c>
      <c r="X117" s="3">
        <f>[1]DATA!Z1568</f>
        <v>80627147</v>
      </c>
      <c r="Y117" s="3">
        <f>[1]DATA!AA1568</f>
        <v>14309</v>
      </c>
      <c r="Z117" s="3">
        <f>[1]DATA!AB1568</f>
        <v>0</v>
      </c>
      <c r="AA117" s="3">
        <f>[1]DATA!AC1568</f>
        <v>0</v>
      </c>
      <c r="AB117" s="3">
        <f>[1]DATA!AD1568</f>
        <v>0</v>
      </c>
      <c r="AC117" s="3">
        <f>[1]DATA!AE1568</f>
        <v>0</v>
      </c>
      <c r="AD117" s="3">
        <f>[1]DATA!AF1568</f>
        <v>0</v>
      </c>
      <c r="AE117" s="3">
        <f>[1]DATA!AG1568</f>
        <v>0</v>
      </c>
      <c r="AF117" s="3">
        <f>[1]DATA!AH1568</f>
        <v>0</v>
      </c>
      <c r="AG117" s="3">
        <f>[1]DATA!AI1568</f>
        <v>0</v>
      </c>
      <c r="AH117" s="3">
        <f>[1]DATA!AJ1568</f>
        <v>0</v>
      </c>
      <c r="AI117" s="3">
        <f>[1]DATA!AK1568</f>
        <v>0</v>
      </c>
      <c r="AJ117" s="3">
        <f>[1]DATA!AL1568</f>
        <v>63155985.502999999</v>
      </c>
      <c r="AK117" s="3">
        <f>[1]DATA!AM1568</f>
        <v>0</v>
      </c>
      <c r="AL117" s="3">
        <f>[1]DATA!AN1568</f>
        <v>16484019.561000001</v>
      </c>
      <c r="AM117" s="3">
        <f>[1]DATA!AO1568</f>
        <v>36942064.435999997</v>
      </c>
      <c r="AN117" s="3">
        <f>[1]DATA!AP1568</f>
        <v>0</v>
      </c>
      <c r="AO117" s="3">
        <f>[1]DATA!AQ1568</f>
        <v>0</v>
      </c>
      <c r="AP117" s="3">
        <f>[1]DATA!AR1568</f>
        <v>8104578</v>
      </c>
      <c r="AQ117" s="3">
        <f>[1]DATA!AS1568</f>
        <v>0</v>
      </c>
      <c r="AR117" s="3">
        <f>[1]DATA!AT1568</f>
        <v>124686647.5</v>
      </c>
      <c r="AS117" s="3">
        <f>[1]DATA!AU1568</f>
        <v>7417151.0279999999</v>
      </c>
      <c r="AT117" s="3">
        <f>[1]DATA!AV1568</f>
        <v>7627228.7999999998</v>
      </c>
      <c r="AU117" s="3">
        <f>[1]DATA!AW1568</f>
        <v>17344902.701000001</v>
      </c>
      <c r="AV117" s="3">
        <f>[1]DATA!AX1568</f>
        <v>3623386</v>
      </c>
      <c r="AW117" s="3">
        <f>[1]DATA!AY1568</f>
        <v>0</v>
      </c>
      <c r="AX117" s="3">
        <f>[1]DATA!AZ1568</f>
        <v>1747635.5449999999</v>
      </c>
      <c r="AY117" s="3">
        <f>[1]DATA!BA1568</f>
        <v>7582656.6359999999</v>
      </c>
      <c r="AZ117" s="3">
        <f>[1]DATA!BB1568</f>
        <v>0</v>
      </c>
      <c r="BA117" s="3">
        <f>[1]DATA!BC1568</f>
        <v>0</v>
      </c>
      <c r="BB117" s="3">
        <f>[1]DATA!BD1568</f>
        <v>0</v>
      </c>
      <c r="BC117" s="3">
        <f>[1]DATA!BE1568</f>
        <v>5177057.5669999998</v>
      </c>
      <c r="BD117" s="3">
        <f>[1]DATA!BF1568</f>
        <v>17999695.967</v>
      </c>
      <c r="BE117" s="3">
        <f>[1]DATA!BG1568</f>
        <v>10379389.73</v>
      </c>
      <c r="BF117" s="3">
        <f>[1]DATA!BH1568</f>
        <v>5232174.0020000003</v>
      </c>
      <c r="BG117" s="3">
        <f>[1]DATA!BI1568</f>
        <v>10247210</v>
      </c>
      <c r="BH117" s="3">
        <f>[1]DATA!BJ1568</f>
        <v>12302664.187000001</v>
      </c>
      <c r="BI117" s="3">
        <f>[1]DATA!BK1568</f>
        <v>0</v>
      </c>
      <c r="BJ117" s="3">
        <f>[1]DATA!BL1568</f>
        <v>2407267.8080000002</v>
      </c>
      <c r="BK117" s="3">
        <f>[1]DATA!BM1568</f>
        <v>6405512.1660000002</v>
      </c>
      <c r="BL117" s="3">
        <f>[1]DATA!BN1568</f>
        <v>3412729.034</v>
      </c>
      <c r="BM117" s="3">
        <f>[1]DATA!BO1568</f>
        <v>3701252.196</v>
      </c>
      <c r="BN117" s="3">
        <f>[1]DATA!BP1568</f>
        <v>5324104.665</v>
      </c>
      <c r="BO117" s="3">
        <f>[1]DATA!BQ1568</f>
        <v>0</v>
      </c>
      <c r="BP117" s="3">
        <f>[1]DATA!BR1568</f>
        <v>2127922.2250000001</v>
      </c>
      <c r="BQ117" s="3">
        <f>[1]DATA!BS1568</f>
        <v>11775578.198999999</v>
      </c>
      <c r="BR117" s="3">
        <f>[1]DATA!BT1568</f>
        <v>8932332.2170000002</v>
      </c>
      <c r="BS117" s="3">
        <f>[1]DATA!BU1568</f>
        <v>0</v>
      </c>
      <c r="BT117" s="3">
        <f>[1]DATA!BV1568</f>
        <v>0</v>
      </c>
      <c r="BU117" s="3">
        <f>[1]DATA!BW1568</f>
        <v>0</v>
      </c>
      <c r="BV117" s="3">
        <f>[1]DATA!BX1568</f>
        <v>1611337.392</v>
      </c>
      <c r="BW117" s="3">
        <f>[1]DATA!BY1568</f>
        <v>0</v>
      </c>
      <c r="BX117" s="3">
        <f>[1]DATA!BZ1568</f>
        <v>2553329.4640000165</v>
      </c>
      <c r="BY117" s="3">
        <f>[1]DATA!CA1568</f>
        <v>-4437134</v>
      </c>
      <c r="BZ117" s="3">
        <f>[1]DATA!CB1568</f>
        <v>3721924.9288010597</v>
      </c>
      <c r="CA117" s="3">
        <f>[1]DATA!CC1568</f>
        <v>-715209.07119894028</v>
      </c>
      <c r="CB117" s="4">
        <f>[1]DATA!CD1568</f>
        <v>-6.0709171438812768E-4</v>
      </c>
    </row>
    <row r="118" spans="1:80" x14ac:dyDescent="0.25">
      <c r="A118" s="2">
        <f>[1]DATA!C1569</f>
        <v>43947</v>
      </c>
      <c r="B118" s="3">
        <f>[1]DATA!D1569</f>
        <v>1165411069</v>
      </c>
      <c r="C118" s="3">
        <f>[1]DATA!E1569</f>
        <v>0</v>
      </c>
      <c r="D118" s="3">
        <f>[1]DATA!F1569</f>
        <v>0</v>
      </c>
      <c r="E118" s="3">
        <f>[1]DATA!G1569</f>
        <v>15362996</v>
      </c>
      <c r="F118" s="3">
        <f>[1]DATA!H1569</f>
        <v>120429628</v>
      </c>
      <c r="G118" s="3">
        <f>[1]DATA!I1569</f>
        <v>534075087</v>
      </c>
      <c r="H118" s="3">
        <f>[1]DATA!J1569</f>
        <v>495543358</v>
      </c>
      <c r="I118" s="3">
        <f>[1]DATA!K1569</f>
        <v>0</v>
      </c>
      <c r="J118" s="3">
        <f>[1]DATA!L1569</f>
        <v>0</v>
      </c>
      <c r="K118" s="3">
        <f>[1]DATA!M1569</f>
        <v>1182291712.8533795</v>
      </c>
      <c r="L118" s="3">
        <f>[1]DATA!N1569</f>
        <v>415077804</v>
      </c>
      <c r="M118" s="3">
        <f>[1]DATA!O1569</f>
        <v>26456965</v>
      </c>
      <c r="N118" s="3">
        <f>[1]DATA!P1569</f>
        <v>0</v>
      </c>
      <c r="O118" s="3">
        <f>[1]DATA!Q1569</f>
        <v>0</v>
      </c>
      <c r="P118" s="3">
        <f>[1]DATA!R1569</f>
        <v>0</v>
      </c>
      <c r="Q118" s="3">
        <f>[1]DATA!S1569</f>
        <v>468052242.31599998</v>
      </c>
      <c r="R118" s="3">
        <f>[1]DATA!T1569</f>
        <v>111349016.811</v>
      </c>
      <c r="S118" s="3">
        <f>[1]DATA!U1569</f>
        <v>0</v>
      </c>
      <c r="T118" s="3">
        <f>[1]DATA!V1569</f>
        <v>150176063.63</v>
      </c>
      <c r="U118" s="3">
        <f>[1]DATA!W1569</f>
        <v>10014127.369000001</v>
      </c>
      <c r="V118" s="3">
        <f>[1]DATA!X1569</f>
        <v>1165493.7273794967</v>
      </c>
      <c r="W118" s="3">
        <f>[1]DATA!Y1569</f>
        <v>335136102</v>
      </c>
      <c r="X118" s="3">
        <f>[1]DATA!Z1569</f>
        <v>80058313</v>
      </c>
      <c r="Y118" s="3">
        <f>[1]DATA!AA1569</f>
        <v>10772</v>
      </c>
      <c r="Z118" s="3">
        <f>[1]DATA!AB1569</f>
        <v>0</v>
      </c>
      <c r="AA118" s="3">
        <f>[1]DATA!AC1569</f>
        <v>0</v>
      </c>
      <c r="AB118" s="3">
        <f>[1]DATA!AD1569</f>
        <v>0</v>
      </c>
      <c r="AC118" s="3">
        <f>[1]DATA!AE1569</f>
        <v>0</v>
      </c>
      <c r="AD118" s="3">
        <f>[1]DATA!AF1569</f>
        <v>0</v>
      </c>
      <c r="AE118" s="3">
        <f>[1]DATA!AG1569</f>
        <v>0</v>
      </c>
      <c r="AF118" s="3">
        <f>[1]DATA!AH1569</f>
        <v>0</v>
      </c>
      <c r="AG118" s="3">
        <f>[1]DATA!AI1569</f>
        <v>0</v>
      </c>
      <c r="AH118" s="3">
        <f>[1]DATA!AJ1569</f>
        <v>0</v>
      </c>
      <c r="AI118" s="3">
        <f>[1]DATA!AK1569</f>
        <v>0</v>
      </c>
      <c r="AJ118" s="3">
        <f>[1]DATA!AL1569</f>
        <v>62659358.865000002</v>
      </c>
      <c r="AK118" s="3">
        <f>[1]DATA!AM1569</f>
        <v>0</v>
      </c>
      <c r="AL118" s="3">
        <f>[1]DATA!AN1569</f>
        <v>16484455.819</v>
      </c>
      <c r="AM118" s="3">
        <f>[1]DATA!AO1569</f>
        <v>32195522.381999999</v>
      </c>
      <c r="AN118" s="3">
        <f>[1]DATA!AP1569</f>
        <v>0</v>
      </c>
      <c r="AO118" s="3">
        <f>[1]DATA!AQ1569</f>
        <v>0</v>
      </c>
      <c r="AP118" s="3">
        <f>[1]DATA!AR1569</f>
        <v>0</v>
      </c>
      <c r="AQ118" s="3">
        <f>[1]DATA!AS1569</f>
        <v>0</v>
      </c>
      <c r="AR118" s="3">
        <f>[1]DATA!AT1569</f>
        <v>111339337.066</v>
      </c>
      <c r="AS118" s="3">
        <f>[1]DATA!AU1569</f>
        <v>7481934.9819999998</v>
      </c>
      <c r="AT118" s="3">
        <f>[1]DATA!AV1569</f>
        <v>7802856.9670000002</v>
      </c>
      <c r="AU118" s="3">
        <f>[1]DATA!AW1569</f>
        <v>16286908.949999999</v>
      </c>
      <c r="AV118" s="3">
        <f>[1]DATA!AX1569</f>
        <v>3607032</v>
      </c>
      <c r="AW118" s="3">
        <f>[1]DATA!AY1569</f>
        <v>0</v>
      </c>
      <c r="AX118" s="3">
        <f>[1]DATA!AZ1569</f>
        <v>2058220.804</v>
      </c>
      <c r="AY118" s="3">
        <f>[1]DATA!BA1569</f>
        <v>7803918.6969999997</v>
      </c>
      <c r="AZ118" s="3">
        <f>[1]DATA!BB1569</f>
        <v>0</v>
      </c>
      <c r="BA118" s="3">
        <f>[1]DATA!BC1569</f>
        <v>0</v>
      </c>
      <c r="BB118" s="3">
        <f>[1]DATA!BD1569</f>
        <v>0</v>
      </c>
      <c r="BC118" s="3">
        <f>[1]DATA!BE1569</f>
        <v>5076393.2989999996</v>
      </c>
      <c r="BD118" s="3">
        <f>[1]DATA!BF1569</f>
        <v>18765630.477000002</v>
      </c>
      <c r="BE118" s="3">
        <f>[1]DATA!BG1569</f>
        <v>11612874.526000001</v>
      </c>
      <c r="BF118" s="3">
        <f>[1]DATA!BH1569</f>
        <v>5852056.7079999996</v>
      </c>
      <c r="BG118" s="3">
        <f>[1]DATA!BI1569</f>
        <v>9423242</v>
      </c>
      <c r="BH118" s="3">
        <f>[1]DATA!BJ1569</f>
        <v>12221317.691</v>
      </c>
      <c r="BI118" s="3">
        <f>[1]DATA!BK1569</f>
        <v>0</v>
      </c>
      <c r="BJ118" s="3">
        <f>[1]DATA!BL1569</f>
        <v>2620785.8969999999</v>
      </c>
      <c r="BK118" s="3">
        <f>[1]DATA!BM1569</f>
        <v>6360486.7589999996</v>
      </c>
      <c r="BL118" s="3">
        <f>[1]DATA!BN1569</f>
        <v>4190092.2140000002</v>
      </c>
      <c r="BM118" s="3">
        <f>[1]DATA!BO1569</f>
        <v>3684639.79</v>
      </c>
      <c r="BN118" s="3">
        <f>[1]DATA!BP1569</f>
        <v>5721854.4239999996</v>
      </c>
      <c r="BO118" s="3">
        <f>[1]DATA!BQ1569</f>
        <v>0</v>
      </c>
      <c r="BP118" s="3">
        <f>[1]DATA!BR1569</f>
        <v>2135676.6310000001</v>
      </c>
      <c r="BQ118" s="3">
        <f>[1]DATA!BS1569</f>
        <v>13597126.619999999</v>
      </c>
      <c r="BR118" s="3">
        <f>[1]DATA!BT1569</f>
        <v>8987503.6649999991</v>
      </c>
      <c r="BS118" s="3">
        <f>[1]DATA!BU1569</f>
        <v>0</v>
      </c>
      <c r="BT118" s="3">
        <f>[1]DATA!BV1569</f>
        <v>0</v>
      </c>
      <c r="BU118" s="3">
        <f>[1]DATA!BW1569</f>
        <v>0</v>
      </c>
      <c r="BV118" s="3">
        <f>[1]DATA!BX1569</f>
        <v>1615107.6</v>
      </c>
      <c r="BW118" s="3">
        <f>[1]DATA!BY1569</f>
        <v>0</v>
      </c>
      <c r="BX118" s="3">
        <f>[1]DATA!BZ1569</f>
        <v>2693644.92900002</v>
      </c>
      <c r="BY118" s="3">
        <f>[1]DATA!CA1569</f>
        <v>-16860351</v>
      </c>
      <c r="BZ118" s="3">
        <f>[1]DATA!CB1569</f>
        <v>16880643.853379488</v>
      </c>
      <c r="CA118" s="3">
        <f>[1]DATA!CC1569</f>
        <v>20292.853379487991</v>
      </c>
      <c r="CB118" s="4">
        <f>[1]DATA!CD1569</f>
        <v>1.7412614243402207E-5</v>
      </c>
    </row>
    <row r="119" spans="1:80" x14ac:dyDescent="0.25">
      <c r="A119" s="2">
        <f>[1]DATA!C1570</f>
        <v>43948</v>
      </c>
      <c r="B119" s="3">
        <f>[1]DATA!D1570</f>
        <v>1173006230</v>
      </c>
      <c r="C119" s="3">
        <f>[1]DATA!E1570</f>
        <v>0</v>
      </c>
      <c r="D119" s="3">
        <f>[1]DATA!F1570</f>
        <v>0</v>
      </c>
      <c r="E119" s="3">
        <f>[1]DATA!G1570</f>
        <v>15745819</v>
      </c>
      <c r="F119" s="3">
        <f>[1]DATA!H1570</f>
        <v>127655658</v>
      </c>
      <c r="G119" s="3">
        <f>[1]DATA!I1570</f>
        <v>522825615</v>
      </c>
      <c r="H119" s="3">
        <f>[1]DATA!J1570</f>
        <v>506779138</v>
      </c>
      <c r="I119" s="3">
        <f>[1]DATA!K1570</f>
        <v>0</v>
      </c>
      <c r="J119" s="3">
        <f>[1]DATA!L1570</f>
        <v>0</v>
      </c>
      <c r="K119" s="3">
        <f>[1]DATA!M1570</f>
        <v>1158585993.5200393</v>
      </c>
      <c r="L119" s="3">
        <f>[1]DATA!N1570</f>
        <v>387911484</v>
      </c>
      <c r="M119" s="3">
        <f>[1]DATA!O1570</f>
        <v>26498387</v>
      </c>
      <c r="N119" s="3">
        <f>[1]DATA!P1570</f>
        <v>0</v>
      </c>
      <c r="O119" s="3">
        <f>[1]DATA!Q1570</f>
        <v>0</v>
      </c>
      <c r="P119" s="3">
        <f>[1]DATA!R1570</f>
        <v>0</v>
      </c>
      <c r="Q119" s="3">
        <f>[1]DATA!S1570</f>
        <v>446507628.08899999</v>
      </c>
      <c r="R119" s="3">
        <f>[1]DATA!T1570</f>
        <v>101261446.50100002</v>
      </c>
      <c r="S119" s="3">
        <f>[1]DATA!U1570</f>
        <v>3096913</v>
      </c>
      <c r="T119" s="3">
        <f>[1]DATA!V1570</f>
        <v>153662556.64599997</v>
      </c>
      <c r="U119" s="3">
        <f>[1]DATA!W1570</f>
        <v>36273511.824000001</v>
      </c>
      <c r="V119" s="3">
        <f>[1]DATA!X1570</f>
        <v>3374066.4600393223</v>
      </c>
      <c r="W119" s="3">
        <f>[1]DATA!Y1570</f>
        <v>315346693</v>
      </c>
      <c r="X119" s="3">
        <f>[1]DATA!Z1570</f>
        <v>74946165</v>
      </c>
      <c r="Y119" s="3">
        <f>[1]DATA!AA1570</f>
        <v>8702</v>
      </c>
      <c r="Z119" s="3">
        <f>[1]DATA!AB1570</f>
        <v>0</v>
      </c>
      <c r="AA119" s="3">
        <f>[1]DATA!AC1570</f>
        <v>0</v>
      </c>
      <c r="AB119" s="3">
        <f>[1]DATA!AD1570</f>
        <v>0</v>
      </c>
      <c r="AC119" s="3">
        <f>[1]DATA!AE1570</f>
        <v>0</v>
      </c>
      <c r="AD119" s="3">
        <f>[1]DATA!AF1570</f>
        <v>0</v>
      </c>
      <c r="AE119" s="3">
        <f>[1]DATA!AG1570</f>
        <v>0</v>
      </c>
      <c r="AF119" s="3">
        <f>[1]DATA!AH1570</f>
        <v>0</v>
      </c>
      <c r="AG119" s="3">
        <f>[1]DATA!AI1570</f>
        <v>0</v>
      </c>
      <c r="AH119" s="3">
        <f>[1]DATA!AJ1570</f>
        <v>0</v>
      </c>
      <c r="AI119" s="3">
        <f>[1]DATA!AK1570</f>
        <v>0</v>
      </c>
      <c r="AJ119" s="3">
        <f>[1]DATA!AL1570</f>
        <v>62803285.285999998</v>
      </c>
      <c r="AK119" s="3">
        <f>[1]DATA!AM1570</f>
        <v>0</v>
      </c>
      <c r="AL119" s="3">
        <f>[1]DATA!AN1570</f>
        <v>16475501.408</v>
      </c>
      <c r="AM119" s="3">
        <f>[1]DATA!AO1570</f>
        <v>21970387.778000001</v>
      </c>
      <c r="AN119" s="3">
        <f>[1]DATA!AP1570</f>
        <v>0</v>
      </c>
      <c r="AO119" s="3">
        <f>[1]DATA!AQ1570</f>
        <v>2240.6999999999998</v>
      </c>
      <c r="AP119" s="3">
        <f>[1]DATA!AR1570</f>
        <v>3096913</v>
      </c>
      <c r="AQ119" s="3">
        <f>[1]DATA!AS1570</f>
        <v>0</v>
      </c>
      <c r="AR119" s="3">
        <f>[1]DATA!AT1570</f>
        <v>104348328.17200001</v>
      </c>
      <c r="AS119" s="3">
        <f>[1]DATA!AU1570</f>
        <v>7654783.4510000004</v>
      </c>
      <c r="AT119" s="3">
        <f>[1]DATA!AV1570</f>
        <v>9886988.6400000006</v>
      </c>
      <c r="AU119" s="3">
        <f>[1]DATA!AW1570</f>
        <v>14240428.335999999</v>
      </c>
      <c r="AV119" s="3">
        <f>[1]DATA!AX1570</f>
        <v>5583721</v>
      </c>
      <c r="AW119" s="3">
        <f>[1]DATA!AY1570</f>
        <v>0</v>
      </c>
      <c r="AX119" s="3">
        <f>[1]DATA!AZ1570</f>
        <v>2327412.33</v>
      </c>
      <c r="AY119" s="3">
        <f>[1]DATA!BA1570</f>
        <v>8090774.7230000002</v>
      </c>
      <c r="AZ119" s="3">
        <f>[1]DATA!BB1570</f>
        <v>0</v>
      </c>
      <c r="BA119" s="3">
        <f>[1]DATA!BC1570</f>
        <v>0</v>
      </c>
      <c r="BB119" s="3">
        <f>[1]DATA!BD1570</f>
        <v>0</v>
      </c>
      <c r="BC119" s="3">
        <f>[1]DATA!BE1570</f>
        <v>2165773.5449999999</v>
      </c>
      <c r="BD119" s="3">
        <f>[1]DATA!BF1570</f>
        <v>15475786.347999999</v>
      </c>
      <c r="BE119" s="3">
        <f>[1]DATA!BG1570</f>
        <v>16424697.24</v>
      </c>
      <c r="BF119" s="3">
        <f>[1]DATA!BH1570</f>
        <v>9215191.7939999998</v>
      </c>
      <c r="BG119" s="3">
        <f>[1]DATA!BI1570</f>
        <v>35736562</v>
      </c>
      <c r="BH119" s="3">
        <f>[1]DATA!BJ1570</f>
        <v>12595323.586999999</v>
      </c>
      <c r="BI119" s="3">
        <f>[1]DATA!BK1570</f>
        <v>0</v>
      </c>
      <c r="BJ119" s="3">
        <f>[1]DATA!BL1570</f>
        <v>2889031.1850000001</v>
      </c>
      <c r="BK119" s="3">
        <f>[1]DATA!BM1570</f>
        <v>3193431.6150000002</v>
      </c>
      <c r="BL119" s="3">
        <f>[1]DATA!BN1570</f>
        <v>2507695.861</v>
      </c>
      <c r="BM119" s="3">
        <f>[1]DATA!BO1570</f>
        <v>3564441.54</v>
      </c>
      <c r="BN119" s="3">
        <f>[1]DATA!BP1570</f>
        <v>6361624.9620000003</v>
      </c>
      <c r="BO119" s="3">
        <f>[1]DATA!BQ1570</f>
        <v>163687.712</v>
      </c>
      <c r="BP119" s="3">
        <f>[1]DATA!BR1570</f>
        <v>2377889.6680000001</v>
      </c>
      <c r="BQ119" s="3">
        <f>[1]DATA!BS1570</f>
        <v>16276914.753</v>
      </c>
      <c r="BR119" s="3">
        <f>[1]DATA!BT1570</f>
        <v>6132207.1880000001</v>
      </c>
      <c r="BS119" s="3">
        <f>[1]DATA!BU1570</f>
        <v>0</v>
      </c>
      <c r="BT119" s="3">
        <f>[1]DATA!BV1570</f>
        <v>0</v>
      </c>
      <c r="BU119" s="3">
        <f>[1]DATA!BW1570</f>
        <v>0</v>
      </c>
      <c r="BV119" s="3">
        <f>[1]DATA!BX1570</f>
        <v>2952423.4619999998</v>
      </c>
      <c r="BW119" s="3">
        <f>[1]DATA!BY1570</f>
        <v>128502.58500000001</v>
      </c>
      <c r="BX119" s="3">
        <f>[1]DATA!BZ1570</f>
        <v>3453825.1209999323</v>
      </c>
      <c r="BY119" s="3">
        <f>[1]DATA!CA1570</f>
        <v>12343872</v>
      </c>
      <c r="BZ119" s="3">
        <f>[1]DATA!CB1570</f>
        <v>-14420236.47996068</v>
      </c>
      <c r="CA119" s="3">
        <f>[1]DATA!CC1570</f>
        <v>-2076364.47996068</v>
      </c>
      <c r="CB119" s="4">
        <f>[1]DATA!CD1570</f>
        <v>-1.7701222950543749E-3</v>
      </c>
    </row>
    <row r="120" spans="1:80" x14ac:dyDescent="0.25">
      <c r="A120" s="2">
        <f>[1]DATA!C1571</f>
        <v>43949</v>
      </c>
      <c r="B120" s="3">
        <f>[1]DATA!D1571</f>
        <v>1191788610</v>
      </c>
      <c r="C120" s="3">
        <f>[1]DATA!E1571</f>
        <v>0</v>
      </c>
      <c r="D120" s="3">
        <f>[1]DATA!F1571</f>
        <v>0</v>
      </c>
      <c r="E120" s="3">
        <f>[1]DATA!G1571</f>
        <v>24398714</v>
      </c>
      <c r="F120" s="3">
        <f>[1]DATA!H1571</f>
        <v>116587365</v>
      </c>
      <c r="G120" s="3">
        <f>[1]DATA!I1571</f>
        <v>543599477</v>
      </c>
      <c r="H120" s="3">
        <f>[1]DATA!J1571</f>
        <v>507203054</v>
      </c>
      <c r="I120" s="3">
        <f>[1]DATA!K1571</f>
        <v>0</v>
      </c>
      <c r="J120" s="3">
        <f>[1]DATA!L1571</f>
        <v>0</v>
      </c>
      <c r="K120" s="3">
        <f>[1]DATA!M1571</f>
        <v>1158965223.2327876</v>
      </c>
      <c r="L120" s="3">
        <f>[1]DATA!N1571</f>
        <v>403450842</v>
      </c>
      <c r="M120" s="3">
        <f>[1]DATA!O1571</f>
        <v>26455028</v>
      </c>
      <c r="N120" s="3">
        <f>[1]DATA!P1571</f>
        <v>0</v>
      </c>
      <c r="O120" s="3">
        <f>[1]DATA!Q1571</f>
        <v>0</v>
      </c>
      <c r="P120" s="3">
        <f>[1]DATA!R1571</f>
        <v>0</v>
      </c>
      <c r="Q120" s="3">
        <f>[1]DATA!S1571</f>
        <v>450027864.47500002</v>
      </c>
      <c r="R120" s="3">
        <f>[1]DATA!T1571</f>
        <v>106955146.34500001</v>
      </c>
      <c r="S120" s="3">
        <f>[1]DATA!U1571</f>
        <v>7052459</v>
      </c>
      <c r="T120" s="3">
        <f>[1]DATA!V1571</f>
        <v>137208461.65200001</v>
      </c>
      <c r="U120" s="3">
        <f>[1]DATA!W1571</f>
        <v>26682620</v>
      </c>
      <c r="V120" s="3">
        <f>[1]DATA!X1571</f>
        <v>1132801.7607874728</v>
      </c>
      <c r="W120" s="3">
        <f>[1]DATA!Y1571</f>
        <v>325475668</v>
      </c>
      <c r="X120" s="3">
        <f>[1]DATA!Z1571</f>
        <v>77025826</v>
      </c>
      <c r="Y120" s="3">
        <f>[1]DATA!AA1571</f>
        <v>14878</v>
      </c>
      <c r="Z120" s="3">
        <f>[1]DATA!AB1571</f>
        <v>0</v>
      </c>
      <c r="AA120" s="3">
        <f>[1]DATA!AC1571</f>
        <v>0</v>
      </c>
      <c r="AB120" s="3">
        <f>[1]DATA!AD1571</f>
        <v>0</v>
      </c>
      <c r="AC120" s="3">
        <f>[1]DATA!AE1571</f>
        <v>0</v>
      </c>
      <c r="AD120" s="3">
        <f>[1]DATA!AF1571</f>
        <v>0</v>
      </c>
      <c r="AE120" s="3">
        <f>[1]DATA!AG1571</f>
        <v>0</v>
      </c>
      <c r="AF120" s="3">
        <f>[1]DATA!AH1571</f>
        <v>0</v>
      </c>
      <c r="AG120" s="3">
        <f>[1]DATA!AI1571</f>
        <v>0</v>
      </c>
      <c r="AH120" s="3">
        <f>[1]DATA!AJ1571</f>
        <v>0</v>
      </c>
      <c r="AI120" s="3">
        <f>[1]DATA!AK1571</f>
        <v>0</v>
      </c>
      <c r="AJ120" s="3">
        <f>[1]DATA!AL1571</f>
        <v>62859212.340000004</v>
      </c>
      <c r="AK120" s="3">
        <f>[1]DATA!AM1571</f>
        <v>0</v>
      </c>
      <c r="AL120" s="3">
        <f>[1]DATA!AN1571</f>
        <v>16396085.698999999</v>
      </c>
      <c r="AM120" s="3">
        <f>[1]DATA!AO1571</f>
        <v>27667876.385000002</v>
      </c>
      <c r="AN120" s="3">
        <f>[1]DATA!AP1571</f>
        <v>0</v>
      </c>
      <c r="AO120" s="3">
        <f>[1]DATA!AQ1571</f>
        <v>405.49799999999999</v>
      </c>
      <c r="AP120" s="3">
        <f>[1]DATA!AR1571</f>
        <v>7052459</v>
      </c>
      <c r="AQ120" s="3">
        <f>[1]DATA!AS1571</f>
        <v>0</v>
      </c>
      <c r="AR120" s="3">
        <f>[1]DATA!AT1571</f>
        <v>113976038.92200001</v>
      </c>
      <c r="AS120" s="3">
        <f>[1]DATA!AU1571</f>
        <v>7257410.7869999995</v>
      </c>
      <c r="AT120" s="3">
        <f>[1]DATA!AV1571</f>
        <v>9423929.1669999994</v>
      </c>
      <c r="AU120" s="3">
        <f>[1]DATA!AW1571</f>
        <v>10600175.960000001</v>
      </c>
      <c r="AV120" s="3">
        <f>[1]DATA!AX1571</f>
        <v>7105775</v>
      </c>
      <c r="AW120" s="3">
        <f>[1]DATA!AY1571</f>
        <v>0</v>
      </c>
      <c r="AX120" s="3">
        <f>[1]DATA!AZ1571</f>
        <v>1690635.219</v>
      </c>
      <c r="AY120" s="3">
        <f>[1]DATA!BA1571</f>
        <v>7444418.7879999997</v>
      </c>
      <c r="AZ120" s="3">
        <f>[1]DATA!BB1571</f>
        <v>0</v>
      </c>
      <c r="BA120" s="3">
        <f>[1]DATA!BC1571</f>
        <v>0</v>
      </c>
      <c r="BB120" s="3">
        <f>[1]DATA!BD1571</f>
        <v>0</v>
      </c>
      <c r="BC120" s="3">
        <f>[1]DATA!BE1571</f>
        <v>0</v>
      </c>
      <c r="BD120" s="3">
        <f>[1]DATA!BF1571</f>
        <v>14310264.947000001</v>
      </c>
      <c r="BE120" s="3">
        <f>[1]DATA!BG1571</f>
        <v>14926592.279999999</v>
      </c>
      <c r="BF120" s="3">
        <f>[1]DATA!BH1571</f>
        <v>8584024.4590000007</v>
      </c>
      <c r="BG120" s="3">
        <f>[1]DATA!BI1571</f>
        <v>26170126</v>
      </c>
      <c r="BH120" s="3">
        <f>[1]DATA!BJ1571</f>
        <v>12592702.560000001</v>
      </c>
      <c r="BI120" s="3">
        <f>[1]DATA!BK1571</f>
        <v>0</v>
      </c>
      <c r="BJ120" s="3">
        <f>[1]DATA!BL1571</f>
        <v>3008090.4559999998</v>
      </c>
      <c r="BK120" s="3">
        <f>[1]DATA!BM1571</f>
        <v>1156503.3999999999</v>
      </c>
      <c r="BL120" s="3">
        <f>[1]DATA!BN1571</f>
        <v>1984284.1370000001</v>
      </c>
      <c r="BM120" s="3">
        <f>[1]DATA!BO1571</f>
        <v>3253186.97</v>
      </c>
      <c r="BN120" s="3">
        <f>[1]DATA!BP1571</f>
        <v>5603091.1200000001</v>
      </c>
      <c r="BO120" s="3">
        <f>[1]DATA!BQ1571</f>
        <v>0</v>
      </c>
      <c r="BP120" s="3">
        <f>[1]DATA!BR1571</f>
        <v>2529942.48</v>
      </c>
      <c r="BQ120" s="3">
        <f>[1]DATA!BS1571</f>
        <v>12650341.418</v>
      </c>
      <c r="BR120" s="3">
        <f>[1]DATA!BT1571</f>
        <v>5115789.2359999996</v>
      </c>
      <c r="BS120" s="3">
        <f>[1]DATA!BU1571</f>
        <v>0</v>
      </c>
      <c r="BT120" s="3">
        <f>[1]DATA!BV1571</f>
        <v>0</v>
      </c>
      <c r="BU120" s="3">
        <f>[1]DATA!BW1571</f>
        <v>0</v>
      </c>
      <c r="BV120" s="3">
        <f>[1]DATA!BX1571</f>
        <v>3605019.55</v>
      </c>
      <c r="BW120" s="3">
        <f>[1]DATA!BY1571</f>
        <v>1583841.48</v>
      </c>
      <c r="BX120" s="3">
        <f>[1]DATA!BZ1571</f>
        <v>2782442.2380000055</v>
      </c>
      <c r="BY120" s="3">
        <f>[1]DATA!CA1571</f>
        <v>30622436</v>
      </c>
      <c r="BZ120" s="3">
        <f>[1]DATA!CB1571</f>
        <v>-32823386.767212391</v>
      </c>
      <c r="CA120" s="3">
        <f>[1]DATA!CC1571</f>
        <v>-2200950.7672123909</v>
      </c>
      <c r="CB120" s="4">
        <f>[1]DATA!CD1571</f>
        <v>-1.8467627134080354E-3</v>
      </c>
    </row>
    <row r="121" spans="1:80" x14ac:dyDescent="0.25">
      <c r="A121" s="2">
        <f>[1]DATA!C1572</f>
        <v>43950</v>
      </c>
      <c r="B121" s="3">
        <f>[1]DATA!D1572</f>
        <v>1132077603</v>
      </c>
      <c r="C121" s="3">
        <f>[1]DATA!E1572</f>
        <v>0</v>
      </c>
      <c r="D121" s="3">
        <f>[1]DATA!F1572</f>
        <v>0</v>
      </c>
      <c r="E121" s="3">
        <f>[1]DATA!G1572</f>
        <v>10781904</v>
      </c>
      <c r="F121" s="3">
        <f>[1]DATA!H1572</f>
        <v>98543124</v>
      </c>
      <c r="G121" s="3">
        <f>[1]DATA!I1572</f>
        <v>545527247</v>
      </c>
      <c r="H121" s="3">
        <f>[1]DATA!J1572</f>
        <v>477225328</v>
      </c>
      <c r="I121" s="3">
        <f>[1]DATA!K1572</f>
        <v>0</v>
      </c>
      <c r="J121" s="3">
        <f>[1]DATA!L1572</f>
        <v>0</v>
      </c>
      <c r="K121" s="3">
        <f>[1]DATA!M1572</f>
        <v>1148859888.588989</v>
      </c>
      <c r="L121" s="3">
        <f>[1]DATA!N1572</f>
        <v>373155235</v>
      </c>
      <c r="M121" s="3">
        <f>[1]DATA!O1572</f>
        <v>26462624</v>
      </c>
      <c r="N121" s="3">
        <f>[1]DATA!P1572</f>
        <v>0</v>
      </c>
      <c r="O121" s="3">
        <f>[1]DATA!Q1572</f>
        <v>0</v>
      </c>
      <c r="P121" s="3">
        <f>[1]DATA!R1572</f>
        <v>0</v>
      </c>
      <c r="Q121" s="3">
        <f>[1]DATA!S1572</f>
        <v>455670976.76700002</v>
      </c>
      <c r="R121" s="3">
        <f>[1]DATA!T1572</f>
        <v>110906002.49699999</v>
      </c>
      <c r="S121" s="3">
        <f>[1]DATA!U1572</f>
        <v>7120104</v>
      </c>
      <c r="T121" s="3">
        <f>[1]DATA!V1572</f>
        <v>148355665.28</v>
      </c>
      <c r="U121" s="3">
        <f>[1]DATA!W1572</f>
        <v>26020579.298</v>
      </c>
      <c r="V121" s="3">
        <f>[1]DATA!X1572</f>
        <v>1168701.7469890658</v>
      </c>
      <c r="W121" s="3">
        <f>[1]DATA!Y1572</f>
        <v>303045189</v>
      </c>
      <c r="X121" s="3">
        <f>[1]DATA!Z1572</f>
        <v>71352666</v>
      </c>
      <c r="Y121" s="3">
        <f>[1]DATA!AA1572</f>
        <v>21642</v>
      </c>
      <c r="Z121" s="3">
        <f>[1]DATA!AB1572</f>
        <v>0</v>
      </c>
      <c r="AA121" s="3">
        <f>[1]DATA!AC1572</f>
        <v>0</v>
      </c>
      <c r="AB121" s="3">
        <f>[1]DATA!AD1572</f>
        <v>0</v>
      </c>
      <c r="AC121" s="3">
        <f>[1]DATA!AE1572</f>
        <v>0</v>
      </c>
      <c r="AD121" s="3">
        <f>[1]DATA!AF1572</f>
        <v>0</v>
      </c>
      <c r="AE121" s="3">
        <f>[1]DATA!AG1572</f>
        <v>0</v>
      </c>
      <c r="AF121" s="3">
        <f>[1]DATA!AH1572</f>
        <v>0</v>
      </c>
      <c r="AG121" s="3">
        <f>[1]DATA!AI1572</f>
        <v>0</v>
      </c>
      <c r="AH121" s="3">
        <f>[1]DATA!AJ1572</f>
        <v>0</v>
      </c>
      <c r="AI121" s="3">
        <f>[1]DATA!AK1572</f>
        <v>0</v>
      </c>
      <c r="AJ121" s="3">
        <f>[1]DATA!AL1572</f>
        <v>63649120.879000001</v>
      </c>
      <c r="AK121" s="3">
        <f>[1]DATA!AM1572</f>
        <v>0</v>
      </c>
      <c r="AL121" s="3">
        <f>[1]DATA!AN1572</f>
        <v>16269859.131999999</v>
      </c>
      <c r="AM121" s="3">
        <f>[1]DATA!AO1572</f>
        <v>30976862.114999998</v>
      </c>
      <c r="AN121" s="3">
        <f>[1]DATA!AP1572</f>
        <v>0</v>
      </c>
      <c r="AO121" s="3">
        <f>[1]DATA!AQ1572</f>
        <v>512.20799999999997</v>
      </c>
      <c r="AP121" s="3">
        <f>[1]DATA!AR1572</f>
        <v>7120104</v>
      </c>
      <c r="AQ121" s="3">
        <f>[1]DATA!AS1572</f>
        <v>0</v>
      </c>
      <c r="AR121" s="3">
        <f>[1]DATA!AT1572</f>
        <v>118016458.33400001</v>
      </c>
      <c r="AS121" s="3">
        <f>[1]DATA!AU1572</f>
        <v>7427530.9919999996</v>
      </c>
      <c r="AT121" s="3">
        <f>[1]DATA!AV1572</f>
        <v>10084414.638</v>
      </c>
      <c r="AU121" s="3">
        <f>[1]DATA!AW1572</f>
        <v>7211922.0360000003</v>
      </c>
      <c r="AV121" s="3">
        <f>[1]DATA!AX1572</f>
        <v>8132753</v>
      </c>
      <c r="AW121" s="3">
        <f>[1]DATA!AY1572</f>
        <v>0</v>
      </c>
      <c r="AX121" s="3">
        <f>[1]DATA!AZ1572</f>
        <v>2073740.352</v>
      </c>
      <c r="AY121" s="3">
        <f>[1]DATA!BA1572</f>
        <v>8205788.1720000003</v>
      </c>
      <c r="AZ121" s="3">
        <f>[1]DATA!BB1572</f>
        <v>0</v>
      </c>
      <c r="BA121" s="3">
        <f>[1]DATA!BC1572</f>
        <v>0</v>
      </c>
      <c r="BB121" s="3">
        <f>[1]DATA!BD1572</f>
        <v>0</v>
      </c>
      <c r="BC121" s="3">
        <f>[1]DATA!BE1572</f>
        <v>0</v>
      </c>
      <c r="BD121" s="3">
        <f>[1]DATA!BF1572</f>
        <v>14387796.960000001</v>
      </c>
      <c r="BE121" s="3">
        <f>[1]DATA!BG1572</f>
        <v>15088084.560000001</v>
      </c>
      <c r="BF121" s="3">
        <f>[1]DATA!BH1572</f>
        <v>10910978.165999999</v>
      </c>
      <c r="BG121" s="3">
        <f>[1]DATA!BI1572</f>
        <v>25538435</v>
      </c>
      <c r="BH121" s="3">
        <f>[1]DATA!BJ1572</f>
        <v>12584563.497</v>
      </c>
      <c r="BI121" s="3">
        <f>[1]DATA!BK1572</f>
        <v>64.061999999999998</v>
      </c>
      <c r="BJ121" s="3">
        <f>[1]DATA!BL1572</f>
        <v>3315997.44</v>
      </c>
      <c r="BK121" s="3">
        <f>[1]DATA!BM1572</f>
        <v>1672324.0379999999</v>
      </c>
      <c r="BL121" s="3">
        <f>[1]DATA!BN1572</f>
        <v>3503467.2</v>
      </c>
      <c r="BM121" s="3">
        <f>[1]DATA!BO1572</f>
        <v>3135276.6409999998</v>
      </c>
      <c r="BN121" s="3">
        <f>[1]DATA!BP1572</f>
        <v>6351298.8660000004</v>
      </c>
      <c r="BO121" s="3">
        <f>[1]DATA!BQ1572</f>
        <v>1687.2819999999999</v>
      </c>
      <c r="BP121" s="3">
        <f>[1]DATA!BR1572</f>
        <v>2784881.91</v>
      </c>
      <c r="BQ121" s="3">
        <f>[1]DATA!BS1572</f>
        <v>12171664.92</v>
      </c>
      <c r="BR121" s="3">
        <f>[1]DATA!BT1572</f>
        <v>5116382.5839999998</v>
      </c>
      <c r="BS121" s="3">
        <f>[1]DATA!BU1572</f>
        <v>0</v>
      </c>
      <c r="BT121" s="3">
        <f>[1]DATA!BV1572</f>
        <v>0</v>
      </c>
      <c r="BU121" s="3">
        <f>[1]DATA!BW1572</f>
        <v>0</v>
      </c>
      <c r="BV121" s="3">
        <f>[1]DATA!BX1572</f>
        <v>3770637.98</v>
      </c>
      <c r="BW121" s="3">
        <f>[1]DATA!BY1572</f>
        <v>7448803.7220000001</v>
      </c>
      <c r="BX121" s="3">
        <f>[1]DATA!BZ1572</f>
        <v>2975606.2620000243</v>
      </c>
      <c r="BY121" s="3">
        <f>[1]DATA!CA1572</f>
        <v>-17625488</v>
      </c>
      <c r="BZ121" s="3">
        <f>[1]DATA!CB1572</f>
        <v>16782285.588989019</v>
      </c>
      <c r="CA121" s="3">
        <f>[1]DATA!CC1572</f>
        <v>-843202.41101098061</v>
      </c>
      <c r="CB121" s="4">
        <f>[1]DATA!CD1572</f>
        <v>-7.4482739414373934E-4</v>
      </c>
    </row>
    <row r="122" spans="1:80" x14ac:dyDescent="0.25">
      <c r="A122" s="2">
        <f>[1]DATA!C1573</f>
        <v>43951</v>
      </c>
      <c r="B122" s="3">
        <f>[1]DATA!D1573</f>
        <v>1152304663</v>
      </c>
      <c r="C122" s="3">
        <f>[1]DATA!E1573</f>
        <v>0</v>
      </c>
      <c r="D122" s="3">
        <f>[1]DATA!F1573</f>
        <v>0</v>
      </c>
      <c r="E122" s="3">
        <f>[1]DATA!G1573</f>
        <v>12067294</v>
      </c>
      <c r="F122" s="3">
        <f>[1]DATA!H1573</f>
        <v>68917953</v>
      </c>
      <c r="G122" s="3">
        <f>[1]DATA!I1573</f>
        <v>541923479</v>
      </c>
      <c r="H122" s="3">
        <f>[1]DATA!J1573</f>
        <v>529395937</v>
      </c>
      <c r="I122" s="3">
        <f>[1]DATA!K1573</f>
        <v>0</v>
      </c>
      <c r="J122" s="3">
        <f>[1]DATA!L1573</f>
        <v>0</v>
      </c>
      <c r="K122" s="3">
        <f>[1]DATA!M1573</f>
        <v>1155058125.741538</v>
      </c>
      <c r="L122" s="3">
        <f>[1]DATA!N1573</f>
        <v>395155523</v>
      </c>
      <c r="M122" s="3">
        <f>[1]DATA!O1573</f>
        <v>25415626</v>
      </c>
      <c r="N122" s="3">
        <f>[1]DATA!P1573</f>
        <v>0</v>
      </c>
      <c r="O122" s="3">
        <f>[1]DATA!Q1573</f>
        <v>0</v>
      </c>
      <c r="P122" s="3">
        <f>[1]DATA!R1573</f>
        <v>0</v>
      </c>
      <c r="Q122" s="3">
        <f>[1]DATA!S1573</f>
        <v>459711957.236</v>
      </c>
      <c r="R122" s="3">
        <f>[1]DATA!T1573</f>
        <v>125547176.229</v>
      </c>
      <c r="S122" s="3">
        <f>[1]DATA!U1573</f>
        <v>10115554</v>
      </c>
      <c r="T122" s="3">
        <f>[1]DATA!V1573</f>
        <v>130514604.82599998</v>
      </c>
      <c r="U122" s="3">
        <f>[1]DATA!W1573</f>
        <v>7494878</v>
      </c>
      <c r="V122" s="3">
        <f>[1]DATA!X1573</f>
        <v>1102806.4505382299</v>
      </c>
      <c r="W122" s="3">
        <f>[1]DATA!Y1573</f>
        <v>318367971</v>
      </c>
      <c r="X122" s="3">
        <f>[1]DATA!Z1573</f>
        <v>76117366</v>
      </c>
      <c r="Y122" s="3">
        <f>[1]DATA!AA1573</f>
        <v>7249</v>
      </c>
      <c r="Z122" s="3">
        <f>[1]DATA!AB1573</f>
        <v>0</v>
      </c>
      <c r="AA122" s="3">
        <f>[1]DATA!AC1573</f>
        <v>0</v>
      </c>
      <c r="AB122" s="3">
        <f>[1]DATA!AD1573</f>
        <v>0</v>
      </c>
      <c r="AC122" s="3">
        <f>[1]DATA!AE1573</f>
        <v>0</v>
      </c>
      <c r="AD122" s="3">
        <f>[1]DATA!AF1573</f>
        <v>0</v>
      </c>
      <c r="AE122" s="3">
        <f>[1]DATA!AG1573</f>
        <v>0</v>
      </c>
      <c r="AF122" s="3">
        <f>[1]DATA!AH1573</f>
        <v>0</v>
      </c>
      <c r="AG122" s="3">
        <f>[1]DATA!AI1573</f>
        <v>0</v>
      </c>
      <c r="AH122" s="3">
        <f>[1]DATA!AJ1573</f>
        <v>0</v>
      </c>
      <c r="AI122" s="3">
        <f>[1]DATA!AK1573</f>
        <v>0</v>
      </c>
      <c r="AJ122" s="3">
        <f>[1]DATA!AL1573</f>
        <v>63171505.479999997</v>
      </c>
      <c r="AK122" s="3">
        <f>[1]DATA!AM1573</f>
        <v>15132473.518999999</v>
      </c>
      <c r="AL122" s="3">
        <f>[1]DATA!AN1573</f>
        <v>16391922.209000001</v>
      </c>
      <c r="AM122" s="3">
        <f>[1]DATA!AO1573</f>
        <v>30730765.006999999</v>
      </c>
      <c r="AN122" s="3">
        <f>[1]DATA!AP1573</f>
        <v>0</v>
      </c>
      <c r="AO122" s="3">
        <f>[1]DATA!AQ1573</f>
        <v>0</v>
      </c>
      <c r="AP122" s="3">
        <f>[1]DATA!AR1573</f>
        <v>10115554</v>
      </c>
      <c r="AQ122" s="3">
        <f>[1]DATA!AS1573</f>
        <v>0</v>
      </c>
      <c r="AR122" s="3">
        <f>[1]DATA!AT1573</f>
        <v>135542220.215</v>
      </c>
      <c r="AS122" s="3">
        <f>[1]DATA!AU1573</f>
        <v>7398919.2089999998</v>
      </c>
      <c r="AT122" s="3">
        <f>[1]DATA!AV1573</f>
        <v>9560917.5600000005</v>
      </c>
      <c r="AU122" s="3">
        <f>[1]DATA!AW1573</f>
        <v>5077980.0779999997</v>
      </c>
      <c r="AV122" s="3">
        <f>[1]DATA!AX1573</f>
        <v>8173770</v>
      </c>
      <c r="AW122" s="3">
        <f>[1]DATA!AY1573</f>
        <v>0</v>
      </c>
      <c r="AX122" s="3">
        <f>[1]DATA!AZ1573</f>
        <v>1748403.713</v>
      </c>
      <c r="AY122" s="3">
        <f>[1]DATA!BA1573</f>
        <v>7573809.1449999996</v>
      </c>
      <c r="AZ122" s="3">
        <f>[1]DATA!BB1573</f>
        <v>0</v>
      </c>
      <c r="BA122" s="3">
        <f>[1]DATA!BC1573</f>
        <v>0</v>
      </c>
      <c r="BB122" s="3">
        <f>[1]DATA!BD1573</f>
        <v>0</v>
      </c>
      <c r="BC122" s="3">
        <f>[1]DATA!BE1573</f>
        <v>0</v>
      </c>
      <c r="BD122" s="3">
        <f>[1]DATA!BF1573</f>
        <v>13761511.08</v>
      </c>
      <c r="BE122" s="3">
        <f>[1]DATA!BG1573</f>
        <v>12084772.880999999</v>
      </c>
      <c r="BF122" s="3">
        <f>[1]DATA!BH1573</f>
        <v>9511362.3460000008</v>
      </c>
      <c r="BG122" s="3">
        <f>[1]DATA!BI1573</f>
        <v>6976652</v>
      </c>
      <c r="BH122" s="3">
        <f>[1]DATA!BJ1573</f>
        <v>12546895.040999999</v>
      </c>
      <c r="BI122" s="3">
        <f>[1]DATA!BK1573</f>
        <v>0</v>
      </c>
      <c r="BJ122" s="3">
        <f>[1]DATA!BL1573</f>
        <v>2805321.6</v>
      </c>
      <c r="BK122" s="3">
        <f>[1]DATA!BM1573</f>
        <v>614280.31999999995</v>
      </c>
      <c r="BL122" s="3">
        <f>[1]DATA!BN1573</f>
        <v>2995996.32</v>
      </c>
      <c r="BM122" s="3">
        <f>[1]DATA!BO1573</f>
        <v>2808140.3080000002</v>
      </c>
      <c r="BN122" s="3">
        <f>[1]DATA!BP1573</f>
        <v>5391575.3669999996</v>
      </c>
      <c r="BO122" s="3">
        <f>[1]DATA!BQ1573</f>
        <v>106.79</v>
      </c>
      <c r="BP122" s="3">
        <f>[1]DATA!BR1573</f>
        <v>2611604.8769999999</v>
      </c>
      <c r="BQ122" s="3">
        <f>[1]DATA!BS1573</f>
        <v>7754267.4000000004</v>
      </c>
      <c r="BR122" s="3">
        <f>[1]DATA!BT1573</f>
        <v>3417751.2579999999</v>
      </c>
      <c r="BS122" s="3">
        <f>[1]DATA!BU1573</f>
        <v>0</v>
      </c>
      <c r="BT122" s="3">
        <f>[1]DATA!BV1573</f>
        <v>0</v>
      </c>
      <c r="BU122" s="3">
        <f>[1]DATA!BW1573</f>
        <v>0</v>
      </c>
      <c r="BV122" s="3">
        <f>[1]DATA!BX1573</f>
        <v>3736365.4350000001</v>
      </c>
      <c r="BW122" s="3">
        <f>[1]DATA!BY1573</f>
        <v>8151017.4720000001</v>
      </c>
      <c r="BX122" s="3">
        <f>[1]DATA!BZ1573</f>
        <v>2789836.6259999871</v>
      </c>
      <c r="BY122" s="3">
        <f>[1]DATA!CA1573</f>
        <v>-2330566</v>
      </c>
      <c r="BZ122" s="3">
        <f>[1]DATA!CB1573</f>
        <v>2753462.7415380478</v>
      </c>
      <c r="CA122" s="3">
        <f>[1]DATA!CC1573</f>
        <v>422896.74153804779</v>
      </c>
      <c r="CB122" s="4">
        <f>[1]DATA!CD1573</f>
        <v>3.6700080726658293E-4</v>
      </c>
    </row>
    <row r="123" spans="1:80" x14ac:dyDescent="0.25">
      <c r="A123" s="2">
        <f>[1]DATA!C1574</f>
        <v>43952</v>
      </c>
      <c r="B123" s="3">
        <f>[1]DATA!D1574</f>
        <v>1274400609</v>
      </c>
      <c r="C123" s="3">
        <f>[1]DATA!E1574</f>
        <v>0</v>
      </c>
      <c r="D123" s="3">
        <f>[1]DATA!F1574</f>
        <v>0</v>
      </c>
      <c r="E123" s="3">
        <f>[1]DATA!G1574</f>
        <v>83813</v>
      </c>
      <c r="F123" s="3">
        <f>[1]DATA!H1574</f>
        <v>200194043</v>
      </c>
      <c r="G123" s="3">
        <f>[1]DATA!I1574</f>
        <v>554435390</v>
      </c>
      <c r="H123" s="3">
        <f>[1]DATA!J1574</f>
        <v>519687363</v>
      </c>
      <c r="I123" s="3">
        <f>[1]DATA!K1574</f>
        <v>0</v>
      </c>
      <c r="J123" s="3">
        <f>[1]DATA!L1574</f>
        <v>0</v>
      </c>
      <c r="K123" s="3">
        <f>[1]DATA!M1574</f>
        <v>1294158318.7593143</v>
      </c>
      <c r="L123" s="3">
        <f>[1]DATA!N1574</f>
        <v>437786474</v>
      </c>
      <c r="M123" s="3">
        <f>[1]DATA!O1574</f>
        <v>3867793</v>
      </c>
      <c r="N123" s="3">
        <f>[1]DATA!P1574</f>
        <v>0</v>
      </c>
      <c r="O123" s="3">
        <f>[1]DATA!Q1574</f>
        <v>0</v>
      </c>
      <c r="P123" s="3">
        <f>[1]DATA!R1574</f>
        <v>0</v>
      </c>
      <c r="Q123" s="3">
        <f>[1]DATA!S1574</f>
        <v>514090517.56699997</v>
      </c>
      <c r="R123" s="3">
        <f>[1]DATA!T1574</f>
        <v>189671381.90599996</v>
      </c>
      <c r="S123" s="3">
        <f>[1]DATA!U1574</f>
        <v>18473929</v>
      </c>
      <c r="T123" s="3">
        <f>[1]DATA!V1574</f>
        <v>118978711.68900001</v>
      </c>
      <c r="U123" s="3">
        <f>[1]DATA!W1574</f>
        <v>9661370.5580000002</v>
      </c>
      <c r="V123" s="3">
        <f>[1]DATA!X1574</f>
        <v>1628141.0393146004</v>
      </c>
      <c r="W123" s="3">
        <f>[1]DATA!Y1574</f>
        <v>351444060</v>
      </c>
      <c r="X123" s="3">
        <f>[1]DATA!Z1574</f>
        <v>84506769</v>
      </c>
      <c r="Y123" s="3">
        <f>[1]DATA!AA1574</f>
        <v>2573</v>
      </c>
      <c r="Z123" s="3">
        <f>[1]DATA!AB1574</f>
        <v>0</v>
      </c>
      <c r="AA123" s="3">
        <f>[1]DATA!AC1574</f>
        <v>0</v>
      </c>
      <c r="AB123" s="3">
        <f>[1]DATA!AD1574</f>
        <v>0</v>
      </c>
      <c r="AC123" s="3">
        <f>[1]DATA!AE1574</f>
        <v>0</v>
      </c>
      <c r="AD123" s="3">
        <f>[1]DATA!AF1574</f>
        <v>0</v>
      </c>
      <c r="AE123" s="3">
        <f>[1]DATA!AG1574</f>
        <v>0</v>
      </c>
      <c r="AF123" s="3">
        <f>[1]DATA!AH1574</f>
        <v>0</v>
      </c>
      <c r="AG123" s="3">
        <f>[1]DATA!AI1574</f>
        <v>0</v>
      </c>
      <c r="AH123" s="3">
        <f>[1]DATA!AJ1574</f>
        <v>0</v>
      </c>
      <c r="AI123" s="3">
        <f>[1]DATA!AK1574</f>
        <v>0</v>
      </c>
      <c r="AJ123" s="3">
        <f>[1]DATA!AL1574</f>
        <v>63221211.020999998</v>
      </c>
      <c r="AK123" s="3">
        <f>[1]DATA!AM1574</f>
        <v>41799810.298</v>
      </c>
      <c r="AL123" s="3">
        <f>[1]DATA!AN1574</f>
        <v>26192841.638</v>
      </c>
      <c r="AM123" s="3">
        <f>[1]DATA!AO1574</f>
        <v>58070742.961999997</v>
      </c>
      <c r="AN123" s="3">
        <f>[1]DATA!AP1574</f>
        <v>0</v>
      </c>
      <c r="AO123" s="3">
        <f>[1]DATA!AQ1574</f>
        <v>0</v>
      </c>
      <c r="AP123" s="3">
        <f>[1]DATA!AR1574</f>
        <v>18473929</v>
      </c>
      <c r="AQ123" s="3">
        <f>[1]DATA!AS1574</f>
        <v>0</v>
      </c>
      <c r="AR123" s="3">
        <f>[1]DATA!AT1574</f>
        <v>207758534.919</v>
      </c>
      <c r="AS123" s="3">
        <f>[1]DATA!AU1574</f>
        <v>7424018.6600000001</v>
      </c>
      <c r="AT123" s="3">
        <f>[1]DATA!AV1574</f>
        <v>8595128.8719999995</v>
      </c>
      <c r="AU123" s="3">
        <f>[1]DATA!AW1574</f>
        <v>6359312.148</v>
      </c>
      <c r="AV123" s="3">
        <f>[1]DATA!AX1574</f>
        <v>5868128</v>
      </c>
      <c r="AW123" s="3">
        <f>[1]DATA!AY1574</f>
        <v>0</v>
      </c>
      <c r="AX123" s="3">
        <f>[1]DATA!AZ1574</f>
        <v>1345192.9010000001</v>
      </c>
      <c r="AY123" s="3">
        <f>[1]DATA!BA1574</f>
        <v>6609842.8559999997</v>
      </c>
      <c r="AZ123" s="3">
        <f>[1]DATA!BB1574</f>
        <v>0</v>
      </c>
      <c r="BA123" s="3">
        <f>[1]DATA!BC1574</f>
        <v>0</v>
      </c>
      <c r="BB123" s="3">
        <f>[1]DATA!BD1574</f>
        <v>0</v>
      </c>
      <c r="BC123" s="3">
        <f>[1]DATA!BE1574</f>
        <v>0</v>
      </c>
      <c r="BD123" s="3">
        <f>[1]DATA!BF1574</f>
        <v>14000422.68</v>
      </c>
      <c r="BE123" s="3">
        <f>[1]DATA!BG1574</f>
        <v>10036989.198999999</v>
      </c>
      <c r="BF123" s="3">
        <f>[1]DATA!BH1574</f>
        <v>6052767.5350000001</v>
      </c>
      <c r="BG123" s="3">
        <f>[1]DATA!BI1574</f>
        <v>9342596</v>
      </c>
      <c r="BH123" s="3">
        <f>[1]DATA!BJ1574</f>
        <v>12522898.08</v>
      </c>
      <c r="BI123" s="3">
        <f>[1]DATA!BK1574</f>
        <v>0</v>
      </c>
      <c r="BJ123" s="3">
        <f>[1]DATA!BL1574</f>
        <v>2455918.4479999999</v>
      </c>
      <c r="BK123" s="3">
        <f>[1]DATA!BM1574</f>
        <v>0</v>
      </c>
      <c r="BL123" s="3">
        <f>[1]DATA!BN1574</f>
        <v>2529248.2799999998</v>
      </c>
      <c r="BM123" s="3">
        <f>[1]DATA!BO1574</f>
        <v>2566386.8879999998</v>
      </c>
      <c r="BN123" s="3">
        <f>[1]DATA!BP1574</f>
        <v>4670278.5599999996</v>
      </c>
      <c r="BO123" s="3">
        <f>[1]DATA!BQ1574</f>
        <v>448.56</v>
      </c>
      <c r="BP123" s="3">
        <f>[1]DATA!BR1574</f>
        <v>2347987.3199999998</v>
      </c>
      <c r="BQ123" s="3">
        <f>[1]DATA!BS1574</f>
        <v>7474793.1600000001</v>
      </c>
      <c r="BR123" s="3">
        <f>[1]DATA!BT1574</f>
        <v>5113307.4460000005</v>
      </c>
      <c r="BS123" s="3">
        <f>[1]DATA!BU1574</f>
        <v>0</v>
      </c>
      <c r="BT123" s="3">
        <f>[1]DATA!BV1574</f>
        <v>0</v>
      </c>
      <c r="BU123" s="3">
        <f>[1]DATA!BW1574</f>
        <v>0</v>
      </c>
      <c r="BV123" s="3">
        <f>[1]DATA!BX1574</f>
        <v>3585656.91</v>
      </c>
      <c r="BW123" s="3">
        <f>[1]DATA!BY1574</f>
        <v>7066907.6239999998</v>
      </c>
      <c r="BX123" s="3">
        <f>[1]DATA!BZ1574</f>
        <v>2353077.5620000362</v>
      </c>
      <c r="BY123" s="3">
        <f>[1]DATA!CA1574</f>
        <v>-20068115</v>
      </c>
      <c r="BZ123" s="3">
        <f>[1]DATA!CB1574</f>
        <v>19757709.759314299</v>
      </c>
      <c r="CA123" s="3">
        <f>[1]DATA!CC1574</f>
        <v>-310405.24068570137</v>
      </c>
      <c r="CB123" s="4">
        <f>[1]DATA!CD1574</f>
        <v>-2.4356959537964357E-4</v>
      </c>
    </row>
    <row r="124" spans="1:80" x14ac:dyDescent="0.25">
      <c r="A124" s="2">
        <f>[1]DATA!C1575</f>
        <v>43953</v>
      </c>
      <c r="B124" s="3">
        <f>[1]DATA!D1575</f>
        <v>1293613916</v>
      </c>
      <c r="C124" s="3">
        <f>[1]DATA!E1575</f>
        <v>0</v>
      </c>
      <c r="D124" s="3">
        <f>[1]DATA!F1575</f>
        <v>0</v>
      </c>
      <c r="E124" s="3">
        <f>[1]DATA!G1575</f>
        <v>8022260</v>
      </c>
      <c r="F124" s="3">
        <f>[1]DATA!H1575</f>
        <v>201317584</v>
      </c>
      <c r="G124" s="3">
        <f>[1]DATA!I1575</f>
        <v>558706040</v>
      </c>
      <c r="H124" s="3">
        <f>[1]DATA!J1575</f>
        <v>525568032</v>
      </c>
      <c r="I124" s="3">
        <f>[1]DATA!K1575</f>
        <v>0</v>
      </c>
      <c r="J124" s="3">
        <f>[1]DATA!L1575</f>
        <v>0</v>
      </c>
      <c r="K124" s="3">
        <f>[1]DATA!M1575</f>
        <v>1286750725.5540481</v>
      </c>
      <c r="L124" s="3">
        <f>[1]DATA!N1575</f>
        <v>413905003</v>
      </c>
      <c r="M124" s="3">
        <f>[1]DATA!O1575</f>
        <v>4034410</v>
      </c>
      <c r="N124" s="3">
        <f>[1]DATA!P1575</f>
        <v>0</v>
      </c>
      <c r="O124" s="3">
        <f>[1]DATA!Q1575</f>
        <v>0</v>
      </c>
      <c r="P124" s="3">
        <f>[1]DATA!R1575</f>
        <v>0</v>
      </c>
      <c r="Q124" s="3">
        <f>[1]DATA!S1575</f>
        <v>533350324.20499998</v>
      </c>
      <c r="R124" s="3">
        <f>[1]DATA!T1575</f>
        <v>188768126.03199998</v>
      </c>
      <c r="S124" s="3">
        <f>[1]DATA!U1575</f>
        <v>18000368</v>
      </c>
      <c r="T124" s="3">
        <f>[1]DATA!V1575</f>
        <v>126766679.74299999</v>
      </c>
      <c r="U124" s="3">
        <f>[1]DATA!W1575</f>
        <v>224520.016</v>
      </c>
      <c r="V124" s="3">
        <f>[1]DATA!X1575</f>
        <v>1701294.5580481107</v>
      </c>
      <c r="W124" s="3">
        <f>[1]DATA!Y1575</f>
        <v>334588659</v>
      </c>
      <c r="X124" s="3">
        <f>[1]DATA!Z1575</f>
        <v>80190827</v>
      </c>
      <c r="Y124" s="3">
        <f>[1]DATA!AA1575</f>
        <v>12565</v>
      </c>
      <c r="Z124" s="3">
        <f>[1]DATA!AB1575</f>
        <v>0</v>
      </c>
      <c r="AA124" s="3">
        <f>[1]DATA!AC1575</f>
        <v>0</v>
      </c>
      <c r="AB124" s="3">
        <f>[1]DATA!AD1575</f>
        <v>0</v>
      </c>
      <c r="AC124" s="3">
        <f>[1]DATA!AE1575</f>
        <v>0</v>
      </c>
      <c r="AD124" s="3">
        <f>[1]DATA!AF1575</f>
        <v>0</v>
      </c>
      <c r="AE124" s="3">
        <f>[1]DATA!AG1575</f>
        <v>0</v>
      </c>
      <c r="AF124" s="3">
        <f>[1]DATA!AH1575</f>
        <v>0</v>
      </c>
      <c r="AG124" s="3">
        <f>[1]DATA!AI1575</f>
        <v>0</v>
      </c>
      <c r="AH124" s="3">
        <f>[1]DATA!AJ1575</f>
        <v>0</v>
      </c>
      <c r="AI124" s="3">
        <f>[1]DATA!AK1575</f>
        <v>0</v>
      </c>
      <c r="AJ124" s="3">
        <f>[1]DATA!AL1575</f>
        <v>62774866.420999996</v>
      </c>
      <c r="AK124" s="3">
        <f>[1]DATA!AM1575</f>
        <v>40999268.881999999</v>
      </c>
      <c r="AL124" s="3">
        <f>[1]DATA!AN1575</f>
        <v>26283665.006000001</v>
      </c>
      <c r="AM124" s="3">
        <f>[1]DATA!AO1575</f>
        <v>58309036.061999999</v>
      </c>
      <c r="AN124" s="3">
        <f>[1]DATA!AP1575</f>
        <v>0</v>
      </c>
      <c r="AO124" s="3">
        <f>[1]DATA!AQ1575</f>
        <v>0</v>
      </c>
      <c r="AP124" s="3">
        <f>[1]DATA!AR1575</f>
        <v>18000368</v>
      </c>
      <c r="AQ124" s="3">
        <f>[1]DATA!AS1575</f>
        <v>0</v>
      </c>
      <c r="AR124" s="3">
        <f>[1]DATA!AT1575</f>
        <v>206367204.37099999</v>
      </c>
      <c r="AS124" s="3">
        <f>[1]DATA!AU1575</f>
        <v>7340288.0880000005</v>
      </c>
      <c r="AT124" s="3">
        <f>[1]DATA!AV1575</f>
        <v>9257778.1119999997</v>
      </c>
      <c r="AU124" s="3">
        <f>[1]DATA!AW1575</f>
        <v>11486642.265000001</v>
      </c>
      <c r="AV124" s="3">
        <f>[1]DATA!AX1575</f>
        <v>6948812</v>
      </c>
      <c r="AW124" s="3">
        <f>[1]DATA!AY1575</f>
        <v>0</v>
      </c>
      <c r="AX124" s="3">
        <f>[1]DATA!AZ1575</f>
        <v>1329763.216</v>
      </c>
      <c r="AY124" s="3">
        <f>[1]DATA!BA1575</f>
        <v>7955807.3380000005</v>
      </c>
      <c r="AZ124" s="3">
        <f>[1]DATA!BB1575</f>
        <v>0</v>
      </c>
      <c r="BA124" s="3">
        <f>[1]DATA!BC1575</f>
        <v>0</v>
      </c>
      <c r="BB124" s="3">
        <f>[1]DATA!BD1575</f>
        <v>0</v>
      </c>
      <c r="BC124" s="3">
        <f>[1]DATA!BE1575</f>
        <v>0</v>
      </c>
      <c r="BD124" s="3">
        <f>[1]DATA!BF1575</f>
        <v>14057560.68</v>
      </c>
      <c r="BE124" s="3">
        <f>[1]DATA!BG1575</f>
        <v>10316356.68</v>
      </c>
      <c r="BF124" s="3">
        <f>[1]DATA!BH1575</f>
        <v>7285454.2290000003</v>
      </c>
      <c r="BG124" s="3">
        <f>[1]DATA!BI1575</f>
        <v>2540</v>
      </c>
      <c r="BH124" s="3">
        <f>[1]DATA!BJ1575</f>
        <v>12571193.039999999</v>
      </c>
      <c r="BI124" s="3">
        <f>[1]DATA!BK1575</f>
        <v>0</v>
      </c>
      <c r="BJ124" s="3">
        <f>[1]DATA!BL1575</f>
        <v>2629223.4939999999</v>
      </c>
      <c r="BK124" s="3">
        <f>[1]DATA!BM1575</f>
        <v>0</v>
      </c>
      <c r="BL124" s="3">
        <f>[1]DATA!BN1575</f>
        <v>1011919.32</v>
      </c>
      <c r="BM124" s="3">
        <f>[1]DATA!BO1575</f>
        <v>2672017.5690000001</v>
      </c>
      <c r="BN124" s="3">
        <f>[1]DATA!BP1575</f>
        <v>4888150.5599999996</v>
      </c>
      <c r="BO124" s="3">
        <f>[1]DATA!BQ1575</f>
        <v>0</v>
      </c>
      <c r="BP124" s="3">
        <f>[1]DATA!BR1575</f>
        <v>2501320.08</v>
      </c>
      <c r="BQ124" s="3">
        <f>[1]DATA!BS1575</f>
        <v>9474345.4800000004</v>
      </c>
      <c r="BR124" s="3">
        <f>[1]DATA!BT1575</f>
        <v>5111439.5489999996</v>
      </c>
      <c r="BS124" s="3">
        <f>[1]DATA!BU1575</f>
        <v>0</v>
      </c>
      <c r="BT124" s="3">
        <f>[1]DATA!BV1575</f>
        <v>0</v>
      </c>
      <c r="BU124" s="3">
        <f>[1]DATA!BW1575</f>
        <v>0</v>
      </c>
      <c r="BV124" s="3">
        <f>[1]DATA!BX1575</f>
        <v>3777996.6</v>
      </c>
      <c r="BW124" s="3">
        <f>[1]DATA!BY1575</f>
        <v>3651688.4040000001</v>
      </c>
      <c r="BX124" s="3">
        <f>[1]DATA!BZ1575</f>
        <v>2498923.0389999896</v>
      </c>
      <c r="BY124" s="3">
        <f>[1]DATA!CA1575</f>
        <v>4822265</v>
      </c>
      <c r="BZ124" s="3">
        <f>[1]DATA!CB1575</f>
        <v>-6863190.4459519386</v>
      </c>
      <c r="CA124" s="3">
        <f>[1]DATA!CC1575</f>
        <v>-2040925.4459519386</v>
      </c>
      <c r="CB124" s="4">
        <f>[1]DATA!CD1575</f>
        <v>-1.5776928654746619E-3</v>
      </c>
    </row>
    <row r="125" spans="1:80" x14ac:dyDescent="0.25">
      <c r="A125" s="2">
        <f>[1]DATA!C1576</f>
        <v>43954</v>
      </c>
      <c r="B125" s="3">
        <f>[1]DATA!D1576</f>
        <v>1304736378</v>
      </c>
      <c r="C125" s="3">
        <f>[1]DATA!E1576</f>
        <v>0</v>
      </c>
      <c r="D125" s="3">
        <f>[1]DATA!F1576</f>
        <v>0</v>
      </c>
      <c r="E125" s="3">
        <f>[1]DATA!G1576</f>
        <v>10484825</v>
      </c>
      <c r="F125" s="3">
        <f>[1]DATA!H1576</f>
        <v>203166611</v>
      </c>
      <c r="G125" s="3">
        <f>[1]DATA!I1576</f>
        <v>563821842</v>
      </c>
      <c r="H125" s="3">
        <f>[1]DATA!J1576</f>
        <v>527263100</v>
      </c>
      <c r="I125" s="3">
        <f>[1]DATA!K1576</f>
        <v>0</v>
      </c>
      <c r="J125" s="3">
        <f>[1]DATA!L1576</f>
        <v>0</v>
      </c>
      <c r="K125" s="3">
        <f>[1]DATA!M1576</f>
        <v>1324213235.4457095</v>
      </c>
      <c r="L125" s="3">
        <f>[1]DATA!N1576</f>
        <v>420449212</v>
      </c>
      <c r="M125" s="3">
        <f>[1]DATA!O1576</f>
        <v>3993016</v>
      </c>
      <c r="N125" s="3">
        <f>[1]DATA!P1576</f>
        <v>0</v>
      </c>
      <c r="O125" s="3">
        <f>[1]DATA!Q1576</f>
        <v>0</v>
      </c>
      <c r="P125" s="3">
        <f>[1]DATA!R1576</f>
        <v>0</v>
      </c>
      <c r="Q125" s="3">
        <f>[1]DATA!S1576</f>
        <v>543255442.91199994</v>
      </c>
      <c r="R125" s="3">
        <f>[1]DATA!T1576</f>
        <v>171865056.79700002</v>
      </c>
      <c r="S125" s="3">
        <f>[1]DATA!U1576</f>
        <v>17491804</v>
      </c>
      <c r="T125" s="3">
        <f>[1]DATA!V1576</f>
        <v>146926093.933</v>
      </c>
      <c r="U125" s="3">
        <f>[1]DATA!W1576</f>
        <v>18511757.136</v>
      </c>
      <c r="V125" s="3">
        <f>[1]DATA!X1576</f>
        <v>1720852.6677095059</v>
      </c>
      <c r="W125" s="3">
        <f>[1]DATA!Y1576</f>
        <v>339453834</v>
      </c>
      <c r="X125" s="3">
        <f>[1]DATA!Z1576</f>
        <v>81252974</v>
      </c>
      <c r="Y125" s="3">
        <f>[1]DATA!AA1576</f>
        <v>2573</v>
      </c>
      <c r="Z125" s="3">
        <f>[1]DATA!AB1576</f>
        <v>0</v>
      </c>
      <c r="AA125" s="3">
        <f>[1]DATA!AC1576</f>
        <v>0</v>
      </c>
      <c r="AB125" s="3">
        <f>[1]DATA!AD1576</f>
        <v>0</v>
      </c>
      <c r="AC125" s="3">
        <f>[1]DATA!AE1576</f>
        <v>0</v>
      </c>
      <c r="AD125" s="3">
        <f>[1]DATA!AF1576</f>
        <v>0</v>
      </c>
      <c r="AE125" s="3">
        <f>[1]DATA!AG1576</f>
        <v>0</v>
      </c>
      <c r="AF125" s="3">
        <f>[1]DATA!AH1576</f>
        <v>0</v>
      </c>
      <c r="AG125" s="3">
        <f>[1]DATA!AI1576</f>
        <v>0</v>
      </c>
      <c r="AH125" s="3">
        <f>[1]DATA!AJ1576</f>
        <v>0</v>
      </c>
      <c r="AI125" s="3">
        <f>[1]DATA!AK1576</f>
        <v>0</v>
      </c>
      <c r="AJ125" s="3">
        <f>[1]DATA!AL1576</f>
        <v>63748349.544</v>
      </c>
      <c r="AK125" s="3">
        <f>[1]DATA!AM1576</f>
        <v>25381385.934</v>
      </c>
      <c r="AL125" s="3">
        <f>[1]DATA!AN1576</f>
        <v>24696817.890000001</v>
      </c>
      <c r="AM125" s="3">
        <f>[1]DATA!AO1576</f>
        <v>57769289.880999997</v>
      </c>
      <c r="AN125" s="3">
        <f>[1]DATA!AP1576</f>
        <v>0</v>
      </c>
      <c r="AO125" s="3">
        <f>[1]DATA!AQ1576</f>
        <v>0</v>
      </c>
      <c r="AP125" s="3">
        <f>[1]DATA!AR1576</f>
        <v>17491804</v>
      </c>
      <c r="AQ125" s="3">
        <f>[1]DATA!AS1576</f>
        <v>0</v>
      </c>
      <c r="AR125" s="3">
        <f>[1]DATA!AT1576</f>
        <v>189087647.24900001</v>
      </c>
      <c r="AS125" s="3">
        <f>[1]DATA!AU1576</f>
        <v>7832253.5760000004</v>
      </c>
      <c r="AT125" s="3">
        <f>[1]DATA!AV1576</f>
        <v>10250190.832</v>
      </c>
      <c r="AU125" s="3">
        <f>[1]DATA!AW1576</f>
        <v>16480527.236</v>
      </c>
      <c r="AV125" s="3">
        <f>[1]DATA!AX1576</f>
        <v>8307693</v>
      </c>
      <c r="AW125" s="3">
        <f>[1]DATA!AY1576</f>
        <v>0</v>
      </c>
      <c r="AX125" s="3">
        <f>[1]DATA!AZ1576</f>
        <v>1893159.44</v>
      </c>
      <c r="AY125" s="3">
        <f>[1]DATA!BA1576</f>
        <v>8492291.5350000001</v>
      </c>
      <c r="AZ125" s="3">
        <f>[1]DATA!BB1576</f>
        <v>0</v>
      </c>
      <c r="BA125" s="3">
        <f>[1]DATA!BC1576</f>
        <v>251997.20800000001</v>
      </c>
      <c r="BB125" s="3">
        <f>[1]DATA!BD1576</f>
        <v>0</v>
      </c>
      <c r="BC125" s="3">
        <f>[1]DATA!BE1576</f>
        <v>0</v>
      </c>
      <c r="BD125" s="3">
        <f>[1]DATA!BF1576</f>
        <v>15213642.564999999</v>
      </c>
      <c r="BE125" s="3">
        <f>[1]DATA!BG1576</f>
        <v>14465869.511</v>
      </c>
      <c r="BF125" s="3">
        <f>[1]DATA!BH1576</f>
        <v>9753090.2609999999</v>
      </c>
      <c r="BG125" s="3">
        <f>[1]DATA!BI1576</f>
        <v>18322733</v>
      </c>
      <c r="BH125" s="3">
        <f>[1]DATA!BJ1576</f>
        <v>12585582.515000001</v>
      </c>
      <c r="BI125" s="3">
        <f>[1]DATA!BK1576</f>
        <v>0</v>
      </c>
      <c r="BJ125" s="3">
        <f>[1]DATA!BL1576</f>
        <v>2949265.4950000001</v>
      </c>
      <c r="BK125" s="3">
        <f>[1]DATA!BM1576</f>
        <v>0</v>
      </c>
      <c r="BL125" s="3">
        <f>[1]DATA!BN1576</f>
        <v>1243033.4180000001</v>
      </c>
      <c r="BM125" s="3">
        <f>[1]DATA!BO1576</f>
        <v>2806298.4479999999</v>
      </c>
      <c r="BN125" s="3">
        <f>[1]DATA!BP1576</f>
        <v>5618120.5520000001</v>
      </c>
      <c r="BO125" s="3">
        <f>[1]DATA!BQ1576</f>
        <v>11320.8</v>
      </c>
      <c r="BP125" s="3">
        <f>[1]DATA!BR1576</f>
        <v>2691206.122</v>
      </c>
      <c r="BQ125" s="3">
        <f>[1]DATA!BS1576</f>
        <v>14007885.836999999</v>
      </c>
      <c r="BR125" s="3">
        <f>[1]DATA!BT1576</f>
        <v>5112105.2989999996</v>
      </c>
      <c r="BS125" s="3">
        <f>[1]DATA!BU1576</f>
        <v>0</v>
      </c>
      <c r="BT125" s="3">
        <f>[1]DATA!BV1576</f>
        <v>0</v>
      </c>
      <c r="BU125" s="3">
        <f>[1]DATA!BW1576</f>
        <v>0</v>
      </c>
      <c r="BV125" s="3">
        <f>[1]DATA!BX1576</f>
        <v>3963831.003</v>
      </c>
      <c r="BW125" s="3">
        <f>[1]DATA!BY1576</f>
        <v>0</v>
      </c>
      <c r="BX125" s="3">
        <f>[1]DATA!BZ1576</f>
        <v>2996729.2799999714</v>
      </c>
      <c r="BY125" s="3">
        <f>[1]DATA!CA1576</f>
        <v>-18860229</v>
      </c>
      <c r="BZ125" s="3">
        <f>[1]DATA!CB1576</f>
        <v>19476857.445709467</v>
      </c>
      <c r="CA125" s="3">
        <f>[1]DATA!CC1576</f>
        <v>616628.44570946693</v>
      </c>
      <c r="CB125" s="4">
        <f>[1]DATA!CD1576</f>
        <v>4.7260769003366204E-4</v>
      </c>
    </row>
    <row r="126" spans="1:80" x14ac:dyDescent="0.25">
      <c r="A126" s="2">
        <f>[1]DATA!C1577</f>
        <v>43955</v>
      </c>
      <c r="B126" s="3">
        <f>[1]DATA!D1577</f>
        <v>1466515783</v>
      </c>
      <c r="C126" s="3">
        <f>[1]DATA!E1577</f>
        <v>0</v>
      </c>
      <c r="D126" s="3">
        <f>[1]DATA!F1577</f>
        <v>0</v>
      </c>
      <c r="E126" s="3">
        <f>[1]DATA!G1577</f>
        <v>34234553</v>
      </c>
      <c r="F126" s="3">
        <f>[1]DATA!H1577</f>
        <v>251485230</v>
      </c>
      <c r="G126" s="3">
        <f>[1]DATA!I1577</f>
        <v>563950646</v>
      </c>
      <c r="H126" s="3">
        <f>[1]DATA!J1577</f>
        <v>616845354</v>
      </c>
      <c r="I126" s="3">
        <f>[1]DATA!K1577</f>
        <v>0</v>
      </c>
      <c r="J126" s="3">
        <f>[1]DATA!L1577</f>
        <v>0</v>
      </c>
      <c r="K126" s="3">
        <f>[1]DATA!M1577</f>
        <v>1491020718.8689644</v>
      </c>
      <c r="L126" s="3">
        <f>[1]DATA!N1577</f>
        <v>590031913</v>
      </c>
      <c r="M126" s="3">
        <f>[1]DATA!O1577</f>
        <v>4097700</v>
      </c>
      <c r="N126" s="3">
        <f>[1]DATA!P1577</f>
        <v>0</v>
      </c>
      <c r="O126" s="3">
        <f>[1]DATA!Q1577</f>
        <v>0</v>
      </c>
      <c r="P126" s="3">
        <f>[1]DATA!R1577</f>
        <v>0</v>
      </c>
      <c r="Q126" s="3">
        <f>[1]DATA!S1577</f>
        <v>539783917.25600004</v>
      </c>
      <c r="R126" s="3">
        <f>[1]DATA!T1577</f>
        <v>152361610.63299996</v>
      </c>
      <c r="S126" s="3">
        <f>[1]DATA!U1577</f>
        <v>9884806</v>
      </c>
      <c r="T126" s="3">
        <f>[1]DATA!V1577</f>
        <v>163948603.63300002</v>
      </c>
      <c r="U126" s="3">
        <f>[1]DATA!W1577</f>
        <v>27847871.332000002</v>
      </c>
      <c r="V126" s="3">
        <f>[1]DATA!X1577</f>
        <v>3064297.0149646853</v>
      </c>
      <c r="W126" s="3">
        <f>[1]DATA!Y1577</f>
        <v>414027270</v>
      </c>
      <c r="X126" s="3">
        <f>[1]DATA!Z1577</f>
        <v>167575102</v>
      </c>
      <c r="Y126" s="3">
        <f>[1]DATA!AA1577</f>
        <v>8768</v>
      </c>
      <c r="Z126" s="3">
        <f>[1]DATA!AB1577</f>
        <v>0</v>
      </c>
      <c r="AA126" s="3">
        <f>[1]DATA!AC1577</f>
        <v>0</v>
      </c>
      <c r="AB126" s="3">
        <f>[1]DATA!AD1577</f>
        <v>0</v>
      </c>
      <c r="AC126" s="3">
        <f>[1]DATA!AE1577</f>
        <v>0</v>
      </c>
      <c r="AD126" s="3">
        <f>[1]DATA!AF1577</f>
        <v>0</v>
      </c>
      <c r="AE126" s="3">
        <f>[1]DATA!AG1577</f>
        <v>0</v>
      </c>
      <c r="AF126" s="3">
        <f>[1]DATA!AH1577</f>
        <v>0</v>
      </c>
      <c r="AG126" s="3">
        <f>[1]DATA!AI1577</f>
        <v>0</v>
      </c>
      <c r="AH126" s="3">
        <f>[1]DATA!AJ1577</f>
        <v>0</v>
      </c>
      <c r="AI126" s="3">
        <f>[1]DATA!AK1577</f>
        <v>0</v>
      </c>
      <c r="AJ126" s="3">
        <f>[1]DATA!AL1577</f>
        <v>63430278.122000001</v>
      </c>
      <c r="AK126" s="3">
        <f>[1]DATA!AM1577</f>
        <v>0</v>
      </c>
      <c r="AL126" s="3">
        <f>[1]DATA!AN1577</f>
        <v>17485882.370000001</v>
      </c>
      <c r="AM126" s="3">
        <f>[1]DATA!AO1577</f>
        <v>46390514.332999997</v>
      </c>
      <c r="AN126" s="3">
        <f>[1]DATA!AP1577</f>
        <v>0</v>
      </c>
      <c r="AO126" s="3">
        <f>[1]DATA!AQ1577</f>
        <v>25041777.953000002</v>
      </c>
      <c r="AP126" s="3">
        <f>[1]DATA!AR1577</f>
        <v>9884806</v>
      </c>
      <c r="AQ126" s="3">
        <f>[1]DATA!AS1577</f>
        <v>0</v>
      </c>
      <c r="AR126" s="3">
        <f>[1]DATA!AT1577</f>
        <v>162233258.778</v>
      </c>
      <c r="AS126" s="3">
        <f>[1]DATA!AU1577</f>
        <v>8033499.0389999999</v>
      </c>
      <c r="AT126" s="3">
        <f>[1]DATA!AV1577</f>
        <v>11361684.978</v>
      </c>
      <c r="AU126" s="3">
        <f>[1]DATA!AW1577</f>
        <v>15248679.173</v>
      </c>
      <c r="AV126" s="3">
        <f>[1]DATA!AX1577</f>
        <v>11093781</v>
      </c>
      <c r="AW126" s="3">
        <f>[1]DATA!AY1577</f>
        <v>0</v>
      </c>
      <c r="AX126" s="3">
        <f>[1]DATA!AZ1577</f>
        <v>3026022.67</v>
      </c>
      <c r="AY126" s="3">
        <f>[1]DATA!BA1577</f>
        <v>9427414.7670000009</v>
      </c>
      <c r="AZ126" s="3">
        <f>[1]DATA!BB1577</f>
        <v>0</v>
      </c>
      <c r="BA126" s="3">
        <f>[1]DATA!BC1577</f>
        <v>1672209</v>
      </c>
      <c r="BB126" s="3">
        <f>[1]DATA!BD1577</f>
        <v>0</v>
      </c>
      <c r="BC126" s="3">
        <f>[1]DATA!BE1577</f>
        <v>0</v>
      </c>
      <c r="BD126" s="3">
        <f>[1]DATA!BF1577</f>
        <v>19953197.462000001</v>
      </c>
      <c r="BE126" s="3">
        <f>[1]DATA!BG1577</f>
        <v>13567082.154999999</v>
      </c>
      <c r="BF126" s="3">
        <f>[1]DATA!BH1577</f>
        <v>12407914.105</v>
      </c>
      <c r="BG126" s="3">
        <f>[1]DATA!BI1577</f>
        <v>27373986</v>
      </c>
      <c r="BH126" s="3">
        <f>[1]DATA!BJ1577</f>
        <v>12637778.062000001</v>
      </c>
      <c r="BI126" s="3">
        <f>[1]DATA!BK1577</f>
        <v>865.16099999999994</v>
      </c>
      <c r="BJ126" s="3">
        <f>[1]DATA!BL1577</f>
        <v>3263533.2239999999</v>
      </c>
      <c r="BK126" s="3">
        <f>[1]DATA!BM1577</f>
        <v>0</v>
      </c>
      <c r="BL126" s="3">
        <f>[1]DATA!BN1577</f>
        <v>4165600.6809999999</v>
      </c>
      <c r="BM126" s="3">
        <f>[1]DATA!BO1577</f>
        <v>3414538.5929999999</v>
      </c>
      <c r="BN126" s="3">
        <f>[1]DATA!BP1577</f>
        <v>6822251.5760000004</v>
      </c>
      <c r="BO126" s="3">
        <f>[1]DATA!BQ1577</f>
        <v>4453.5600000000004</v>
      </c>
      <c r="BP126" s="3">
        <f>[1]DATA!BR1577</f>
        <v>2978707.7459999998</v>
      </c>
      <c r="BQ126" s="3">
        <f>[1]DATA!BS1577</f>
        <v>12506233.366</v>
      </c>
      <c r="BR126" s="3">
        <f>[1]DATA!BT1577</f>
        <v>5112617.8430000003</v>
      </c>
      <c r="BS126" s="3">
        <f>[1]DATA!BU1577</f>
        <v>0</v>
      </c>
      <c r="BT126" s="3">
        <f>[1]DATA!BV1577</f>
        <v>0</v>
      </c>
      <c r="BU126" s="3">
        <f>[1]DATA!BW1577</f>
        <v>0</v>
      </c>
      <c r="BV126" s="3">
        <f>[1]DATA!BX1577</f>
        <v>4070116.17</v>
      </c>
      <c r="BW126" s="3">
        <f>[1]DATA!BY1577</f>
        <v>0</v>
      </c>
      <c r="BX126" s="3">
        <f>[1]DATA!BZ1577</f>
        <v>3180423.302000016</v>
      </c>
      <c r="BY126" s="3">
        <f>[1]DATA!CA1577</f>
        <v>-23195069</v>
      </c>
      <c r="BZ126" s="3">
        <f>[1]DATA!CB1577</f>
        <v>24504935.868964434</v>
      </c>
      <c r="CA126" s="3">
        <f>[1]DATA!CC1577</f>
        <v>1309866.8689644337</v>
      </c>
      <c r="CB126" s="4">
        <f>[1]DATA!CD1577</f>
        <v>8.9318293341847637E-4</v>
      </c>
    </row>
    <row r="127" spans="1:80" x14ac:dyDescent="0.25">
      <c r="A127" s="2">
        <f>[1]DATA!C1578</f>
        <v>43956</v>
      </c>
      <c r="B127" s="3">
        <f>[1]DATA!D1578</f>
        <v>1461133200</v>
      </c>
      <c r="C127" s="3">
        <f>[1]DATA!E1578</f>
        <v>0</v>
      </c>
      <c r="D127" s="3">
        <f>[1]DATA!F1578</f>
        <v>0</v>
      </c>
      <c r="E127" s="3">
        <f>[1]DATA!G1578</f>
        <v>49724232</v>
      </c>
      <c r="F127" s="3">
        <f>[1]DATA!H1578</f>
        <v>309956452</v>
      </c>
      <c r="G127" s="3">
        <f>[1]DATA!I1578</f>
        <v>565920834</v>
      </c>
      <c r="H127" s="3">
        <f>[1]DATA!J1578</f>
        <v>535531682</v>
      </c>
      <c r="I127" s="3">
        <f>[1]DATA!K1578</f>
        <v>0</v>
      </c>
      <c r="J127" s="3">
        <f>[1]DATA!L1578</f>
        <v>0</v>
      </c>
      <c r="K127" s="3">
        <f>[1]DATA!M1578</f>
        <v>1465821598.646636</v>
      </c>
      <c r="L127" s="3">
        <f>[1]DATA!N1578</f>
        <v>538391738</v>
      </c>
      <c r="M127" s="3">
        <f>[1]DATA!O1578</f>
        <v>4000657</v>
      </c>
      <c r="N127" s="3">
        <f>[1]DATA!P1578</f>
        <v>0</v>
      </c>
      <c r="O127" s="3">
        <f>[1]DATA!Q1578</f>
        <v>0</v>
      </c>
      <c r="P127" s="3">
        <f>[1]DATA!R1578</f>
        <v>0</v>
      </c>
      <c r="Q127" s="3">
        <f>[1]DATA!S1578</f>
        <v>557483017.204</v>
      </c>
      <c r="R127" s="3">
        <f>[1]DATA!T1578</f>
        <v>148735764.148</v>
      </c>
      <c r="S127" s="3">
        <f>[1]DATA!U1578</f>
        <v>5754908</v>
      </c>
      <c r="T127" s="3">
        <f>[1]DATA!V1578</f>
        <v>183628359.53599998</v>
      </c>
      <c r="U127" s="3">
        <f>[1]DATA!W1578</f>
        <v>23899590.285999998</v>
      </c>
      <c r="V127" s="3">
        <f>[1]DATA!X1578</f>
        <v>3927564.472636064</v>
      </c>
      <c r="W127" s="3">
        <f>[1]DATA!Y1578</f>
        <v>376035496</v>
      </c>
      <c r="X127" s="3">
        <f>[1]DATA!Z1578</f>
        <v>162327407</v>
      </c>
      <c r="Y127" s="3">
        <f>[1]DATA!AA1578</f>
        <v>28835</v>
      </c>
      <c r="Z127" s="3">
        <f>[1]DATA!AB1578</f>
        <v>0</v>
      </c>
      <c r="AA127" s="3">
        <f>[1]DATA!AC1578</f>
        <v>0</v>
      </c>
      <c r="AB127" s="3">
        <f>[1]DATA!AD1578</f>
        <v>0</v>
      </c>
      <c r="AC127" s="3">
        <f>[1]DATA!AE1578</f>
        <v>0</v>
      </c>
      <c r="AD127" s="3">
        <f>[1]DATA!AF1578</f>
        <v>0</v>
      </c>
      <c r="AE127" s="3">
        <f>[1]DATA!AG1578</f>
        <v>0</v>
      </c>
      <c r="AF127" s="3">
        <f>[1]DATA!AH1578</f>
        <v>0</v>
      </c>
      <c r="AG127" s="3">
        <f>[1]DATA!AI1578</f>
        <v>0</v>
      </c>
      <c r="AH127" s="3">
        <f>[1]DATA!AJ1578</f>
        <v>0</v>
      </c>
      <c r="AI127" s="3">
        <f>[1]DATA!AK1578</f>
        <v>0</v>
      </c>
      <c r="AJ127" s="3">
        <f>[1]DATA!AL1578</f>
        <v>63219625.184</v>
      </c>
      <c r="AK127" s="3">
        <f>[1]DATA!AM1578</f>
        <v>0</v>
      </c>
      <c r="AL127" s="3">
        <f>[1]DATA!AN1578</f>
        <v>16298850.858999999</v>
      </c>
      <c r="AM127" s="3">
        <f>[1]DATA!AO1578</f>
        <v>30463904.394000001</v>
      </c>
      <c r="AN127" s="3">
        <f>[1]DATA!AP1578</f>
        <v>9450673.1119999997</v>
      </c>
      <c r="AO127" s="3">
        <f>[1]DATA!AQ1578</f>
        <v>29292329.078000002</v>
      </c>
      <c r="AP127" s="3">
        <f>[1]DATA!AR1578</f>
        <v>5754908</v>
      </c>
      <c r="AQ127" s="3">
        <f>[1]DATA!AS1578</f>
        <v>0</v>
      </c>
      <c r="AR127" s="3">
        <f>[1]DATA!AT1578</f>
        <v>154480290.627</v>
      </c>
      <c r="AS127" s="3">
        <f>[1]DATA!AU1578</f>
        <v>8351710.5</v>
      </c>
      <c r="AT127" s="3">
        <f>[1]DATA!AV1578</f>
        <v>10103350.036</v>
      </c>
      <c r="AU127" s="3">
        <f>[1]DATA!AW1578</f>
        <v>12943732.479</v>
      </c>
      <c r="AV127" s="3">
        <f>[1]DATA!AX1578</f>
        <v>13174342</v>
      </c>
      <c r="AW127" s="3">
        <f>[1]DATA!AY1578</f>
        <v>0</v>
      </c>
      <c r="AX127" s="3">
        <f>[1]DATA!AZ1578</f>
        <v>4367121.1359999999</v>
      </c>
      <c r="AY127" s="3">
        <f>[1]DATA!BA1578</f>
        <v>11268054.414999999</v>
      </c>
      <c r="AZ127" s="3">
        <f>[1]DATA!BB1578</f>
        <v>0</v>
      </c>
      <c r="BA127" s="3">
        <f>[1]DATA!BC1578</f>
        <v>7854955.0800000001</v>
      </c>
      <c r="BB127" s="3">
        <f>[1]DATA!BD1578</f>
        <v>0</v>
      </c>
      <c r="BC127" s="3">
        <f>[1]DATA!BE1578</f>
        <v>0</v>
      </c>
      <c r="BD127" s="3">
        <f>[1]DATA!BF1578</f>
        <v>21295841.886</v>
      </c>
      <c r="BE127" s="3">
        <f>[1]DATA!BG1578</f>
        <v>15472069.359999999</v>
      </c>
      <c r="BF127" s="3">
        <f>[1]DATA!BH1578</f>
        <v>14709971.808</v>
      </c>
      <c r="BG127" s="3">
        <f>[1]DATA!BI1578</f>
        <v>23268030</v>
      </c>
      <c r="BH127" s="3">
        <f>[1]DATA!BJ1578</f>
        <v>13068688.800000001</v>
      </c>
      <c r="BI127" s="3">
        <f>[1]DATA!BK1578</f>
        <v>0</v>
      </c>
      <c r="BJ127" s="3">
        <f>[1]DATA!BL1578</f>
        <v>3582805.128</v>
      </c>
      <c r="BK127" s="3">
        <f>[1]DATA!BM1578</f>
        <v>31.998000000000001</v>
      </c>
      <c r="BL127" s="3">
        <f>[1]DATA!BN1578</f>
        <v>4574960.6869999999</v>
      </c>
      <c r="BM127" s="3">
        <f>[1]DATA!BO1578</f>
        <v>3700446.3020000001</v>
      </c>
      <c r="BN127" s="3">
        <f>[1]DATA!BP1578</f>
        <v>7449129.1200000001</v>
      </c>
      <c r="BO127" s="3">
        <f>[1]DATA!BQ1578</f>
        <v>4730.7969999999996</v>
      </c>
      <c r="BP127" s="3">
        <f>[1]DATA!BR1578</f>
        <v>3396357.48</v>
      </c>
      <c r="BQ127" s="3">
        <f>[1]DATA!BS1578</f>
        <v>13892264.012</v>
      </c>
      <c r="BR127" s="3">
        <f>[1]DATA!BT1578</f>
        <v>5115400.9780000001</v>
      </c>
      <c r="BS127" s="3">
        <f>[1]DATA!BU1578</f>
        <v>0</v>
      </c>
      <c r="BT127" s="3">
        <f>[1]DATA!BV1578</f>
        <v>0</v>
      </c>
      <c r="BU127" s="3">
        <f>[1]DATA!BW1578</f>
        <v>0</v>
      </c>
      <c r="BV127" s="3">
        <f>[1]DATA!BX1578</f>
        <v>4472484.5599999996</v>
      </c>
      <c r="BW127" s="3">
        <f>[1]DATA!BY1578</f>
        <v>0</v>
      </c>
      <c r="BX127" s="3">
        <f>[1]DATA!BZ1578</f>
        <v>4829910.9740000069</v>
      </c>
      <c r="BY127" s="3">
        <f>[1]DATA!CA1578</f>
        <v>-7344238</v>
      </c>
      <c r="BZ127" s="3">
        <f>[1]DATA!CB1578</f>
        <v>4688398.6466360092</v>
      </c>
      <c r="CA127" s="3">
        <f>[1]DATA!CC1578</f>
        <v>-2655839.3533639908</v>
      </c>
      <c r="CB127" s="4">
        <f>[1]DATA!CD1578</f>
        <v>-1.817657249430778E-3</v>
      </c>
    </row>
    <row r="128" spans="1:80" x14ac:dyDescent="0.25">
      <c r="A128" s="2">
        <f>[1]DATA!C1579</f>
        <v>43957</v>
      </c>
      <c r="B128" s="3">
        <f>[1]DATA!D1579</f>
        <v>1498960019</v>
      </c>
      <c r="C128" s="3">
        <f>[1]DATA!E1579</f>
        <v>0</v>
      </c>
      <c r="D128" s="3">
        <f>[1]DATA!F1579</f>
        <v>0</v>
      </c>
      <c r="E128" s="3">
        <f>[1]DATA!G1579</f>
        <v>39713835</v>
      </c>
      <c r="F128" s="3">
        <f>[1]DATA!H1579</f>
        <v>296697748</v>
      </c>
      <c r="G128" s="3">
        <f>[1]DATA!I1579</f>
        <v>566320726</v>
      </c>
      <c r="H128" s="3">
        <f>[1]DATA!J1579</f>
        <v>596227710</v>
      </c>
      <c r="I128" s="3">
        <f>[1]DATA!K1579</f>
        <v>0</v>
      </c>
      <c r="J128" s="3">
        <f>[1]DATA!L1579</f>
        <v>0</v>
      </c>
      <c r="K128" s="3">
        <f>[1]DATA!M1579</f>
        <v>1470292425.1090024</v>
      </c>
      <c r="L128" s="3">
        <f>[1]DATA!N1579</f>
        <v>563094388</v>
      </c>
      <c r="M128" s="3">
        <f>[1]DATA!O1579</f>
        <v>4088095</v>
      </c>
      <c r="N128" s="3">
        <f>[1]DATA!P1579</f>
        <v>0</v>
      </c>
      <c r="O128" s="3">
        <f>[1]DATA!Q1579</f>
        <v>0</v>
      </c>
      <c r="P128" s="3">
        <f>[1]DATA!R1579</f>
        <v>0</v>
      </c>
      <c r="Q128" s="3">
        <f>[1]DATA!S1579</f>
        <v>539451277.83000004</v>
      </c>
      <c r="R128" s="3">
        <f>[1]DATA!T1579</f>
        <v>137634363.70339996</v>
      </c>
      <c r="S128" s="3">
        <f>[1]DATA!U1579</f>
        <v>0</v>
      </c>
      <c r="T128" s="3">
        <f>[1]DATA!V1579</f>
        <v>194566239.51999998</v>
      </c>
      <c r="U128" s="3">
        <f>[1]DATA!W1579</f>
        <v>28226469.068</v>
      </c>
      <c r="V128" s="3">
        <f>[1]DATA!X1579</f>
        <v>3231591.9876025449</v>
      </c>
      <c r="W128" s="3">
        <f>[1]DATA!Y1579</f>
        <v>393126049</v>
      </c>
      <c r="X128" s="3">
        <f>[1]DATA!Z1579</f>
        <v>169960162</v>
      </c>
      <c r="Y128" s="3">
        <f>[1]DATA!AA1579</f>
        <v>8177</v>
      </c>
      <c r="Z128" s="3">
        <f>[1]DATA!AB1579</f>
        <v>0</v>
      </c>
      <c r="AA128" s="3">
        <f>[1]DATA!AC1579</f>
        <v>0</v>
      </c>
      <c r="AB128" s="3">
        <f>[1]DATA!AD1579</f>
        <v>0</v>
      </c>
      <c r="AC128" s="3">
        <f>[1]DATA!AE1579</f>
        <v>0</v>
      </c>
      <c r="AD128" s="3">
        <f>[1]DATA!AF1579</f>
        <v>0</v>
      </c>
      <c r="AE128" s="3">
        <f>[1]DATA!AG1579</f>
        <v>0</v>
      </c>
      <c r="AF128" s="3">
        <f>[1]DATA!AH1579</f>
        <v>0</v>
      </c>
      <c r="AG128" s="3">
        <f>[1]DATA!AI1579</f>
        <v>0</v>
      </c>
      <c r="AH128" s="3">
        <f>[1]DATA!AJ1579</f>
        <v>0</v>
      </c>
      <c r="AI128" s="3">
        <f>[1]DATA!AK1579</f>
        <v>0</v>
      </c>
      <c r="AJ128" s="3">
        <f>[1]DATA!AL1579</f>
        <v>64134113.818000004</v>
      </c>
      <c r="AK128" s="3">
        <f>[1]DATA!AM1579</f>
        <v>0</v>
      </c>
      <c r="AL128" s="3">
        <f>[1]DATA!AN1579</f>
        <v>11502613.279999999</v>
      </c>
      <c r="AM128" s="3">
        <f>[1]DATA!AO1579</f>
        <v>21286904.107999999</v>
      </c>
      <c r="AN128" s="3">
        <f>[1]DATA!AP1579</f>
        <v>10406460.091</v>
      </c>
      <c r="AO128" s="3">
        <f>[1]DATA!AQ1579</f>
        <v>30286427.120000001</v>
      </c>
      <c r="AP128" s="3">
        <f>[1]DATA!AR1579</f>
        <v>0</v>
      </c>
      <c r="AQ128" s="3">
        <f>[1]DATA!AS1579</f>
        <v>0</v>
      </c>
      <c r="AR128" s="3">
        <f>[1]DATA!AT1579</f>
        <v>137616518.417</v>
      </c>
      <c r="AS128" s="3">
        <f>[1]DATA!AU1579</f>
        <v>6004545.2070000004</v>
      </c>
      <c r="AT128" s="3">
        <f>[1]DATA!AV1579</f>
        <v>1409724.9040000001</v>
      </c>
      <c r="AU128" s="3">
        <f>[1]DATA!AW1579</f>
        <v>10134291.058</v>
      </c>
      <c r="AV128" s="3">
        <f>[1]DATA!AX1579</f>
        <v>19362646</v>
      </c>
      <c r="AW128" s="3">
        <f>[1]DATA!AY1579</f>
        <v>0</v>
      </c>
      <c r="AX128" s="3">
        <f>[1]DATA!AZ1579</f>
        <v>5400719.4409999996</v>
      </c>
      <c r="AY128" s="3">
        <f>[1]DATA!BA1579</f>
        <v>11297450.899</v>
      </c>
      <c r="AZ128" s="3">
        <f>[1]DATA!BB1579</f>
        <v>0</v>
      </c>
      <c r="BA128" s="3">
        <f>[1]DATA!BC1579</f>
        <v>10709286.939999999</v>
      </c>
      <c r="BB128" s="3">
        <f>[1]DATA!BD1579</f>
        <v>0</v>
      </c>
      <c r="BC128" s="3">
        <f>[1]DATA!BE1579</f>
        <v>0</v>
      </c>
      <c r="BD128" s="3">
        <f>[1]DATA!BF1579</f>
        <v>22419835.559</v>
      </c>
      <c r="BE128" s="3">
        <f>[1]DATA!BG1579</f>
        <v>17657564.399999999</v>
      </c>
      <c r="BF128" s="3">
        <f>[1]DATA!BH1579</f>
        <v>16339184.412</v>
      </c>
      <c r="BG128" s="3">
        <f>[1]DATA!BI1579</f>
        <v>27325837</v>
      </c>
      <c r="BH128" s="3">
        <f>[1]DATA!BJ1579</f>
        <v>16146916.301999999</v>
      </c>
      <c r="BI128" s="3">
        <f>[1]DATA!BK1579</f>
        <v>0</v>
      </c>
      <c r="BJ128" s="3">
        <f>[1]DATA!BL1579</f>
        <v>3700590.74</v>
      </c>
      <c r="BK128" s="3">
        <f>[1]DATA!BM1579</f>
        <v>0</v>
      </c>
      <c r="BL128" s="3">
        <f>[1]DATA!BN1579</f>
        <v>5262144.1840000004</v>
      </c>
      <c r="BM128" s="3">
        <f>[1]DATA!BO1579</f>
        <v>3673015.335</v>
      </c>
      <c r="BN128" s="3">
        <f>[1]DATA!BP1579</f>
        <v>7828083.5379999997</v>
      </c>
      <c r="BO128" s="3">
        <f>[1]DATA!BQ1579</f>
        <v>424725.18800000002</v>
      </c>
      <c r="BP128" s="3">
        <f>[1]DATA!BR1579</f>
        <v>3618124.6639999999</v>
      </c>
      <c r="BQ128" s="3">
        <f>[1]DATA!BS1579</f>
        <v>16603155.217</v>
      </c>
      <c r="BR128" s="3">
        <f>[1]DATA!BT1579</f>
        <v>5113029.9369999999</v>
      </c>
      <c r="BS128" s="3">
        <f>[1]DATA!BU1579</f>
        <v>0</v>
      </c>
      <c r="BT128" s="3">
        <f>[1]DATA!BV1579</f>
        <v>0</v>
      </c>
      <c r="BU128" s="3">
        <f>[1]DATA!BW1579</f>
        <v>0</v>
      </c>
      <c r="BV128" s="3">
        <f>[1]DATA!BX1579</f>
        <v>4933051.602</v>
      </c>
      <c r="BW128" s="3">
        <f>[1]DATA!BY1579</f>
        <v>0</v>
      </c>
      <c r="BX128" s="3">
        <f>[1]DATA!BZ1579</f>
        <v>6528153.9929999709</v>
      </c>
      <c r="BY128" s="3">
        <f>[1]DATA!CA1579</f>
        <v>28898560</v>
      </c>
      <c r="BZ128" s="3">
        <f>[1]DATA!CB1579</f>
        <v>-28667593.890997648</v>
      </c>
      <c r="CA128" s="3">
        <f>[1]DATA!CC1579</f>
        <v>230966.10900235176</v>
      </c>
      <c r="CB128" s="4">
        <f>[1]DATA!CD1579</f>
        <v>1.5408423578664625E-4</v>
      </c>
    </row>
    <row r="129" spans="1:80" x14ac:dyDescent="0.25">
      <c r="A129" s="2">
        <f>[1]DATA!C1580</f>
        <v>43958</v>
      </c>
      <c r="B129" s="3">
        <f>[1]DATA!D1580</f>
        <v>1463987802</v>
      </c>
      <c r="C129" s="3">
        <f>[1]DATA!E1580</f>
        <v>0</v>
      </c>
      <c r="D129" s="3">
        <f>[1]DATA!F1580</f>
        <v>0</v>
      </c>
      <c r="E129" s="3">
        <f>[1]DATA!G1580</f>
        <v>18402259</v>
      </c>
      <c r="F129" s="3">
        <f>[1]DATA!H1580</f>
        <v>274663341</v>
      </c>
      <c r="G129" s="3">
        <f>[1]DATA!I1580</f>
        <v>564478901</v>
      </c>
      <c r="H129" s="3">
        <f>[1]DATA!J1580</f>
        <v>606443301</v>
      </c>
      <c r="I129" s="3">
        <f>[1]DATA!K1580</f>
        <v>0</v>
      </c>
      <c r="J129" s="3">
        <f>[1]DATA!L1580</f>
        <v>0</v>
      </c>
      <c r="K129" s="3">
        <f>[1]DATA!M1580</f>
        <v>1431309466.5169058</v>
      </c>
      <c r="L129" s="3">
        <f>[1]DATA!N1580</f>
        <v>538005392</v>
      </c>
      <c r="M129" s="3">
        <f>[1]DATA!O1580</f>
        <v>4079628</v>
      </c>
      <c r="N129" s="3">
        <f>[1]DATA!P1580</f>
        <v>0</v>
      </c>
      <c r="O129" s="3">
        <f>[1]DATA!Q1580</f>
        <v>0</v>
      </c>
      <c r="P129" s="3">
        <f>[1]DATA!R1580</f>
        <v>0</v>
      </c>
      <c r="Q129" s="3">
        <f>[1]DATA!S1580</f>
        <v>534874731.71899998</v>
      </c>
      <c r="R129" s="3">
        <f>[1]DATA!T1580</f>
        <v>155387255.08100006</v>
      </c>
      <c r="S129" s="3">
        <f>[1]DATA!U1580</f>
        <v>7458485</v>
      </c>
      <c r="T129" s="3">
        <f>[1]DATA!V1580</f>
        <v>160098022.44599998</v>
      </c>
      <c r="U129" s="3">
        <f>[1]DATA!W1580</f>
        <v>27846822.686999999</v>
      </c>
      <c r="V129" s="3">
        <f>[1]DATA!X1580</f>
        <v>3559129.5839059926</v>
      </c>
      <c r="W129" s="3">
        <f>[1]DATA!Y1580</f>
        <v>375169596</v>
      </c>
      <c r="X129" s="3">
        <f>[1]DATA!Z1580</f>
        <v>162804590</v>
      </c>
      <c r="Y129" s="3">
        <f>[1]DATA!AA1580</f>
        <v>31206</v>
      </c>
      <c r="Z129" s="3">
        <f>[1]DATA!AB1580</f>
        <v>0</v>
      </c>
      <c r="AA129" s="3">
        <f>[1]DATA!AC1580</f>
        <v>0</v>
      </c>
      <c r="AB129" s="3">
        <f>[1]DATA!AD1580</f>
        <v>0</v>
      </c>
      <c r="AC129" s="3">
        <f>[1]DATA!AE1580</f>
        <v>0</v>
      </c>
      <c r="AD129" s="3">
        <f>[1]DATA!AF1580</f>
        <v>0</v>
      </c>
      <c r="AE129" s="3">
        <f>[1]DATA!AG1580</f>
        <v>0</v>
      </c>
      <c r="AF129" s="3">
        <f>[1]DATA!AH1580</f>
        <v>0</v>
      </c>
      <c r="AG129" s="3">
        <f>[1]DATA!AI1580</f>
        <v>0</v>
      </c>
      <c r="AH129" s="3">
        <f>[1]DATA!AJ1580</f>
        <v>0</v>
      </c>
      <c r="AI129" s="3">
        <f>[1]DATA!AK1580</f>
        <v>0</v>
      </c>
      <c r="AJ129" s="3">
        <f>[1]DATA!AL1580</f>
        <v>65176778.296999998</v>
      </c>
      <c r="AK129" s="3">
        <f>[1]DATA!AM1580</f>
        <v>0</v>
      </c>
      <c r="AL129" s="3">
        <f>[1]DATA!AN1580</f>
        <v>18552317.925000001</v>
      </c>
      <c r="AM129" s="3">
        <f>[1]DATA!AO1580</f>
        <v>30077107.353</v>
      </c>
      <c r="AN129" s="3">
        <f>[1]DATA!AP1580</f>
        <v>10415287.804</v>
      </c>
      <c r="AO129" s="3">
        <f>[1]DATA!AQ1580</f>
        <v>31154837.219000001</v>
      </c>
      <c r="AP129" s="3">
        <f>[1]DATA!AR1580</f>
        <v>7458485</v>
      </c>
      <c r="AQ129" s="3">
        <f>[1]DATA!AS1580</f>
        <v>0</v>
      </c>
      <c r="AR129" s="3">
        <f>[1]DATA!AT1580</f>
        <v>162834813.59800002</v>
      </c>
      <c r="AS129" s="3">
        <f>[1]DATA!AU1580</f>
        <v>7995824.6270000003</v>
      </c>
      <c r="AT129" s="3">
        <f>[1]DATA!AV1580</f>
        <v>5984846.8679999998</v>
      </c>
      <c r="AU129" s="3">
        <f>[1]DATA!AW1580</f>
        <v>12325195.264</v>
      </c>
      <c r="AV129" s="3">
        <f>[1]DATA!AX1580</f>
        <v>12583875</v>
      </c>
      <c r="AW129" s="3">
        <f>[1]DATA!AY1580</f>
        <v>0</v>
      </c>
      <c r="AX129" s="3">
        <f>[1]DATA!AZ1580</f>
        <v>2415027.7179999999</v>
      </c>
      <c r="AY129" s="3">
        <f>[1]DATA!BA1580</f>
        <v>9896036.9169999994</v>
      </c>
      <c r="AZ129" s="3">
        <f>[1]DATA!BB1580</f>
        <v>0</v>
      </c>
      <c r="BA129" s="3">
        <f>[1]DATA!BC1580</f>
        <v>4053624.7540000002</v>
      </c>
      <c r="BB129" s="3">
        <f>[1]DATA!BD1580</f>
        <v>0</v>
      </c>
      <c r="BC129" s="3">
        <f>[1]DATA!BE1580</f>
        <v>0</v>
      </c>
      <c r="BD129" s="3">
        <f>[1]DATA!BF1580</f>
        <v>20398757.280000001</v>
      </c>
      <c r="BE129" s="3">
        <f>[1]DATA!BG1580</f>
        <v>13657594.68</v>
      </c>
      <c r="BF129" s="3">
        <f>[1]DATA!BH1580</f>
        <v>11935703.716</v>
      </c>
      <c r="BG129" s="3">
        <f>[1]DATA!BI1580</f>
        <v>27275018</v>
      </c>
      <c r="BH129" s="3">
        <f>[1]DATA!BJ1580</f>
        <v>13607479.34</v>
      </c>
      <c r="BI129" s="3">
        <f>[1]DATA!BK1580</f>
        <v>0</v>
      </c>
      <c r="BJ129" s="3">
        <f>[1]DATA!BL1580</f>
        <v>3300358.4449999998</v>
      </c>
      <c r="BK129" s="3">
        <f>[1]DATA!BM1580</f>
        <v>0</v>
      </c>
      <c r="BL129" s="3">
        <f>[1]DATA!BN1580</f>
        <v>3738651.48</v>
      </c>
      <c r="BM129" s="3">
        <f>[1]DATA!BO1580</f>
        <v>3108136.5440000002</v>
      </c>
      <c r="BN129" s="3">
        <f>[1]DATA!BP1580</f>
        <v>6245092.4340000004</v>
      </c>
      <c r="BO129" s="3">
        <f>[1]DATA!BQ1580</f>
        <v>1441.665</v>
      </c>
      <c r="BP129" s="3">
        <f>[1]DATA!BR1580</f>
        <v>3023689.648</v>
      </c>
      <c r="BQ129" s="3">
        <f>[1]DATA!BS1580</f>
        <v>13197361.439999999</v>
      </c>
      <c r="BR129" s="3">
        <f>[1]DATA!BT1580</f>
        <v>5113516.9220000003</v>
      </c>
      <c r="BS129" s="3">
        <f>[1]DATA!BU1580</f>
        <v>0</v>
      </c>
      <c r="BT129" s="3">
        <f>[1]DATA!BV1580</f>
        <v>0</v>
      </c>
      <c r="BU129" s="3">
        <f>[1]DATA!BW1580</f>
        <v>0</v>
      </c>
      <c r="BV129" s="3">
        <f>[1]DATA!BX1580</f>
        <v>4311600.216</v>
      </c>
      <c r="BW129" s="3">
        <f>[1]DATA!BY1580</f>
        <v>0</v>
      </c>
      <c r="BX129" s="3">
        <f>[1]DATA!BZ1580</f>
        <v>3204207.4880000353</v>
      </c>
      <c r="BY129" s="3">
        <f>[1]DATA!CA1580</f>
        <v>33393310</v>
      </c>
      <c r="BZ129" s="3">
        <f>[1]DATA!CB1580</f>
        <v>-32678335.483094215</v>
      </c>
      <c r="CA129" s="3">
        <f>[1]DATA!CC1580</f>
        <v>714974.51690578461</v>
      </c>
      <c r="CB129" s="4">
        <f>[1]DATA!CD1580</f>
        <v>4.8837464077845143E-4</v>
      </c>
    </row>
    <row r="130" spans="1:80" x14ac:dyDescent="0.25">
      <c r="A130" s="2">
        <f>[1]DATA!C1581</f>
        <v>43959</v>
      </c>
      <c r="B130" s="3">
        <f>[1]DATA!D1581</f>
        <v>1446114839</v>
      </c>
      <c r="C130" s="3">
        <f>[1]DATA!E1581</f>
        <v>0</v>
      </c>
      <c r="D130" s="3">
        <f>[1]DATA!F1581</f>
        <v>0</v>
      </c>
      <c r="E130" s="3">
        <f>[1]DATA!G1581</f>
        <v>13332049</v>
      </c>
      <c r="F130" s="3">
        <f>[1]DATA!H1581</f>
        <v>296624423</v>
      </c>
      <c r="G130" s="3">
        <f>[1]DATA!I1581</f>
        <v>568091664</v>
      </c>
      <c r="H130" s="3">
        <f>[1]DATA!J1581</f>
        <v>568066703</v>
      </c>
      <c r="I130" s="3">
        <f>[1]DATA!K1581</f>
        <v>0</v>
      </c>
      <c r="J130" s="3">
        <f>[1]DATA!L1581</f>
        <v>0</v>
      </c>
      <c r="K130" s="3">
        <f>[1]DATA!M1581</f>
        <v>1418511847.1045339</v>
      </c>
      <c r="L130" s="3">
        <f>[1]DATA!N1581</f>
        <v>521717327</v>
      </c>
      <c r="M130" s="3">
        <f>[1]DATA!O1581</f>
        <v>3988329</v>
      </c>
      <c r="N130" s="3">
        <f>[1]DATA!P1581</f>
        <v>0</v>
      </c>
      <c r="O130" s="3">
        <f>[1]DATA!Q1581</f>
        <v>0</v>
      </c>
      <c r="P130" s="3">
        <f>[1]DATA!R1581</f>
        <v>0</v>
      </c>
      <c r="Q130" s="3">
        <f>[1]DATA!S1581</f>
        <v>543059435.26300001</v>
      </c>
      <c r="R130" s="3">
        <f>[1]DATA!T1581</f>
        <v>188592086.43900004</v>
      </c>
      <c r="S130" s="3">
        <f>[1]DATA!U1581</f>
        <v>9716647</v>
      </c>
      <c r="T130" s="3">
        <f>[1]DATA!V1581</f>
        <v>120312973.664</v>
      </c>
      <c r="U130" s="3">
        <f>[1]DATA!W1581</f>
        <v>28412110.158</v>
      </c>
      <c r="V130" s="3">
        <f>[1]DATA!X1581</f>
        <v>2712938.580533762</v>
      </c>
      <c r="W130" s="3">
        <f>[1]DATA!Y1581</f>
        <v>361685964</v>
      </c>
      <c r="X130" s="3">
        <f>[1]DATA!Z1581</f>
        <v>160011699</v>
      </c>
      <c r="Y130" s="3">
        <f>[1]DATA!AA1581</f>
        <v>19664</v>
      </c>
      <c r="Z130" s="3">
        <f>[1]DATA!AB1581</f>
        <v>0</v>
      </c>
      <c r="AA130" s="3">
        <f>[1]DATA!AC1581</f>
        <v>0</v>
      </c>
      <c r="AB130" s="3">
        <f>[1]DATA!AD1581</f>
        <v>0</v>
      </c>
      <c r="AC130" s="3">
        <f>[1]DATA!AE1581</f>
        <v>0</v>
      </c>
      <c r="AD130" s="3">
        <f>[1]DATA!AF1581</f>
        <v>0</v>
      </c>
      <c r="AE130" s="3">
        <f>[1]DATA!AG1581</f>
        <v>0</v>
      </c>
      <c r="AF130" s="3">
        <f>[1]DATA!AH1581</f>
        <v>0</v>
      </c>
      <c r="AG130" s="3">
        <f>[1]DATA!AI1581</f>
        <v>0</v>
      </c>
      <c r="AH130" s="3">
        <f>[1]DATA!AJ1581</f>
        <v>0</v>
      </c>
      <c r="AI130" s="3">
        <f>[1]DATA!AK1581</f>
        <v>0</v>
      </c>
      <c r="AJ130" s="3">
        <f>[1]DATA!AL1581</f>
        <v>67574966.428000003</v>
      </c>
      <c r="AK130" s="3">
        <f>[1]DATA!AM1581</f>
        <v>0</v>
      </c>
      <c r="AL130" s="3">
        <f>[1]DATA!AN1581</f>
        <v>26487630.634</v>
      </c>
      <c r="AM130" s="3">
        <f>[1]DATA!AO1581</f>
        <v>51962559.615000002</v>
      </c>
      <c r="AN130" s="3">
        <f>[1]DATA!AP1581</f>
        <v>10306258.652000001</v>
      </c>
      <c r="AO130" s="3">
        <f>[1]DATA!AQ1581</f>
        <v>32252272.037</v>
      </c>
      <c r="AP130" s="3">
        <f>[1]DATA!AR1581</f>
        <v>9716647</v>
      </c>
      <c r="AQ130" s="3">
        <f>[1]DATA!AS1581</f>
        <v>0</v>
      </c>
      <c r="AR130" s="3">
        <f>[1]DATA!AT1581</f>
        <v>198300334.36600003</v>
      </c>
      <c r="AS130" s="3">
        <f>[1]DATA!AU1581</f>
        <v>7325663.5060000001</v>
      </c>
      <c r="AT130" s="3">
        <f>[1]DATA!AV1581</f>
        <v>8104849.6100000003</v>
      </c>
      <c r="AU130" s="3">
        <f>[1]DATA!AW1581</f>
        <v>11325410.964</v>
      </c>
      <c r="AV130" s="3">
        <f>[1]DATA!AX1581</f>
        <v>6585897</v>
      </c>
      <c r="AW130" s="3">
        <f>[1]DATA!AY1581</f>
        <v>0</v>
      </c>
      <c r="AX130" s="3">
        <f>[1]DATA!AZ1581</f>
        <v>1417511.4</v>
      </c>
      <c r="AY130" s="3">
        <f>[1]DATA!BA1581</f>
        <v>6591216.0499999998</v>
      </c>
      <c r="AZ130" s="3">
        <f>[1]DATA!BB1581</f>
        <v>0</v>
      </c>
      <c r="BA130" s="3">
        <f>[1]DATA!BC1581</f>
        <v>445020.30499999999</v>
      </c>
      <c r="BB130" s="3">
        <f>[1]DATA!BD1581</f>
        <v>0</v>
      </c>
      <c r="BC130" s="3">
        <f>[1]DATA!BE1581</f>
        <v>0</v>
      </c>
      <c r="BD130" s="3">
        <f>[1]DATA!BF1581</f>
        <v>17760046.370000001</v>
      </c>
      <c r="BE130" s="3">
        <f>[1]DATA!BG1581</f>
        <v>8353778.5199999996</v>
      </c>
      <c r="BF130" s="3">
        <f>[1]DATA!BH1581</f>
        <v>7031136.5300000003</v>
      </c>
      <c r="BG130" s="3">
        <f>[1]DATA!BI1581</f>
        <v>28107327</v>
      </c>
      <c r="BH130" s="3">
        <f>[1]DATA!BJ1581</f>
        <v>10701291.692</v>
      </c>
      <c r="BI130" s="3">
        <f>[1]DATA!BK1581</f>
        <v>0</v>
      </c>
      <c r="BJ130" s="3">
        <f>[1]DATA!BL1581</f>
        <v>2629975.6349999998</v>
      </c>
      <c r="BK130" s="3">
        <f>[1]DATA!BM1581</f>
        <v>0</v>
      </c>
      <c r="BL130" s="3">
        <f>[1]DATA!BN1581</f>
        <v>2825690.5929999999</v>
      </c>
      <c r="BM130" s="3">
        <f>[1]DATA!BO1581</f>
        <v>2435086.06</v>
      </c>
      <c r="BN130" s="3">
        <f>[1]DATA!BP1581</f>
        <v>4202277.4359999998</v>
      </c>
      <c r="BO130" s="3">
        <f>[1]DATA!BQ1581</f>
        <v>1473.702</v>
      </c>
      <c r="BP130" s="3">
        <f>[1]DATA!BR1581</f>
        <v>2357933.9980000001</v>
      </c>
      <c r="BQ130" s="3">
        <f>[1]DATA!BS1581</f>
        <v>9321981.6030000001</v>
      </c>
      <c r="BR130" s="3">
        <f>[1]DATA!BT1581</f>
        <v>5112925.1950000003</v>
      </c>
      <c r="BS130" s="3">
        <f>[1]DATA!BU1581</f>
        <v>0</v>
      </c>
      <c r="BT130" s="3">
        <f>[1]DATA!BV1581</f>
        <v>0</v>
      </c>
      <c r="BU130" s="3">
        <f>[1]DATA!BW1581</f>
        <v>0</v>
      </c>
      <c r="BV130" s="3">
        <f>[1]DATA!BX1581</f>
        <v>3558226.2239999999</v>
      </c>
      <c r="BW130" s="3">
        <f>[1]DATA!BY1581</f>
        <v>0</v>
      </c>
      <c r="BX130" s="3">
        <f>[1]DATA!BZ1581</f>
        <v>2225581.2709999979</v>
      </c>
      <c r="BY130" s="3">
        <f>[1]DATA!CA1581</f>
        <v>27112061</v>
      </c>
      <c r="BZ130" s="3">
        <f>[1]DATA!CB1581</f>
        <v>-27602991.895466089</v>
      </c>
      <c r="CA130" s="3">
        <f>[1]DATA!CC1581</f>
        <v>-490930.89546608925</v>
      </c>
      <c r="CB130" s="4">
        <f>[1]DATA!CD1581</f>
        <v>-3.3948264842201048E-4</v>
      </c>
    </row>
    <row r="131" spans="1:80" x14ac:dyDescent="0.25">
      <c r="A131" s="2">
        <f>[1]DATA!C1582</f>
        <v>43960</v>
      </c>
      <c r="B131" s="3">
        <f>[1]DATA!D1582</f>
        <v>1404384694</v>
      </c>
      <c r="C131" s="3">
        <f>[1]DATA!E1582</f>
        <v>0</v>
      </c>
      <c r="D131" s="3">
        <f>[1]DATA!F1582</f>
        <v>0</v>
      </c>
      <c r="E131" s="3">
        <f>[1]DATA!G1582</f>
        <v>20983359</v>
      </c>
      <c r="F131" s="3">
        <f>[1]DATA!H1582</f>
        <v>244658734</v>
      </c>
      <c r="G131" s="3">
        <f>[1]DATA!I1582</f>
        <v>550836372</v>
      </c>
      <c r="H131" s="3">
        <f>[1]DATA!J1582</f>
        <v>587906229</v>
      </c>
      <c r="I131" s="3">
        <f>[1]DATA!K1582</f>
        <v>0</v>
      </c>
      <c r="J131" s="3">
        <f>[1]DATA!L1582</f>
        <v>0</v>
      </c>
      <c r="K131" s="3">
        <f>[1]DATA!M1582</f>
        <v>1393675741.4324591</v>
      </c>
      <c r="L131" s="3">
        <f>[1]DATA!N1582</f>
        <v>520026151</v>
      </c>
      <c r="M131" s="3">
        <f>[1]DATA!O1582</f>
        <v>4101923</v>
      </c>
      <c r="N131" s="3">
        <f>[1]DATA!P1582</f>
        <v>0</v>
      </c>
      <c r="O131" s="3">
        <f>[1]DATA!Q1582</f>
        <v>0</v>
      </c>
      <c r="P131" s="3">
        <f>[1]DATA!R1582</f>
        <v>0</v>
      </c>
      <c r="Q131" s="3">
        <f>[1]DATA!S1582</f>
        <v>502017872.37699997</v>
      </c>
      <c r="R131" s="3">
        <f>[1]DATA!T1582</f>
        <v>240767848.62900004</v>
      </c>
      <c r="S131" s="3">
        <f>[1]DATA!U1582</f>
        <v>9913912</v>
      </c>
      <c r="T131" s="3">
        <f>[1]DATA!V1582</f>
        <v>97829020.527999997</v>
      </c>
      <c r="U131" s="3">
        <f>[1]DATA!W1582</f>
        <v>16532802.144000001</v>
      </c>
      <c r="V131" s="3">
        <f>[1]DATA!X1582</f>
        <v>2486211.7544590286</v>
      </c>
      <c r="W131" s="3">
        <f>[1]DATA!Y1582</f>
        <v>361385775</v>
      </c>
      <c r="X131" s="3">
        <f>[1]DATA!Z1582</f>
        <v>158628886</v>
      </c>
      <c r="Y131" s="3">
        <f>[1]DATA!AA1582</f>
        <v>11490</v>
      </c>
      <c r="Z131" s="3">
        <f>[1]DATA!AB1582</f>
        <v>0</v>
      </c>
      <c r="AA131" s="3">
        <f>[1]DATA!AC1582</f>
        <v>0</v>
      </c>
      <c r="AB131" s="3">
        <f>[1]DATA!AD1582</f>
        <v>0</v>
      </c>
      <c r="AC131" s="3">
        <f>[1]DATA!AE1582</f>
        <v>0</v>
      </c>
      <c r="AD131" s="3">
        <f>[1]DATA!AF1582</f>
        <v>0</v>
      </c>
      <c r="AE131" s="3">
        <f>[1]DATA!AG1582</f>
        <v>0</v>
      </c>
      <c r="AF131" s="3">
        <f>[1]DATA!AH1582</f>
        <v>0</v>
      </c>
      <c r="AG131" s="3">
        <f>[1]DATA!AI1582</f>
        <v>0</v>
      </c>
      <c r="AH131" s="3">
        <f>[1]DATA!AJ1582</f>
        <v>0</v>
      </c>
      <c r="AI131" s="3">
        <f>[1]DATA!AK1582</f>
        <v>0</v>
      </c>
      <c r="AJ131" s="3">
        <f>[1]DATA!AL1582</f>
        <v>67582180.533000007</v>
      </c>
      <c r="AK131" s="3">
        <f>[1]DATA!AM1582</f>
        <v>40432205.309</v>
      </c>
      <c r="AL131" s="3">
        <f>[1]DATA!AN1582</f>
        <v>25664266.129999999</v>
      </c>
      <c r="AM131" s="3">
        <f>[1]DATA!AO1582</f>
        <v>54985018.703000002</v>
      </c>
      <c r="AN131" s="3">
        <f>[1]DATA!AP1582</f>
        <v>18666716.989999998</v>
      </c>
      <c r="AO131" s="3">
        <f>[1]DATA!AQ1582</f>
        <v>33043964.761999998</v>
      </c>
      <c r="AP131" s="3">
        <f>[1]DATA!AR1582</f>
        <v>9913912</v>
      </c>
      <c r="AQ131" s="3">
        <f>[1]DATA!AS1582</f>
        <v>0</v>
      </c>
      <c r="AR131" s="3">
        <f>[1]DATA!AT1582</f>
        <v>250288264.42700002</v>
      </c>
      <c r="AS131" s="3">
        <f>[1]DATA!AU1582</f>
        <v>6496240.8159999996</v>
      </c>
      <c r="AT131" s="3">
        <f>[1]DATA!AV1582</f>
        <v>7636434.3550000004</v>
      </c>
      <c r="AU131" s="3">
        <f>[1]DATA!AW1582</f>
        <v>9736334.4600000009</v>
      </c>
      <c r="AV131" s="3">
        <f>[1]DATA!AX1582</f>
        <v>5012790</v>
      </c>
      <c r="AW131" s="3">
        <f>[1]DATA!AY1582</f>
        <v>0</v>
      </c>
      <c r="AX131" s="3">
        <f>[1]DATA!AZ1582</f>
        <v>1019061.178</v>
      </c>
      <c r="AY131" s="3">
        <f>[1]DATA!BA1582</f>
        <v>4756103.3710000003</v>
      </c>
      <c r="AZ131" s="3">
        <f>[1]DATA!BB1582</f>
        <v>0</v>
      </c>
      <c r="BA131" s="3">
        <f>[1]DATA!BC1582</f>
        <v>0</v>
      </c>
      <c r="BB131" s="3">
        <f>[1]DATA!BD1582</f>
        <v>0</v>
      </c>
      <c r="BC131" s="3">
        <f>[1]DATA!BE1582</f>
        <v>0</v>
      </c>
      <c r="BD131" s="3">
        <f>[1]DATA!BF1582</f>
        <v>16246843.199999999</v>
      </c>
      <c r="BE131" s="3">
        <f>[1]DATA!BG1582</f>
        <v>5677357.3779999996</v>
      </c>
      <c r="BF131" s="3">
        <f>[1]DATA!BH1582</f>
        <v>3039611.0950000002</v>
      </c>
      <c r="BG131" s="3">
        <f>[1]DATA!BI1582</f>
        <v>16329306</v>
      </c>
      <c r="BH131" s="3">
        <f>[1]DATA!BJ1582</f>
        <v>10108113.884</v>
      </c>
      <c r="BI131" s="3">
        <f>[1]DATA!BK1582</f>
        <v>0</v>
      </c>
      <c r="BJ131" s="3">
        <f>[1]DATA!BL1582</f>
        <v>2446657.7560000001</v>
      </c>
      <c r="BK131" s="3">
        <f>[1]DATA!BM1582</f>
        <v>0</v>
      </c>
      <c r="BL131" s="3">
        <f>[1]DATA!BN1582</f>
        <v>2186281.44</v>
      </c>
      <c r="BM131" s="3">
        <f>[1]DATA!BO1582</f>
        <v>2150577.818</v>
      </c>
      <c r="BN131" s="3">
        <f>[1]DATA!BP1582</f>
        <v>3575902.6710000001</v>
      </c>
      <c r="BO131" s="3">
        <f>[1]DATA!BQ1582</f>
        <v>0</v>
      </c>
      <c r="BP131" s="3">
        <f>[1]DATA!BR1582</f>
        <v>2070875.004</v>
      </c>
      <c r="BQ131" s="3">
        <f>[1]DATA!BS1582</f>
        <v>5284399.92</v>
      </c>
      <c r="BR131" s="3">
        <f>[1]DATA!BT1582</f>
        <v>5117948.83</v>
      </c>
      <c r="BS131" s="3">
        <f>[1]DATA!BU1582</f>
        <v>0</v>
      </c>
      <c r="BT131" s="3">
        <f>[1]DATA!BV1582</f>
        <v>0</v>
      </c>
      <c r="BU131" s="3">
        <f>[1]DATA!BW1582</f>
        <v>0</v>
      </c>
      <c r="BV131" s="3">
        <f>[1]DATA!BX1582</f>
        <v>3191524.48</v>
      </c>
      <c r="BW131" s="3">
        <f>[1]DATA!BY1582</f>
        <v>0</v>
      </c>
      <c r="BX131" s="3">
        <f>[1]DATA!BZ1582</f>
        <v>2075962.8720000088</v>
      </c>
      <c r="BY131" s="3">
        <f>[1]DATA!CA1582</f>
        <v>10483520</v>
      </c>
      <c r="BZ131" s="3">
        <f>[1]DATA!CB1582</f>
        <v>-10708952.567540884</v>
      </c>
      <c r="CA131" s="3">
        <f>[1]DATA!CC1582</f>
        <v>-225432.56754088402</v>
      </c>
      <c r="CB131" s="4">
        <f>[1]DATA!CD1582</f>
        <v>-1.6052052440047743E-4</v>
      </c>
    </row>
    <row r="132" spans="1:80" x14ac:dyDescent="0.25">
      <c r="A132" s="2">
        <f>[1]DATA!C1583</f>
        <v>43961</v>
      </c>
      <c r="B132" s="3">
        <f>[1]DATA!D1583</f>
        <v>1390443984</v>
      </c>
      <c r="C132" s="3">
        <f>[1]DATA!E1583</f>
        <v>0</v>
      </c>
      <c r="D132" s="3">
        <f>[1]DATA!F1583</f>
        <v>0</v>
      </c>
      <c r="E132" s="3">
        <f>[1]DATA!G1583</f>
        <v>16763053</v>
      </c>
      <c r="F132" s="3">
        <f>[1]DATA!H1583</f>
        <v>271371289</v>
      </c>
      <c r="G132" s="3">
        <f>[1]DATA!I1583</f>
        <v>540903165</v>
      </c>
      <c r="H132" s="3">
        <f>[1]DATA!J1583</f>
        <v>561406477</v>
      </c>
      <c r="I132" s="3">
        <f>[1]DATA!K1583</f>
        <v>0</v>
      </c>
      <c r="J132" s="3">
        <f>[1]DATA!L1583</f>
        <v>0</v>
      </c>
      <c r="K132" s="3">
        <f>[1]DATA!M1583</f>
        <v>1403122828.2034996</v>
      </c>
      <c r="L132" s="3">
        <f>[1]DATA!N1583</f>
        <v>487929874</v>
      </c>
      <c r="M132" s="3">
        <f>[1]DATA!O1583</f>
        <v>4150027</v>
      </c>
      <c r="N132" s="3">
        <f>[1]DATA!P1583</f>
        <v>0</v>
      </c>
      <c r="O132" s="3">
        <f>[1]DATA!Q1583</f>
        <v>0</v>
      </c>
      <c r="P132" s="3">
        <f>[1]DATA!R1583</f>
        <v>0</v>
      </c>
      <c r="Q132" s="3">
        <f>[1]DATA!S1583</f>
        <v>542304092.56299996</v>
      </c>
      <c r="R132" s="3">
        <f>[1]DATA!T1583</f>
        <v>248350472.33199999</v>
      </c>
      <c r="S132" s="3">
        <f>[1]DATA!U1583</f>
        <v>12412735</v>
      </c>
      <c r="T132" s="3">
        <f>[1]DATA!V1583</f>
        <v>104135580.162</v>
      </c>
      <c r="U132" s="3">
        <f>[1]DATA!W1583</f>
        <v>1182891.325</v>
      </c>
      <c r="V132" s="3">
        <f>[1]DATA!X1583</f>
        <v>2657155.8214995158</v>
      </c>
      <c r="W132" s="3">
        <f>[1]DATA!Y1583</f>
        <v>337911945</v>
      </c>
      <c r="X132" s="3">
        <f>[1]DATA!Z1583</f>
        <v>150012005</v>
      </c>
      <c r="Y132" s="3">
        <f>[1]DATA!AA1583</f>
        <v>5924</v>
      </c>
      <c r="Z132" s="3">
        <f>[1]DATA!AB1583</f>
        <v>0</v>
      </c>
      <c r="AA132" s="3">
        <f>[1]DATA!AC1583</f>
        <v>0</v>
      </c>
      <c r="AB132" s="3">
        <f>[1]DATA!AD1583</f>
        <v>0</v>
      </c>
      <c r="AC132" s="3">
        <f>[1]DATA!AE1583</f>
        <v>0</v>
      </c>
      <c r="AD132" s="3">
        <f>[1]DATA!AF1583</f>
        <v>0</v>
      </c>
      <c r="AE132" s="3">
        <f>[1]DATA!AG1583</f>
        <v>0</v>
      </c>
      <c r="AF132" s="3">
        <f>[1]DATA!AH1583</f>
        <v>0</v>
      </c>
      <c r="AG132" s="3">
        <f>[1]DATA!AI1583</f>
        <v>0</v>
      </c>
      <c r="AH132" s="3">
        <f>[1]DATA!AJ1583</f>
        <v>0</v>
      </c>
      <c r="AI132" s="3">
        <f>[1]DATA!AK1583</f>
        <v>0</v>
      </c>
      <c r="AJ132" s="3">
        <f>[1]DATA!AL1583</f>
        <v>68080401.054000005</v>
      </c>
      <c r="AK132" s="3">
        <f>[1]DATA!AM1583</f>
        <v>46645475.943999998</v>
      </c>
      <c r="AL132" s="3">
        <f>[1]DATA!AN1583</f>
        <v>23954363.055</v>
      </c>
      <c r="AM132" s="3">
        <f>[1]DATA!AO1583</f>
        <v>53427272.059</v>
      </c>
      <c r="AN132" s="3">
        <f>[1]DATA!AP1583</f>
        <v>23215305.105999999</v>
      </c>
      <c r="AO132" s="3">
        <f>[1]DATA!AQ1583</f>
        <v>32566463.598999999</v>
      </c>
      <c r="AP132" s="3">
        <f>[1]DATA!AR1583</f>
        <v>12412735</v>
      </c>
      <c r="AQ132" s="3">
        <f>[1]DATA!AS1583</f>
        <v>0</v>
      </c>
      <c r="AR132" s="3">
        <f>[1]DATA!AT1583</f>
        <v>260302015.817</v>
      </c>
      <c r="AS132" s="3">
        <f>[1]DATA!AU1583</f>
        <v>6412113.3119999999</v>
      </c>
      <c r="AT132" s="3">
        <f>[1]DATA!AV1583</f>
        <v>7725788.5460000001</v>
      </c>
      <c r="AU132" s="3">
        <f>[1]DATA!AW1583</f>
        <v>10643411.483999999</v>
      </c>
      <c r="AV132" s="3">
        <f>[1]DATA!AX1583</f>
        <v>5217986</v>
      </c>
      <c r="AW132" s="3">
        <f>[1]DATA!AY1583</f>
        <v>0</v>
      </c>
      <c r="AX132" s="3">
        <f>[1]DATA!AZ1583</f>
        <v>983444.74399999995</v>
      </c>
      <c r="AY132" s="3">
        <f>[1]DATA!BA1583</f>
        <v>5507512.5020000003</v>
      </c>
      <c r="AZ132" s="3">
        <f>[1]DATA!BB1583</f>
        <v>0</v>
      </c>
      <c r="BA132" s="3">
        <f>[1]DATA!BC1583</f>
        <v>0</v>
      </c>
      <c r="BB132" s="3">
        <f>[1]DATA!BD1583</f>
        <v>0</v>
      </c>
      <c r="BC132" s="3">
        <f>[1]DATA!BE1583</f>
        <v>0</v>
      </c>
      <c r="BD132" s="3">
        <f>[1]DATA!BF1583</f>
        <v>16788445.221000001</v>
      </c>
      <c r="BE132" s="3">
        <f>[1]DATA!BG1583</f>
        <v>5240100.7680000002</v>
      </c>
      <c r="BF132" s="3">
        <f>[1]DATA!BH1583</f>
        <v>7076789.0159999998</v>
      </c>
      <c r="BG132" s="3">
        <f>[1]DATA!BI1583</f>
        <v>700360</v>
      </c>
      <c r="BH132" s="3">
        <f>[1]DATA!BJ1583</f>
        <v>10608668.267999999</v>
      </c>
      <c r="BI132" s="3">
        <f>[1]DATA!BK1583</f>
        <v>0</v>
      </c>
      <c r="BJ132" s="3">
        <f>[1]DATA!BL1583</f>
        <v>2672730.8080000002</v>
      </c>
      <c r="BK132" s="3">
        <f>[1]DATA!BM1583</f>
        <v>0</v>
      </c>
      <c r="BL132" s="3">
        <f>[1]DATA!BN1583</f>
        <v>2182819.6370000001</v>
      </c>
      <c r="BM132" s="3">
        <f>[1]DATA!BO1583</f>
        <v>2211669.0049999999</v>
      </c>
      <c r="BN132" s="3">
        <f>[1]DATA!BP1583</f>
        <v>4157440.3969999999</v>
      </c>
      <c r="BO132" s="3">
        <f>[1]DATA!BQ1583</f>
        <v>0</v>
      </c>
      <c r="BP132" s="3">
        <f>[1]DATA!BR1583</f>
        <v>2003200.1880000001</v>
      </c>
      <c r="BQ132" s="3">
        <f>[1]DATA!BS1583</f>
        <v>5322093.2300000004</v>
      </c>
      <c r="BR132" s="3">
        <f>[1]DATA!BT1583</f>
        <v>3788143.8280000002</v>
      </c>
      <c r="BS132" s="3">
        <f>[1]DATA!BU1583</f>
        <v>0</v>
      </c>
      <c r="BT132" s="3">
        <f>[1]DATA!BV1583</f>
        <v>0</v>
      </c>
      <c r="BU132" s="3">
        <f>[1]DATA!BW1583</f>
        <v>0</v>
      </c>
      <c r="BV132" s="3">
        <f>[1]DATA!BX1583</f>
        <v>3347549.79</v>
      </c>
      <c r="BW132" s="3">
        <f>[1]DATA!BY1583</f>
        <v>0</v>
      </c>
      <c r="BX132" s="3">
        <f>[1]DATA!BZ1583</f>
        <v>2245673.4180000126</v>
      </c>
      <c r="BY132" s="3">
        <f>[1]DATA!CA1583</f>
        <v>-10752319</v>
      </c>
      <c r="BZ132" s="3">
        <f>[1]DATA!CB1583</f>
        <v>12678844.203499556</v>
      </c>
      <c r="CA132" s="3">
        <f>[1]DATA!CC1583</f>
        <v>1926525.2034995556</v>
      </c>
      <c r="CB132" s="4">
        <f>[1]DATA!CD1583</f>
        <v>1.3855467934474918E-3</v>
      </c>
    </row>
    <row r="133" spans="1:80" x14ac:dyDescent="0.25">
      <c r="A133" s="2">
        <f>[1]DATA!C1584</f>
        <v>43962</v>
      </c>
      <c r="B133" s="3">
        <f>[1]DATA!D1584</f>
        <v>1371933696</v>
      </c>
      <c r="C133" s="3">
        <f>[1]DATA!E1584</f>
        <v>0</v>
      </c>
      <c r="D133" s="3">
        <f>[1]DATA!F1584</f>
        <v>0</v>
      </c>
      <c r="E133" s="3">
        <f>[1]DATA!G1584</f>
        <v>16544693</v>
      </c>
      <c r="F133" s="3">
        <f>[1]DATA!H1584</f>
        <v>237157165</v>
      </c>
      <c r="G133" s="3">
        <f>[1]DATA!I1584</f>
        <v>558741488</v>
      </c>
      <c r="H133" s="3">
        <f>[1]DATA!J1584</f>
        <v>559490350</v>
      </c>
      <c r="I133" s="3">
        <f>[1]DATA!K1584</f>
        <v>0</v>
      </c>
      <c r="J133" s="3">
        <f>[1]DATA!L1584</f>
        <v>0</v>
      </c>
      <c r="K133" s="3">
        <f>[1]DATA!M1584</f>
        <v>1380703024.1471756</v>
      </c>
      <c r="L133" s="3">
        <f>[1]DATA!N1584</f>
        <v>457682582</v>
      </c>
      <c r="M133" s="3">
        <f>[1]DATA!O1584</f>
        <v>4238194</v>
      </c>
      <c r="N133" s="3">
        <f>[1]DATA!P1584</f>
        <v>0</v>
      </c>
      <c r="O133" s="3">
        <f>[1]DATA!Q1584</f>
        <v>0</v>
      </c>
      <c r="P133" s="3">
        <f>[1]DATA!R1584</f>
        <v>0</v>
      </c>
      <c r="Q133" s="3">
        <f>[1]DATA!S1584</f>
        <v>543577933.22099996</v>
      </c>
      <c r="R133" s="3">
        <f>[1]DATA!T1584</f>
        <v>185615133.87900001</v>
      </c>
      <c r="S133" s="3">
        <f>[1]DATA!U1584</f>
        <v>0</v>
      </c>
      <c r="T133" s="3">
        <f>[1]DATA!V1584</f>
        <v>157357552.24899998</v>
      </c>
      <c r="U133" s="3">
        <f>[1]DATA!W1584</f>
        <v>29298588.368999999</v>
      </c>
      <c r="V133" s="3">
        <f>[1]DATA!X1584</f>
        <v>2933040.4291755315</v>
      </c>
      <c r="W133" s="3">
        <f>[1]DATA!Y1584</f>
        <v>330144428</v>
      </c>
      <c r="X133" s="3">
        <f>[1]DATA!Z1584</f>
        <v>126344881</v>
      </c>
      <c r="Y133" s="3">
        <f>[1]DATA!AA1584</f>
        <v>1193273</v>
      </c>
      <c r="Z133" s="3">
        <f>[1]DATA!AB1584</f>
        <v>0</v>
      </c>
      <c r="AA133" s="3">
        <f>[1]DATA!AC1584</f>
        <v>0</v>
      </c>
      <c r="AB133" s="3">
        <f>[1]DATA!AD1584</f>
        <v>0</v>
      </c>
      <c r="AC133" s="3">
        <f>[1]DATA!AE1584</f>
        <v>0</v>
      </c>
      <c r="AD133" s="3">
        <f>[1]DATA!AF1584</f>
        <v>0</v>
      </c>
      <c r="AE133" s="3">
        <f>[1]DATA!AG1584</f>
        <v>0</v>
      </c>
      <c r="AF133" s="3">
        <f>[1]DATA!AH1584</f>
        <v>0</v>
      </c>
      <c r="AG133" s="3">
        <f>[1]DATA!AI1584</f>
        <v>0</v>
      </c>
      <c r="AH133" s="3">
        <f>[1]DATA!AJ1584</f>
        <v>0</v>
      </c>
      <c r="AI133" s="3">
        <f>[1]DATA!AK1584</f>
        <v>0</v>
      </c>
      <c r="AJ133" s="3">
        <f>[1]DATA!AL1584</f>
        <v>66493290.045000002</v>
      </c>
      <c r="AK133" s="3">
        <f>[1]DATA!AM1584</f>
        <v>538101.13699999999</v>
      </c>
      <c r="AL133" s="3">
        <f>[1]DATA!AN1584</f>
        <v>22471755.557999998</v>
      </c>
      <c r="AM133" s="3">
        <f>[1]DATA!AO1584</f>
        <v>40219446.148999996</v>
      </c>
      <c r="AN133" s="3">
        <f>[1]DATA!AP1584</f>
        <v>23048527.679000001</v>
      </c>
      <c r="AO133" s="3">
        <f>[1]DATA!AQ1584</f>
        <v>32824347.113000002</v>
      </c>
      <c r="AP133" s="3">
        <f>[1]DATA!AR1584</f>
        <v>0</v>
      </c>
      <c r="AQ133" s="3">
        <f>[1]DATA!AS1584</f>
        <v>0</v>
      </c>
      <c r="AR133" s="3">
        <f>[1]DATA!AT1584</f>
        <v>185595467.68099999</v>
      </c>
      <c r="AS133" s="3">
        <f>[1]DATA!AU1584</f>
        <v>7071487.0779999997</v>
      </c>
      <c r="AT133" s="3">
        <f>[1]DATA!AV1584</f>
        <v>9537139.6669999994</v>
      </c>
      <c r="AU133" s="3">
        <f>[1]DATA!AW1584</f>
        <v>13285244.164000001</v>
      </c>
      <c r="AV133" s="3">
        <f>[1]DATA!AX1584</f>
        <v>11165701</v>
      </c>
      <c r="AW133" s="3">
        <f>[1]DATA!AY1584</f>
        <v>0</v>
      </c>
      <c r="AX133" s="3">
        <f>[1]DATA!AZ1584</f>
        <v>1484269.38</v>
      </c>
      <c r="AY133" s="3">
        <f>[1]DATA!BA1584</f>
        <v>10721798.387</v>
      </c>
      <c r="AZ133" s="3">
        <f>[1]DATA!BB1584</f>
        <v>0</v>
      </c>
      <c r="BA133" s="3">
        <f>[1]DATA!BC1584</f>
        <v>6912915.8849999998</v>
      </c>
      <c r="BB133" s="3">
        <f>[1]DATA!BD1584</f>
        <v>0</v>
      </c>
      <c r="BC133" s="3">
        <f>[1]DATA!BE1584</f>
        <v>0</v>
      </c>
      <c r="BD133" s="3">
        <f>[1]DATA!BF1584</f>
        <v>17740546.658</v>
      </c>
      <c r="BE133" s="3">
        <f>[1]DATA!BG1584</f>
        <v>11163604.275</v>
      </c>
      <c r="BF133" s="3">
        <f>[1]DATA!BH1584</f>
        <v>7509874.96</v>
      </c>
      <c r="BG133" s="3">
        <f>[1]DATA!BI1584</f>
        <v>28460890</v>
      </c>
      <c r="BH133" s="3">
        <f>[1]DATA!BJ1584</f>
        <v>14020072.857999999</v>
      </c>
      <c r="BI133" s="3">
        <f>[1]DATA!BK1584</f>
        <v>0</v>
      </c>
      <c r="BJ133" s="3">
        <f>[1]DATA!BL1584</f>
        <v>3517732.148</v>
      </c>
      <c r="BK133" s="3">
        <f>[1]DATA!BM1584</f>
        <v>0</v>
      </c>
      <c r="BL133" s="3">
        <f>[1]DATA!BN1584</f>
        <v>3316693.58</v>
      </c>
      <c r="BM133" s="3">
        <f>[1]DATA!BO1584</f>
        <v>3494140.0359999998</v>
      </c>
      <c r="BN133" s="3">
        <f>[1]DATA!BP1584</f>
        <v>7208532.1330000004</v>
      </c>
      <c r="BO133" s="3">
        <f>[1]DATA!BQ1584</f>
        <v>0</v>
      </c>
      <c r="BP133" s="3">
        <f>[1]DATA!BR1584</f>
        <v>2991160.645</v>
      </c>
      <c r="BQ133" s="3">
        <f>[1]DATA!BS1584</f>
        <v>9825329.6659999993</v>
      </c>
      <c r="BR133" s="3">
        <f>[1]DATA!BT1584</f>
        <v>8559387.9419999998</v>
      </c>
      <c r="BS133" s="3">
        <f>[1]DATA!BU1584</f>
        <v>0</v>
      </c>
      <c r="BT133" s="3">
        <f>[1]DATA!BV1584</f>
        <v>0</v>
      </c>
      <c r="BU133" s="3">
        <f>[1]DATA!BW1584</f>
        <v>0</v>
      </c>
      <c r="BV133" s="3">
        <f>[1]DATA!BX1584</f>
        <v>4679046.4620000003</v>
      </c>
      <c r="BW133" s="3">
        <f>[1]DATA!BY1584</f>
        <v>0</v>
      </c>
      <c r="BX133" s="3">
        <f>[1]DATA!BZ1584</f>
        <v>3152875.3249999285</v>
      </c>
      <c r="BY133" s="3">
        <f>[1]DATA!CA1584</f>
        <v>-4871094</v>
      </c>
      <c r="BZ133" s="3">
        <f>[1]DATA!CB1584</f>
        <v>8769328.1471755505</v>
      </c>
      <c r="CA133" s="3">
        <f>[1]DATA!CC1584</f>
        <v>3898234.1471755505</v>
      </c>
      <c r="CB133" s="4">
        <f>[1]DATA!CD1584</f>
        <v>2.8414158486967803E-3</v>
      </c>
    </row>
    <row r="134" spans="1:80" x14ac:dyDescent="0.25">
      <c r="A134" s="2">
        <f>[1]DATA!C1585</f>
        <v>43963</v>
      </c>
      <c r="B134" s="3">
        <f>[1]DATA!D1585</f>
        <v>1329926063</v>
      </c>
      <c r="C134" s="3">
        <f>[1]DATA!E1585</f>
        <v>0</v>
      </c>
      <c r="D134" s="3">
        <f>[1]DATA!F1585</f>
        <v>0</v>
      </c>
      <c r="E134" s="3">
        <f>[1]DATA!G1585</f>
        <v>0</v>
      </c>
      <c r="F134" s="3">
        <f>[1]DATA!H1585</f>
        <v>235758556</v>
      </c>
      <c r="G134" s="3">
        <f>[1]DATA!I1585</f>
        <v>525216036</v>
      </c>
      <c r="H134" s="3">
        <f>[1]DATA!J1585</f>
        <v>549105983</v>
      </c>
      <c r="I134" s="3">
        <f>[1]DATA!K1585</f>
        <v>0</v>
      </c>
      <c r="J134" s="3">
        <f>[1]DATA!L1585</f>
        <v>19845488</v>
      </c>
      <c r="K134" s="3">
        <f>[1]DATA!M1585</f>
        <v>1351412813.9861114</v>
      </c>
      <c r="L134" s="3">
        <f>[1]DATA!N1585</f>
        <v>539365691</v>
      </c>
      <c r="M134" s="3">
        <f>[1]DATA!O1585</f>
        <v>4228090</v>
      </c>
      <c r="N134" s="3">
        <f>[1]DATA!P1585</f>
        <v>0</v>
      </c>
      <c r="O134" s="3">
        <f>[1]DATA!Q1585</f>
        <v>0</v>
      </c>
      <c r="P134" s="3">
        <f>[1]DATA!R1585</f>
        <v>0</v>
      </c>
      <c r="Q134" s="3">
        <f>[1]DATA!S1585</f>
        <v>439323065.68900001</v>
      </c>
      <c r="R134" s="3">
        <f>[1]DATA!T1585</f>
        <v>143115372.26199996</v>
      </c>
      <c r="S134" s="3">
        <f>[1]DATA!U1585</f>
        <v>0</v>
      </c>
      <c r="T134" s="3">
        <f>[1]DATA!V1585</f>
        <v>186774884.77600002</v>
      </c>
      <c r="U134" s="3">
        <f>[1]DATA!W1585</f>
        <v>36677027.335000001</v>
      </c>
      <c r="V134" s="3">
        <f>[1]DATA!X1585</f>
        <v>1928682.924111391</v>
      </c>
      <c r="W134" s="3">
        <f>[1]DATA!Y1585</f>
        <v>387871788</v>
      </c>
      <c r="X134" s="3">
        <f>[1]DATA!Z1585</f>
        <v>151479899</v>
      </c>
      <c r="Y134" s="3">
        <f>[1]DATA!AA1585</f>
        <v>14004</v>
      </c>
      <c r="Z134" s="3">
        <f>[1]DATA!AB1585</f>
        <v>0</v>
      </c>
      <c r="AA134" s="3">
        <f>[1]DATA!AC1585</f>
        <v>0</v>
      </c>
      <c r="AB134" s="3">
        <f>[1]DATA!AD1585</f>
        <v>0</v>
      </c>
      <c r="AC134" s="3">
        <f>[1]DATA!AE1585</f>
        <v>0</v>
      </c>
      <c r="AD134" s="3">
        <f>[1]DATA!AF1585</f>
        <v>0</v>
      </c>
      <c r="AE134" s="3">
        <f>[1]DATA!AG1585</f>
        <v>0</v>
      </c>
      <c r="AF134" s="3">
        <f>[1]DATA!AH1585</f>
        <v>0</v>
      </c>
      <c r="AG134" s="3">
        <f>[1]DATA!AI1585</f>
        <v>19845488</v>
      </c>
      <c r="AH134" s="3">
        <f>[1]DATA!AJ1585</f>
        <v>0</v>
      </c>
      <c r="AI134" s="3">
        <f>[1]DATA!AK1585</f>
        <v>19845488</v>
      </c>
      <c r="AJ134" s="3">
        <f>[1]DATA!AL1585</f>
        <v>66037791.359999999</v>
      </c>
      <c r="AK134" s="3">
        <f>[1]DATA!AM1585</f>
        <v>0</v>
      </c>
      <c r="AL134" s="3">
        <f>[1]DATA!AN1585</f>
        <v>2446325.9010000001</v>
      </c>
      <c r="AM134" s="3">
        <f>[1]DATA!AO1585</f>
        <v>30948746.015999999</v>
      </c>
      <c r="AN134" s="3">
        <f>[1]DATA!AP1585</f>
        <v>11647823.535</v>
      </c>
      <c r="AO134" s="3">
        <f>[1]DATA!AQ1585</f>
        <v>32022183.965</v>
      </c>
      <c r="AP134" s="3">
        <f>[1]DATA!AR1585</f>
        <v>0</v>
      </c>
      <c r="AQ134" s="3">
        <f>[1]DATA!AS1585</f>
        <v>0</v>
      </c>
      <c r="AR134" s="3">
        <f>[1]DATA!AT1585</f>
        <v>143102870.77699998</v>
      </c>
      <c r="AS134" s="3">
        <f>[1]DATA!AU1585</f>
        <v>8162306.8030000003</v>
      </c>
      <c r="AT134" s="3">
        <f>[1]DATA!AV1585</f>
        <v>9743842.6679999996</v>
      </c>
      <c r="AU134" s="3">
        <f>[1]DATA!AW1585</f>
        <v>12254573.435000001</v>
      </c>
      <c r="AV134" s="3">
        <f>[1]DATA!AX1585</f>
        <v>12740980</v>
      </c>
      <c r="AW134" s="3">
        <f>[1]DATA!AY1585</f>
        <v>0</v>
      </c>
      <c r="AX134" s="3">
        <f>[1]DATA!AZ1585</f>
        <v>2682475.88</v>
      </c>
      <c r="AY134" s="3">
        <f>[1]DATA!BA1585</f>
        <v>12068111.851</v>
      </c>
      <c r="AZ134" s="3">
        <f>[1]DATA!BB1585</f>
        <v>0</v>
      </c>
      <c r="BA134" s="3">
        <f>[1]DATA!BC1585</f>
        <v>9122945.3599999994</v>
      </c>
      <c r="BB134" s="3">
        <f>[1]DATA!BD1585</f>
        <v>0</v>
      </c>
      <c r="BC134" s="3">
        <f>[1]DATA!BE1585</f>
        <v>0</v>
      </c>
      <c r="BD134" s="3">
        <f>[1]DATA!BF1585</f>
        <v>17721821.857999999</v>
      </c>
      <c r="BE134" s="3">
        <f>[1]DATA!BG1585</f>
        <v>20348819.006000001</v>
      </c>
      <c r="BF134" s="3">
        <f>[1]DATA!BH1585</f>
        <v>10430378.592</v>
      </c>
      <c r="BG134" s="3">
        <f>[1]DATA!BI1585</f>
        <v>35921385</v>
      </c>
      <c r="BH134" s="3">
        <f>[1]DATA!BJ1585</f>
        <v>14806215.82</v>
      </c>
      <c r="BI134" s="3">
        <f>[1]DATA!BK1585</f>
        <v>10.682</v>
      </c>
      <c r="BJ134" s="3">
        <f>[1]DATA!BL1585</f>
        <v>3758569.4559999998</v>
      </c>
      <c r="BK134" s="3">
        <f>[1]DATA!BM1585</f>
        <v>0</v>
      </c>
      <c r="BL134" s="3">
        <f>[1]DATA!BN1585</f>
        <v>4434828.5149999997</v>
      </c>
      <c r="BM134" s="3">
        <f>[1]DATA!BO1585</f>
        <v>3720303.9449999998</v>
      </c>
      <c r="BN134" s="3">
        <f>[1]DATA!BP1585</f>
        <v>7725941.1349999998</v>
      </c>
      <c r="BO134" s="3">
        <f>[1]DATA!BQ1585</f>
        <v>0</v>
      </c>
      <c r="BP134" s="3">
        <f>[1]DATA!BR1585</f>
        <v>3507384.0559999999</v>
      </c>
      <c r="BQ134" s="3">
        <f>[1]DATA!BS1585</f>
        <v>15032817.620999999</v>
      </c>
      <c r="BR134" s="3">
        <f>[1]DATA!BT1585</f>
        <v>9706054.8420000002</v>
      </c>
      <c r="BS134" s="3">
        <f>[1]DATA!BU1585</f>
        <v>0</v>
      </c>
      <c r="BT134" s="3">
        <f>[1]DATA!BV1585</f>
        <v>0</v>
      </c>
      <c r="BU134" s="3">
        <f>[1]DATA!BW1585</f>
        <v>0</v>
      </c>
      <c r="BV134" s="3">
        <f>[1]DATA!BX1585</f>
        <v>4977015.1859999998</v>
      </c>
      <c r="BW134" s="3">
        <f>[1]DATA!BY1585</f>
        <v>0</v>
      </c>
      <c r="BX134" s="3">
        <f>[1]DATA!BZ1585</f>
        <v>3829488.0650000572</v>
      </c>
      <c r="BY134" s="3">
        <f>[1]DATA!CA1585</f>
        <v>-21864502</v>
      </c>
      <c r="BZ134" s="3">
        <f>[1]DATA!CB1585</f>
        <v>21486750.986111403</v>
      </c>
      <c r="CA134" s="3">
        <f>[1]DATA!CC1585</f>
        <v>-377751.01388859749</v>
      </c>
      <c r="CB134" s="4">
        <f>[1]DATA!CD1585</f>
        <v>-2.8403910893849254E-4</v>
      </c>
    </row>
    <row r="135" spans="1:80" x14ac:dyDescent="0.25">
      <c r="A135" s="2">
        <f>[1]DATA!C1586</f>
        <v>43964</v>
      </c>
      <c r="B135" s="3">
        <f>[1]DATA!D1586</f>
        <v>1388176146</v>
      </c>
      <c r="C135" s="3">
        <f>[1]DATA!E1586</f>
        <v>0</v>
      </c>
      <c r="D135" s="3">
        <f>[1]DATA!F1586</f>
        <v>0</v>
      </c>
      <c r="E135" s="3">
        <f>[1]DATA!G1586</f>
        <v>6299578</v>
      </c>
      <c r="F135" s="3">
        <f>[1]DATA!H1586</f>
        <v>288489988</v>
      </c>
      <c r="G135" s="3">
        <f>[1]DATA!I1586</f>
        <v>515489975</v>
      </c>
      <c r="H135" s="3">
        <f>[1]DATA!J1586</f>
        <v>557087484</v>
      </c>
      <c r="I135" s="3">
        <f>[1]DATA!K1586</f>
        <v>0</v>
      </c>
      <c r="J135" s="3">
        <f>[1]DATA!L1586</f>
        <v>20809121</v>
      </c>
      <c r="K135" s="3">
        <f>[1]DATA!M1586</f>
        <v>1386314393.4055042</v>
      </c>
      <c r="L135" s="3">
        <f>[1]DATA!N1586</f>
        <v>539021810</v>
      </c>
      <c r="M135" s="3">
        <f>[1]DATA!O1586</f>
        <v>4193889</v>
      </c>
      <c r="N135" s="3">
        <f>[1]DATA!P1586</f>
        <v>0</v>
      </c>
      <c r="O135" s="3">
        <f>[1]DATA!Q1586</f>
        <v>0</v>
      </c>
      <c r="P135" s="3">
        <f>[1]DATA!R1586</f>
        <v>0</v>
      </c>
      <c r="Q135" s="3">
        <f>[1]DATA!S1586</f>
        <v>491398772.926</v>
      </c>
      <c r="R135" s="3">
        <f>[1]DATA!T1586</f>
        <v>132746921.41900001</v>
      </c>
      <c r="S135" s="3">
        <f>[1]DATA!U1586</f>
        <v>0</v>
      </c>
      <c r="T135" s="3">
        <f>[1]DATA!V1586</f>
        <v>187793453.98200002</v>
      </c>
      <c r="U135" s="3">
        <f>[1]DATA!W1586</f>
        <v>29106810.354000002</v>
      </c>
      <c r="V135" s="3">
        <f>[1]DATA!X1586</f>
        <v>2052735.7245039893</v>
      </c>
      <c r="W135" s="3">
        <f>[1]DATA!Y1586</f>
        <v>378652969</v>
      </c>
      <c r="X135" s="3">
        <f>[1]DATA!Z1586</f>
        <v>160359166</v>
      </c>
      <c r="Y135" s="3">
        <f>[1]DATA!AA1586</f>
        <v>9675</v>
      </c>
      <c r="Z135" s="3">
        <f>[1]DATA!AB1586</f>
        <v>0</v>
      </c>
      <c r="AA135" s="3">
        <f>[1]DATA!AC1586</f>
        <v>0</v>
      </c>
      <c r="AB135" s="3">
        <f>[1]DATA!AD1586</f>
        <v>0</v>
      </c>
      <c r="AC135" s="3">
        <f>[1]DATA!AE1586</f>
        <v>0</v>
      </c>
      <c r="AD135" s="3">
        <f>[1]DATA!AF1586</f>
        <v>0</v>
      </c>
      <c r="AE135" s="3">
        <f>[1]DATA!AG1586</f>
        <v>0</v>
      </c>
      <c r="AF135" s="3">
        <f>[1]DATA!AH1586</f>
        <v>0</v>
      </c>
      <c r="AG135" s="3">
        <f>[1]DATA!AI1586</f>
        <v>20809121</v>
      </c>
      <c r="AH135" s="3">
        <f>[1]DATA!AJ1586</f>
        <v>0</v>
      </c>
      <c r="AI135" s="3">
        <f>[1]DATA!AK1586</f>
        <v>20809121</v>
      </c>
      <c r="AJ135" s="3">
        <f>[1]DATA!AL1586</f>
        <v>65601782.206</v>
      </c>
      <c r="AK135" s="3">
        <f>[1]DATA!AM1586</f>
        <v>492696.712</v>
      </c>
      <c r="AL135" s="3">
        <f>[1]DATA!AN1586</f>
        <v>42.712000000000003</v>
      </c>
      <c r="AM135" s="3">
        <f>[1]DATA!AO1586</f>
        <v>25333638.405000001</v>
      </c>
      <c r="AN135" s="3">
        <f>[1]DATA!AP1586</f>
        <v>10339827.216</v>
      </c>
      <c r="AO135" s="3">
        <f>[1]DATA!AQ1586</f>
        <v>30931016.82</v>
      </c>
      <c r="AP135" s="3">
        <f>[1]DATA!AR1586</f>
        <v>0</v>
      </c>
      <c r="AQ135" s="3">
        <f>[1]DATA!AS1586</f>
        <v>0</v>
      </c>
      <c r="AR135" s="3">
        <f>[1]DATA!AT1586</f>
        <v>132699004.07100001</v>
      </c>
      <c r="AS135" s="3">
        <f>[1]DATA!AU1586</f>
        <v>8601979.6760000009</v>
      </c>
      <c r="AT135" s="3">
        <f>[1]DATA!AV1586</f>
        <v>9458291.4440000001</v>
      </c>
      <c r="AU135" s="3">
        <f>[1]DATA!AW1586</f>
        <v>11307264.539999999</v>
      </c>
      <c r="AV135" s="3">
        <f>[1]DATA!AX1586</f>
        <v>12526789</v>
      </c>
      <c r="AW135" s="3">
        <f>[1]DATA!AY1586</f>
        <v>1669687.6359999999</v>
      </c>
      <c r="AX135" s="3">
        <f>[1]DATA!AZ1586</f>
        <v>4728517.2</v>
      </c>
      <c r="AY135" s="3">
        <f>[1]DATA!BA1586</f>
        <v>11103849.868000001</v>
      </c>
      <c r="AZ135" s="3">
        <f>[1]DATA!BB1586</f>
        <v>0</v>
      </c>
      <c r="BA135" s="3">
        <f>[1]DATA!BC1586</f>
        <v>8386923.4119999995</v>
      </c>
      <c r="BB135" s="3">
        <f>[1]DATA!BD1586</f>
        <v>0</v>
      </c>
      <c r="BC135" s="3">
        <f>[1]DATA!BE1586</f>
        <v>0</v>
      </c>
      <c r="BD135" s="3">
        <f>[1]DATA!BF1586</f>
        <v>17557119.973999999</v>
      </c>
      <c r="BE135" s="3">
        <f>[1]DATA!BG1586</f>
        <v>20835622.68</v>
      </c>
      <c r="BF135" s="3">
        <f>[1]DATA!BH1586</f>
        <v>8528667.5700000003</v>
      </c>
      <c r="BG135" s="3">
        <f>[1]DATA!BI1586</f>
        <v>28434750</v>
      </c>
      <c r="BH135" s="3">
        <f>[1]DATA!BJ1586</f>
        <v>14504723.232999999</v>
      </c>
      <c r="BI135" s="3">
        <f>[1]DATA!BK1586</f>
        <v>0</v>
      </c>
      <c r="BJ135" s="3">
        <f>[1]DATA!BL1586</f>
        <v>3687522.6290000002</v>
      </c>
      <c r="BK135" s="3">
        <f>[1]DATA!BM1586</f>
        <v>0</v>
      </c>
      <c r="BL135" s="3">
        <f>[1]DATA!BN1586</f>
        <v>5580440.2580000004</v>
      </c>
      <c r="BM135" s="3">
        <f>[1]DATA!BO1586</f>
        <v>3495655.1740000001</v>
      </c>
      <c r="BN135" s="3">
        <f>[1]DATA!BP1586</f>
        <v>7915913.4009999996</v>
      </c>
      <c r="BO135" s="3">
        <f>[1]DATA!BQ1586</f>
        <v>501502.94799999997</v>
      </c>
      <c r="BP135" s="3">
        <f>[1]DATA!BR1586</f>
        <v>3392595.3489999999</v>
      </c>
      <c r="BQ135" s="3">
        <f>[1]DATA!BS1586</f>
        <v>16188435.289999999</v>
      </c>
      <c r="BR135" s="3">
        <f>[1]DATA!BT1586</f>
        <v>9419305.0460000001</v>
      </c>
      <c r="BS135" s="3">
        <f>[1]DATA!BU1586</f>
        <v>0</v>
      </c>
      <c r="BT135" s="3">
        <f>[1]DATA!BV1586</f>
        <v>0</v>
      </c>
      <c r="BU135" s="3">
        <f>[1]DATA!BW1586</f>
        <v>0</v>
      </c>
      <c r="BV135" s="3">
        <f>[1]DATA!BX1586</f>
        <v>4728644.8289999999</v>
      </c>
      <c r="BW135" s="3">
        <f>[1]DATA!BY1586</f>
        <v>0</v>
      </c>
      <c r="BX135" s="3">
        <f>[1]DATA!BZ1586</f>
        <v>3674002.8250000179</v>
      </c>
      <c r="BY135" s="3">
        <f>[1]DATA!CA1586</f>
        <v>1042359</v>
      </c>
      <c r="BZ135" s="3">
        <f>[1]DATA!CB1586</f>
        <v>-1861752.5944957733</v>
      </c>
      <c r="CA135" s="3">
        <f>[1]DATA!CC1586</f>
        <v>-819393.59449577332</v>
      </c>
      <c r="CB135" s="4">
        <f>[1]DATA!CD1586</f>
        <v>-5.9026629787353605E-4</v>
      </c>
    </row>
    <row r="136" spans="1:80" x14ac:dyDescent="0.25">
      <c r="A136" s="2">
        <f>[1]DATA!C1587</f>
        <v>43965</v>
      </c>
      <c r="B136" s="3">
        <f>[1]DATA!D1587</f>
        <v>1391459971</v>
      </c>
      <c r="C136" s="3">
        <f>[1]DATA!E1587</f>
        <v>0</v>
      </c>
      <c r="D136" s="3">
        <f>[1]DATA!F1587</f>
        <v>0</v>
      </c>
      <c r="E136" s="3">
        <f>[1]DATA!G1587</f>
        <v>432352</v>
      </c>
      <c r="F136" s="3">
        <f>[1]DATA!H1587</f>
        <v>244186152</v>
      </c>
      <c r="G136" s="3">
        <f>[1]DATA!I1587</f>
        <v>541569181</v>
      </c>
      <c r="H136" s="3">
        <f>[1]DATA!J1587</f>
        <v>597790257</v>
      </c>
      <c r="I136" s="3">
        <f>[1]DATA!K1587</f>
        <v>0</v>
      </c>
      <c r="J136" s="3">
        <f>[1]DATA!L1587</f>
        <v>7482029</v>
      </c>
      <c r="K136" s="3">
        <f>[1]DATA!M1587</f>
        <v>1388600394.3901851</v>
      </c>
      <c r="L136" s="3">
        <f>[1]DATA!N1587</f>
        <v>503098708</v>
      </c>
      <c r="M136" s="3">
        <f>[1]DATA!O1587</f>
        <v>4276323</v>
      </c>
      <c r="N136" s="3">
        <f>[1]DATA!P1587</f>
        <v>0</v>
      </c>
      <c r="O136" s="3">
        <f>[1]DATA!Q1587</f>
        <v>0</v>
      </c>
      <c r="P136" s="3">
        <f>[1]DATA!R1587</f>
        <v>0</v>
      </c>
      <c r="Q136" s="3">
        <f>[1]DATA!S1587</f>
        <v>532746150.18400002</v>
      </c>
      <c r="R136" s="3">
        <f>[1]DATA!T1587</f>
        <v>132109249.66999999</v>
      </c>
      <c r="S136" s="3">
        <f>[1]DATA!U1587</f>
        <v>0</v>
      </c>
      <c r="T136" s="3">
        <f>[1]DATA!V1587</f>
        <v>186360779.046</v>
      </c>
      <c r="U136" s="3">
        <f>[1]DATA!W1587</f>
        <v>27470876.300000001</v>
      </c>
      <c r="V136" s="3">
        <f>[1]DATA!X1587</f>
        <v>2538308.1901850742</v>
      </c>
      <c r="W136" s="3">
        <f>[1]DATA!Y1587</f>
        <v>351364889</v>
      </c>
      <c r="X136" s="3">
        <f>[1]DATA!Z1587</f>
        <v>151717050</v>
      </c>
      <c r="Y136" s="3">
        <f>[1]DATA!AA1587</f>
        <v>16769</v>
      </c>
      <c r="Z136" s="3">
        <f>[1]DATA!AB1587</f>
        <v>0</v>
      </c>
      <c r="AA136" s="3">
        <f>[1]DATA!AC1587</f>
        <v>0</v>
      </c>
      <c r="AB136" s="3">
        <f>[1]DATA!AD1587</f>
        <v>0</v>
      </c>
      <c r="AC136" s="3">
        <f>[1]DATA!AE1587</f>
        <v>0</v>
      </c>
      <c r="AD136" s="3">
        <f>[1]DATA!AF1587</f>
        <v>0</v>
      </c>
      <c r="AE136" s="3">
        <f>[1]DATA!AG1587</f>
        <v>0</v>
      </c>
      <c r="AF136" s="3">
        <f>[1]DATA!AH1587</f>
        <v>0</v>
      </c>
      <c r="AG136" s="3">
        <f>[1]DATA!AI1587</f>
        <v>7482029</v>
      </c>
      <c r="AH136" s="3">
        <f>[1]DATA!AJ1587</f>
        <v>0</v>
      </c>
      <c r="AI136" s="3">
        <f>[1]DATA!AK1587</f>
        <v>7482029</v>
      </c>
      <c r="AJ136" s="3">
        <f>[1]DATA!AL1587</f>
        <v>64941707.975000001</v>
      </c>
      <c r="AK136" s="3">
        <f>[1]DATA!AM1587</f>
        <v>0</v>
      </c>
      <c r="AL136" s="3">
        <f>[1]DATA!AN1587</f>
        <v>0</v>
      </c>
      <c r="AM136" s="3">
        <f>[1]DATA!AO1587</f>
        <v>26122701.245000001</v>
      </c>
      <c r="AN136" s="3">
        <f>[1]DATA!AP1587</f>
        <v>10315379.506999999</v>
      </c>
      <c r="AO136" s="3">
        <f>[1]DATA!AQ1587</f>
        <v>30716340.166999999</v>
      </c>
      <c r="AP136" s="3">
        <f>[1]DATA!AR1587</f>
        <v>0</v>
      </c>
      <c r="AQ136" s="3">
        <f>[1]DATA!AS1587</f>
        <v>0</v>
      </c>
      <c r="AR136" s="3">
        <f>[1]DATA!AT1587</f>
        <v>132096128.89399999</v>
      </c>
      <c r="AS136" s="3">
        <f>[1]DATA!AU1587</f>
        <v>9604520.9360000007</v>
      </c>
      <c r="AT136" s="3">
        <f>[1]DATA!AV1587</f>
        <v>9363574.1500000004</v>
      </c>
      <c r="AU136" s="3">
        <f>[1]DATA!AW1587</f>
        <v>11738383.635</v>
      </c>
      <c r="AV136" s="3">
        <f>[1]DATA!AX1587</f>
        <v>13111576</v>
      </c>
      <c r="AW136" s="3">
        <f>[1]DATA!AY1587</f>
        <v>0</v>
      </c>
      <c r="AX136" s="3">
        <f>[1]DATA!AZ1587</f>
        <v>3194353.179</v>
      </c>
      <c r="AY136" s="3">
        <f>[1]DATA!BA1587</f>
        <v>10883286.793</v>
      </c>
      <c r="AZ136" s="3">
        <f>[1]DATA!BB1587</f>
        <v>0</v>
      </c>
      <c r="BA136" s="3">
        <f>[1]DATA!BC1587</f>
        <v>7601230.2599999998</v>
      </c>
      <c r="BB136" s="3">
        <f>[1]DATA!BD1587</f>
        <v>0</v>
      </c>
      <c r="BC136" s="3">
        <f>[1]DATA!BE1587</f>
        <v>0</v>
      </c>
      <c r="BD136" s="3">
        <f>[1]DATA!BF1587</f>
        <v>18006386.146000002</v>
      </c>
      <c r="BE136" s="3">
        <f>[1]DATA!BG1587</f>
        <v>21175365.579999998</v>
      </c>
      <c r="BF136" s="3">
        <f>[1]DATA!BH1587</f>
        <v>9700326.7890000008</v>
      </c>
      <c r="BG136" s="3">
        <f>[1]DATA!BI1587</f>
        <v>26843966</v>
      </c>
      <c r="BH136" s="3">
        <f>[1]DATA!BJ1587</f>
        <v>14326350.533</v>
      </c>
      <c r="BI136" s="3">
        <f>[1]DATA!BK1587</f>
        <v>0</v>
      </c>
      <c r="BJ136" s="3">
        <f>[1]DATA!BL1587</f>
        <v>3700789.56</v>
      </c>
      <c r="BK136" s="3">
        <f>[1]DATA!BM1587</f>
        <v>0</v>
      </c>
      <c r="BL136" s="3">
        <f>[1]DATA!BN1587</f>
        <v>5230223.2139999997</v>
      </c>
      <c r="BM136" s="3">
        <f>[1]DATA!BO1587</f>
        <v>3581327.9130000002</v>
      </c>
      <c r="BN136" s="3">
        <f>[1]DATA!BP1587</f>
        <v>7627067.1179999998</v>
      </c>
      <c r="BO136" s="3">
        <f>[1]DATA!BQ1587</f>
        <v>69797.944000000003</v>
      </c>
      <c r="BP136" s="3">
        <f>[1]DATA!BR1587</f>
        <v>3402411.1880000001</v>
      </c>
      <c r="BQ136" s="3">
        <f>[1]DATA!BS1587</f>
        <v>15953444.544</v>
      </c>
      <c r="BR136" s="3">
        <f>[1]DATA!BT1587</f>
        <v>9568574.7699999996</v>
      </c>
      <c r="BS136" s="3">
        <f>[1]DATA!BU1587</f>
        <v>0</v>
      </c>
      <c r="BT136" s="3">
        <f>[1]DATA!BV1587</f>
        <v>0</v>
      </c>
      <c r="BU136" s="3">
        <f>[1]DATA!BW1587</f>
        <v>0</v>
      </c>
      <c r="BV136" s="3">
        <f>[1]DATA!BX1587</f>
        <v>4825233.9349999996</v>
      </c>
      <c r="BW136" s="3">
        <f>[1]DATA!BY1587</f>
        <v>0</v>
      </c>
      <c r="BX136" s="3">
        <f>[1]DATA!BZ1587</f>
        <v>3696554.8590000272</v>
      </c>
      <c r="BY136" s="3">
        <f>[1]DATA!CA1587</f>
        <v>4458374</v>
      </c>
      <c r="BZ136" s="3">
        <f>[1]DATA!CB1587</f>
        <v>-2859576.6098148823</v>
      </c>
      <c r="CA136" s="3">
        <f>[1]DATA!CC1587</f>
        <v>1598797.3901851177</v>
      </c>
      <c r="CB136" s="4">
        <f>[1]DATA!CD1587</f>
        <v>1.1490071029755249E-3</v>
      </c>
    </row>
    <row r="137" spans="1:80" x14ac:dyDescent="0.25">
      <c r="A137" s="2">
        <f>[1]DATA!C1588</f>
        <v>43966</v>
      </c>
      <c r="B137" s="3">
        <f>[1]DATA!D1588</f>
        <v>1399743261</v>
      </c>
      <c r="C137" s="3">
        <f>[1]DATA!E1588</f>
        <v>0</v>
      </c>
      <c r="D137" s="3">
        <f>[1]DATA!F1588</f>
        <v>0</v>
      </c>
      <c r="E137" s="3">
        <f>[1]DATA!G1588</f>
        <v>0</v>
      </c>
      <c r="F137" s="3">
        <f>[1]DATA!H1588</f>
        <v>250008475</v>
      </c>
      <c r="G137" s="3">
        <f>[1]DATA!I1588</f>
        <v>560526322</v>
      </c>
      <c r="H137" s="3">
        <f>[1]DATA!J1588</f>
        <v>588468009</v>
      </c>
      <c r="I137" s="3">
        <f>[1]DATA!K1588</f>
        <v>0</v>
      </c>
      <c r="J137" s="3">
        <f>[1]DATA!L1588</f>
        <v>740455</v>
      </c>
      <c r="K137" s="3">
        <f>[1]DATA!M1588</f>
        <v>1409315906.277112</v>
      </c>
      <c r="L137" s="3">
        <f>[1]DATA!N1588</f>
        <v>510092514</v>
      </c>
      <c r="M137" s="3">
        <f>[1]DATA!O1588</f>
        <v>4240111</v>
      </c>
      <c r="N137" s="3">
        <f>[1]DATA!P1588</f>
        <v>0</v>
      </c>
      <c r="O137" s="3">
        <f>[1]DATA!Q1588</f>
        <v>0</v>
      </c>
      <c r="P137" s="3">
        <f>[1]DATA!R1588</f>
        <v>0</v>
      </c>
      <c r="Q137" s="3">
        <f>[1]DATA!S1588</f>
        <v>531736467.616</v>
      </c>
      <c r="R137" s="3">
        <f>[1]DATA!T1588</f>
        <v>149932326.40099999</v>
      </c>
      <c r="S137" s="3">
        <f>[1]DATA!U1588</f>
        <v>0</v>
      </c>
      <c r="T137" s="3">
        <f>[1]DATA!V1588</f>
        <v>183509991.99100003</v>
      </c>
      <c r="U137" s="3">
        <f>[1]DATA!W1588</f>
        <v>27118810.407000002</v>
      </c>
      <c r="V137" s="3">
        <f>[1]DATA!X1588</f>
        <v>2685684.8621120756</v>
      </c>
      <c r="W137" s="3">
        <f>[1]DATA!Y1588</f>
        <v>356252247</v>
      </c>
      <c r="X137" s="3">
        <f>[1]DATA!Z1588</f>
        <v>153832016</v>
      </c>
      <c r="Y137" s="3">
        <f>[1]DATA!AA1588</f>
        <v>8251</v>
      </c>
      <c r="Z137" s="3">
        <f>[1]DATA!AB1588</f>
        <v>0</v>
      </c>
      <c r="AA137" s="3">
        <f>[1]DATA!AC1588</f>
        <v>0</v>
      </c>
      <c r="AB137" s="3">
        <f>[1]DATA!AD1588</f>
        <v>0</v>
      </c>
      <c r="AC137" s="3">
        <f>[1]DATA!AE1588</f>
        <v>0</v>
      </c>
      <c r="AD137" s="3">
        <f>[1]DATA!AF1588</f>
        <v>0</v>
      </c>
      <c r="AE137" s="3">
        <f>[1]DATA!AG1588</f>
        <v>0</v>
      </c>
      <c r="AF137" s="3">
        <f>[1]DATA!AH1588</f>
        <v>0</v>
      </c>
      <c r="AG137" s="3">
        <f>[1]DATA!AI1588</f>
        <v>740455</v>
      </c>
      <c r="AH137" s="3">
        <f>[1]DATA!AJ1588</f>
        <v>0</v>
      </c>
      <c r="AI137" s="3">
        <f>[1]DATA!AK1588</f>
        <v>740455</v>
      </c>
      <c r="AJ137" s="3">
        <f>[1]DATA!AL1588</f>
        <v>64050875.596000001</v>
      </c>
      <c r="AK137" s="3">
        <f>[1]DATA!AM1588</f>
        <v>1578351.226</v>
      </c>
      <c r="AL137" s="3">
        <f>[1]DATA!AN1588</f>
        <v>9712239.5940000005</v>
      </c>
      <c r="AM137" s="3">
        <f>[1]DATA!AO1588</f>
        <v>30395748.234999999</v>
      </c>
      <c r="AN137" s="3">
        <f>[1]DATA!AP1588</f>
        <v>13743176.41</v>
      </c>
      <c r="AO137" s="3">
        <f>[1]DATA!AQ1588</f>
        <v>30401961.405999999</v>
      </c>
      <c r="AP137" s="3">
        <f>[1]DATA!AR1588</f>
        <v>0</v>
      </c>
      <c r="AQ137" s="3">
        <f>[1]DATA!AS1588</f>
        <v>0</v>
      </c>
      <c r="AR137" s="3">
        <f>[1]DATA!AT1588</f>
        <v>149882352.46700001</v>
      </c>
      <c r="AS137" s="3">
        <f>[1]DATA!AU1588</f>
        <v>9757862.4000000004</v>
      </c>
      <c r="AT137" s="3">
        <f>[1]DATA!AV1588</f>
        <v>9183085.4340000004</v>
      </c>
      <c r="AU137" s="3">
        <f>[1]DATA!AW1588</f>
        <v>9106939.4849999994</v>
      </c>
      <c r="AV137" s="3">
        <f>[1]DATA!AX1588</f>
        <v>11390770</v>
      </c>
      <c r="AW137" s="3">
        <f>[1]DATA!AY1588</f>
        <v>0</v>
      </c>
      <c r="AX137" s="3">
        <f>[1]DATA!AZ1588</f>
        <v>4512101.9759999998</v>
      </c>
      <c r="AY137" s="3">
        <f>[1]DATA!BA1588</f>
        <v>10025754.004000001</v>
      </c>
      <c r="AZ137" s="3">
        <f>[1]DATA!BB1588</f>
        <v>0</v>
      </c>
      <c r="BA137" s="3">
        <f>[1]DATA!BC1588</f>
        <v>9060169.7039999999</v>
      </c>
      <c r="BB137" s="3">
        <f>[1]DATA!BD1588</f>
        <v>0</v>
      </c>
      <c r="BC137" s="3">
        <f>[1]DATA!BE1588</f>
        <v>0</v>
      </c>
      <c r="BD137" s="3">
        <f>[1]DATA!BF1588</f>
        <v>17558176.862</v>
      </c>
      <c r="BE137" s="3">
        <f>[1]DATA!BG1588</f>
        <v>21276645.135000002</v>
      </c>
      <c r="BF137" s="3">
        <f>[1]DATA!BH1588</f>
        <v>8895846.7050000001</v>
      </c>
      <c r="BG137" s="3">
        <f>[1]DATA!BI1588</f>
        <v>26511321</v>
      </c>
      <c r="BH137" s="3">
        <f>[1]DATA!BJ1588</f>
        <v>14039640.449999999</v>
      </c>
      <c r="BI137" s="3">
        <f>[1]DATA!BK1588</f>
        <v>0</v>
      </c>
      <c r="BJ137" s="3">
        <f>[1]DATA!BL1588</f>
        <v>3446963.2179999999</v>
      </c>
      <c r="BK137" s="3">
        <f>[1]DATA!BM1588</f>
        <v>0</v>
      </c>
      <c r="BL137" s="3">
        <f>[1]DATA!BN1588</f>
        <v>5308338.6780000003</v>
      </c>
      <c r="BM137" s="3">
        <f>[1]DATA!BO1588</f>
        <v>3183464.997</v>
      </c>
      <c r="BN137" s="3">
        <f>[1]DATA!BP1588</f>
        <v>8145149.023</v>
      </c>
      <c r="BO137" s="3">
        <f>[1]DATA!BQ1588</f>
        <v>780197.06099999999</v>
      </c>
      <c r="BP137" s="3">
        <f>[1]DATA!BR1588</f>
        <v>3319035.3020000001</v>
      </c>
      <c r="BQ137" s="3">
        <f>[1]DATA!BS1588</f>
        <v>16659186.605</v>
      </c>
      <c r="BR137" s="3">
        <f>[1]DATA!BT1588</f>
        <v>9549147.2359999996</v>
      </c>
      <c r="BS137" s="3">
        <f>[1]DATA!BU1588</f>
        <v>0</v>
      </c>
      <c r="BT137" s="3">
        <f>[1]DATA!BV1588</f>
        <v>0</v>
      </c>
      <c r="BU137" s="3">
        <f>[1]DATA!BW1588</f>
        <v>0</v>
      </c>
      <c r="BV137" s="3">
        <f>[1]DATA!BX1588</f>
        <v>4584400.0999999996</v>
      </c>
      <c r="BW137" s="3">
        <f>[1]DATA!BY1588</f>
        <v>0</v>
      </c>
      <c r="BX137" s="3">
        <f>[1]DATA!BZ1588</f>
        <v>3727117.6160000563</v>
      </c>
      <c r="BY137" s="3">
        <f>[1]DATA!CA1588</f>
        <v>-10134034</v>
      </c>
      <c r="BZ137" s="3">
        <f>[1]DATA!CB1588</f>
        <v>9572645.2771120071</v>
      </c>
      <c r="CA137" s="3">
        <f>[1]DATA!CC1588</f>
        <v>-561388.72288799286</v>
      </c>
      <c r="CB137" s="4">
        <f>[1]DATA!CD1588</f>
        <v>-4.0106549431566998E-4</v>
      </c>
    </row>
    <row r="138" spans="1:80" x14ac:dyDescent="0.25">
      <c r="A138" s="2">
        <f>[1]DATA!C1589</f>
        <v>43967</v>
      </c>
      <c r="B138" s="3">
        <f>[1]DATA!D1589</f>
        <v>1392485837</v>
      </c>
      <c r="C138" s="3">
        <f>[1]DATA!E1589</f>
        <v>0</v>
      </c>
      <c r="D138" s="3">
        <f>[1]DATA!F1589</f>
        <v>0</v>
      </c>
      <c r="E138" s="3">
        <f>[1]DATA!G1589</f>
        <v>0</v>
      </c>
      <c r="F138" s="3">
        <f>[1]DATA!H1589</f>
        <v>268471001</v>
      </c>
      <c r="G138" s="3">
        <f>[1]DATA!I1589</f>
        <v>555409081</v>
      </c>
      <c r="H138" s="3">
        <f>[1]DATA!J1589</f>
        <v>568605755</v>
      </c>
      <c r="I138" s="3">
        <f>[1]DATA!K1589</f>
        <v>0</v>
      </c>
      <c r="J138" s="3">
        <f>[1]DATA!L1589</f>
        <v>0</v>
      </c>
      <c r="K138" s="3">
        <f>[1]DATA!M1589</f>
        <v>1397908673.0515542</v>
      </c>
      <c r="L138" s="3">
        <f>[1]DATA!N1589</f>
        <v>506039572</v>
      </c>
      <c r="M138" s="3">
        <f>[1]DATA!O1589</f>
        <v>4213703</v>
      </c>
      <c r="N138" s="3">
        <f>[1]DATA!P1589</f>
        <v>0</v>
      </c>
      <c r="O138" s="3">
        <f>[1]DATA!Q1589</f>
        <v>0</v>
      </c>
      <c r="P138" s="3">
        <f>[1]DATA!R1589</f>
        <v>0</v>
      </c>
      <c r="Q138" s="3">
        <f>[1]DATA!S1589</f>
        <v>548956815.27999997</v>
      </c>
      <c r="R138" s="3">
        <f>[1]DATA!T1589</f>
        <v>177143664.90000001</v>
      </c>
      <c r="S138" s="3">
        <f>[1]DATA!U1589</f>
        <v>10016193</v>
      </c>
      <c r="T138" s="3">
        <f>[1]DATA!V1589</f>
        <v>138178346.62799999</v>
      </c>
      <c r="U138" s="3">
        <f>[1]DATA!W1589</f>
        <v>10421551.864</v>
      </c>
      <c r="V138" s="3">
        <f>[1]DATA!X1589</f>
        <v>2938826.3795541297</v>
      </c>
      <c r="W138" s="3">
        <f>[1]DATA!Y1589</f>
        <v>351554745</v>
      </c>
      <c r="X138" s="3">
        <f>[1]DATA!Z1589</f>
        <v>154474540</v>
      </c>
      <c r="Y138" s="3">
        <f>[1]DATA!AA1589</f>
        <v>10287</v>
      </c>
      <c r="Z138" s="3">
        <f>[1]DATA!AB1589</f>
        <v>0</v>
      </c>
      <c r="AA138" s="3">
        <f>[1]DATA!AC1589</f>
        <v>0</v>
      </c>
      <c r="AB138" s="3">
        <f>[1]DATA!AD1589</f>
        <v>0</v>
      </c>
      <c r="AC138" s="3">
        <f>[1]DATA!AE1589</f>
        <v>0</v>
      </c>
      <c r="AD138" s="3">
        <f>[1]DATA!AF1589</f>
        <v>0</v>
      </c>
      <c r="AE138" s="3">
        <f>[1]DATA!AG1589</f>
        <v>0</v>
      </c>
      <c r="AF138" s="3">
        <f>[1]DATA!AH1589</f>
        <v>0</v>
      </c>
      <c r="AG138" s="3">
        <f>[1]DATA!AI1589</f>
        <v>0</v>
      </c>
      <c r="AH138" s="3">
        <f>[1]DATA!AJ1589</f>
        <v>0</v>
      </c>
      <c r="AI138" s="3">
        <f>[1]DATA!AK1589</f>
        <v>0</v>
      </c>
      <c r="AJ138" s="3">
        <f>[1]DATA!AL1589</f>
        <v>63291677.077</v>
      </c>
      <c r="AK138" s="3">
        <f>[1]DATA!AM1589</f>
        <v>0</v>
      </c>
      <c r="AL138" s="3">
        <f>[1]DATA!AN1589</f>
        <v>11017721.494999999</v>
      </c>
      <c r="AM138" s="3">
        <f>[1]DATA!AO1589</f>
        <v>48491876.461999997</v>
      </c>
      <c r="AN138" s="3">
        <f>[1]DATA!AP1589</f>
        <v>24378452.285</v>
      </c>
      <c r="AO138" s="3">
        <f>[1]DATA!AQ1589</f>
        <v>29954196.561000001</v>
      </c>
      <c r="AP138" s="3">
        <f>[1]DATA!AR1589</f>
        <v>10016193</v>
      </c>
      <c r="AQ138" s="3">
        <f>[1]DATA!AS1589</f>
        <v>0</v>
      </c>
      <c r="AR138" s="3">
        <f>[1]DATA!AT1589</f>
        <v>187150116.88</v>
      </c>
      <c r="AS138" s="3">
        <f>[1]DATA!AU1589</f>
        <v>8680007.5319999997</v>
      </c>
      <c r="AT138" s="3">
        <f>[1]DATA!AV1589</f>
        <v>8137878.7419999996</v>
      </c>
      <c r="AU138" s="3">
        <f>[1]DATA!AW1589</f>
        <v>11707941.711999999</v>
      </c>
      <c r="AV138" s="3">
        <f>[1]DATA!AX1589</f>
        <v>8044741</v>
      </c>
      <c r="AW138" s="3">
        <f>[1]DATA!AY1589</f>
        <v>0</v>
      </c>
      <c r="AX138" s="3">
        <f>[1]DATA!AZ1589</f>
        <v>1402241.352</v>
      </c>
      <c r="AY138" s="3">
        <f>[1]DATA!BA1589</f>
        <v>7932698.3679999998</v>
      </c>
      <c r="AZ138" s="3">
        <f>[1]DATA!BB1589</f>
        <v>0</v>
      </c>
      <c r="BA138" s="3">
        <f>[1]DATA!BC1589</f>
        <v>2414512.17</v>
      </c>
      <c r="BB138" s="3">
        <f>[1]DATA!BD1589</f>
        <v>0</v>
      </c>
      <c r="BC138" s="3">
        <f>[1]DATA!BE1589</f>
        <v>0</v>
      </c>
      <c r="BD138" s="3">
        <f>[1]DATA!BF1589</f>
        <v>15099377.227</v>
      </c>
      <c r="BE138" s="3">
        <f>[1]DATA!BG1589</f>
        <v>14500597.619000001</v>
      </c>
      <c r="BF138" s="3">
        <f>[1]DATA!BH1589</f>
        <v>4679661.0920000002</v>
      </c>
      <c r="BG138" s="3">
        <f>[1]DATA!BI1589</f>
        <v>9912835</v>
      </c>
      <c r="BH138" s="3">
        <f>[1]DATA!BJ1589</f>
        <v>11608463.273</v>
      </c>
      <c r="BI138" s="3">
        <f>[1]DATA!BK1589</f>
        <v>0</v>
      </c>
      <c r="BJ138" s="3">
        <f>[1]DATA!BL1589</f>
        <v>2825330.9</v>
      </c>
      <c r="BK138" s="3">
        <f>[1]DATA!BM1589</f>
        <v>0</v>
      </c>
      <c r="BL138" s="3">
        <f>[1]DATA!BN1589</f>
        <v>3233576.6209999998</v>
      </c>
      <c r="BM138" s="3">
        <f>[1]DATA!BO1589</f>
        <v>2627279.1880000001</v>
      </c>
      <c r="BN138" s="3">
        <f>[1]DATA!BP1589</f>
        <v>5195622.9160000002</v>
      </c>
      <c r="BO138" s="3">
        <f>[1]DATA!BQ1589</f>
        <v>0</v>
      </c>
      <c r="BP138" s="3">
        <f>[1]DATA!BR1589</f>
        <v>2605800.8459999999</v>
      </c>
      <c r="BQ138" s="3">
        <f>[1]DATA!BS1589</f>
        <v>12405981.5</v>
      </c>
      <c r="BR138" s="3">
        <f>[1]DATA!BT1589</f>
        <v>8613371.3090000004</v>
      </c>
      <c r="BS138" s="3">
        <f>[1]DATA!BU1589</f>
        <v>0</v>
      </c>
      <c r="BT138" s="3">
        <f>[1]DATA!BV1589</f>
        <v>0</v>
      </c>
      <c r="BU138" s="3">
        <f>[1]DATA!BW1589</f>
        <v>0</v>
      </c>
      <c r="BV138" s="3">
        <f>[1]DATA!BX1589</f>
        <v>3861542.1320000002</v>
      </c>
      <c r="BW138" s="3">
        <f>[1]DATA!BY1589</f>
        <v>0</v>
      </c>
      <c r="BX138" s="3">
        <f>[1]DATA!BZ1589</f>
        <v>2601721.1289999783</v>
      </c>
      <c r="BY138" s="3">
        <f>[1]DATA!CA1589</f>
        <v>-3232910</v>
      </c>
      <c r="BZ138" s="3">
        <f>[1]DATA!CB1589</f>
        <v>5422836.051554203</v>
      </c>
      <c r="CA138" s="3">
        <f>[1]DATA!CC1589</f>
        <v>2189926.051554203</v>
      </c>
      <c r="CB138" s="4">
        <f>[1]DATA!CD1589</f>
        <v>1.5726738422505069E-3</v>
      </c>
    </row>
    <row r="139" spans="1:80" x14ac:dyDescent="0.25">
      <c r="A139" s="2">
        <f>[1]DATA!C1590</f>
        <v>43968</v>
      </c>
      <c r="B139" s="3">
        <f>[1]DATA!D1590</f>
        <v>1195848697</v>
      </c>
      <c r="C139" s="3">
        <f>[1]DATA!E1590</f>
        <v>0</v>
      </c>
      <c r="D139" s="3">
        <f>[1]DATA!F1590</f>
        <v>0</v>
      </c>
      <c r="E139" s="3">
        <f>[1]DATA!G1590</f>
        <v>18476403</v>
      </c>
      <c r="F139" s="3">
        <f>[1]DATA!H1590</f>
        <v>249730185</v>
      </c>
      <c r="G139" s="3">
        <f>[1]DATA!I1590</f>
        <v>447810311</v>
      </c>
      <c r="H139" s="3">
        <f>[1]DATA!J1590</f>
        <v>479831798</v>
      </c>
      <c r="I139" s="3">
        <f>[1]DATA!K1590</f>
        <v>0</v>
      </c>
      <c r="J139" s="3">
        <f>[1]DATA!L1590</f>
        <v>0</v>
      </c>
      <c r="K139" s="3">
        <f>[1]DATA!M1590</f>
        <v>1167184197.8189325</v>
      </c>
      <c r="L139" s="3">
        <f>[1]DATA!N1590</f>
        <v>486182773</v>
      </c>
      <c r="M139" s="3">
        <f>[1]DATA!O1590</f>
        <v>4018502</v>
      </c>
      <c r="N139" s="3">
        <f>[1]DATA!P1590</f>
        <v>0</v>
      </c>
      <c r="O139" s="3">
        <f>[1]DATA!Q1590</f>
        <v>0</v>
      </c>
      <c r="P139" s="3">
        <f>[1]DATA!R1590</f>
        <v>0</v>
      </c>
      <c r="Q139" s="3">
        <f>[1]DATA!S1590</f>
        <v>341189986.42799997</v>
      </c>
      <c r="R139" s="3">
        <f>[1]DATA!T1590</f>
        <v>188441251.53800002</v>
      </c>
      <c r="S139" s="3">
        <f>[1]DATA!U1590</f>
        <v>14109795</v>
      </c>
      <c r="T139" s="3">
        <f>[1]DATA!V1590</f>
        <v>129819436.19</v>
      </c>
      <c r="U139" s="3">
        <f>[1]DATA!W1590</f>
        <v>1367918.091</v>
      </c>
      <c r="V139" s="3">
        <f>[1]DATA!X1590</f>
        <v>2054535.5719325345</v>
      </c>
      <c r="W139" s="3">
        <f>[1]DATA!Y1590</f>
        <v>337249165</v>
      </c>
      <c r="X139" s="3">
        <f>[1]DATA!Z1590</f>
        <v>148912315</v>
      </c>
      <c r="Y139" s="3">
        <f>[1]DATA!AA1590</f>
        <v>21293</v>
      </c>
      <c r="Z139" s="3">
        <f>[1]DATA!AB1590</f>
        <v>0</v>
      </c>
      <c r="AA139" s="3">
        <f>[1]DATA!AC1590</f>
        <v>0</v>
      </c>
      <c r="AB139" s="3">
        <f>[1]DATA!AD1590</f>
        <v>0</v>
      </c>
      <c r="AC139" s="3">
        <f>[1]DATA!AE1590</f>
        <v>0</v>
      </c>
      <c r="AD139" s="3">
        <f>[1]DATA!AF1590</f>
        <v>0</v>
      </c>
      <c r="AE139" s="3">
        <f>[1]DATA!AG1590</f>
        <v>0</v>
      </c>
      <c r="AF139" s="3">
        <f>[1]DATA!AH1590</f>
        <v>0</v>
      </c>
      <c r="AG139" s="3">
        <f>[1]DATA!AI1590</f>
        <v>0</v>
      </c>
      <c r="AH139" s="3">
        <f>[1]DATA!AJ1590</f>
        <v>0</v>
      </c>
      <c r="AI139" s="3">
        <f>[1]DATA!AK1590</f>
        <v>0</v>
      </c>
      <c r="AJ139" s="3">
        <f>[1]DATA!AL1590</f>
        <v>67666658.525999993</v>
      </c>
      <c r="AK139" s="3">
        <f>[1]DATA!AM1590</f>
        <v>0</v>
      </c>
      <c r="AL139" s="3">
        <f>[1]DATA!AN1590</f>
        <v>10670018.731000001</v>
      </c>
      <c r="AM139" s="3">
        <f>[1]DATA!AO1590</f>
        <v>48075176.412</v>
      </c>
      <c r="AN139" s="3">
        <f>[1]DATA!AP1590</f>
        <v>29961443.583999999</v>
      </c>
      <c r="AO139" s="3">
        <f>[1]DATA!AQ1590</f>
        <v>32059193.52</v>
      </c>
      <c r="AP139" s="3">
        <f>[1]DATA!AR1590</f>
        <v>14109795</v>
      </c>
      <c r="AQ139" s="3">
        <f>[1]DATA!AS1590</f>
        <v>0</v>
      </c>
      <c r="AR139" s="3">
        <f>[1]DATA!AT1590</f>
        <v>202542285.773</v>
      </c>
      <c r="AS139" s="3">
        <f>[1]DATA!AU1590</f>
        <v>8000557.9380000001</v>
      </c>
      <c r="AT139" s="3">
        <f>[1]DATA!AV1590</f>
        <v>8020654.4740000004</v>
      </c>
      <c r="AU139" s="3">
        <f>[1]DATA!AW1590</f>
        <v>13344797.927999999</v>
      </c>
      <c r="AV139" s="3">
        <f>[1]DATA!AX1590</f>
        <v>7801588</v>
      </c>
      <c r="AW139" s="3">
        <f>[1]DATA!AY1590</f>
        <v>0</v>
      </c>
      <c r="AX139" s="3">
        <f>[1]DATA!AZ1590</f>
        <v>1214746.929</v>
      </c>
      <c r="AY139" s="3">
        <f>[1]DATA!BA1590</f>
        <v>8061613.8660000004</v>
      </c>
      <c r="AZ139" s="3">
        <f>[1]DATA!BB1590</f>
        <v>0</v>
      </c>
      <c r="BA139" s="3">
        <f>[1]DATA!BC1590</f>
        <v>214521.02</v>
      </c>
      <c r="BB139" s="3">
        <f>[1]DATA!BD1590</f>
        <v>0</v>
      </c>
      <c r="BC139" s="3">
        <f>[1]DATA!BE1590</f>
        <v>0</v>
      </c>
      <c r="BD139" s="3">
        <f>[1]DATA!BF1590</f>
        <v>14790271.643999999</v>
      </c>
      <c r="BE139" s="3">
        <f>[1]DATA!BG1590</f>
        <v>13609701.196</v>
      </c>
      <c r="BF139" s="3">
        <f>[1]DATA!BH1590</f>
        <v>4205369.4510000004</v>
      </c>
      <c r="BG139" s="3">
        <f>[1]DATA!BI1590</f>
        <v>750124</v>
      </c>
      <c r="BH139" s="3">
        <f>[1]DATA!BJ1590</f>
        <v>11201155.881999999</v>
      </c>
      <c r="BI139" s="3">
        <f>[1]DATA!BK1590</f>
        <v>0</v>
      </c>
      <c r="BJ139" s="3">
        <f>[1]DATA!BL1590</f>
        <v>2987832.5359999998</v>
      </c>
      <c r="BK139" s="3">
        <f>[1]DATA!BM1590</f>
        <v>0</v>
      </c>
      <c r="BL139" s="3">
        <f>[1]DATA!BN1590</f>
        <v>1775215.476</v>
      </c>
      <c r="BM139" s="3">
        <f>[1]DATA!BO1590</f>
        <v>2603251.8670000001</v>
      </c>
      <c r="BN139" s="3">
        <f>[1]DATA!BP1590</f>
        <v>4650163.0140000004</v>
      </c>
      <c r="BO139" s="3">
        <f>[1]DATA!BQ1590</f>
        <v>9856.7170000000006</v>
      </c>
      <c r="BP139" s="3">
        <f>[1]DATA!BR1590</f>
        <v>2448592.1320000002</v>
      </c>
      <c r="BQ139" s="3">
        <f>[1]DATA!BS1590</f>
        <v>10319393.412</v>
      </c>
      <c r="BR139" s="3">
        <f>[1]DATA!BT1590</f>
        <v>8405617.3829999994</v>
      </c>
      <c r="BS139" s="3">
        <f>[1]DATA!BU1590</f>
        <v>0</v>
      </c>
      <c r="BT139" s="3">
        <f>[1]DATA!BV1590</f>
        <v>0</v>
      </c>
      <c r="BU139" s="3">
        <f>[1]DATA!BW1590</f>
        <v>0</v>
      </c>
      <c r="BV139" s="3">
        <f>[1]DATA!BX1590</f>
        <v>3769859.298</v>
      </c>
      <c r="BW139" s="3">
        <f>[1]DATA!BY1590</f>
        <v>0</v>
      </c>
      <c r="BX139" s="3">
        <f>[1]DATA!BZ1590</f>
        <v>2384676.02700001</v>
      </c>
      <c r="BY139" s="3">
        <f>[1]DATA!CA1590</f>
        <v>29072632</v>
      </c>
      <c r="BZ139" s="3">
        <f>[1]DATA!CB1590</f>
        <v>-28664499.181067467</v>
      </c>
      <c r="CA139" s="3">
        <f>[1]DATA!CC1590</f>
        <v>408132.81893253326</v>
      </c>
      <c r="CB139" s="4">
        <f>[1]DATA!CD1590</f>
        <v>3.412913522893049E-4</v>
      </c>
    </row>
    <row r="140" spans="1:80" x14ac:dyDescent="0.25">
      <c r="A140" s="2">
        <f>[1]DATA!C1591</f>
        <v>43969</v>
      </c>
      <c r="B140" s="3">
        <f>[1]DATA!D1591</f>
        <v>1191698066</v>
      </c>
      <c r="C140" s="3">
        <f>[1]DATA!E1591</f>
        <v>0</v>
      </c>
      <c r="D140" s="3">
        <f>[1]DATA!F1591</f>
        <v>0</v>
      </c>
      <c r="E140" s="3">
        <f>[1]DATA!G1591</f>
        <v>19193128</v>
      </c>
      <c r="F140" s="3">
        <f>[1]DATA!H1591</f>
        <v>234177214</v>
      </c>
      <c r="G140" s="3">
        <f>[1]DATA!I1591</f>
        <v>448578285</v>
      </c>
      <c r="H140" s="3">
        <f>[1]DATA!J1591</f>
        <v>489749439</v>
      </c>
      <c r="I140" s="3">
        <f>[1]DATA!K1591</f>
        <v>0</v>
      </c>
      <c r="J140" s="3">
        <f>[1]DATA!L1591</f>
        <v>0</v>
      </c>
      <c r="K140" s="3">
        <f>[1]DATA!M1591</f>
        <v>1182944760.1676972</v>
      </c>
      <c r="L140" s="3">
        <f>[1]DATA!N1591</f>
        <v>432853976</v>
      </c>
      <c r="M140" s="3">
        <f>[1]DATA!O1591</f>
        <v>4055526</v>
      </c>
      <c r="N140" s="3">
        <f>[1]DATA!P1591</f>
        <v>0</v>
      </c>
      <c r="O140" s="3">
        <f>[1]DATA!Q1591</f>
        <v>0</v>
      </c>
      <c r="P140" s="3">
        <f>[1]DATA!R1591</f>
        <v>0</v>
      </c>
      <c r="Q140" s="3">
        <f>[1]DATA!S1591</f>
        <v>394881178.79799998</v>
      </c>
      <c r="R140" s="3">
        <f>[1]DATA!T1591</f>
        <v>186710457.78</v>
      </c>
      <c r="S140" s="3">
        <f>[1]DATA!U1591</f>
        <v>0</v>
      </c>
      <c r="T140" s="3">
        <f>[1]DATA!V1591</f>
        <v>136906060.67899999</v>
      </c>
      <c r="U140" s="3">
        <f>[1]DATA!W1591</f>
        <v>25521045.086999997</v>
      </c>
      <c r="V140" s="3">
        <f>[1]DATA!X1591</f>
        <v>2016515.823697238</v>
      </c>
      <c r="W140" s="3">
        <f>[1]DATA!Y1591</f>
        <v>315968419</v>
      </c>
      <c r="X140" s="3">
        <f>[1]DATA!Z1591</f>
        <v>116870936</v>
      </c>
      <c r="Y140" s="3">
        <f>[1]DATA!AA1591</f>
        <v>14621</v>
      </c>
      <c r="Z140" s="3">
        <f>[1]DATA!AB1591</f>
        <v>0</v>
      </c>
      <c r="AA140" s="3">
        <f>[1]DATA!AC1591</f>
        <v>0</v>
      </c>
      <c r="AB140" s="3">
        <f>[1]DATA!AD1591</f>
        <v>0</v>
      </c>
      <c r="AC140" s="3">
        <f>[1]DATA!AE1591</f>
        <v>0</v>
      </c>
      <c r="AD140" s="3">
        <f>[1]DATA!AF1591</f>
        <v>0</v>
      </c>
      <c r="AE140" s="3">
        <f>[1]DATA!AG1591</f>
        <v>0</v>
      </c>
      <c r="AF140" s="3">
        <f>[1]DATA!AH1591</f>
        <v>0</v>
      </c>
      <c r="AG140" s="3">
        <f>[1]DATA!AI1591</f>
        <v>0</v>
      </c>
      <c r="AH140" s="3">
        <f>[1]DATA!AJ1591</f>
        <v>0</v>
      </c>
      <c r="AI140" s="3">
        <f>[1]DATA!AK1591</f>
        <v>0</v>
      </c>
      <c r="AJ140" s="3">
        <f>[1]DATA!AL1591</f>
        <v>67824098.068000004</v>
      </c>
      <c r="AK140" s="3">
        <f>[1]DATA!AM1591</f>
        <v>0</v>
      </c>
      <c r="AL140" s="3">
        <f>[1]DATA!AN1591</f>
        <v>8899021.8499999996</v>
      </c>
      <c r="AM140" s="3">
        <f>[1]DATA!AO1591</f>
        <v>47187281.211999997</v>
      </c>
      <c r="AN140" s="3">
        <f>[1]DATA!AP1591</f>
        <v>30798908.352000002</v>
      </c>
      <c r="AO140" s="3">
        <f>[1]DATA!AQ1591</f>
        <v>31993291.550999999</v>
      </c>
      <c r="AP140" s="3">
        <f>[1]DATA!AR1591</f>
        <v>0</v>
      </c>
      <c r="AQ140" s="3">
        <f>[1]DATA!AS1591</f>
        <v>0</v>
      </c>
      <c r="AR140" s="3">
        <f>[1]DATA!AT1591</f>
        <v>186702601.03299999</v>
      </c>
      <c r="AS140" s="3">
        <f>[1]DATA!AU1591</f>
        <v>8175915.6720000003</v>
      </c>
      <c r="AT140" s="3">
        <f>[1]DATA!AV1591</f>
        <v>8199556.6100000003</v>
      </c>
      <c r="AU140" s="3">
        <f>[1]DATA!AW1591</f>
        <v>10914389.563999999</v>
      </c>
      <c r="AV140" s="3">
        <f>[1]DATA!AX1591</f>
        <v>8715422</v>
      </c>
      <c r="AW140" s="3">
        <f>[1]DATA!AY1591</f>
        <v>0</v>
      </c>
      <c r="AX140" s="3">
        <f>[1]DATA!AZ1591</f>
        <v>856188.82499999995</v>
      </c>
      <c r="AY140" s="3">
        <f>[1]DATA!BA1591</f>
        <v>8099308.966</v>
      </c>
      <c r="AZ140" s="3">
        <f>[1]DATA!BB1591</f>
        <v>0</v>
      </c>
      <c r="BA140" s="3">
        <f>[1]DATA!BC1591</f>
        <v>1186400.5460000001</v>
      </c>
      <c r="BB140" s="3">
        <f>[1]DATA!BD1591</f>
        <v>0</v>
      </c>
      <c r="BC140" s="3">
        <f>[1]DATA!BE1591</f>
        <v>0</v>
      </c>
      <c r="BD140" s="3">
        <f>[1]DATA!BF1591</f>
        <v>15334698.689999999</v>
      </c>
      <c r="BE140" s="3">
        <f>[1]DATA!BG1591</f>
        <v>15557481.971999999</v>
      </c>
      <c r="BF140" s="3">
        <f>[1]DATA!BH1591</f>
        <v>5676237.3490000004</v>
      </c>
      <c r="BG140" s="3">
        <f>[1]DATA!BI1591</f>
        <v>24999794</v>
      </c>
      <c r="BH140" s="3">
        <f>[1]DATA!BJ1591</f>
        <v>11658525.119999999</v>
      </c>
      <c r="BI140" s="3">
        <f>[1]DATA!BK1591</f>
        <v>0</v>
      </c>
      <c r="BJ140" s="3">
        <f>[1]DATA!BL1591</f>
        <v>3228995.1660000002</v>
      </c>
      <c r="BK140" s="3">
        <f>[1]DATA!BM1591</f>
        <v>0</v>
      </c>
      <c r="BL140" s="3">
        <f>[1]DATA!BN1591</f>
        <v>3126390.6329999999</v>
      </c>
      <c r="BM140" s="3">
        <f>[1]DATA!BO1591</f>
        <v>3179069.4419999998</v>
      </c>
      <c r="BN140" s="3">
        <f>[1]DATA!BP1591</f>
        <v>5732225.6749999998</v>
      </c>
      <c r="BO140" s="3">
        <f>[1]DATA!BQ1591</f>
        <v>0</v>
      </c>
      <c r="BP140" s="3">
        <f>[1]DATA!BR1591</f>
        <v>2614377.6889999998</v>
      </c>
      <c r="BQ140" s="3">
        <f>[1]DATA!BS1591</f>
        <v>9729723.8609999996</v>
      </c>
      <c r="BR140" s="3">
        <f>[1]DATA!BT1591</f>
        <v>8772180.7870000005</v>
      </c>
      <c r="BS140" s="3">
        <f>[1]DATA!BU1591</f>
        <v>0</v>
      </c>
      <c r="BT140" s="3">
        <f>[1]DATA!BV1591</f>
        <v>0</v>
      </c>
      <c r="BU140" s="3">
        <f>[1]DATA!BW1591</f>
        <v>0</v>
      </c>
      <c r="BV140" s="3">
        <f>[1]DATA!BX1591</f>
        <v>3898580.628</v>
      </c>
      <c r="BW140" s="3">
        <f>[1]DATA!BY1591</f>
        <v>0</v>
      </c>
      <c r="BX140" s="3">
        <f>[1]DATA!BZ1591</f>
        <v>2250391.4839999676</v>
      </c>
      <c r="BY140" s="3">
        <f>[1]DATA!CA1591</f>
        <v>10202561.093574058</v>
      </c>
      <c r="BZ140" s="3">
        <f>[1]DATA!CB1591</f>
        <v>-8753305.8323028088</v>
      </c>
      <c r="CA140" s="3">
        <f>[1]DATA!CC1591</f>
        <v>1449255.2612712495</v>
      </c>
      <c r="CB140" s="4">
        <f>[1]DATA!CD1591</f>
        <v>1.2161262173863842E-3</v>
      </c>
    </row>
    <row r="141" spans="1:80" x14ac:dyDescent="0.25">
      <c r="A141" s="2">
        <f>[1]DATA!C1592</f>
        <v>43970</v>
      </c>
      <c r="B141" s="3">
        <f>[1]DATA!D1592</f>
        <v>1363765884</v>
      </c>
      <c r="C141" s="3">
        <f>[1]DATA!E1592</f>
        <v>0</v>
      </c>
      <c r="D141" s="3">
        <f>[1]DATA!F1592</f>
        <v>0</v>
      </c>
      <c r="E141" s="3">
        <f>[1]DATA!G1592</f>
        <v>16324835</v>
      </c>
      <c r="F141" s="3">
        <f>[1]DATA!H1592</f>
        <v>278323203</v>
      </c>
      <c r="G141" s="3">
        <f>[1]DATA!I1592</f>
        <v>483537944</v>
      </c>
      <c r="H141" s="3">
        <f>[1]DATA!J1592</f>
        <v>585579902</v>
      </c>
      <c r="I141" s="3">
        <f>[1]DATA!K1592</f>
        <v>0</v>
      </c>
      <c r="J141" s="3">
        <f>[1]DATA!L1592</f>
        <v>0</v>
      </c>
      <c r="K141" s="3">
        <f>[1]DATA!M1592</f>
        <v>1383072869.7552786</v>
      </c>
      <c r="L141" s="3">
        <f>[1]DATA!N1592</f>
        <v>539744581</v>
      </c>
      <c r="M141" s="3">
        <f>[1]DATA!O1592</f>
        <v>4137943</v>
      </c>
      <c r="N141" s="3">
        <f>[1]DATA!P1592</f>
        <v>0</v>
      </c>
      <c r="O141" s="3">
        <f>[1]DATA!Q1592</f>
        <v>0</v>
      </c>
      <c r="P141" s="3">
        <f>[1]DATA!R1592</f>
        <v>0</v>
      </c>
      <c r="Q141" s="3">
        <f>[1]DATA!S1592</f>
        <v>495243600.88999999</v>
      </c>
      <c r="R141" s="3">
        <f>[1]DATA!T1592</f>
        <v>181941874.62200001</v>
      </c>
      <c r="S141" s="3">
        <f>[1]DATA!U1592</f>
        <v>0</v>
      </c>
      <c r="T141" s="3">
        <f>[1]DATA!V1592</f>
        <v>125470253.278</v>
      </c>
      <c r="U141" s="3">
        <f>[1]DATA!W1592</f>
        <v>34157480.715999991</v>
      </c>
      <c r="V141" s="3">
        <f>[1]DATA!X1592</f>
        <v>2377136.2492785356</v>
      </c>
      <c r="W141" s="3">
        <f>[1]DATA!Y1592</f>
        <v>378683753</v>
      </c>
      <c r="X141" s="3">
        <f>[1]DATA!Z1592</f>
        <v>161045648</v>
      </c>
      <c r="Y141" s="3">
        <f>[1]DATA!AA1592</f>
        <v>15180</v>
      </c>
      <c r="Z141" s="3">
        <f>[1]DATA!AB1592</f>
        <v>0</v>
      </c>
      <c r="AA141" s="3">
        <f>[1]DATA!AC1592</f>
        <v>0</v>
      </c>
      <c r="AB141" s="3">
        <f>[1]DATA!AD1592</f>
        <v>0</v>
      </c>
      <c r="AC141" s="3">
        <f>[1]DATA!AE1592</f>
        <v>0</v>
      </c>
      <c r="AD141" s="3">
        <f>[1]DATA!AF1592</f>
        <v>0</v>
      </c>
      <c r="AE141" s="3">
        <f>[1]DATA!AG1592</f>
        <v>0</v>
      </c>
      <c r="AF141" s="3">
        <f>[1]DATA!AH1592</f>
        <v>0</v>
      </c>
      <c r="AG141" s="3">
        <f>[1]DATA!AI1592</f>
        <v>0</v>
      </c>
      <c r="AH141" s="3">
        <f>[1]DATA!AJ1592</f>
        <v>0</v>
      </c>
      <c r="AI141" s="3">
        <f>[1]DATA!AK1592</f>
        <v>0</v>
      </c>
      <c r="AJ141" s="3">
        <f>[1]DATA!AL1592</f>
        <v>65812035.204000004</v>
      </c>
      <c r="AK141" s="3">
        <f>[1]DATA!AM1592</f>
        <v>0</v>
      </c>
      <c r="AL141" s="3">
        <f>[1]DATA!AN1592</f>
        <v>13148033.07</v>
      </c>
      <c r="AM141" s="3">
        <f>[1]DATA!AO1592</f>
        <v>44594200.082000002</v>
      </c>
      <c r="AN141" s="3">
        <f>[1]DATA!AP1592</f>
        <v>27242029.337000001</v>
      </c>
      <c r="AO141" s="3">
        <f>[1]DATA!AQ1592</f>
        <v>31138402.136999998</v>
      </c>
      <c r="AP141" s="3">
        <f>[1]DATA!AR1592</f>
        <v>0</v>
      </c>
      <c r="AQ141" s="3">
        <f>[1]DATA!AS1592</f>
        <v>0</v>
      </c>
      <c r="AR141" s="3">
        <f>[1]DATA!AT1592</f>
        <v>181934699.83000001</v>
      </c>
      <c r="AS141" s="3">
        <f>[1]DATA!AU1592</f>
        <v>8121398.2920000004</v>
      </c>
      <c r="AT141" s="3">
        <f>[1]DATA!AV1592</f>
        <v>8055420.0029999996</v>
      </c>
      <c r="AU141" s="3">
        <f>[1]DATA!AW1592</f>
        <v>10580296.300000001</v>
      </c>
      <c r="AV141" s="3">
        <f>[1]DATA!AX1592</f>
        <v>8228017</v>
      </c>
      <c r="AW141" s="3">
        <f>[1]DATA!AY1592</f>
        <v>0</v>
      </c>
      <c r="AX141" s="3">
        <f>[1]DATA!AZ1592</f>
        <v>602480.16</v>
      </c>
      <c r="AY141" s="3">
        <f>[1]DATA!BA1592</f>
        <v>7471593.1320000002</v>
      </c>
      <c r="AZ141" s="3">
        <f>[1]DATA!BB1592</f>
        <v>0</v>
      </c>
      <c r="BA141" s="3">
        <f>[1]DATA!BC1592</f>
        <v>0</v>
      </c>
      <c r="BB141" s="3">
        <f>[1]DATA!BD1592</f>
        <v>0</v>
      </c>
      <c r="BC141" s="3">
        <f>[1]DATA!BE1592</f>
        <v>0</v>
      </c>
      <c r="BD141" s="3">
        <f>[1]DATA!BF1592</f>
        <v>17645356.809</v>
      </c>
      <c r="BE141" s="3">
        <f>[1]DATA!BG1592</f>
        <v>9915513.0899999999</v>
      </c>
      <c r="BF141" s="3">
        <f>[1]DATA!BH1592</f>
        <v>4378334.159</v>
      </c>
      <c r="BG141" s="3">
        <f>[1]DATA!BI1592</f>
        <v>33937825</v>
      </c>
      <c r="BH141" s="3">
        <f>[1]DATA!BJ1592</f>
        <v>11423940.831</v>
      </c>
      <c r="BI141" s="3">
        <f>[1]DATA!BK1592</f>
        <v>53.414999999999999</v>
      </c>
      <c r="BJ141" s="3">
        <f>[1]DATA!BL1592</f>
        <v>3167276.3259999999</v>
      </c>
      <c r="BK141" s="3">
        <f>[1]DATA!BM1592</f>
        <v>0</v>
      </c>
      <c r="BL141" s="3">
        <f>[1]DATA!BN1592</f>
        <v>2908596.3119999999</v>
      </c>
      <c r="BM141" s="3">
        <f>[1]DATA!BO1592</f>
        <v>3236551.0410000002</v>
      </c>
      <c r="BN141" s="3">
        <f>[1]DATA!BP1592</f>
        <v>4743529.7580000004</v>
      </c>
      <c r="BO141" s="3">
        <f>[1]DATA!BQ1592</f>
        <v>0</v>
      </c>
      <c r="BP141" s="3">
        <f>[1]DATA!BR1592</f>
        <v>2510558.415</v>
      </c>
      <c r="BQ141" s="3">
        <f>[1]DATA!BS1592</f>
        <v>7639829.9369999999</v>
      </c>
      <c r="BR141" s="3">
        <f>[1]DATA!BT1592</f>
        <v>8630864.7789999992</v>
      </c>
      <c r="BS141" s="3">
        <f>[1]DATA!BU1592</f>
        <v>0</v>
      </c>
      <c r="BT141" s="3">
        <f>[1]DATA!BV1592</f>
        <v>0</v>
      </c>
      <c r="BU141" s="3">
        <f>[1]DATA!BW1592</f>
        <v>123271.137</v>
      </c>
      <c r="BV141" s="3">
        <f>[1]DATA!BX1592</f>
        <v>3887374.7340000002</v>
      </c>
      <c r="BW141" s="3">
        <f>[1]DATA!BY1592</f>
        <v>0</v>
      </c>
      <c r="BX141" s="3">
        <f>[1]DATA!BZ1592</f>
        <v>2199997.6480000019</v>
      </c>
      <c r="BY141" s="3">
        <f>[1]DATA!CA1592</f>
        <v>-17314255.093574058</v>
      </c>
      <c r="BZ141" s="3">
        <f>[1]DATA!CB1592</f>
        <v>19306985.755278587</v>
      </c>
      <c r="CA141" s="3">
        <f>[1]DATA!CC1592</f>
        <v>1992730.6617045291</v>
      </c>
      <c r="CB141" s="4">
        <f>[1]DATA!CD1592</f>
        <v>1.4611970317513303E-3</v>
      </c>
    </row>
    <row r="142" spans="1:80" x14ac:dyDescent="0.25">
      <c r="A142" s="2">
        <f>[1]DATA!C1593</f>
        <v>43971</v>
      </c>
      <c r="B142" s="3">
        <f>[1]DATA!D1593</f>
        <v>1238989817</v>
      </c>
      <c r="C142" s="3">
        <f>[1]DATA!E1593</f>
        <v>0</v>
      </c>
      <c r="D142" s="3">
        <f>[1]DATA!F1593</f>
        <v>0</v>
      </c>
      <c r="E142" s="3">
        <f>[1]DATA!G1593</f>
        <v>1302669</v>
      </c>
      <c r="F142" s="3">
        <f>[1]DATA!H1593</f>
        <v>246487129</v>
      </c>
      <c r="G142" s="3">
        <f>[1]DATA!I1593</f>
        <v>451923499</v>
      </c>
      <c r="H142" s="3">
        <f>[1]DATA!J1593</f>
        <v>539276520</v>
      </c>
      <c r="I142" s="3">
        <f>[1]DATA!K1593</f>
        <v>0</v>
      </c>
      <c r="J142" s="3">
        <f>[1]DATA!L1593</f>
        <v>0</v>
      </c>
      <c r="K142" s="3">
        <f>[1]DATA!M1593</f>
        <v>1287784717.4443247</v>
      </c>
      <c r="L142" s="3">
        <f>[1]DATA!N1593</f>
        <v>446455539</v>
      </c>
      <c r="M142" s="3">
        <f>[1]DATA!O1593</f>
        <v>4232416</v>
      </c>
      <c r="N142" s="3">
        <f>[1]DATA!P1593</f>
        <v>0</v>
      </c>
      <c r="O142" s="3">
        <f>[1]DATA!Q1593</f>
        <v>0</v>
      </c>
      <c r="P142" s="3">
        <f>[1]DATA!R1593</f>
        <v>0</v>
      </c>
      <c r="Q142" s="3">
        <f>[1]DATA!S1593</f>
        <v>438837849.70999998</v>
      </c>
      <c r="R142" s="3">
        <f>[1]DATA!T1593</f>
        <v>210603401.62900001</v>
      </c>
      <c r="S142" s="3">
        <f>[1]DATA!U1593</f>
        <v>20595993</v>
      </c>
      <c r="T142" s="3">
        <f>[1]DATA!V1593</f>
        <v>129421150.63699999</v>
      </c>
      <c r="U142" s="3">
        <f>[1]DATA!W1593</f>
        <v>35317679.420999996</v>
      </c>
      <c r="V142" s="3">
        <f>[1]DATA!X1593</f>
        <v>2320688.0473247012</v>
      </c>
      <c r="W142" s="3">
        <f>[1]DATA!Y1593</f>
        <v>313215577</v>
      </c>
      <c r="X142" s="3">
        <f>[1]DATA!Z1593</f>
        <v>133232904</v>
      </c>
      <c r="Y142" s="3">
        <f>[1]DATA!AA1593</f>
        <v>7058</v>
      </c>
      <c r="Z142" s="3">
        <f>[1]DATA!AB1593</f>
        <v>0</v>
      </c>
      <c r="AA142" s="3">
        <f>[1]DATA!AC1593</f>
        <v>0</v>
      </c>
      <c r="AB142" s="3">
        <f>[1]DATA!AD1593</f>
        <v>0</v>
      </c>
      <c r="AC142" s="3">
        <f>[1]DATA!AE1593</f>
        <v>0</v>
      </c>
      <c r="AD142" s="3">
        <f>[1]DATA!AF1593</f>
        <v>0</v>
      </c>
      <c r="AE142" s="3">
        <f>[1]DATA!AG1593</f>
        <v>0</v>
      </c>
      <c r="AF142" s="3">
        <f>[1]DATA!AH1593</f>
        <v>0</v>
      </c>
      <c r="AG142" s="3">
        <f>[1]DATA!AI1593</f>
        <v>0</v>
      </c>
      <c r="AH142" s="3">
        <f>[1]DATA!AJ1593</f>
        <v>0</v>
      </c>
      <c r="AI142" s="3">
        <f>[1]DATA!AK1593</f>
        <v>0</v>
      </c>
      <c r="AJ142" s="3">
        <f>[1]DATA!AL1593</f>
        <v>66125496.137999997</v>
      </c>
      <c r="AK142" s="3">
        <f>[1]DATA!AM1593</f>
        <v>21080653.315000001</v>
      </c>
      <c r="AL142" s="3">
        <f>[1]DATA!AN1593</f>
        <v>17715682.541000001</v>
      </c>
      <c r="AM142" s="3">
        <f>[1]DATA!AO1593</f>
        <v>43315771.343999997</v>
      </c>
      <c r="AN142" s="3">
        <f>[1]DATA!AP1593</f>
        <v>30874901.147999998</v>
      </c>
      <c r="AO142" s="3">
        <f>[1]DATA!AQ1593</f>
        <v>31250900.973999999</v>
      </c>
      <c r="AP142" s="3">
        <f>[1]DATA!AR1593</f>
        <v>20595993</v>
      </c>
      <c r="AQ142" s="3">
        <f>[1]DATA!AS1593</f>
        <v>0</v>
      </c>
      <c r="AR142" s="3">
        <f>[1]DATA!AT1593</f>
        <v>230959398.46000001</v>
      </c>
      <c r="AS142" s="3">
        <f>[1]DATA!AU1593</f>
        <v>8098610.0999999996</v>
      </c>
      <c r="AT142" s="3">
        <f>[1]DATA!AV1593</f>
        <v>8271270.0180000002</v>
      </c>
      <c r="AU142" s="3">
        <f>[1]DATA!AW1593</f>
        <v>11675841.934</v>
      </c>
      <c r="AV142" s="3">
        <f>[1]DATA!AX1593</f>
        <v>8005596</v>
      </c>
      <c r="AW142" s="3">
        <f>[1]DATA!AY1593</f>
        <v>0</v>
      </c>
      <c r="AX142" s="3">
        <f>[1]DATA!AZ1593</f>
        <v>836251.13199999998</v>
      </c>
      <c r="AY142" s="3">
        <f>[1]DATA!BA1593</f>
        <v>7915469.7479999997</v>
      </c>
      <c r="AZ142" s="3">
        <f>[1]DATA!BB1593</f>
        <v>0</v>
      </c>
      <c r="BA142" s="3">
        <f>[1]DATA!BC1593</f>
        <v>0</v>
      </c>
      <c r="BB142" s="3">
        <f>[1]DATA!BD1593</f>
        <v>0</v>
      </c>
      <c r="BC142" s="3">
        <f>[1]DATA!BE1593</f>
        <v>0</v>
      </c>
      <c r="BD142" s="3">
        <f>[1]DATA!BF1593</f>
        <v>18114148.215</v>
      </c>
      <c r="BE142" s="3">
        <f>[1]DATA!BG1593</f>
        <v>10013757.93</v>
      </c>
      <c r="BF142" s="3">
        <f>[1]DATA!BH1593</f>
        <v>4686626.2920000004</v>
      </c>
      <c r="BG142" s="3">
        <f>[1]DATA!BI1593</f>
        <v>35110683</v>
      </c>
      <c r="BH142" s="3">
        <f>[1]DATA!BJ1593</f>
        <v>11624398.085999999</v>
      </c>
      <c r="BI142" s="3">
        <f>[1]DATA!BK1593</f>
        <v>0</v>
      </c>
      <c r="BJ142" s="3">
        <f>[1]DATA!BL1593</f>
        <v>3186741.7480000001</v>
      </c>
      <c r="BK142" s="3">
        <f>[1]DATA!BM1593</f>
        <v>0</v>
      </c>
      <c r="BL142" s="3">
        <f>[1]DATA!BN1593</f>
        <v>2939865.4530000002</v>
      </c>
      <c r="BM142" s="3">
        <f>[1]DATA!BO1593</f>
        <v>3210385.054</v>
      </c>
      <c r="BN142" s="3">
        <f>[1]DATA!BP1593</f>
        <v>5227674.6619999995</v>
      </c>
      <c r="BO142" s="3">
        <f>[1]DATA!BQ1593</f>
        <v>0</v>
      </c>
      <c r="BP142" s="3">
        <f>[1]DATA!BR1593</f>
        <v>2562932.2599999998</v>
      </c>
      <c r="BQ142" s="3">
        <f>[1]DATA!BS1593</f>
        <v>7790257.2599999998</v>
      </c>
      <c r="BR142" s="3">
        <f>[1]DATA!BT1593</f>
        <v>8630744.1150000002</v>
      </c>
      <c r="BS142" s="3">
        <f>[1]DATA!BU1593</f>
        <v>0</v>
      </c>
      <c r="BT142" s="3">
        <f>[1]DATA!BV1593</f>
        <v>0</v>
      </c>
      <c r="BU142" s="3">
        <f>[1]DATA!BW1593</f>
        <v>0</v>
      </c>
      <c r="BV142" s="3">
        <f>[1]DATA!BX1593</f>
        <v>3945343.29</v>
      </c>
      <c r="BW142" s="3">
        <f>[1]DATA!BY1593</f>
        <v>0</v>
      </c>
      <c r="BX142" s="3">
        <f>[1]DATA!BZ1593</f>
        <v>2685237.3400000334</v>
      </c>
      <c r="BY142" s="3">
        <f>[1]DATA!CA1593</f>
        <v>-47291992</v>
      </c>
      <c r="BZ142" s="3">
        <f>[1]DATA!CB1593</f>
        <v>48794900.444324732</v>
      </c>
      <c r="CA142" s="3">
        <f>[1]DATA!CC1593</f>
        <v>1502908.4443247318</v>
      </c>
      <c r="CB142" s="4">
        <f>[1]DATA!CD1593</f>
        <v>1.2130111351227771E-3</v>
      </c>
    </row>
    <row r="143" spans="1:80" x14ac:dyDescent="0.25">
      <c r="A143" s="2">
        <f>[1]DATA!C1594</f>
        <v>43972</v>
      </c>
      <c r="B143" s="3">
        <f>[1]DATA!D1594</f>
        <v>1166393232</v>
      </c>
      <c r="C143" s="3">
        <f>[1]DATA!E1594</f>
        <v>0</v>
      </c>
      <c r="D143" s="3">
        <f>[1]DATA!F1594</f>
        <v>0</v>
      </c>
      <c r="E143" s="3">
        <f>[1]DATA!G1594</f>
        <v>15766580</v>
      </c>
      <c r="F143" s="3">
        <f>[1]DATA!H1594</f>
        <v>239019488</v>
      </c>
      <c r="G143" s="3">
        <f>[1]DATA!I1594</f>
        <v>444715948</v>
      </c>
      <c r="H143" s="3">
        <f>[1]DATA!J1594</f>
        <v>466891216</v>
      </c>
      <c r="I143" s="3">
        <f>[1]DATA!K1594</f>
        <v>0</v>
      </c>
      <c r="J143" s="3">
        <f>[1]DATA!L1594</f>
        <v>0</v>
      </c>
      <c r="K143" s="3">
        <f>[1]DATA!M1594</f>
        <v>1155867194.4256303</v>
      </c>
      <c r="L143" s="3">
        <f>[1]DATA!N1594</f>
        <v>448689750</v>
      </c>
      <c r="M143" s="3">
        <f>[1]DATA!O1594</f>
        <v>4186804</v>
      </c>
      <c r="N143" s="3">
        <f>[1]DATA!P1594</f>
        <v>0</v>
      </c>
      <c r="O143" s="3">
        <f>[1]DATA!Q1594</f>
        <v>0</v>
      </c>
      <c r="P143" s="3">
        <f>[1]DATA!R1594</f>
        <v>0</v>
      </c>
      <c r="Q143" s="3">
        <f>[1]DATA!S1594</f>
        <v>317062354.10500002</v>
      </c>
      <c r="R143" s="3">
        <f>[1]DATA!T1594</f>
        <v>220474914.31200004</v>
      </c>
      <c r="S143" s="3">
        <f>[1]DATA!U1594</f>
        <v>16467308</v>
      </c>
      <c r="T143" s="3">
        <f>[1]DATA!V1594</f>
        <v>131849864.40000001</v>
      </c>
      <c r="U143" s="3">
        <f>[1]DATA!W1594</f>
        <v>14753173.978</v>
      </c>
      <c r="V143" s="3">
        <f>[1]DATA!X1594</f>
        <v>2383025.63063017</v>
      </c>
      <c r="W143" s="3">
        <f>[1]DATA!Y1594</f>
        <v>314680346</v>
      </c>
      <c r="X143" s="3">
        <f>[1]DATA!Z1594</f>
        <v>133985094</v>
      </c>
      <c r="Y143" s="3">
        <f>[1]DATA!AA1594</f>
        <v>24310</v>
      </c>
      <c r="Z143" s="3">
        <f>[1]DATA!AB1594</f>
        <v>0</v>
      </c>
      <c r="AA143" s="3">
        <f>[1]DATA!AC1594</f>
        <v>0</v>
      </c>
      <c r="AB143" s="3">
        <f>[1]DATA!AD1594</f>
        <v>0</v>
      </c>
      <c r="AC143" s="3">
        <f>[1]DATA!AE1594</f>
        <v>0</v>
      </c>
      <c r="AD143" s="3">
        <f>[1]DATA!AF1594</f>
        <v>0</v>
      </c>
      <c r="AE143" s="3">
        <f>[1]DATA!AG1594</f>
        <v>0</v>
      </c>
      <c r="AF143" s="3">
        <f>[1]DATA!AH1594</f>
        <v>0</v>
      </c>
      <c r="AG143" s="3">
        <f>[1]DATA!AI1594</f>
        <v>0</v>
      </c>
      <c r="AH143" s="3">
        <f>[1]DATA!AJ1594</f>
        <v>0</v>
      </c>
      <c r="AI143" s="3">
        <f>[1]DATA!AK1594</f>
        <v>0</v>
      </c>
      <c r="AJ143" s="3">
        <f>[1]DATA!AL1594</f>
        <v>65677820.318000004</v>
      </c>
      <c r="AK143" s="3">
        <f>[1]DATA!AM1594</f>
        <v>38032648.5</v>
      </c>
      <c r="AL143" s="3">
        <f>[1]DATA!AN1594</f>
        <v>14183933.331</v>
      </c>
      <c r="AM143" s="3">
        <f>[1]DATA!AO1594</f>
        <v>38167500.232000001</v>
      </c>
      <c r="AN143" s="3">
        <f>[1]DATA!AP1594</f>
        <v>32999251.903999999</v>
      </c>
      <c r="AO143" s="3">
        <f>[1]DATA!AQ1594</f>
        <v>30972216.875</v>
      </c>
      <c r="AP143" s="3">
        <f>[1]DATA!AR1594</f>
        <v>16467308</v>
      </c>
      <c r="AQ143" s="3">
        <f>[1]DATA!AS1594</f>
        <v>0</v>
      </c>
      <c r="AR143" s="3">
        <f>[1]DATA!AT1594</f>
        <v>236500679.16000003</v>
      </c>
      <c r="AS143" s="3">
        <f>[1]DATA!AU1594</f>
        <v>8296154.642</v>
      </c>
      <c r="AT143" s="3">
        <f>[1]DATA!AV1594</f>
        <v>8146343.0159999998</v>
      </c>
      <c r="AU143" s="3">
        <f>[1]DATA!AW1594</f>
        <v>11070331.955</v>
      </c>
      <c r="AV143" s="3">
        <f>[1]DATA!AX1594</f>
        <v>8185519</v>
      </c>
      <c r="AW143" s="3">
        <f>[1]DATA!AY1594</f>
        <v>0</v>
      </c>
      <c r="AX143" s="3">
        <f>[1]DATA!AZ1594</f>
        <v>802773.66399999999</v>
      </c>
      <c r="AY143" s="3">
        <f>[1]DATA!BA1594</f>
        <v>7369361.1270000003</v>
      </c>
      <c r="AZ143" s="3">
        <f>[1]DATA!BB1594</f>
        <v>0</v>
      </c>
      <c r="BA143" s="3">
        <f>[1]DATA!BC1594</f>
        <v>0</v>
      </c>
      <c r="BB143" s="3">
        <f>[1]DATA!BD1594</f>
        <v>0</v>
      </c>
      <c r="BC143" s="3">
        <f>[1]DATA!BE1594</f>
        <v>0</v>
      </c>
      <c r="BD143" s="3">
        <f>[1]DATA!BF1594</f>
        <v>19087927.559999999</v>
      </c>
      <c r="BE143" s="3">
        <f>[1]DATA!BG1594</f>
        <v>11631756.272</v>
      </c>
      <c r="BF143" s="3">
        <f>[1]DATA!BH1594</f>
        <v>4403461.1229999997</v>
      </c>
      <c r="BG143" s="3">
        <f>[1]DATA!BI1594</f>
        <v>14361473</v>
      </c>
      <c r="BH143" s="3">
        <f>[1]DATA!BJ1594</f>
        <v>11680937.912</v>
      </c>
      <c r="BI143" s="3">
        <f>[1]DATA!BK1594</f>
        <v>2702.5459999999998</v>
      </c>
      <c r="BJ143" s="3">
        <f>[1]DATA!BL1594</f>
        <v>3105711.96</v>
      </c>
      <c r="BK143" s="3">
        <f>[1]DATA!BM1594</f>
        <v>0</v>
      </c>
      <c r="BL143" s="3">
        <f>[1]DATA!BN1594</f>
        <v>3030131.9759999998</v>
      </c>
      <c r="BM143" s="3">
        <f>[1]DATA!BO1594</f>
        <v>3247312.3870000001</v>
      </c>
      <c r="BN143" s="3">
        <f>[1]DATA!BP1594</f>
        <v>4766457.9479999999</v>
      </c>
      <c r="BO143" s="3">
        <f>[1]DATA!BQ1594</f>
        <v>0</v>
      </c>
      <c r="BP143" s="3">
        <f>[1]DATA!BR1594</f>
        <v>2493349.7119999998</v>
      </c>
      <c r="BQ143" s="3">
        <f>[1]DATA!BS1594</f>
        <v>8628377.0319999997</v>
      </c>
      <c r="BR143" s="3">
        <f>[1]DATA!BT1594</f>
        <v>9120495.6050000004</v>
      </c>
      <c r="BS143" s="3">
        <f>[1]DATA!BU1594</f>
        <v>0</v>
      </c>
      <c r="BT143" s="3">
        <f>[1]DATA!BV1594</f>
        <v>0</v>
      </c>
      <c r="BU143" s="3">
        <f>[1]DATA!BW1594</f>
        <v>0</v>
      </c>
      <c r="BV143" s="3">
        <f>[1]DATA!BX1594</f>
        <v>4002741.0410000002</v>
      </c>
      <c r="BW143" s="3">
        <f>[1]DATA!BY1594</f>
        <v>0</v>
      </c>
      <c r="BX143" s="3">
        <f>[1]DATA!BZ1594</f>
        <v>2778017.9220000207</v>
      </c>
      <c r="BY143" s="3">
        <f>[1]DATA!CA1594</f>
        <v>8506103</v>
      </c>
      <c r="BZ143" s="3">
        <f>[1]DATA!CB1594</f>
        <v>-10526037.574369669</v>
      </c>
      <c r="CA143" s="3">
        <f>[1]DATA!CC1594</f>
        <v>-2019934.574369669</v>
      </c>
      <c r="CB143" s="4">
        <f>[1]DATA!CD1594</f>
        <v>-1.7317783736674399E-3</v>
      </c>
    </row>
    <row r="144" spans="1:80" x14ac:dyDescent="0.25">
      <c r="A144" s="2">
        <f>[1]DATA!C1595</f>
        <v>43973</v>
      </c>
      <c r="B144" s="3">
        <f>[1]DATA!D1595</f>
        <v>1183633334</v>
      </c>
      <c r="C144" s="3">
        <f>[1]DATA!E1595</f>
        <v>0</v>
      </c>
      <c r="D144" s="3">
        <f>[1]DATA!F1595</f>
        <v>0</v>
      </c>
      <c r="E144" s="3">
        <f>[1]DATA!G1595</f>
        <v>26277161</v>
      </c>
      <c r="F144" s="3">
        <f>[1]DATA!H1595</f>
        <v>286410969</v>
      </c>
      <c r="G144" s="3">
        <f>[1]DATA!I1595</f>
        <v>447305648</v>
      </c>
      <c r="H144" s="3">
        <f>[1]DATA!J1595</f>
        <v>423639556</v>
      </c>
      <c r="I144" s="3">
        <f>[1]DATA!K1595</f>
        <v>0</v>
      </c>
      <c r="J144" s="3">
        <f>[1]DATA!L1595</f>
        <v>0</v>
      </c>
      <c r="K144" s="3">
        <f>[1]DATA!M1595</f>
        <v>1160429028.7550232</v>
      </c>
      <c r="L144" s="3">
        <f>[1]DATA!N1595</f>
        <v>380236125</v>
      </c>
      <c r="M144" s="3">
        <f>[1]DATA!O1595</f>
        <v>4218071</v>
      </c>
      <c r="N144" s="3">
        <f>[1]DATA!P1595</f>
        <v>0</v>
      </c>
      <c r="O144" s="3">
        <f>[1]DATA!Q1595</f>
        <v>0</v>
      </c>
      <c r="P144" s="3">
        <f>[1]DATA!R1595</f>
        <v>0</v>
      </c>
      <c r="Q144" s="3">
        <f>[1]DATA!S1595</f>
        <v>393036780.06199998</v>
      </c>
      <c r="R144" s="3">
        <f>[1]DATA!T1595</f>
        <v>221600840.17200005</v>
      </c>
      <c r="S144" s="3">
        <f>[1]DATA!U1595</f>
        <v>24912272</v>
      </c>
      <c r="T144" s="3">
        <f>[1]DATA!V1595</f>
        <v>120954179.31700002</v>
      </c>
      <c r="U144" s="3">
        <f>[1]DATA!W1595</f>
        <v>13594734.729</v>
      </c>
      <c r="V144" s="3">
        <f>[1]DATA!X1595</f>
        <v>1876026.4750230196</v>
      </c>
      <c r="W144" s="3">
        <f>[1]DATA!Y1595</f>
        <v>233674641</v>
      </c>
      <c r="X144" s="3">
        <f>[1]DATA!Z1595</f>
        <v>25186518</v>
      </c>
      <c r="Y144" s="3">
        <f>[1]DATA!AA1595</f>
        <v>121374943</v>
      </c>
      <c r="Z144" s="3">
        <f>[1]DATA!AB1595</f>
        <v>0</v>
      </c>
      <c r="AA144" s="3">
        <f>[1]DATA!AC1595</f>
        <v>0</v>
      </c>
      <c r="AB144" s="3">
        <f>[1]DATA!AD1595</f>
        <v>0</v>
      </c>
      <c r="AC144" s="3">
        <f>[1]DATA!AE1595</f>
        <v>0</v>
      </c>
      <c r="AD144" s="3">
        <f>[1]DATA!AF1595</f>
        <v>0</v>
      </c>
      <c r="AE144" s="3">
        <f>[1]DATA!AG1595</f>
        <v>0</v>
      </c>
      <c r="AF144" s="3">
        <f>[1]DATA!AH1595</f>
        <v>0</v>
      </c>
      <c r="AG144" s="3">
        <f>[1]DATA!AI1595</f>
        <v>0</v>
      </c>
      <c r="AH144" s="3">
        <f>[1]DATA!AJ1595</f>
        <v>0</v>
      </c>
      <c r="AI144" s="3">
        <f>[1]DATA!AK1595</f>
        <v>0</v>
      </c>
      <c r="AJ144" s="3">
        <f>[1]DATA!AL1595</f>
        <v>63494502.869000003</v>
      </c>
      <c r="AK144" s="3">
        <f>[1]DATA!AM1595</f>
        <v>37574426.033</v>
      </c>
      <c r="AL144" s="3">
        <f>[1]DATA!AN1595</f>
        <v>15150086.914000001</v>
      </c>
      <c r="AM144" s="3">
        <f>[1]DATA!AO1595</f>
        <v>44009184.821999997</v>
      </c>
      <c r="AN144" s="3">
        <f>[1]DATA!AP1595</f>
        <v>30912480.015999999</v>
      </c>
      <c r="AO144" s="3">
        <f>[1]DATA!AQ1595</f>
        <v>30015169.543000001</v>
      </c>
      <c r="AP144" s="3">
        <f>[1]DATA!AR1595</f>
        <v>24912272</v>
      </c>
      <c r="AQ144" s="3">
        <f>[1]DATA!AS1595</f>
        <v>0</v>
      </c>
      <c r="AR144" s="3">
        <f>[1]DATA!AT1595</f>
        <v>246068122.19700003</v>
      </c>
      <c r="AS144" s="3">
        <f>[1]DATA!AU1595</f>
        <v>8235708.8739999998</v>
      </c>
      <c r="AT144" s="3">
        <f>[1]DATA!AV1595</f>
        <v>7894737</v>
      </c>
      <c r="AU144" s="3">
        <f>[1]DATA!AW1595</f>
        <v>9904249.6280000005</v>
      </c>
      <c r="AV144" s="3">
        <f>[1]DATA!AX1595</f>
        <v>7023808</v>
      </c>
      <c r="AW144" s="3">
        <f>[1]DATA!AY1595</f>
        <v>798936.83700000006</v>
      </c>
      <c r="AX144" s="3">
        <f>[1]DATA!AZ1595</f>
        <v>939578.03799999994</v>
      </c>
      <c r="AY144" s="3">
        <f>[1]DATA!BA1595</f>
        <v>6666619.0690000001</v>
      </c>
      <c r="AZ144" s="3">
        <f>[1]DATA!BB1595</f>
        <v>0</v>
      </c>
      <c r="BA144" s="3">
        <f>[1]DATA!BC1595</f>
        <v>0</v>
      </c>
      <c r="BB144" s="3">
        <f>[1]DATA!BD1595</f>
        <v>0</v>
      </c>
      <c r="BC144" s="3">
        <f>[1]DATA!BE1595</f>
        <v>305060.25199999998</v>
      </c>
      <c r="BD144" s="3">
        <f>[1]DATA!BF1595</f>
        <v>18061868.252</v>
      </c>
      <c r="BE144" s="3">
        <f>[1]DATA!BG1595</f>
        <v>9900905.5360000003</v>
      </c>
      <c r="BF144" s="3">
        <f>[1]DATA!BH1595</f>
        <v>2288173.9470000002</v>
      </c>
      <c r="BG144" s="3">
        <f>[1]DATA!BI1595</f>
        <v>13387437</v>
      </c>
      <c r="BH144" s="3">
        <f>[1]DATA!BJ1595</f>
        <v>11218215.036</v>
      </c>
      <c r="BI144" s="3">
        <f>[1]DATA!BK1595</f>
        <v>0</v>
      </c>
      <c r="BJ144" s="3">
        <f>[1]DATA!BL1595</f>
        <v>2786942.7680000002</v>
      </c>
      <c r="BK144" s="3">
        <f>[1]DATA!BM1595</f>
        <v>0</v>
      </c>
      <c r="BL144" s="3">
        <f>[1]DATA!BN1595</f>
        <v>2853739.1359999999</v>
      </c>
      <c r="BM144" s="3">
        <f>[1]DATA!BO1595</f>
        <v>2972061.13</v>
      </c>
      <c r="BN144" s="3">
        <f>[1]DATA!BP1595</f>
        <v>4529670.0539999995</v>
      </c>
      <c r="BO144" s="3">
        <f>[1]DATA!BQ1595</f>
        <v>416.48099999999999</v>
      </c>
      <c r="BP144" s="3">
        <f>[1]DATA!BR1595</f>
        <v>2389445.898</v>
      </c>
      <c r="BQ144" s="3">
        <f>[1]DATA!BS1595</f>
        <v>7491588.7479999997</v>
      </c>
      <c r="BR144" s="3">
        <f>[1]DATA!BT1595</f>
        <v>8257514.5029999996</v>
      </c>
      <c r="BS144" s="3">
        <f>[1]DATA!BU1595</f>
        <v>0</v>
      </c>
      <c r="BT144" s="3">
        <f>[1]DATA!BV1595</f>
        <v>0</v>
      </c>
      <c r="BU144" s="3">
        <f>[1]DATA!BW1595</f>
        <v>0</v>
      </c>
      <c r="BV144" s="3">
        <f>[1]DATA!BX1595</f>
        <v>3814692.5890000002</v>
      </c>
      <c r="BW144" s="3">
        <f>[1]DATA!BY1595</f>
        <v>0</v>
      </c>
      <c r="BX144" s="3">
        <f>[1]DATA!BZ1595</f>
        <v>2620247.5410000086</v>
      </c>
      <c r="BY144" s="3">
        <f>[1]DATA!CA1595</f>
        <v>22581421</v>
      </c>
      <c r="BZ144" s="3">
        <f>[1]DATA!CB1595</f>
        <v>-23204305.244976759</v>
      </c>
      <c r="CA144" s="3">
        <f>[1]DATA!CC1595</f>
        <v>-622884.24497675896</v>
      </c>
      <c r="CB144" s="4">
        <f>[1]DATA!CD1595</f>
        <v>-5.2624763690269549E-4</v>
      </c>
    </row>
    <row r="145" spans="1:80" x14ac:dyDescent="0.25">
      <c r="A145" s="2">
        <f>[1]DATA!C1596</f>
        <v>43974</v>
      </c>
      <c r="B145" s="3">
        <f>[1]DATA!D1596</f>
        <v>929512268</v>
      </c>
      <c r="C145" s="3">
        <f>[1]DATA!E1596</f>
        <v>0</v>
      </c>
      <c r="D145" s="3">
        <f>[1]DATA!F1596</f>
        <v>0</v>
      </c>
      <c r="E145" s="3">
        <f>[1]DATA!G1596</f>
        <v>22836190</v>
      </c>
      <c r="F145" s="3">
        <f>[1]DATA!H1596</f>
        <v>191857702</v>
      </c>
      <c r="G145" s="3">
        <f>[1]DATA!I1596</f>
        <v>457667727</v>
      </c>
      <c r="H145" s="3">
        <f>[1]DATA!J1596</f>
        <v>257150649</v>
      </c>
      <c r="I145" s="3">
        <f>[1]DATA!K1596</f>
        <v>0</v>
      </c>
      <c r="J145" s="3">
        <f>[1]DATA!L1596</f>
        <v>0</v>
      </c>
      <c r="K145" s="3">
        <f>[1]DATA!M1596</f>
        <v>919311617.21738648</v>
      </c>
      <c r="L145" s="3">
        <f>[1]DATA!N1596</f>
        <v>340694896</v>
      </c>
      <c r="M145" s="3">
        <f>[1]DATA!O1596</f>
        <v>4271945</v>
      </c>
      <c r="N145" s="3">
        <f>[1]DATA!P1596</f>
        <v>0</v>
      </c>
      <c r="O145" s="3">
        <f>[1]DATA!Q1596</f>
        <v>0</v>
      </c>
      <c r="P145" s="3">
        <f>[1]DATA!R1596</f>
        <v>0</v>
      </c>
      <c r="Q145" s="3">
        <f>[1]DATA!S1596</f>
        <v>209014781.61399999</v>
      </c>
      <c r="R145" s="3">
        <f>[1]DATA!T1596</f>
        <v>227249955.70000002</v>
      </c>
      <c r="S145" s="3">
        <f>[1]DATA!U1596</f>
        <v>21379546</v>
      </c>
      <c r="T145" s="3">
        <f>[1]DATA!V1596</f>
        <v>115276013.78799999</v>
      </c>
      <c r="U145" s="3">
        <f>[1]DATA!W1596</f>
        <v>320341.76699999999</v>
      </c>
      <c r="V145" s="3">
        <f>[1]DATA!X1596</f>
        <v>1104137.3483865494</v>
      </c>
      <c r="W145" s="3">
        <f>[1]DATA!Y1596</f>
        <v>226914086</v>
      </c>
      <c r="X145" s="3">
        <f>[1]DATA!Z1596</f>
        <v>8422853</v>
      </c>
      <c r="Y145" s="3">
        <f>[1]DATA!AA1596</f>
        <v>105357957</v>
      </c>
      <c r="Z145" s="3">
        <f>[1]DATA!AB1596</f>
        <v>0</v>
      </c>
      <c r="AA145" s="3">
        <f>[1]DATA!AC1596</f>
        <v>0</v>
      </c>
      <c r="AB145" s="3">
        <f>[1]DATA!AD1596</f>
        <v>0</v>
      </c>
      <c r="AC145" s="3">
        <f>[1]DATA!AE1596</f>
        <v>0</v>
      </c>
      <c r="AD145" s="3">
        <f>[1]DATA!AF1596</f>
        <v>0</v>
      </c>
      <c r="AE145" s="3">
        <f>[1]DATA!AG1596</f>
        <v>0</v>
      </c>
      <c r="AF145" s="3">
        <f>[1]DATA!AH1596</f>
        <v>0</v>
      </c>
      <c r="AG145" s="3">
        <f>[1]DATA!AI1596</f>
        <v>0</v>
      </c>
      <c r="AH145" s="3">
        <f>[1]DATA!AJ1596</f>
        <v>0</v>
      </c>
      <c r="AI145" s="3">
        <f>[1]DATA!AK1596</f>
        <v>0</v>
      </c>
      <c r="AJ145" s="3">
        <f>[1]DATA!AL1596</f>
        <v>67874365.647</v>
      </c>
      <c r="AK145" s="3">
        <f>[1]DATA!AM1596</f>
        <v>37558366.846000001</v>
      </c>
      <c r="AL145" s="3">
        <f>[1]DATA!AN1596</f>
        <v>14423493.047</v>
      </c>
      <c r="AM145" s="3">
        <f>[1]DATA!AO1596</f>
        <v>44189950.370999999</v>
      </c>
      <c r="AN145" s="3">
        <f>[1]DATA!AP1596</f>
        <v>30827519.048</v>
      </c>
      <c r="AO145" s="3">
        <f>[1]DATA!AQ1596</f>
        <v>31925732.747000001</v>
      </c>
      <c r="AP145" s="3">
        <f>[1]DATA!AR1596</f>
        <v>21379546</v>
      </c>
      <c r="AQ145" s="3">
        <f>[1]DATA!AS1596</f>
        <v>0</v>
      </c>
      <c r="AR145" s="3">
        <f>[1]DATA!AT1596</f>
        <v>248178973.70600003</v>
      </c>
      <c r="AS145" s="3">
        <f>[1]DATA!AU1596</f>
        <v>8033791.2029999997</v>
      </c>
      <c r="AT145" s="3">
        <f>[1]DATA!AV1596</f>
        <v>7984004.148</v>
      </c>
      <c r="AU145" s="3">
        <f>[1]DATA!AW1596</f>
        <v>11194792.035</v>
      </c>
      <c r="AV145" s="3">
        <f>[1]DATA!AX1596</f>
        <v>6462760</v>
      </c>
      <c r="AW145" s="3">
        <f>[1]DATA!AY1596</f>
        <v>0</v>
      </c>
      <c r="AX145" s="3">
        <f>[1]DATA!AZ1596</f>
        <v>825125.32</v>
      </c>
      <c r="AY145" s="3">
        <f>[1]DATA!BA1596</f>
        <v>6866455.1739999996</v>
      </c>
      <c r="AZ145" s="3">
        <f>[1]DATA!BB1596</f>
        <v>0</v>
      </c>
      <c r="BA145" s="3">
        <f>[1]DATA!BC1596</f>
        <v>0</v>
      </c>
      <c r="BB145" s="3">
        <f>[1]DATA!BD1596</f>
        <v>0</v>
      </c>
      <c r="BC145" s="3">
        <f>[1]DATA!BE1596</f>
        <v>0</v>
      </c>
      <c r="BD145" s="3">
        <f>[1]DATA!BF1596</f>
        <v>17504238.239999998</v>
      </c>
      <c r="BE145" s="3">
        <f>[1]DATA!BG1596</f>
        <v>8249778.8080000002</v>
      </c>
      <c r="BF145" s="3">
        <f>[1]DATA!BH1596</f>
        <v>2464417.5079999999</v>
      </c>
      <c r="BG145" s="3">
        <f>[1]DATA!BI1596</f>
        <v>9132</v>
      </c>
      <c r="BH145" s="3">
        <f>[1]DATA!BJ1596</f>
        <v>10921429.310000001</v>
      </c>
      <c r="BI145" s="3">
        <f>[1]DATA!BK1596</f>
        <v>0</v>
      </c>
      <c r="BJ145" s="3">
        <f>[1]DATA!BL1596</f>
        <v>2495524.4900000002</v>
      </c>
      <c r="BK145" s="3">
        <f>[1]DATA!BM1596</f>
        <v>0</v>
      </c>
      <c r="BL145" s="3">
        <f>[1]DATA!BN1596</f>
        <v>2738095.52</v>
      </c>
      <c r="BM145" s="3">
        <f>[1]DATA!BO1596</f>
        <v>2891189.7439999999</v>
      </c>
      <c r="BN145" s="3">
        <f>[1]DATA!BP1596</f>
        <v>3387618.003</v>
      </c>
      <c r="BO145" s="3">
        <f>[1]DATA!BQ1596</f>
        <v>0</v>
      </c>
      <c r="BP145" s="3">
        <f>[1]DATA!BR1596</f>
        <v>2240574.7319999998</v>
      </c>
      <c r="BQ145" s="3">
        <f>[1]DATA!BS1596</f>
        <v>6968147.5360000003</v>
      </c>
      <c r="BR145" s="3">
        <f>[1]DATA!BT1596</f>
        <v>8115934.4349999996</v>
      </c>
      <c r="BS145" s="3">
        <f>[1]DATA!BU1596</f>
        <v>0</v>
      </c>
      <c r="BT145" s="3">
        <f>[1]DATA!BV1596</f>
        <v>0</v>
      </c>
      <c r="BU145" s="3">
        <f>[1]DATA!BW1596</f>
        <v>0</v>
      </c>
      <c r="BV145" s="3">
        <f>[1]DATA!BX1596</f>
        <v>3745975.179</v>
      </c>
      <c r="BW145" s="3">
        <f>[1]DATA!BY1596</f>
        <v>0</v>
      </c>
      <c r="BX145" s="3">
        <f>[1]DATA!BZ1596</f>
        <v>2186162.4029999822</v>
      </c>
      <c r="BY145" s="3">
        <f>[1]DATA!CA1596</f>
        <v>10041504</v>
      </c>
      <c r="BZ145" s="3">
        <f>[1]DATA!CB1596</f>
        <v>-10200650.782613516</v>
      </c>
      <c r="CA145" s="3">
        <f>[1]DATA!CC1596</f>
        <v>-159146.78261351585</v>
      </c>
      <c r="CB145" s="4">
        <f>[1]DATA!CD1596</f>
        <v>-1.7121536540442504E-4</v>
      </c>
    </row>
    <row r="146" spans="1:80" x14ac:dyDescent="0.25">
      <c r="A146" s="2">
        <f>[1]DATA!C1597</f>
        <v>43975</v>
      </c>
      <c r="B146" s="3">
        <f>[1]DATA!D1597</f>
        <v>768133298</v>
      </c>
      <c r="C146" s="3">
        <f>[1]DATA!E1597</f>
        <v>0</v>
      </c>
      <c r="D146" s="3">
        <f>[1]DATA!F1597</f>
        <v>0</v>
      </c>
      <c r="E146" s="3">
        <f>[1]DATA!G1597</f>
        <v>3917105</v>
      </c>
      <c r="F146" s="3">
        <f>[1]DATA!H1597</f>
        <v>17950180</v>
      </c>
      <c r="G146" s="3">
        <f>[1]DATA!I1597</f>
        <v>449459544</v>
      </c>
      <c r="H146" s="3">
        <f>[1]DATA!J1597</f>
        <v>296806469</v>
      </c>
      <c r="I146" s="3">
        <f>[1]DATA!K1597</f>
        <v>0</v>
      </c>
      <c r="J146" s="3">
        <f>[1]DATA!L1597</f>
        <v>0</v>
      </c>
      <c r="K146" s="3">
        <f>[1]DATA!M1597</f>
        <v>778844558.33569837</v>
      </c>
      <c r="L146" s="3">
        <f>[1]DATA!N1597</f>
        <v>323733958</v>
      </c>
      <c r="M146" s="3">
        <f>[1]DATA!O1597</f>
        <v>4299532</v>
      </c>
      <c r="N146" s="3">
        <f>[1]DATA!P1597</f>
        <v>0</v>
      </c>
      <c r="O146" s="3">
        <f>[1]DATA!Q1597</f>
        <v>0</v>
      </c>
      <c r="P146" s="3">
        <f>[1]DATA!R1597</f>
        <v>0</v>
      </c>
      <c r="Q146" s="3">
        <f>[1]DATA!S1597</f>
        <v>83460590.626000002</v>
      </c>
      <c r="R146" s="3">
        <f>[1]DATA!T1597</f>
        <v>225589330.52499998</v>
      </c>
      <c r="S146" s="3">
        <f>[1]DATA!U1597</f>
        <v>16342557</v>
      </c>
      <c r="T146" s="3">
        <f>[1]DATA!V1597</f>
        <v>124366909.353</v>
      </c>
      <c r="U146" s="3">
        <f>[1]DATA!W1597</f>
        <v>658677.63099999994</v>
      </c>
      <c r="V146" s="3">
        <f>[1]DATA!X1597</f>
        <v>393003.20069824334</v>
      </c>
      <c r="W146" s="3">
        <f>[1]DATA!Y1597</f>
        <v>238518752</v>
      </c>
      <c r="X146" s="3">
        <f>[1]DATA!Z1597</f>
        <v>0</v>
      </c>
      <c r="Y146" s="3">
        <f>[1]DATA!AA1597</f>
        <v>85215206</v>
      </c>
      <c r="Z146" s="3">
        <f>[1]DATA!AB1597</f>
        <v>0</v>
      </c>
      <c r="AA146" s="3">
        <f>[1]DATA!AC1597</f>
        <v>0</v>
      </c>
      <c r="AB146" s="3">
        <f>[1]DATA!AD1597</f>
        <v>0</v>
      </c>
      <c r="AC146" s="3">
        <f>[1]DATA!AE1597</f>
        <v>0</v>
      </c>
      <c r="AD146" s="3">
        <f>[1]DATA!AF1597</f>
        <v>0</v>
      </c>
      <c r="AE146" s="3">
        <f>[1]DATA!AG1597</f>
        <v>0</v>
      </c>
      <c r="AF146" s="3">
        <f>[1]DATA!AH1597</f>
        <v>0</v>
      </c>
      <c r="AG146" s="3">
        <f>[1]DATA!AI1597</f>
        <v>0</v>
      </c>
      <c r="AH146" s="3">
        <f>[1]DATA!AJ1597</f>
        <v>0</v>
      </c>
      <c r="AI146" s="3">
        <f>[1]DATA!AK1597</f>
        <v>0</v>
      </c>
      <c r="AJ146" s="3">
        <f>[1]DATA!AL1597</f>
        <v>66352170.810999997</v>
      </c>
      <c r="AK146" s="3">
        <f>[1]DATA!AM1597</f>
        <v>37395534.796999998</v>
      </c>
      <c r="AL146" s="3">
        <f>[1]DATA!AN1597</f>
        <v>14658917.186000001</v>
      </c>
      <c r="AM146" s="3">
        <f>[1]DATA!AO1597</f>
        <v>44784149.810000002</v>
      </c>
      <c r="AN146" s="3">
        <f>[1]DATA!AP1597</f>
        <v>30850214.022</v>
      </c>
      <c r="AO146" s="3">
        <f>[1]DATA!AQ1597</f>
        <v>31087762.794</v>
      </c>
      <c r="AP146" s="3">
        <f>[1]DATA!AR1597</f>
        <v>16342557</v>
      </c>
      <c r="AQ146" s="3">
        <f>[1]DATA!AS1597</f>
        <v>0</v>
      </c>
      <c r="AR146" s="3">
        <f>[1]DATA!AT1597</f>
        <v>241471306.41999999</v>
      </c>
      <c r="AS146" s="3">
        <f>[1]DATA!AU1597</f>
        <v>7875420.7719999999</v>
      </c>
      <c r="AT146" s="3">
        <f>[1]DATA!AV1597</f>
        <v>8876064.2039999999</v>
      </c>
      <c r="AU146" s="3">
        <f>[1]DATA!AW1597</f>
        <v>12331802.854</v>
      </c>
      <c r="AV146" s="3">
        <f>[1]DATA!AX1597</f>
        <v>7319364</v>
      </c>
      <c r="AW146" s="3">
        <f>[1]DATA!AY1597</f>
        <v>0</v>
      </c>
      <c r="AX146" s="3">
        <f>[1]DATA!AZ1597</f>
        <v>1001488.518</v>
      </c>
      <c r="AY146" s="3">
        <f>[1]DATA!BA1597</f>
        <v>7534101.0970000001</v>
      </c>
      <c r="AZ146" s="3">
        <f>[1]DATA!BB1597</f>
        <v>0</v>
      </c>
      <c r="BA146" s="3">
        <f>[1]DATA!BC1597</f>
        <v>0</v>
      </c>
      <c r="BB146" s="3">
        <f>[1]DATA!BD1597</f>
        <v>0</v>
      </c>
      <c r="BC146" s="3">
        <f>[1]DATA!BE1597</f>
        <v>0</v>
      </c>
      <c r="BD146" s="3">
        <f>[1]DATA!BF1597</f>
        <v>17953567.414999999</v>
      </c>
      <c r="BE146" s="3">
        <f>[1]DATA!BG1597</f>
        <v>9934943.648</v>
      </c>
      <c r="BF146" s="3">
        <f>[1]DATA!BH1597</f>
        <v>3401227.281</v>
      </c>
      <c r="BG146" s="3">
        <f>[1]DATA!BI1597</f>
        <v>376838</v>
      </c>
      <c r="BH146" s="3">
        <f>[1]DATA!BJ1597</f>
        <v>11143088.529999999</v>
      </c>
      <c r="BI146" s="3">
        <f>[1]DATA!BK1597</f>
        <v>0</v>
      </c>
      <c r="BJ146" s="3">
        <f>[1]DATA!BL1597</f>
        <v>2840900.3369999998</v>
      </c>
      <c r="BK146" s="3">
        <f>[1]DATA!BM1597</f>
        <v>0</v>
      </c>
      <c r="BL146" s="3">
        <f>[1]DATA!BN1597</f>
        <v>2725337.47</v>
      </c>
      <c r="BM146" s="3">
        <f>[1]DATA!BO1597</f>
        <v>2960571.602</v>
      </c>
      <c r="BN146" s="3">
        <f>[1]DATA!BP1597</f>
        <v>4242249.4800000004</v>
      </c>
      <c r="BO146" s="3">
        <f>[1]DATA!BQ1597</f>
        <v>0</v>
      </c>
      <c r="BP146" s="3">
        <f>[1]DATA!BR1597</f>
        <v>2372536.2919999999</v>
      </c>
      <c r="BQ146" s="3">
        <f>[1]DATA!BS1597</f>
        <v>7343725.7050000001</v>
      </c>
      <c r="BR146" s="3">
        <f>[1]DATA!BT1597</f>
        <v>8258307.023</v>
      </c>
      <c r="BS146" s="3">
        <f>[1]DATA!BU1597</f>
        <v>0</v>
      </c>
      <c r="BT146" s="3">
        <f>[1]DATA!BV1597</f>
        <v>0</v>
      </c>
      <c r="BU146" s="3">
        <f>[1]DATA!BW1597</f>
        <v>0</v>
      </c>
      <c r="BV146" s="3">
        <f>[1]DATA!BX1597</f>
        <v>3882950.4580000001</v>
      </c>
      <c r="BW146" s="3">
        <f>[1]DATA!BY1597</f>
        <v>0</v>
      </c>
      <c r="BX146" s="3">
        <f>[1]DATA!BZ1597</f>
        <v>2369262.6669999957</v>
      </c>
      <c r="BY146" s="3">
        <f>[1]DATA!CA1597</f>
        <v>-11843872</v>
      </c>
      <c r="BZ146" s="3">
        <f>[1]DATA!CB1597</f>
        <v>10711260.335698366</v>
      </c>
      <c r="CA146" s="3">
        <f>[1]DATA!CC1597</f>
        <v>-1132611.6643016338</v>
      </c>
      <c r="CB146" s="4">
        <f>[1]DATA!CD1597</f>
        <v>-1.4744988496796475E-3</v>
      </c>
    </row>
    <row r="147" spans="1:80" x14ac:dyDescent="0.25">
      <c r="A147" s="2">
        <f>[1]DATA!C1598</f>
        <v>43976</v>
      </c>
      <c r="B147" s="3">
        <f>[1]DATA!D1598</f>
        <v>615177760</v>
      </c>
      <c r="C147" s="3">
        <f>[1]DATA!E1598</f>
        <v>0</v>
      </c>
      <c r="D147" s="3">
        <f>[1]DATA!F1598</f>
        <v>0</v>
      </c>
      <c r="E147" s="3">
        <f>[1]DATA!G1598</f>
        <v>7715384</v>
      </c>
      <c r="F147" s="3">
        <f>[1]DATA!H1598</f>
        <v>21968723</v>
      </c>
      <c r="G147" s="3">
        <f>[1]DATA!I1598</f>
        <v>253524155</v>
      </c>
      <c r="H147" s="3">
        <f>[1]DATA!J1598</f>
        <v>331969498</v>
      </c>
      <c r="I147" s="3">
        <f>[1]DATA!K1598</f>
        <v>0</v>
      </c>
      <c r="J147" s="3">
        <f>[1]DATA!L1598</f>
        <v>0</v>
      </c>
      <c r="K147" s="3">
        <f>[1]DATA!M1598</f>
        <v>655775292.17196572</v>
      </c>
      <c r="L147" s="3">
        <f>[1]DATA!N1598</f>
        <v>168396543</v>
      </c>
      <c r="M147" s="3">
        <f>[1]DATA!O1598</f>
        <v>4184242</v>
      </c>
      <c r="N147" s="3">
        <f>[1]DATA!P1598</f>
        <v>0</v>
      </c>
      <c r="O147" s="3">
        <f>[1]DATA!Q1598</f>
        <v>0</v>
      </c>
      <c r="P147" s="3">
        <f>[1]DATA!R1598</f>
        <v>0</v>
      </c>
      <c r="Q147" s="3">
        <f>[1]DATA!S1598</f>
        <v>99133803.412</v>
      </c>
      <c r="R147" s="3">
        <f>[1]DATA!T1598</f>
        <v>188718584.82999998</v>
      </c>
      <c r="S147" s="3">
        <f>[1]DATA!U1598</f>
        <v>16789506</v>
      </c>
      <c r="T147" s="3">
        <f>[1]DATA!V1598</f>
        <v>159842452.88</v>
      </c>
      <c r="U147" s="3">
        <f>[1]DATA!W1598</f>
        <v>18096439.901000001</v>
      </c>
      <c r="V147" s="3">
        <f>[1]DATA!X1598</f>
        <v>613720.14896575187</v>
      </c>
      <c r="W147" s="3">
        <f>[1]DATA!Y1598</f>
        <v>15346290</v>
      </c>
      <c r="X147" s="3">
        <f>[1]DATA!Z1598</f>
        <v>3189646</v>
      </c>
      <c r="Y147" s="3">
        <f>[1]DATA!AA1598</f>
        <v>157470428</v>
      </c>
      <c r="Z147" s="3">
        <f>[1]DATA!AB1598</f>
        <v>0</v>
      </c>
      <c r="AA147" s="3">
        <f>[1]DATA!AC1598</f>
        <v>0</v>
      </c>
      <c r="AB147" s="3">
        <f>[1]DATA!AD1598</f>
        <v>0</v>
      </c>
      <c r="AC147" s="3">
        <f>[1]DATA!AE1598</f>
        <v>0</v>
      </c>
      <c r="AD147" s="3">
        <f>[1]DATA!AF1598</f>
        <v>0</v>
      </c>
      <c r="AE147" s="3">
        <f>[1]DATA!AG1598</f>
        <v>0</v>
      </c>
      <c r="AF147" s="3">
        <f>[1]DATA!AH1598</f>
        <v>0</v>
      </c>
      <c r="AG147" s="3">
        <f>[1]DATA!AI1598</f>
        <v>0</v>
      </c>
      <c r="AH147" s="3">
        <f>[1]DATA!AJ1598</f>
        <v>0</v>
      </c>
      <c r="AI147" s="3">
        <f>[1]DATA!AK1598</f>
        <v>0</v>
      </c>
      <c r="AJ147" s="3">
        <f>[1]DATA!AL1598</f>
        <v>62525656.662</v>
      </c>
      <c r="AK147" s="3">
        <f>[1]DATA!AM1598</f>
        <v>18126915.283</v>
      </c>
      <c r="AL147" s="3">
        <f>[1]DATA!AN1598</f>
        <v>5775714.2539999997</v>
      </c>
      <c r="AM147" s="3">
        <f>[1]DATA!AO1598</f>
        <v>43287461.605999999</v>
      </c>
      <c r="AN147" s="3">
        <f>[1]DATA!AP1598</f>
        <v>30979803.155999999</v>
      </c>
      <c r="AO147" s="3">
        <f>[1]DATA!AQ1598</f>
        <v>27773776.517999999</v>
      </c>
      <c r="AP147" s="3">
        <f>[1]DATA!AR1598</f>
        <v>16789506</v>
      </c>
      <c r="AQ147" s="3">
        <f>[1]DATA!AS1598</f>
        <v>0</v>
      </c>
      <c r="AR147" s="3">
        <f>[1]DATA!AT1598</f>
        <v>205258833.47899997</v>
      </c>
      <c r="AS147" s="3">
        <f>[1]DATA!AU1598</f>
        <v>4624862.9939999999</v>
      </c>
      <c r="AT147" s="3">
        <f>[1]DATA!AV1598</f>
        <v>10227690.539999999</v>
      </c>
      <c r="AU147" s="3">
        <f>[1]DATA!AW1598</f>
        <v>15511471.800000001</v>
      </c>
      <c r="AV147" s="3">
        <f>[1]DATA!AX1598</f>
        <v>11655225</v>
      </c>
      <c r="AW147" s="3">
        <f>[1]DATA!AY1598</f>
        <v>0</v>
      </c>
      <c r="AX147" s="3">
        <f>[1]DATA!AZ1598</f>
        <v>1573684.476</v>
      </c>
      <c r="AY147" s="3">
        <f>[1]DATA!BA1598</f>
        <v>10602981.111</v>
      </c>
      <c r="AZ147" s="3">
        <f>[1]DATA!BB1598</f>
        <v>0</v>
      </c>
      <c r="BA147" s="3">
        <f>[1]DATA!BC1598</f>
        <v>0</v>
      </c>
      <c r="BB147" s="3">
        <f>[1]DATA!BD1598</f>
        <v>0</v>
      </c>
      <c r="BC147" s="3">
        <f>[1]DATA!BE1598</f>
        <v>0</v>
      </c>
      <c r="BD147" s="3">
        <f>[1]DATA!BF1598</f>
        <v>16204346.573999999</v>
      </c>
      <c r="BE147" s="3">
        <f>[1]DATA!BG1598</f>
        <v>17657592.914999999</v>
      </c>
      <c r="BF147" s="3">
        <f>[1]DATA!BH1598</f>
        <v>10263724.459000001</v>
      </c>
      <c r="BG147" s="3">
        <f>[1]DATA!BI1598</f>
        <v>17910499</v>
      </c>
      <c r="BH147" s="3">
        <f>[1]DATA!BJ1598</f>
        <v>12837461.857000001</v>
      </c>
      <c r="BI147" s="3">
        <f>[1]DATA!BK1598</f>
        <v>0</v>
      </c>
      <c r="BJ147" s="3">
        <f>[1]DATA!BL1598</f>
        <v>3435478.32</v>
      </c>
      <c r="BK147" s="3">
        <f>[1]DATA!BM1598</f>
        <v>0</v>
      </c>
      <c r="BL147" s="3">
        <f>[1]DATA!BN1598</f>
        <v>1576014.024</v>
      </c>
      <c r="BM147" s="3">
        <f>[1]DATA!BO1598</f>
        <v>3724329.7859999998</v>
      </c>
      <c r="BN147" s="3">
        <f>[1]DATA!BP1598</f>
        <v>6313923.6160000004</v>
      </c>
      <c r="BO147" s="3">
        <f>[1]DATA!BQ1598</f>
        <v>1559.134</v>
      </c>
      <c r="BP147" s="3">
        <f>[1]DATA!BR1598</f>
        <v>2951320.5150000001</v>
      </c>
      <c r="BQ147" s="3">
        <f>[1]DATA!BS1598</f>
        <v>16828964.646000002</v>
      </c>
      <c r="BR147" s="3">
        <f>[1]DATA!BT1598</f>
        <v>6118974.8279999997</v>
      </c>
      <c r="BS147" s="3">
        <f>[1]DATA!BU1598</f>
        <v>0</v>
      </c>
      <c r="BT147" s="3">
        <f>[1]DATA!BV1598</f>
        <v>0</v>
      </c>
      <c r="BU147" s="3">
        <f>[1]DATA!BW1598</f>
        <v>0</v>
      </c>
      <c r="BV147" s="3">
        <f>[1]DATA!BX1598</f>
        <v>4401108.76</v>
      </c>
      <c r="BW147" s="3">
        <f>[1]DATA!BY1598</f>
        <v>0</v>
      </c>
      <c r="BX147" s="3">
        <f>[1]DATA!BZ1598</f>
        <v>3331737.525000006</v>
      </c>
      <c r="BY147" s="3">
        <f>[1]DATA!CA1598</f>
        <v>-41016480</v>
      </c>
      <c r="BZ147" s="3">
        <f>[1]DATA!CB1598</f>
        <v>40597532.171965718</v>
      </c>
      <c r="CA147" s="3">
        <f>[1]DATA!CC1598</f>
        <v>-418947.82803428173</v>
      </c>
      <c r="CB147" s="4">
        <f>[1]DATA!CD1598</f>
        <v>-6.8101913832886566E-4</v>
      </c>
    </row>
    <row r="148" spans="1:80" x14ac:dyDescent="0.25">
      <c r="A148" s="2">
        <f>[1]DATA!C1599</f>
        <v>43977</v>
      </c>
      <c r="B148" s="3">
        <f>[1]DATA!D1599</f>
        <v>669690086</v>
      </c>
      <c r="C148" s="3">
        <f>[1]DATA!E1599</f>
        <v>0</v>
      </c>
      <c r="D148" s="3">
        <f>[1]DATA!F1599</f>
        <v>0</v>
      </c>
      <c r="E148" s="3">
        <f>[1]DATA!G1599</f>
        <v>16721158</v>
      </c>
      <c r="F148" s="3">
        <f>[1]DATA!H1599</f>
        <v>44370635</v>
      </c>
      <c r="G148" s="3">
        <f>[1]DATA!I1599</f>
        <v>290773084</v>
      </c>
      <c r="H148" s="3">
        <f>[1]DATA!J1599</f>
        <v>316228217</v>
      </c>
      <c r="I148" s="3">
        <f>[1]DATA!K1599</f>
        <v>0</v>
      </c>
      <c r="J148" s="3">
        <f>[1]DATA!L1599</f>
        <v>1596992</v>
      </c>
      <c r="K148" s="3">
        <f>[1]DATA!M1599</f>
        <v>638004751.10523403</v>
      </c>
      <c r="L148" s="3">
        <f>[1]DATA!N1599</f>
        <v>163302720</v>
      </c>
      <c r="M148" s="3">
        <f>[1]DATA!O1599</f>
        <v>4181969</v>
      </c>
      <c r="N148" s="3">
        <f>[1]DATA!P1599</f>
        <v>0</v>
      </c>
      <c r="O148" s="3">
        <f>[1]DATA!Q1599</f>
        <v>0</v>
      </c>
      <c r="P148" s="3">
        <f>[1]DATA!R1599</f>
        <v>0</v>
      </c>
      <c r="Q148" s="3">
        <f>[1]DATA!S1599</f>
        <v>110575254.707</v>
      </c>
      <c r="R148" s="3">
        <f>[1]DATA!T1599</f>
        <v>171288344.80400002</v>
      </c>
      <c r="S148" s="3">
        <f>[1]DATA!U1599</f>
        <v>0</v>
      </c>
      <c r="T148" s="3">
        <f>[1]DATA!V1599</f>
        <v>159760469.22100002</v>
      </c>
      <c r="U148" s="3">
        <f>[1]DATA!W1599</f>
        <v>28302884.995999999</v>
      </c>
      <c r="V148" s="3">
        <f>[1]DATA!X1599</f>
        <v>593108.37723387068</v>
      </c>
      <c r="W148" s="3">
        <f>[1]DATA!Y1599</f>
        <v>3494631</v>
      </c>
      <c r="X148" s="3">
        <f>[1]DATA!Z1599</f>
        <v>4359348</v>
      </c>
      <c r="Y148" s="3">
        <f>[1]DATA!AA1599</f>
        <v>163302720</v>
      </c>
      <c r="Z148" s="3">
        <f>[1]DATA!AB1599</f>
        <v>0</v>
      </c>
      <c r="AA148" s="3">
        <f>[1]DATA!AC1599</f>
        <v>0</v>
      </c>
      <c r="AB148" s="3">
        <f>[1]DATA!AD1599</f>
        <v>0</v>
      </c>
      <c r="AC148" s="3">
        <f>[1]DATA!AE1599</f>
        <v>0</v>
      </c>
      <c r="AD148" s="3">
        <f>[1]DATA!AF1599</f>
        <v>0</v>
      </c>
      <c r="AE148" s="3">
        <f>[1]DATA!AG1599</f>
        <v>0</v>
      </c>
      <c r="AF148" s="3">
        <f>[1]DATA!AH1599</f>
        <v>0</v>
      </c>
      <c r="AG148" s="3">
        <f>[1]DATA!AI1599</f>
        <v>1596992</v>
      </c>
      <c r="AH148" s="3">
        <f>[1]DATA!AJ1599</f>
        <v>0</v>
      </c>
      <c r="AI148" s="3">
        <f>[1]DATA!AK1599</f>
        <v>1596992</v>
      </c>
      <c r="AJ148" s="3">
        <f>[1]DATA!AL1599</f>
        <v>62085482.174999997</v>
      </c>
      <c r="AK148" s="3">
        <f>[1]DATA!AM1599</f>
        <v>0</v>
      </c>
      <c r="AL148" s="3">
        <f>[1]DATA!AN1599</f>
        <v>5751187.2769999998</v>
      </c>
      <c r="AM148" s="3">
        <f>[1]DATA!AO1599</f>
        <v>42881151.825000003</v>
      </c>
      <c r="AN148" s="3">
        <f>[1]DATA!AP1599</f>
        <v>30867014.329</v>
      </c>
      <c r="AO148" s="3">
        <f>[1]DATA!AQ1599</f>
        <v>29691735.34</v>
      </c>
      <c r="AP148" s="3">
        <f>[1]DATA!AR1599</f>
        <v>0</v>
      </c>
      <c r="AQ148" s="3">
        <f>[1]DATA!AS1599</f>
        <v>0</v>
      </c>
      <c r="AR148" s="3">
        <f>[1]DATA!AT1599</f>
        <v>171276570.94600001</v>
      </c>
      <c r="AS148" s="3">
        <f>[1]DATA!AU1599</f>
        <v>554479.74899999995</v>
      </c>
      <c r="AT148" s="3">
        <f>[1]DATA!AV1599</f>
        <v>9506894.5439999998</v>
      </c>
      <c r="AU148" s="3">
        <f>[1]DATA!AW1599</f>
        <v>14674964.331</v>
      </c>
      <c r="AV148" s="3">
        <f>[1]DATA!AX1599</f>
        <v>11203380</v>
      </c>
      <c r="AW148" s="3">
        <f>[1]DATA!AY1599</f>
        <v>0</v>
      </c>
      <c r="AX148" s="3">
        <f>[1]DATA!AZ1599</f>
        <v>6901882.8799999999</v>
      </c>
      <c r="AY148" s="3">
        <f>[1]DATA!BA1599</f>
        <v>9618677.1319999993</v>
      </c>
      <c r="AZ148" s="3">
        <f>[1]DATA!BB1599</f>
        <v>0</v>
      </c>
      <c r="BA148" s="3">
        <f>[1]DATA!BC1599</f>
        <v>0</v>
      </c>
      <c r="BB148" s="3">
        <f>[1]DATA!BD1599</f>
        <v>0</v>
      </c>
      <c r="BC148" s="3">
        <f>[1]DATA!BE1599</f>
        <v>0</v>
      </c>
      <c r="BD148" s="3">
        <f>[1]DATA!BF1599</f>
        <v>16240978.182</v>
      </c>
      <c r="BE148" s="3">
        <f>[1]DATA!BG1599</f>
        <v>18371692.835000001</v>
      </c>
      <c r="BF148" s="3">
        <f>[1]DATA!BH1599</f>
        <v>11211639.488</v>
      </c>
      <c r="BG148" s="3">
        <f>[1]DATA!BI1599</f>
        <v>28096454</v>
      </c>
      <c r="BH148" s="3">
        <f>[1]DATA!BJ1599</f>
        <v>11605739.618000001</v>
      </c>
      <c r="BI148" s="3">
        <f>[1]DATA!BK1599</f>
        <v>0</v>
      </c>
      <c r="BJ148" s="3">
        <f>[1]DATA!BL1599</f>
        <v>3349649.8930000002</v>
      </c>
      <c r="BK148" s="3">
        <f>[1]DATA!BM1599</f>
        <v>0</v>
      </c>
      <c r="BL148" s="3">
        <f>[1]DATA!BN1599</f>
        <v>2058978.48</v>
      </c>
      <c r="BM148" s="3">
        <f>[1]DATA!BO1599</f>
        <v>3752923.6039999998</v>
      </c>
      <c r="BN148" s="3">
        <f>[1]DATA!BP1599</f>
        <v>6396477.0650000004</v>
      </c>
      <c r="BO148" s="3">
        <f>[1]DATA!BQ1599</f>
        <v>2659.0709999999999</v>
      </c>
      <c r="BP148" s="3">
        <f>[1]DATA!BR1599</f>
        <v>2962215.1349999998</v>
      </c>
      <c r="BQ148" s="3">
        <f>[1]DATA!BS1599</f>
        <v>18451216.991999999</v>
      </c>
      <c r="BR148" s="3">
        <f>[1]DATA!BT1599</f>
        <v>5117168.2680000002</v>
      </c>
      <c r="BS148" s="3">
        <f>[1]DATA!BU1599</f>
        <v>0</v>
      </c>
      <c r="BT148" s="3">
        <f>[1]DATA!BV1599</f>
        <v>0</v>
      </c>
      <c r="BU148" s="3">
        <f>[1]DATA!BW1599</f>
        <v>0</v>
      </c>
      <c r="BV148" s="3">
        <f>[1]DATA!BX1599</f>
        <v>4482031.6169999996</v>
      </c>
      <c r="BW148" s="3">
        <f>[1]DATA!BY1599</f>
        <v>0</v>
      </c>
      <c r="BX148" s="3">
        <f>[1]DATA!BZ1599</f>
        <v>3296820.3369999826</v>
      </c>
      <c r="BY148" s="3">
        <f>[1]DATA!CA1599</f>
        <v>30315430</v>
      </c>
      <c r="BZ148" s="3">
        <f>[1]DATA!CB1599</f>
        <v>-31685334.894765973</v>
      </c>
      <c r="CA148" s="3">
        <f>[1]DATA!CC1599</f>
        <v>-1369904.8947659731</v>
      </c>
      <c r="CB148" s="4">
        <f>[1]DATA!CD1599</f>
        <v>-2.0455803712853128E-3</v>
      </c>
    </row>
    <row r="149" spans="1:80" x14ac:dyDescent="0.25">
      <c r="A149" s="2">
        <f>[1]DATA!C1600</f>
        <v>43978</v>
      </c>
      <c r="B149" s="3">
        <f>[1]DATA!D1600</f>
        <v>800504445</v>
      </c>
      <c r="C149" s="3">
        <f>[1]DATA!E1600</f>
        <v>0</v>
      </c>
      <c r="D149" s="3">
        <f>[1]DATA!F1600</f>
        <v>0</v>
      </c>
      <c r="E149" s="3">
        <f>[1]DATA!G1600</f>
        <v>14062941</v>
      </c>
      <c r="F149" s="3">
        <f>[1]DATA!H1600</f>
        <v>44554125</v>
      </c>
      <c r="G149" s="3">
        <f>[1]DATA!I1600</f>
        <v>438423052</v>
      </c>
      <c r="H149" s="3">
        <f>[1]DATA!J1600</f>
        <v>299504444</v>
      </c>
      <c r="I149" s="3">
        <f>[1]DATA!K1600</f>
        <v>0</v>
      </c>
      <c r="J149" s="3">
        <f>[1]DATA!L1600</f>
        <v>3959883</v>
      </c>
      <c r="K149" s="3">
        <f>[1]DATA!M1600</f>
        <v>752321573.03208816</v>
      </c>
      <c r="L149" s="3">
        <f>[1]DATA!N1600</f>
        <v>199179624</v>
      </c>
      <c r="M149" s="3">
        <f>[1]DATA!O1600</f>
        <v>4180885</v>
      </c>
      <c r="N149" s="3">
        <f>[1]DATA!P1600</f>
        <v>0</v>
      </c>
      <c r="O149" s="3">
        <f>[1]DATA!Q1600</f>
        <v>0</v>
      </c>
      <c r="P149" s="3">
        <f>[1]DATA!R1600</f>
        <v>0</v>
      </c>
      <c r="Q149" s="3">
        <f>[1]DATA!S1600</f>
        <v>214873873.456</v>
      </c>
      <c r="R149" s="3">
        <f>[1]DATA!T1600</f>
        <v>164442116.23200002</v>
      </c>
      <c r="S149" s="3">
        <f>[1]DATA!U1600</f>
        <v>0</v>
      </c>
      <c r="T149" s="3">
        <f>[1]DATA!V1600</f>
        <v>140283904.69799998</v>
      </c>
      <c r="U149" s="3">
        <f>[1]DATA!W1600</f>
        <v>28662020.560000002</v>
      </c>
      <c r="V149" s="3">
        <f>[1]DATA!X1600</f>
        <v>699149.08608828625</v>
      </c>
      <c r="W149" s="3">
        <f>[1]DATA!Y1600</f>
        <v>3640535</v>
      </c>
      <c r="X149" s="3">
        <f>[1]DATA!Z1600</f>
        <v>1872371</v>
      </c>
      <c r="Y149" s="3">
        <f>[1]DATA!AA1600</f>
        <v>199179624</v>
      </c>
      <c r="Z149" s="3">
        <f>[1]DATA!AB1600</f>
        <v>0</v>
      </c>
      <c r="AA149" s="3">
        <f>[1]DATA!AC1600</f>
        <v>0</v>
      </c>
      <c r="AB149" s="3">
        <f>[1]DATA!AD1600</f>
        <v>0</v>
      </c>
      <c r="AC149" s="3">
        <f>[1]DATA!AE1600</f>
        <v>0</v>
      </c>
      <c r="AD149" s="3">
        <f>[1]DATA!AF1600</f>
        <v>0</v>
      </c>
      <c r="AE149" s="3">
        <f>[1]DATA!AG1600</f>
        <v>0</v>
      </c>
      <c r="AF149" s="3">
        <f>[1]DATA!AH1600</f>
        <v>0</v>
      </c>
      <c r="AG149" s="3">
        <f>[1]DATA!AI1600</f>
        <v>3959883</v>
      </c>
      <c r="AH149" s="3">
        <f>[1]DATA!AJ1600</f>
        <v>0</v>
      </c>
      <c r="AI149" s="3">
        <f>[1]DATA!AK1600</f>
        <v>3959883</v>
      </c>
      <c r="AJ149" s="3">
        <f>[1]DATA!AL1600</f>
        <v>62974039.865999997</v>
      </c>
      <c r="AK149" s="3">
        <f>[1]DATA!AM1600</f>
        <v>0</v>
      </c>
      <c r="AL149" s="3">
        <f>[1]DATA!AN1600</f>
        <v>15392028.863</v>
      </c>
      <c r="AM149" s="3">
        <f>[1]DATA!AO1600</f>
        <v>22909308.555</v>
      </c>
      <c r="AN149" s="3">
        <f>[1]DATA!AP1600</f>
        <v>35294155.956</v>
      </c>
      <c r="AO149" s="3">
        <f>[1]DATA!AQ1600</f>
        <v>27865403.140999999</v>
      </c>
      <c r="AP149" s="3">
        <f>[1]DATA!AR1600</f>
        <v>0</v>
      </c>
      <c r="AQ149" s="3">
        <f>[1]DATA!AS1600</f>
        <v>0</v>
      </c>
      <c r="AR149" s="3">
        <f>[1]DATA!AT1600</f>
        <v>164434936.38100001</v>
      </c>
      <c r="AS149" s="3">
        <f>[1]DATA!AU1600</f>
        <v>0</v>
      </c>
      <c r="AT149" s="3">
        <f>[1]DATA!AV1600</f>
        <v>9422032.0950000007</v>
      </c>
      <c r="AU149" s="3">
        <f>[1]DATA!AW1600</f>
        <v>11884090.778000001</v>
      </c>
      <c r="AV149" s="3">
        <f>[1]DATA!AX1600</f>
        <v>10674988</v>
      </c>
      <c r="AW149" s="3">
        <f>[1]DATA!AY1600</f>
        <v>453217.32299999997</v>
      </c>
      <c r="AX149" s="3">
        <f>[1]DATA!AZ1600</f>
        <v>5171068.16</v>
      </c>
      <c r="AY149" s="3">
        <f>[1]DATA!BA1600</f>
        <v>6922057.301</v>
      </c>
      <c r="AZ149" s="3">
        <f>[1]DATA!BB1600</f>
        <v>0</v>
      </c>
      <c r="BA149" s="3">
        <f>[1]DATA!BC1600</f>
        <v>0</v>
      </c>
      <c r="BB149" s="3">
        <f>[1]DATA!BD1600</f>
        <v>0</v>
      </c>
      <c r="BC149" s="3">
        <f>[1]DATA!BE1600</f>
        <v>0</v>
      </c>
      <c r="BD149" s="3">
        <f>[1]DATA!BF1600</f>
        <v>15957467.915999999</v>
      </c>
      <c r="BE149" s="3">
        <f>[1]DATA!BG1600</f>
        <v>1601682.064</v>
      </c>
      <c r="BF149" s="3">
        <f>[1]DATA!BH1600</f>
        <v>8425486.5470000003</v>
      </c>
      <c r="BG149" s="3">
        <f>[1]DATA!BI1600</f>
        <v>28478132</v>
      </c>
      <c r="BH149" s="3">
        <f>[1]DATA!BJ1600</f>
        <v>10512063.880000001</v>
      </c>
      <c r="BI149" s="3">
        <f>[1]DATA!BK1600</f>
        <v>0</v>
      </c>
      <c r="BJ149" s="3">
        <f>[1]DATA!BL1600</f>
        <v>3604871.4440000001</v>
      </c>
      <c r="BK149" s="3">
        <f>[1]DATA!BM1600</f>
        <v>0</v>
      </c>
      <c r="BL149" s="3">
        <f>[1]DATA!BN1600</f>
        <v>1314741.324</v>
      </c>
      <c r="BM149" s="3">
        <f>[1]DATA!BO1600</f>
        <v>3437911.8280000002</v>
      </c>
      <c r="BN149" s="3">
        <f>[1]DATA!BP1600</f>
        <v>5625415.9939999999</v>
      </c>
      <c r="BO149" s="3">
        <f>[1]DATA!BQ1600</f>
        <v>85.432000000000002</v>
      </c>
      <c r="BP149" s="3">
        <f>[1]DATA!BR1600</f>
        <v>2736910.2140000002</v>
      </c>
      <c r="BQ149" s="3">
        <f>[1]DATA!BS1600</f>
        <v>16549643.291999999</v>
      </c>
      <c r="BR149" s="3">
        <f>[1]DATA!BT1600</f>
        <v>5121498.5609999998</v>
      </c>
      <c r="BS149" s="3">
        <f>[1]DATA!BU1600</f>
        <v>0</v>
      </c>
      <c r="BT149" s="3">
        <f>[1]DATA!BV1600</f>
        <v>0</v>
      </c>
      <c r="BU149" s="3">
        <f>[1]DATA!BW1600</f>
        <v>13607659.26</v>
      </c>
      <c r="BV149" s="3">
        <f>[1]DATA!BX1600</f>
        <v>4280571.2699999996</v>
      </c>
      <c r="BW149" s="3">
        <f>[1]DATA!BY1600</f>
        <v>0</v>
      </c>
      <c r="BX149" s="3">
        <f>[1]DATA!BZ1600</f>
        <v>2980442.0149999857</v>
      </c>
      <c r="BY149" s="3">
        <f>[1]DATA!CA1600</f>
        <v>45331177</v>
      </c>
      <c r="BZ149" s="3">
        <f>[1]DATA!CB1600</f>
        <v>-48182871.967911839</v>
      </c>
      <c r="CA149" s="3">
        <f>[1]DATA!CC1600</f>
        <v>-2851694.9679118395</v>
      </c>
      <c r="CB149" s="4">
        <f>[1]DATA!CD1600</f>
        <v>-3.5623724336869105E-3</v>
      </c>
    </row>
    <row r="150" spans="1:80" x14ac:dyDescent="0.25">
      <c r="A150" s="2">
        <f>[1]DATA!C1601</f>
        <v>43979</v>
      </c>
      <c r="B150" s="3">
        <f>[1]DATA!D1601</f>
        <v>565879225</v>
      </c>
      <c r="C150" s="3">
        <f>[1]DATA!E1601</f>
        <v>0</v>
      </c>
      <c r="D150" s="3">
        <f>[1]DATA!F1601</f>
        <v>0</v>
      </c>
      <c r="E150" s="3">
        <f>[1]DATA!G1601</f>
        <v>0</v>
      </c>
      <c r="F150" s="3">
        <f>[1]DATA!H1601</f>
        <v>55182187</v>
      </c>
      <c r="G150" s="3">
        <f>[1]DATA!I1601</f>
        <v>221152392</v>
      </c>
      <c r="H150" s="3">
        <f>[1]DATA!J1601</f>
        <v>289544646</v>
      </c>
      <c r="I150" s="3">
        <f>[1]DATA!K1601</f>
        <v>0</v>
      </c>
      <c r="J150" s="3">
        <f>[1]DATA!L1601</f>
        <v>0</v>
      </c>
      <c r="K150" s="3">
        <f>[1]DATA!M1601</f>
        <v>605242729.95636117</v>
      </c>
      <c r="L150" s="3">
        <f>[1]DATA!N1601</f>
        <v>120414464</v>
      </c>
      <c r="M150" s="3">
        <f>[1]DATA!O1601</f>
        <v>4224744</v>
      </c>
      <c r="N150" s="3">
        <f>[1]DATA!P1601</f>
        <v>0</v>
      </c>
      <c r="O150" s="3">
        <f>[1]DATA!Q1601</f>
        <v>0</v>
      </c>
      <c r="P150" s="3">
        <f>[1]DATA!R1601</f>
        <v>0</v>
      </c>
      <c r="Q150" s="3">
        <f>[1]DATA!S1601</f>
        <v>120175503.7</v>
      </c>
      <c r="R150" s="3">
        <f>[1]DATA!T1601</f>
        <v>170015260.42700002</v>
      </c>
      <c r="S150" s="3">
        <f>[1]DATA!U1601</f>
        <v>0</v>
      </c>
      <c r="T150" s="3">
        <f>[1]DATA!V1601</f>
        <v>153984275.52700001</v>
      </c>
      <c r="U150" s="3">
        <f>[1]DATA!W1601</f>
        <v>35900482.264000006</v>
      </c>
      <c r="V150" s="3">
        <f>[1]DATA!X1601</f>
        <v>528000.03836107568</v>
      </c>
      <c r="W150" s="3">
        <f>[1]DATA!Y1601</f>
        <v>1124438</v>
      </c>
      <c r="X150" s="3">
        <f>[1]DATA!Z1601</f>
        <v>700095</v>
      </c>
      <c r="Y150" s="3">
        <f>[1]DATA!AA1601</f>
        <v>120414470</v>
      </c>
      <c r="Z150" s="3">
        <f>[1]DATA!AB1601</f>
        <v>0</v>
      </c>
      <c r="AA150" s="3">
        <f>[1]DATA!AC1601</f>
        <v>0</v>
      </c>
      <c r="AB150" s="3">
        <f>[1]DATA!AD1601</f>
        <v>0</v>
      </c>
      <c r="AC150" s="3">
        <f>[1]DATA!AE1601</f>
        <v>0</v>
      </c>
      <c r="AD150" s="3">
        <f>[1]DATA!AF1601</f>
        <v>0</v>
      </c>
      <c r="AE150" s="3">
        <f>[1]DATA!AG1601</f>
        <v>0</v>
      </c>
      <c r="AF150" s="3">
        <f>[1]DATA!AH1601</f>
        <v>0</v>
      </c>
      <c r="AG150" s="3">
        <f>[1]DATA!AI1601</f>
        <v>0</v>
      </c>
      <c r="AH150" s="3">
        <f>[1]DATA!AJ1601</f>
        <v>0</v>
      </c>
      <c r="AI150" s="3">
        <f>[1]DATA!AK1601</f>
        <v>0</v>
      </c>
      <c r="AJ150" s="3">
        <f>[1]DATA!AL1601</f>
        <v>64072114.314000003</v>
      </c>
      <c r="AK150" s="3">
        <f>[1]DATA!AM1601</f>
        <v>0</v>
      </c>
      <c r="AL150" s="3">
        <f>[1]DATA!AN1601</f>
        <v>16145321.963</v>
      </c>
      <c r="AM150" s="3">
        <f>[1]DATA!AO1601</f>
        <v>23547432.039999999</v>
      </c>
      <c r="AN150" s="3">
        <f>[1]DATA!AP1601</f>
        <v>35883034.199000001</v>
      </c>
      <c r="AO150" s="3">
        <f>[1]DATA!AQ1601</f>
        <v>30356631.254999999</v>
      </c>
      <c r="AP150" s="3">
        <f>[1]DATA!AR1601</f>
        <v>0</v>
      </c>
      <c r="AQ150" s="3">
        <f>[1]DATA!AS1601</f>
        <v>0</v>
      </c>
      <c r="AR150" s="3">
        <f>[1]DATA!AT1601</f>
        <v>170004533.771</v>
      </c>
      <c r="AS150" s="3">
        <f>[1]DATA!AU1601</f>
        <v>22669.326000000001</v>
      </c>
      <c r="AT150" s="3">
        <f>[1]DATA!AV1601</f>
        <v>10585261.232999999</v>
      </c>
      <c r="AU150" s="3">
        <f>[1]DATA!AW1601</f>
        <v>14432311.199999999</v>
      </c>
      <c r="AV150" s="3">
        <f>[1]DATA!AX1601</f>
        <v>10539327</v>
      </c>
      <c r="AW150" s="3">
        <f>[1]DATA!AY1601</f>
        <v>0</v>
      </c>
      <c r="AX150" s="3">
        <f>[1]DATA!AZ1601</f>
        <v>12036504.960000001</v>
      </c>
      <c r="AY150" s="3">
        <f>[1]DATA!BA1601</f>
        <v>9244022.4419999998</v>
      </c>
      <c r="AZ150" s="3">
        <f>[1]DATA!BB1601</f>
        <v>0</v>
      </c>
      <c r="BA150" s="3">
        <f>[1]DATA!BC1601</f>
        <v>0</v>
      </c>
      <c r="BB150" s="3">
        <f>[1]DATA!BD1601</f>
        <v>0</v>
      </c>
      <c r="BC150" s="3">
        <f>[1]DATA!BE1601</f>
        <v>0</v>
      </c>
      <c r="BD150" s="3">
        <f>[1]DATA!BF1601</f>
        <v>16185969.234999999</v>
      </c>
      <c r="BE150" s="3">
        <f>[1]DATA!BG1601</f>
        <v>0</v>
      </c>
      <c r="BF150" s="3">
        <f>[1]DATA!BH1601</f>
        <v>11562948.025</v>
      </c>
      <c r="BG150" s="3">
        <f>[1]DATA!BI1601</f>
        <v>35727071</v>
      </c>
      <c r="BH150" s="3">
        <f>[1]DATA!BJ1601</f>
        <v>11277877.08</v>
      </c>
      <c r="BI150" s="3">
        <f>[1]DATA!BK1601</f>
        <v>0</v>
      </c>
      <c r="BJ150" s="3">
        <f>[1]DATA!BL1601</f>
        <v>3005893.4360000002</v>
      </c>
      <c r="BK150" s="3">
        <f>[1]DATA!BM1601</f>
        <v>0</v>
      </c>
      <c r="BL150" s="3">
        <f>[1]DATA!BN1601</f>
        <v>1759167.7150000001</v>
      </c>
      <c r="BM150" s="3">
        <f>[1]DATA!BO1601</f>
        <v>3384267.57</v>
      </c>
      <c r="BN150" s="3">
        <f>[1]DATA!BP1601</f>
        <v>6461923.3200000003</v>
      </c>
      <c r="BO150" s="3">
        <f>[1]DATA!BQ1601</f>
        <v>234.93799999999999</v>
      </c>
      <c r="BP150" s="3">
        <f>[1]DATA!BR1601</f>
        <v>2805347.64</v>
      </c>
      <c r="BQ150" s="3">
        <f>[1]DATA!BS1601</f>
        <v>12090451.475</v>
      </c>
      <c r="BR150" s="3">
        <f>[1]DATA!BT1601</f>
        <v>4242536.5429999996</v>
      </c>
      <c r="BS150" s="3">
        <f>[1]DATA!BU1601</f>
        <v>0</v>
      </c>
      <c r="BT150" s="3">
        <f>[1]DATA!BV1601</f>
        <v>0</v>
      </c>
      <c r="BU150" s="3">
        <f>[1]DATA!BW1601</f>
        <v>15885015.525</v>
      </c>
      <c r="BV150" s="3">
        <f>[1]DATA!BX1601</f>
        <v>4468707.88</v>
      </c>
      <c r="BW150" s="3">
        <f>[1]DATA!BY1601</f>
        <v>0</v>
      </c>
      <c r="BX150" s="3">
        <f>[1]DATA!BZ1601</f>
        <v>3993838.9840000272</v>
      </c>
      <c r="BY150" s="3">
        <f>[1]DATA!CA1601</f>
        <v>-34285889</v>
      </c>
      <c r="BZ150" s="3">
        <f>[1]DATA!CB1601</f>
        <v>39363504.956361175</v>
      </c>
      <c r="CA150" s="3">
        <f>[1]DATA!CC1601</f>
        <v>5077615.9563611746</v>
      </c>
      <c r="CB150" s="4">
        <f>[1]DATA!CD1601</f>
        <v>8.972967608699851E-3</v>
      </c>
    </row>
    <row r="151" spans="1:80" x14ac:dyDescent="0.25">
      <c r="A151" s="2">
        <f>[1]DATA!C1602</f>
        <v>43980</v>
      </c>
      <c r="B151" s="3">
        <f>[1]DATA!D1602</f>
        <v>622478489</v>
      </c>
      <c r="C151" s="3">
        <f>[1]DATA!E1602</f>
        <v>0</v>
      </c>
      <c r="D151" s="3">
        <f>[1]DATA!F1602</f>
        <v>0</v>
      </c>
      <c r="E151" s="3">
        <f>[1]DATA!G1602</f>
        <v>0</v>
      </c>
      <c r="F151" s="3">
        <f>[1]DATA!H1602</f>
        <v>36417055</v>
      </c>
      <c r="G151" s="3">
        <f>[1]DATA!I1602</f>
        <v>234864212</v>
      </c>
      <c r="H151" s="3">
        <f>[1]DATA!J1602</f>
        <v>334828241</v>
      </c>
      <c r="I151" s="3">
        <f>[1]DATA!K1602</f>
        <v>0</v>
      </c>
      <c r="J151" s="3">
        <f>[1]DATA!L1602</f>
        <v>16368981</v>
      </c>
      <c r="K151" s="3">
        <f>[1]DATA!M1602</f>
        <v>634359490.98699903</v>
      </c>
      <c r="L151" s="3">
        <f>[1]DATA!N1602</f>
        <v>187325312</v>
      </c>
      <c r="M151" s="3">
        <f>[1]DATA!O1602</f>
        <v>4154150</v>
      </c>
      <c r="N151" s="3">
        <f>[1]DATA!P1602</f>
        <v>0</v>
      </c>
      <c r="O151" s="3">
        <f>[1]DATA!Q1602</f>
        <v>0</v>
      </c>
      <c r="P151" s="3">
        <f>[1]DATA!R1602</f>
        <v>0</v>
      </c>
      <c r="Q151" s="3">
        <f>[1]DATA!S1602</f>
        <v>99894877.482999995</v>
      </c>
      <c r="R151" s="3">
        <f>[1]DATA!T1602</f>
        <v>176765868.85700002</v>
      </c>
      <c r="S151" s="3">
        <f>[1]DATA!U1602</f>
        <v>0</v>
      </c>
      <c r="T151" s="3">
        <f>[1]DATA!V1602</f>
        <v>137756055.06200001</v>
      </c>
      <c r="U151" s="3">
        <f>[1]DATA!W1602</f>
        <v>27536391.044</v>
      </c>
      <c r="V151" s="3">
        <f>[1]DATA!X1602</f>
        <v>926836.54099888215</v>
      </c>
      <c r="W151" s="3">
        <f>[1]DATA!Y1602</f>
        <v>158160189</v>
      </c>
      <c r="X151" s="3">
        <f>[1]DATA!Z1602</f>
        <v>2310369</v>
      </c>
      <c r="Y151" s="3">
        <f>[1]DATA!AA1602</f>
        <v>26854753</v>
      </c>
      <c r="Z151" s="3">
        <f>[1]DATA!AB1602</f>
        <v>0</v>
      </c>
      <c r="AA151" s="3">
        <f>[1]DATA!AC1602</f>
        <v>0</v>
      </c>
      <c r="AB151" s="3">
        <f>[1]DATA!AD1602</f>
        <v>0</v>
      </c>
      <c r="AC151" s="3">
        <f>[1]DATA!AE1602</f>
        <v>0</v>
      </c>
      <c r="AD151" s="3">
        <f>[1]DATA!AF1602</f>
        <v>0</v>
      </c>
      <c r="AE151" s="3">
        <f>[1]DATA!AG1602</f>
        <v>0</v>
      </c>
      <c r="AF151" s="3">
        <f>[1]DATA!AH1602</f>
        <v>0</v>
      </c>
      <c r="AG151" s="3">
        <f>[1]DATA!AI1602</f>
        <v>16368981</v>
      </c>
      <c r="AH151" s="3">
        <f>[1]DATA!AJ1602</f>
        <v>0</v>
      </c>
      <c r="AI151" s="3">
        <f>[1]DATA!AK1602</f>
        <v>16368981</v>
      </c>
      <c r="AJ151" s="3">
        <f>[1]DATA!AL1602</f>
        <v>63893397.020999998</v>
      </c>
      <c r="AK151" s="3">
        <f>[1]DATA!AM1602</f>
        <v>0</v>
      </c>
      <c r="AL151" s="3">
        <f>[1]DATA!AN1602</f>
        <v>15796757.597999999</v>
      </c>
      <c r="AM151" s="3">
        <f>[1]DATA!AO1602</f>
        <v>30516253.975000001</v>
      </c>
      <c r="AN151" s="3">
        <f>[1]DATA!AP1602</f>
        <v>36044653.25</v>
      </c>
      <c r="AO151" s="3">
        <f>[1]DATA!AQ1602</f>
        <v>30507319.010000002</v>
      </c>
      <c r="AP151" s="3">
        <f>[1]DATA!AR1602</f>
        <v>0</v>
      </c>
      <c r="AQ151" s="3">
        <f>[1]DATA!AS1602</f>
        <v>0</v>
      </c>
      <c r="AR151" s="3">
        <f>[1]DATA!AT1602</f>
        <v>176758380.854</v>
      </c>
      <c r="AS151" s="3">
        <f>[1]DATA!AU1602</f>
        <v>0</v>
      </c>
      <c r="AT151" s="3">
        <f>[1]DATA!AV1602</f>
        <v>9298734.4100000001</v>
      </c>
      <c r="AU151" s="3">
        <f>[1]DATA!AW1602</f>
        <v>12048445.706</v>
      </c>
      <c r="AV151" s="3">
        <f>[1]DATA!AX1602</f>
        <v>7597848</v>
      </c>
      <c r="AW151" s="3">
        <f>[1]DATA!AY1602</f>
        <v>0</v>
      </c>
      <c r="AX151" s="3">
        <f>[1]DATA!AZ1602</f>
        <v>11464290.816</v>
      </c>
      <c r="AY151" s="3">
        <f>[1]DATA!BA1602</f>
        <v>7536848.4859999996</v>
      </c>
      <c r="AZ151" s="3">
        <f>[1]DATA!BB1602</f>
        <v>0</v>
      </c>
      <c r="BA151" s="3">
        <f>[1]DATA!BC1602</f>
        <v>0</v>
      </c>
      <c r="BB151" s="3">
        <f>[1]DATA!BD1602</f>
        <v>0</v>
      </c>
      <c r="BC151" s="3">
        <f>[1]DATA!BE1602</f>
        <v>0</v>
      </c>
      <c r="BD151" s="3">
        <f>[1]DATA!BF1602</f>
        <v>16437836.055</v>
      </c>
      <c r="BE151" s="3">
        <f>[1]DATA!BG1602</f>
        <v>8678164.716</v>
      </c>
      <c r="BF151" s="3">
        <f>[1]DATA!BH1602</f>
        <v>8041274.3380000005</v>
      </c>
      <c r="BG151" s="3">
        <f>[1]DATA!BI1602</f>
        <v>27344745</v>
      </c>
      <c r="BH151" s="3">
        <f>[1]DATA!BJ1602</f>
        <v>9973586.6889999993</v>
      </c>
      <c r="BI151" s="3">
        <f>[1]DATA!BK1602</f>
        <v>0</v>
      </c>
      <c r="BJ151" s="3">
        <f>[1]DATA!BL1602</f>
        <v>2395652.14</v>
      </c>
      <c r="BK151" s="3">
        <f>[1]DATA!BM1602</f>
        <v>1882852.004</v>
      </c>
      <c r="BL151" s="3">
        <f>[1]DATA!BN1602</f>
        <v>1457829.345</v>
      </c>
      <c r="BM151" s="3">
        <f>[1]DATA!BO1602</f>
        <v>2913452.0120000001</v>
      </c>
      <c r="BN151" s="3">
        <f>[1]DATA!BP1602</f>
        <v>5568507.307</v>
      </c>
      <c r="BO151" s="3">
        <f>[1]DATA!BQ1602</f>
        <v>2637.7130000000002</v>
      </c>
      <c r="BP151" s="3">
        <f>[1]DATA!BR1602</f>
        <v>2490168.34</v>
      </c>
      <c r="BQ151" s="3">
        <f>[1]DATA!BS1602</f>
        <v>10507447.355</v>
      </c>
      <c r="BR151" s="3">
        <f>[1]DATA!BT1602</f>
        <v>5119265.9890000001</v>
      </c>
      <c r="BS151" s="3">
        <f>[1]DATA!BU1602</f>
        <v>0</v>
      </c>
      <c r="BT151" s="3">
        <f>[1]DATA!BV1602</f>
        <v>0</v>
      </c>
      <c r="BU151" s="3">
        <f>[1]DATA!BW1602</f>
        <v>7258523.5149999997</v>
      </c>
      <c r="BV151" s="3">
        <f>[1]DATA!BX1602</f>
        <v>3779450.4879999999</v>
      </c>
      <c r="BW151" s="3">
        <f>[1]DATA!BY1602</f>
        <v>0</v>
      </c>
      <c r="BX151" s="3">
        <f>[1]DATA!BZ1602</f>
        <v>3303239.638000071</v>
      </c>
      <c r="BY151" s="3">
        <f>[1]DATA!CA1602</f>
        <v>-12830566</v>
      </c>
      <c r="BZ151" s="3">
        <f>[1]DATA!CB1602</f>
        <v>11881001.986999035</v>
      </c>
      <c r="CA151" s="3">
        <f>[1]DATA!CC1602</f>
        <v>-949564.01300096512</v>
      </c>
      <c r="CB151" s="4">
        <f>[1]DATA!CD1602</f>
        <v>-1.5254567503632484E-3</v>
      </c>
    </row>
    <row r="152" spans="1:80" x14ac:dyDescent="0.25">
      <c r="A152" s="2">
        <f>[1]DATA!C1603</f>
        <v>43981</v>
      </c>
      <c r="B152" s="3">
        <f>[1]DATA!D1603</f>
        <v>722390634</v>
      </c>
      <c r="C152" s="3">
        <f>[1]DATA!E1603</f>
        <v>0</v>
      </c>
      <c r="D152" s="3">
        <f>[1]DATA!F1603</f>
        <v>0</v>
      </c>
      <c r="E152" s="3">
        <f>[1]DATA!G1603</f>
        <v>11731270</v>
      </c>
      <c r="F152" s="3">
        <f>[1]DATA!H1603</f>
        <v>37642189</v>
      </c>
      <c r="G152" s="3">
        <f>[1]DATA!I1603</f>
        <v>280171845</v>
      </c>
      <c r="H152" s="3">
        <f>[1]DATA!J1603</f>
        <v>392845330</v>
      </c>
      <c r="I152" s="3">
        <f>[1]DATA!K1603</f>
        <v>0</v>
      </c>
      <c r="J152" s="3">
        <f>[1]DATA!L1603</f>
        <v>0</v>
      </c>
      <c r="K152" s="3">
        <f>[1]DATA!M1603</f>
        <v>708424649.62822318</v>
      </c>
      <c r="L152" s="3">
        <f>[1]DATA!N1603</f>
        <v>294434894</v>
      </c>
      <c r="M152" s="3">
        <f>[1]DATA!O1603</f>
        <v>4146916</v>
      </c>
      <c r="N152" s="3">
        <f>[1]DATA!P1603</f>
        <v>0</v>
      </c>
      <c r="O152" s="3">
        <f>[1]DATA!Q1603</f>
        <v>0</v>
      </c>
      <c r="P152" s="3">
        <f>[1]DATA!R1603</f>
        <v>0</v>
      </c>
      <c r="Q152" s="3">
        <f>[1]DATA!S1603</f>
        <v>84333127.044</v>
      </c>
      <c r="R152" s="3">
        <f>[1]DATA!T1603</f>
        <v>206463170.64400005</v>
      </c>
      <c r="S152" s="3">
        <f>[1]DATA!U1603</f>
        <v>0</v>
      </c>
      <c r="T152" s="3">
        <f>[1]DATA!V1603</f>
        <v>118120491.63500001</v>
      </c>
      <c r="U152" s="3">
        <f>[1]DATA!W1603</f>
        <v>216798.98</v>
      </c>
      <c r="V152" s="3">
        <f>[1]DATA!X1603</f>
        <v>709251.32522311585</v>
      </c>
      <c r="W152" s="3">
        <f>[1]DATA!Y1603</f>
        <v>294415210</v>
      </c>
      <c r="X152" s="3">
        <f>[1]DATA!Z1603</f>
        <v>0</v>
      </c>
      <c r="Y152" s="3">
        <f>[1]DATA!AA1603</f>
        <v>19684</v>
      </c>
      <c r="Z152" s="3">
        <f>[1]DATA!AB1603</f>
        <v>0</v>
      </c>
      <c r="AA152" s="3">
        <f>[1]DATA!AC1603</f>
        <v>0</v>
      </c>
      <c r="AB152" s="3">
        <f>[1]DATA!AD1603</f>
        <v>0</v>
      </c>
      <c r="AC152" s="3">
        <f>[1]DATA!AE1603</f>
        <v>0</v>
      </c>
      <c r="AD152" s="3">
        <f>[1]DATA!AF1603</f>
        <v>0</v>
      </c>
      <c r="AE152" s="3">
        <f>[1]DATA!AG1603</f>
        <v>0</v>
      </c>
      <c r="AF152" s="3">
        <f>[1]DATA!AH1603</f>
        <v>0</v>
      </c>
      <c r="AG152" s="3">
        <f>[1]DATA!AI1603</f>
        <v>0</v>
      </c>
      <c r="AH152" s="3">
        <f>[1]DATA!AJ1603</f>
        <v>0</v>
      </c>
      <c r="AI152" s="3">
        <f>[1]DATA!AK1603</f>
        <v>0</v>
      </c>
      <c r="AJ152" s="3">
        <f>[1]DATA!AL1603</f>
        <v>63741438.493000001</v>
      </c>
      <c r="AK152" s="3">
        <f>[1]DATA!AM1603</f>
        <v>21763913.210999999</v>
      </c>
      <c r="AL152" s="3">
        <f>[1]DATA!AN1603</f>
        <v>14733819.313999999</v>
      </c>
      <c r="AM152" s="3">
        <f>[1]DATA!AO1603</f>
        <v>40008347.695</v>
      </c>
      <c r="AN152" s="3">
        <f>[1]DATA!AP1603</f>
        <v>36027800.295000002</v>
      </c>
      <c r="AO152" s="3">
        <f>[1]DATA!AQ1603</f>
        <v>29907683.489</v>
      </c>
      <c r="AP152" s="3" t="str">
        <f>[1]DATA!AR1603</f>
        <v xml:space="preserve"> </v>
      </c>
      <c r="AQ152" s="3">
        <f>[1]DATA!AS1603</f>
        <v>0</v>
      </c>
      <c r="AR152" s="3">
        <f>[1]DATA!AT1603</f>
        <v>206183002.49700001</v>
      </c>
      <c r="AS152" s="3">
        <f>[1]DATA!AU1603</f>
        <v>0</v>
      </c>
      <c r="AT152" s="3">
        <f>[1]DATA!AV1603</f>
        <v>8369791.8150000004</v>
      </c>
      <c r="AU152" s="3">
        <f>[1]DATA!AW1603</f>
        <v>11441639.748</v>
      </c>
      <c r="AV152" s="3">
        <f>[1]DATA!AX1603</f>
        <v>5062051</v>
      </c>
      <c r="AW152" s="3">
        <f>[1]DATA!AY1603</f>
        <v>0</v>
      </c>
      <c r="AX152" s="3">
        <f>[1]DATA!AZ1603</f>
        <v>9009472.2970000003</v>
      </c>
      <c r="AY152" s="3">
        <f>[1]DATA!BA1603</f>
        <v>6363011.8399999999</v>
      </c>
      <c r="AZ152" s="3">
        <f>[1]DATA!BB1603</f>
        <v>0</v>
      </c>
      <c r="BA152" s="3">
        <f>[1]DATA!BC1603</f>
        <v>0</v>
      </c>
      <c r="BB152" s="3">
        <f>[1]DATA!BD1603</f>
        <v>0</v>
      </c>
      <c r="BC152" s="3">
        <f>[1]DATA!BE1603</f>
        <v>0</v>
      </c>
      <c r="BD152" s="3">
        <f>[1]DATA!BF1603</f>
        <v>14854618.234999999</v>
      </c>
      <c r="BE152" s="3">
        <f>[1]DATA!BG1603</f>
        <v>13329604.131999999</v>
      </c>
      <c r="BF152" s="3">
        <f>[1]DATA!BH1603</f>
        <v>5484262.8760000002</v>
      </c>
      <c r="BG152" s="3">
        <f>[1]DATA!BI1603</f>
        <v>5716</v>
      </c>
      <c r="BH152" s="3">
        <f>[1]DATA!BJ1603</f>
        <v>9108317.0779999997</v>
      </c>
      <c r="BI152" s="3">
        <f>[1]DATA!BK1603</f>
        <v>0</v>
      </c>
      <c r="BJ152" s="3">
        <f>[1]DATA!BL1603</f>
        <v>2096346.456</v>
      </c>
      <c r="BK152" s="3">
        <f>[1]DATA!BM1603</f>
        <v>2080944.048</v>
      </c>
      <c r="BL152" s="3">
        <f>[1]DATA!BN1603</f>
        <v>1207298.1499999999</v>
      </c>
      <c r="BM152" s="3">
        <f>[1]DATA!BO1603</f>
        <v>2568080.9840000002</v>
      </c>
      <c r="BN152" s="3">
        <f>[1]DATA!BP1603</f>
        <v>4631095.6440000003</v>
      </c>
      <c r="BO152" s="3">
        <f>[1]DATA!BQ1603</f>
        <v>20418.248</v>
      </c>
      <c r="BP152" s="3">
        <f>[1]DATA!BR1603</f>
        <v>2183913.5359999998</v>
      </c>
      <c r="BQ152" s="3">
        <f>[1]DATA!BS1603</f>
        <v>9212842.0700000003</v>
      </c>
      <c r="BR152" s="3">
        <f>[1]DATA!BT1603</f>
        <v>5121750.0060000001</v>
      </c>
      <c r="BS152" s="3">
        <f>[1]DATA!BU1603</f>
        <v>0</v>
      </c>
      <c r="BT152" s="3">
        <f>[1]DATA!BV1603</f>
        <v>0</v>
      </c>
      <c r="BU152" s="3">
        <f>[1]DATA!BW1603</f>
        <v>0</v>
      </c>
      <c r="BV152" s="3">
        <f>[1]DATA!BX1603</f>
        <v>3419297.5180000002</v>
      </c>
      <c r="BW152" s="3">
        <f>[1]DATA!BY1603</f>
        <v>0</v>
      </c>
      <c r="BX152" s="3">
        <f>[1]DATA!BZ1603</f>
        <v>2555735.954000026</v>
      </c>
      <c r="BY152" s="3">
        <f>[1]DATA!CA1603</f>
        <v>15129882</v>
      </c>
      <c r="BZ152" s="3">
        <f>[1]DATA!CB1603</f>
        <v>-13965984.371776819</v>
      </c>
      <c r="CA152" s="3">
        <f>[1]DATA!CC1603</f>
        <v>1163897.6282231808</v>
      </c>
      <c r="CB152" s="4">
        <f>[1]DATA!CD1603</f>
        <v>1.6111748594780104E-3</v>
      </c>
    </row>
    <row r="153" spans="1:80" x14ac:dyDescent="0.25">
      <c r="A153" s="2">
        <f>[1]DATA!C1604</f>
        <v>43982</v>
      </c>
      <c r="B153" s="3">
        <f>[1]DATA!D1604</f>
        <v>728979348</v>
      </c>
      <c r="C153" s="3">
        <f>[1]DATA!E1604</f>
        <v>0</v>
      </c>
      <c r="D153" s="3">
        <f>[1]DATA!F1604</f>
        <v>0</v>
      </c>
      <c r="E153" s="3">
        <f>[1]DATA!G1604</f>
        <v>15046468</v>
      </c>
      <c r="F153" s="3">
        <f>[1]DATA!H1604</f>
        <v>36901225</v>
      </c>
      <c r="G153" s="3">
        <f>[1]DATA!I1604</f>
        <v>284069225</v>
      </c>
      <c r="H153" s="3">
        <f>[1]DATA!J1604</f>
        <v>391216924</v>
      </c>
      <c r="I153" s="3">
        <f>[1]DATA!K1604</f>
        <v>0</v>
      </c>
      <c r="J153" s="3">
        <f>[1]DATA!L1604</f>
        <v>1745506</v>
      </c>
      <c r="K153" s="3">
        <f>[1]DATA!M1604</f>
        <v>730622728.98084188</v>
      </c>
      <c r="L153" s="3">
        <f>[1]DATA!N1604</f>
        <v>290796017</v>
      </c>
      <c r="M153" s="3">
        <f>[1]DATA!O1604</f>
        <v>4114053</v>
      </c>
      <c r="N153" s="3">
        <f>[1]DATA!P1604</f>
        <v>0</v>
      </c>
      <c r="O153" s="3">
        <f>[1]DATA!Q1604</f>
        <v>0</v>
      </c>
      <c r="P153" s="3">
        <f>[1]DATA!R1604</f>
        <v>0</v>
      </c>
      <c r="Q153" s="3">
        <f>[1]DATA!S1604</f>
        <v>96872320.335999995</v>
      </c>
      <c r="R153" s="3">
        <f>[1]DATA!T1604</f>
        <v>196349525.553</v>
      </c>
      <c r="S153" s="3">
        <f>[1]DATA!U1604</f>
        <v>0</v>
      </c>
      <c r="T153" s="3">
        <f>[1]DATA!V1604</f>
        <v>141445860.96599999</v>
      </c>
      <c r="U153" s="3">
        <f>[1]DATA!W1604</f>
        <v>313688.59099999996</v>
      </c>
      <c r="V153" s="3">
        <f>[1]DATA!X1604</f>
        <v>731263.53484202386</v>
      </c>
      <c r="W153" s="3">
        <f>[1]DATA!Y1604</f>
        <v>290793824</v>
      </c>
      <c r="X153" s="3">
        <f>[1]DATA!Z1604</f>
        <v>0</v>
      </c>
      <c r="Y153" s="3">
        <f>[1]DATA!AA1604</f>
        <v>2193</v>
      </c>
      <c r="Z153" s="3">
        <f>[1]DATA!AB1604</f>
        <v>0</v>
      </c>
      <c r="AA153" s="3">
        <f>[1]DATA!AC1604</f>
        <v>0</v>
      </c>
      <c r="AB153" s="3">
        <f>[1]DATA!AD1604</f>
        <v>0</v>
      </c>
      <c r="AC153" s="3">
        <f>[1]DATA!AE1604</f>
        <v>0</v>
      </c>
      <c r="AD153" s="3">
        <f>[1]DATA!AF1604</f>
        <v>0</v>
      </c>
      <c r="AE153" s="3">
        <f>[1]DATA!AG1604</f>
        <v>0</v>
      </c>
      <c r="AF153" s="3">
        <f>[1]DATA!AH1604</f>
        <v>0</v>
      </c>
      <c r="AG153" s="3">
        <f>[1]DATA!AI1604</f>
        <v>1745506</v>
      </c>
      <c r="AH153" s="3">
        <f>[1]DATA!AJ1604</f>
        <v>0</v>
      </c>
      <c r="AI153" s="3">
        <f>[1]DATA!AK1604</f>
        <v>1745506</v>
      </c>
      <c r="AJ153" s="3">
        <f>[1]DATA!AL1604</f>
        <v>64950614.502999999</v>
      </c>
      <c r="AK153" s="3">
        <f>[1]DATA!AM1604</f>
        <v>15588100.158</v>
      </c>
      <c r="AL153" s="3">
        <f>[1]DATA!AN1604</f>
        <v>9722811.4250000007</v>
      </c>
      <c r="AM153" s="3">
        <f>[1]DATA!AO1604</f>
        <v>39448880.174000002</v>
      </c>
      <c r="AN153" s="3">
        <f>[1]DATA!AP1604</f>
        <v>36036164.660999998</v>
      </c>
      <c r="AO153" s="3">
        <f>[1]DATA!AQ1604</f>
        <v>30391288.191</v>
      </c>
      <c r="AP153" s="3">
        <f>[1]DATA!AR1604</f>
        <v>0</v>
      </c>
      <c r="AQ153" s="3">
        <f>[1]DATA!AS1604</f>
        <v>0</v>
      </c>
      <c r="AR153" s="3">
        <f>[1]DATA!AT1604</f>
        <v>196137859.11199999</v>
      </c>
      <c r="AS153" s="3">
        <f>[1]DATA!AU1604</f>
        <v>0</v>
      </c>
      <c r="AT153" s="3">
        <f>[1]DATA!AV1604</f>
        <v>8704110.1980000008</v>
      </c>
      <c r="AU153" s="3">
        <f>[1]DATA!AW1604</f>
        <v>13682093.109999999</v>
      </c>
      <c r="AV153" s="3">
        <f>[1]DATA!AX1604</f>
        <v>6174146</v>
      </c>
      <c r="AW153" s="3">
        <f>[1]DATA!AY1604</f>
        <v>0</v>
      </c>
      <c r="AX153" s="3">
        <f>[1]DATA!AZ1604</f>
        <v>12750898.524</v>
      </c>
      <c r="AY153" s="3">
        <f>[1]DATA!BA1604</f>
        <v>6823017.5460000001</v>
      </c>
      <c r="AZ153" s="3">
        <f>[1]DATA!BB1604</f>
        <v>0</v>
      </c>
      <c r="BA153" s="3">
        <f>[1]DATA!BC1604</f>
        <v>0</v>
      </c>
      <c r="BB153" s="3">
        <f>[1]DATA!BD1604</f>
        <v>0</v>
      </c>
      <c r="BC153" s="3">
        <f>[1]DATA!BE1604</f>
        <v>0</v>
      </c>
      <c r="BD153" s="3">
        <f>[1]DATA!BF1604</f>
        <v>15996310.484999999</v>
      </c>
      <c r="BE153" s="3">
        <f>[1]DATA!BG1604</f>
        <v>17160363.015999999</v>
      </c>
      <c r="BF153" s="3">
        <f>[1]DATA!BH1604</f>
        <v>8367149.6540000001</v>
      </c>
      <c r="BG153" s="3">
        <f>[1]DATA!BI1604</f>
        <v>0</v>
      </c>
      <c r="BH153" s="3">
        <f>[1]DATA!BJ1604</f>
        <v>9937368.4619999994</v>
      </c>
      <c r="BI153" s="3">
        <f>[1]DATA!BK1604</f>
        <v>0</v>
      </c>
      <c r="BJ153" s="3">
        <f>[1]DATA!BL1604</f>
        <v>2490145.1120000002</v>
      </c>
      <c r="BK153" s="3">
        <f>[1]DATA!BM1604</f>
        <v>2106992.4539999999</v>
      </c>
      <c r="BL153" s="3">
        <f>[1]DATA!BN1604</f>
        <v>3070088.9950000001</v>
      </c>
      <c r="BM153" s="3">
        <f>[1]DATA!BO1604</f>
        <v>2794459.3620000002</v>
      </c>
      <c r="BN153" s="3">
        <f>[1]DATA!BP1604</f>
        <v>6058552.6679999996</v>
      </c>
      <c r="BO153" s="3">
        <f>[1]DATA!BQ1604</f>
        <v>22500.652999999998</v>
      </c>
      <c r="BP153" s="3">
        <f>[1]DATA!BR1604</f>
        <v>2357805.8139999998</v>
      </c>
      <c r="BQ153" s="3">
        <f>[1]DATA!BS1604</f>
        <v>10164982.42</v>
      </c>
      <c r="BR153" s="3">
        <f>[1]DATA!BT1604</f>
        <v>5124226.9179999996</v>
      </c>
      <c r="BS153" s="3">
        <f>[1]DATA!BU1604</f>
        <v>0</v>
      </c>
      <c r="BT153" s="3">
        <f>[1]DATA!BV1604</f>
        <v>0</v>
      </c>
      <c r="BU153" s="3">
        <f>[1]DATA!BW1604</f>
        <v>0</v>
      </c>
      <c r="BV153" s="3">
        <f>[1]DATA!BX1604</f>
        <v>3764400.56</v>
      </c>
      <c r="BW153" s="3">
        <f>[1]DATA!BY1604</f>
        <v>0</v>
      </c>
      <c r="BX153" s="3">
        <f>[1]DATA!BZ1604</f>
        <v>3896249.0149999857</v>
      </c>
      <c r="BY153" s="3">
        <f>[1]DATA!CA1604</f>
        <v>-2504882</v>
      </c>
      <c r="BZ153" s="3">
        <f>[1]DATA!CB1604</f>
        <v>1643380.9808418751</v>
      </c>
      <c r="CA153" s="3">
        <f>[1]DATA!CC1604</f>
        <v>-861501.01915812492</v>
      </c>
      <c r="CB153" s="4">
        <f>[1]DATA!CD1604</f>
        <v>-1.1817907071327964E-3</v>
      </c>
    </row>
    <row r="154" spans="1:80" x14ac:dyDescent="0.25">
      <c r="A154" s="2">
        <f>[1]DATA!C1605</f>
        <v>43983</v>
      </c>
      <c r="B154" s="3">
        <f>[1]DATA!D1605</f>
        <v>1375639527</v>
      </c>
      <c r="C154" s="3">
        <f>[1]DATA!E1605</f>
        <v>0</v>
      </c>
      <c r="D154" s="3">
        <f>[1]DATA!F1605</f>
        <v>0</v>
      </c>
      <c r="E154" s="3">
        <f>[1]DATA!G1605</f>
        <v>49175349</v>
      </c>
      <c r="F154" s="3">
        <f>[1]DATA!H1605</f>
        <v>194718714</v>
      </c>
      <c r="G154" s="3">
        <f>[1]DATA!I1605</f>
        <v>545147542</v>
      </c>
      <c r="H154" s="3">
        <f>[1]DATA!J1605</f>
        <v>586597922</v>
      </c>
      <c r="I154" s="3">
        <f>[1]DATA!K1605</f>
        <v>0</v>
      </c>
      <c r="J154" s="3">
        <f>[1]DATA!L1605</f>
        <v>0</v>
      </c>
      <c r="K154" s="3">
        <f>[1]DATA!M1605</f>
        <v>1336683107.1783533</v>
      </c>
      <c r="L154" s="3">
        <f>[1]DATA!N1605</f>
        <v>488691174</v>
      </c>
      <c r="M154" s="3">
        <f>[1]DATA!O1605</f>
        <v>4141641</v>
      </c>
      <c r="N154" s="3">
        <f>[1]DATA!P1605</f>
        <v>0</v>
      </c>
      <c r="O154" s="3">
        <f>[1]DATA!Q1605</f>
        <v>0</v>
      </c>
      <c r="P154" s="3">
        <f>[1]DATA!R1605</f>
        <v>0</v>
      </c>
      <c r="Q154" s="3">
        <f>[1]DATA!S1605</f>
        <v>482990726.61699998</v>
      </c>
      <c r="R154" s="3">
        <f>[1]DATA!T1605</f>
        <v>182767652.51499999</v>
      </c>
      <c r="S154" s="3">
        <f>[1]DATA!U1605</f>
        <v>29567596</v>
      </c>
      <c r="T154" s="3">
        <f>[1]DATA!V1605</f>
        <v>128772771.20900001</v>
      </c>
      <c r="U154" s="3">
        <f>[1]DATA!W1605</f>
        <v>17926177.024</v>
      </c>
      <c r="V154" s="3">
        <f>[1]DATA!X1605</f>
        <v>1825368.8133532736</v>
      </c>
      <c r="W154" s="3">
        <f>[1]DATA!Y1605</f>
        <v>353138604</v>
      </c>
      <c r="X154" s="3">
        <f>[1]DATA!Z1605</f>
        <v>125827118</v>
      </c>
      <c r="Y154" s="3">
        <f>[1]DATA!AA1605</f>
        <v>9725452</v>
      </c>
      <c r="Z154" s="3">
        <f>[1]DATA!AB1605</f>
        <v>0</v>
      </c>
      <c r="AA154" s="3">
        <f>[1]DATA!AC1605</f>
        <v>0</v>
      </c>
      <c r="AB154" s="3">
        <f>[1]DATA!AD1605</f>
        <v>0</v>
      </c>
      <c r="AC154" s="3">
        <f>[1]DATA!AE1605</f>
        <v>0</v>
      </c>
      <c r="AD154" s="3">
        <f>[1]DATA!AF1605</f>
        <v>0</v>
      </c>
      <c r="AE154" s="3">
        <f>[1]DATA!AG1605</f>
        <v>0</v>
      </c>
      <c r="AF154" s="3">
        <f>[1]DATA!AH1605</f>
        <v>0</v>
      </c>
      <c r="AG154" s="3">
        <f>[1]DATA!AI1605</f>
        <v>0</v>
      </c>
      <c r="AH154" s="3">
        <f>[1]DATA!AJ1605</f>
        <v>0</v>
      </c>
      <c r="AI154" s="3">
        <f>[1]DATA!AK1605</f>
        <v>0</v>
      </c>
      <c r="AJ154" s="3">
        <f>[1]DATA!AL1605</f>
        <v>85272275.003999993</v>
      </c>
      <c r="AK154" s="3">
        <f>[1]DATA!AM1605</f>
        <v>0</v>
      </c>
      <c r="AL154" s="3">
        <f>[1]DATA!AN1605</f>
        <v>9843777.3880000003</v>
      </c>
      <c r="AM154" s="3">
        <f>[1]DATA!AO1605</f>
        <v>22281279.506000001</v>
      </c>
      <c r="AN154" s="3">
        <f>[1]DATA!AP1605</f>
        <v>35988171.222999997</v>
      </c>
      <c r="AO154" s="3">
        <f>[1]DATA!AQ1605</f>
        <v>29374937.668000001</v>
      </c>
      <c r="AP154" s="3">
        <f>[1]DATA!AR1605</f>
        <v>29567596</v>
      </c>
      <c r="AQ154" s="3">
        <f>[1]DATA!AS1605</f>
        <v>0</v>
      </c>
      <c r="AR154" s="3">
        <f>[1]DATA!AT1605</f>
        <v>212328036.789</v>
      </c>
      <c r="AS154" s="3">
        <f>[1]DATA!AU1605</f>
        <v>0</v>
      </c>
      <c r="AT154" s="3">
        <f>[1]DATA!AV1605</f>
        <v>8801380.4900000002</v>
      </c>
      <c r="AU154" s="3">
        <f>[1]DATA!AW1605</f>
        <v>10722356.880000001</v>
      </c>
      <c r="AV154" s="3">
        <f>[1]DATA!AX1605</f>
        <v>6936625</v>
      </c>
      <c r="AW154" s="3">
        <f>[1]DATA!AY1605</f>
        <v>0</v>
      </c>
      <c r="AX154" s="3">
        <f>[1]DATA!AZ1605</f>
        <v>7884514.9249999998</v>
      </c>
      <c r="AY154" s="3">
        <f>[1]DATA!BA1605</f>
        <v>6472808.284</v>
      </c>
      <c r="AZ154" s="3">
        <f>[1]DATA!BB1605</f>
        <v>0</v>
      </c>
      <c r="BA154" s="3">
        <f>[1]DATA!BC1605</f>
        <v>0</v>
      </c>
      <c r="BB154" s="3">
        <f>[1]DATA!BD1605</f>
        <v>0</v>
      </c>
      <c r="BC154" s="3">
        <f>[1]DATA!BE1605</f>
        <v>0</v>
      </c>
      <c r="BD154" s="3">
        <f>[1]DATA!BF1605</f>
        <v>18824203.704</v>
      </c>
      <c r="BE154" s="3">
        <f>[1]DATA!BG1605</f>
        <v>10829057.976</v>
      </c>
      <c r="BF154" s="3">
        <f>[1]DATA!BH1605</f>
        <v>7972875.2240000004</v>
      </c>
      <c r="BG154" s="3">
        <f>[1]DATA!BI1605</f>
        <v>17662521</v>
      </c>
      <c r="BH154" s="3">
        <f>[1]DATA!BJ1605</f>
        <v>9450080.5199999996</v>
      </c>
      <c r="BI154" s="3">
        <f>[1]DATA!BK1605</f>
        <v>0</v>
      </c>
      <c r="BJ154" s="3">
        <f>[1]DATA!BL1605</f>
        <v>2659077.6740000001</v>
      </c>
      <c r="BK154" s="3">
        <f>[1]DATA!BM1605</f>
        <v>2106885.6340000001</v>
      </c>
      <c r="BL154" s="3">
        <f>[1]DATA!BN1605</f>
        <v>1997672.952</v>
      </c>
      <c r="BM154" s="3">
        <f>[1]DATA!BO1605</f>
        <v>3027053.76</v>
      </c>
      <c r="BN154" s="3">
        <f>[1]DATA!BP1605</f>
        <v>5465874.4800000004</v>
      </c>
      <c r="BO154" s="3">
        <f>[1]DATA!BQ1605</f>
        <v>0</v>
      </c>
      <c r="BP154" s="3">
        <f>[1]DATA!BR1605</f>
        <v>2280735.36</v>
      </c>
      <c r="BQ154" s="3">
        <f>[1]DATA!BS1605</f>
        <v>11569692.915999999</v>
      </c>
      <c r="BR154" s="3">
        <f>[1]DATA!BT1605</f>
        <v>5119824.9000000004</v>
      </c>
      <c r="BS154" s="3">
        <f>[1]DATA!BU1605</f>
        <v>0</v>
      </c>
      <c r="BT154" s="3">
        <f>[1]DATA!BV1605</f>
        <v>0</v>
      </c>
      <c r="BU154" s="3">
        <f>[1]DATA!BW1605</f>
        <v>0</v>
      </c>
      <c r="BV154" s="3">
        <f>[1]DATA!BX1605</f>
        <v>3786858.3280000002</v>
      </c>
      <c r="BW154" s="3">
        <f>[1]DATA!BY1605</f>
        <v>0</v>
      </c>
      <c r="BX154" s="3">
        <f>[1]DATA!BZ1605</f>
        <v>2865192.2019999772</v>
      </c>
      <c r="BY154" s="3">
        <f>[1]DATA!CA1605</f>
        <v>36466064</v>
      </c>
      <c r="BZ154" s="3">
        <f>[1]DATA!CB1605</f>
        <v>-38956419.82164669</v>
      </c>
      <c r="CA154" s="3">
        <f>[1]DATA!CC1605</f>
        <v>-2490355.8216466904</v>
      </c>
      <c r="CB154" s="4">
        <f>[1]DATA!CD1605</f>
        <v>-1.8103258686362903E-3</v>
      </c>
    </row>
    <row r="155" spans="1:80" x14ac:dyDescent="0.25">
      <c r="A155" s="2">
        <f>[1]DATA!C1606</f>
        <v>43984</v>
      </c>
      <c r="B155" s="3">
        <f>[1]DATA!D1606</f>
        <v>1299847565</v>
      </c>
      <c r="C155" s="3">
        <f>[1]DATA!E1606</f>
        <v>0</v>
      </c>
      <c r="D155" s="3">
        <f>[1]DATA!F1606</f>
        <v>0</v>
      </c>
      <c r="E155" s="3">
        <f>[1]DATA!G1606</f>
        <v>17510780</v>
      </c>
      <c r="F155" s="3">
        <f>[1]DATA!H1606</f>
        <v>185608964</v>
      </c>
      <c r="G155" s="3">
        <f>[1]DATA!I1606</f>
        <v>555048900</v>
      </c>
      <c r="H155" s="3">
        <f>[1]DATA!J1606</f>
        <v>541678921</v>
      </c>
      <c r="I155" s="3">
        <f>[1]DATA!K1606</f>
        <v>0</v>
      </c>
      <c r="J155" s="3">
        <f>[1]DATA!L1606</f>
        <v>0</v>
      </c>
      <c r="K155" s="3">
        <f>[1]DATA!M1606</f>
        <v>1312269642.3867555</v>
      </c>
      <c r="L155" s="3">
        <f>[1]DATA!N1606</f>
        <v>441837962</v>
      </c>
      <c r="M155" s="3">
        <f>[1]DATA!O1606</f>
        <v>4005377</v>
      </c>
      <c r="N155" s="3">
        <f>[1]DATA!P1606</f>
        <v>0</v>
      </c>
      <c r="O155" s="3">
        <f>[1]DATA!Q1606</f>
        <v>0</v>
      </c>
      <c r="P155" s="3">
        <f>[1]DATA!R1606</f>
        <v>0</v>
      </c>
      <c r="Q155" s="3">
        <f>[1]DATA!S1606</f>
        <v>479178107.53399998</v>
      </c>
      <c r="R155" s="3">
        <f>[1]DATA!T1606</f>
        <v>185811280.56699994</v>
      </c>
      <c r="S155" s="3">
        <f>[1]DATA!U1606</f>
        <v>36188745</v>
      </c>
      <c r="T155" s="3">
        <f>[1]DATA!V1606</f>
        <v>127864421.47799999</v>
      </c>
      <c r="U155" s="3">
        <f>[1]DATA!W1606</f>
        <v>35921050.540999994</v>
      </c>
      <c r="V155" s="3">
        <f>[1]DATA!X1606</f>
        <v>1462698.266755718</v>
      </c>
      <c r="W155" s="3">
        <f>[1]DATA!Y1606</f>
        <v>321357536</v>
      </c>
      <c r="X155" s="3">
        <f>[1]DATA!Z1606</f>
        <v>119416713</v>
      </c>
      <c r="Y155" s="3">
        <f>[1]DATA!AA1606</f>
        <v>1063713</v>
      </c>
      <c r="Z155" s="3">
        <f>[1]DATA!AB1606</f>
        <v>0</v>
      </c>
      <c r="AA155" s="3">
        <f>[1]DATA!AC1606</f>
        <v>0</v>
      </c>
      <c r="AB155" s="3">
        <f>[1]DATA!AD1606</f>
        <v>0</v>
      </c>
      <c r="AC155" s="3">
        <f>[1]DATA!AE1606</f>
        <v>0</v>
      </c>
      <c r="AD155" s="3">
        <f>[1]DATA!AF1606</f>
        <v>0</v>
      </c>
      <c r="AE155" s="3">
        <f>[1]DATA!AG1606</f>
        <v>0</v>
      </c>
      <c r="AF155" s="3">
        <f>[1]DATA!AH1606</f>
        <v>0</v>
      </c>
      <c r="AG155" s="3">
        <f>[1]DATA!AI1606</f>
        <v>0</v>
      </c>
      <c r="AH155" s="3">
        <f>[1]DATA!AJ1606</f>
        <v>0</v>
      </c>
      <c r="AI155" s="3">
        <f>[1]DATA!AK1606</f>
        <v>0</v>
      </c>
      <c r="AJ155" s="3">
        <f>[1]DATA!AL1606</f>
        <v>94703573.297000006</v>
      </c>
      <c r="AK155" s="3">
        <f>[1]DATA!AM1606</f>
        <v>0</v>
      </c>
      <c r="AL155" s="3">
        <f>[1]DATA!AN1606</f>
        <v>16189805.159</v>
      </c>
      <c r="AM155" s="3">
        <f>[1]DATA!AO1606</f>
        <v>12898206.161</v>
      </c>
      <c r="AN155" s="3">
        <f>[1]DATA!AP1606</f>
        <v>31348367.513999999</v>
      </c>
      <c r="AO155" s="3">
        <f>[1]DATA!AQ1606</f>
        <v>30663945.241</v>
      </c>
      <c r="AP155" s="3">
        <f>[1]DATA!AR1606</f>
        <v>36188745</v>
      </c>
      <c r="AQ155" s="3">
        <f>[1]DATA!AS1606</f>
        <v>0</v>
      </c>
      <c r="AR155" s="3">
        <f>[1]DATA!AT1606</f>
        <v>221992642.37199998</v>
      </c>
      <c r="AS155" s="3">
        <f>[1]DATA!AU1606</f>
        <v>654251.13600000006</v>
      </c>
      <c r="AT155" s="3">
        <f>[1]DATA!AV1606</f>
        <v>8624230.2019999996</v>
      </c>
      <c r="AU155" s="3">
        <f>[1]DATA!AW1606</f>
        <v>10282770.932</v>
      </c>
      <c r="AV155" s="3">
        <f>[1]DATA!AX1606</f>
        <v>7417185</v>
      </c>
      <c r="AW155" s="3">
        <f>[1]DATA!AY1606</f>
        <v>0</v>
      </c>
      <c r="AX155" s="3">
        <f>[1]DATA!AZ1606</f>
        <v>7762652.5</v>
      </c>
      <c r="AY155" s="3">
        <f>[1]DATA!BA1606</f>
        <v>7258524.2240000004</v>
      </c>
      <c r="AZ155" s="3">
        <f>[1]DATA!BB1606</f>
        <v>0</v>
      </c>
      <c r="BA155" s="3">
        <f>[1]DATA!BC1606</f>
        <v>0</v>
      </c>
      <c r="BB155" s="3">
        <f>[1]DATA!BD1606</f>
        <v>0</v>
      </c>
      <c r="BC155" s="3">
        <f>[1]DATA!BE1606</f>
        <v>0</v>
      </c>
      <c r="BD155" s="3">
        <f>[1]DATA!BF1606</f>
        <v>18812299.495000001</v>
      </c>
      <c r="BE155" s="3">
        <f>[1]DATA!BG1606</f>
        <v>10890453.176999999</v>
      </c>
      <c r="BF155" s="3">
        <f>[1]DATA!BH1606</f>
        <v>8417641.5519999992</v>
      </c>
      <c r="BG155" s="3">
        <f>[1]DATA!BI1606</f>
        <v>35596632</v>
      </c>
      <c r="BH155" s="3">
        <f>[1]DATA!BJ1606</f>
        <v>9316477.2119999994</v>
      </c>
      <c r="BI155" s="3">
        <f>[1]DATA!BK1606</f>
        <v>0</v>
      </c>
      <c r="BJ155" s="3">
        <f>[1]DATA!BL1606</f>
        <v>2662363.8450000002</v>
      </c>
      <c r="BK155" s="3">
        <f>[1]DATA!BM1606</f>
        <v>713795.03899999999</v>
      </c>
      <c r="BL155" s="3">
        <f>[1]DATA!BN1606</f>
        <v>2083233.08</v>
      </c>
      <c r="BM155" s="3">
        <f>[1]DATA!BO1606</f>
        <v>3193608.36</v>
      </c>
      <c r="BN155" s="3">
        <f>[1]DATA!BP1606</f>
        <v>4772792.3739999998</v>
      </c>
      <c r="BO155" s="3">
        <f>[1]DATA!BQ1606</f>
        <v>96.111000000000004</v>
      </c>
      <c r="BP155" s="3">
        <f>[1]DATA!BR1606</f>
        <v>2272574.1359999999</v>
      </c>
      <c r="BQ155" s="3">
        <f>[1]DATA!BS1606</f>
        <v>9784436.1449999996</v>
      </c>
      <c r="BR155" s="3">
        <f>[1]DATA!BT1606</f>
        <v>5119093.767</v>
      </c>
      <c r="BS155" s="3">
        <f>[1]DATA!BU1606</f>
        <v>0</v>
      </c>
      <c r="BT155" s="3">
        <f>[1]DATA!BV1606</f>
        <v>0</v>
      </c>
      <c r="BU155" s="3">
        <f>[1]DATA!BW1606</f>
        <v>0</v>
      </c>
      <c r="BV155" s="3">
        <f>[1]DATA!BX1606</f>
        <v>4007558.84</v>
      </c>
      <c r="BW155" s="3">
        <f>[1]DATA!BY1606</f>
        <v>0</v>
      </c>
      <c r="BX155" s="3">
        <f>[1]DATA!BZ1606</f>
        <v>3818384.3509999812</v>
      </c>
      <c r="BY155" s="3">
        <f>[1]DATA!CA1606</f>
        <v>-9534180</v>
      </c>
      <c r="BZ155" s="3">
        <f>[1]DATA!CB1606</f>
        <v>12422077.386755466</v>
      </c>
      <c r="CA155" s="3">
        <f>[1]DATA!CC1606</f>
        <v>2887897.3867554665</v>
      </c>
      <c r="CB155" s="4">
        <f>[1]DATA!CD1606</f>
        <v>2.2217200420385189E-3</v>
      </c>
    </row>
    <row r="156" spans="1:80" x14ac:dyDescent="0.25">
      <c r="A156" s="2">
        <f>[1]DATA!C1607</f>
        <v>43985</v>
      </c>
      <c r="B156" s="3">
        <f>[1]DATA!D1607</f>
        <v>1392580175</v>
      </c>
      <c r="C156" s="3">
        <f>[1]DATA!E1607</f>
        <v>0</v>
      </c>
      <c r="D156" s="3">
        <f>[1]DATA!F1607</f>
        <v>0</v>
      </c>
      <c r="E156" s="3">
        <f>[1]DATA!G1607</f>
        <v>29872223</v>
      </c>
      <c r="F156" s="3">
        <f>[1]DATA!H1607</f>
        <v>173906914</v>
      </c>
      <c r="G156" s="3">
        <f>[1]DATA!I1607</f>
        <v>555786635</v>
      </c>
      <c r="H156" s="3">
        <f>[1]DATA!J1607</f>
        <v>633014403</v>
      </c>
      <c r="I156" s="3">
        <f>[1]DATA!K1607</f>
        <v>0</v>
      </c>
      <c r="J156" s="3">
        <f>[1]DATA!L1607</f>
        <v>0</v>
      </c>
      <c r="K156" s="3">
        <f>[1]DATA!M1607</f>
        <v>1449415837.0574837</v>
      </c>
      <c r="L156" s="3">
        <f>[1]DATA!N1607</f>
        <v>484230996</v>
      </c>
      <c r="M156" s="3">
        <f>[1]DATA!O1607</f>
        <v>3920651</v>
      </c>
      <c r="N156" s="3">
        <f>[1]DATA!P1607</f>
        <v>0</v>
      </c>
      <c r="O156" s="3">
        <f>[1]DATA!Q1607</f>
        <v>0</v>
      </c>
      <c r="P156" s="3">
        <f>[1]DATA!R1607</f>
        <v>0</v>
      </c>
      <c r="Q156" s="3">
        <f>[1]DATA!S1607</f>
        <v>586429589.16700006</v>
      </c>
      <c r="R156" s="3">
        <f>[1]DATA!T1607</f>
        <v>182400490.56599998</v>
      </c>
      <c r="S156" s="3">
        <f>[1]DATA!U1607</f>
        <v>34963444</v>
      </c>
      <c r="T156" s="3">
        <f>[1]DATA!V1607</f>
        <v>120040407.553</v>
      </c>
      <c r="U156" s="3">
        <f>[1]DATA!W1607</f>
        <v>35743789.300999999</v>
      </c>
      <c r="V156" s="3">
        <f>[1]DATA!X1607</f>
        <v>1686469.4704838865</v>
      </c>
      <c r="W156" s="3">
        <f>[1]DATA!Y1607</f>
        <v>329938797</v>
      </c>
      <c r="X156" s="3">
        <f>[1]DATA!Z1607</f>
        <v>138989511</v>
      </c>
      <c r="Y156" s="3">
        <f>[1]DATA!AA1607</f>
        <v>15302688</v>
      </c>
      <c r="Z156" s="3">
        <f>[1]DATA!AB1607</f>
        <v>0</v>
      </c>
      <c r="AA156" s="3">
        <f>[1]DATA!AC1607</f>
        <v>0</v>
      </c>
      <c r="AB156" s="3">
        <f>[1]DATA!AD1607</f>
        <v>0</v>
      </c>
      <c r="AC156" s="3">
        <f>[1]DATA!AE1607</f>
        <v>0</v>
      </c>
      <c r="AD156" s="3">
        <f>[1]DATA!AF1607</f>
        <v>0</v>
      </c>
      <c r="AE156" s="3">
        <f>[1]DATA!AG1607</f>
        <v>0</v>
      </c>
      <c r="AF156" s="3">
        <f>[1]DATA!AH1607</f>
        <v>0</v>
      </c>
      <c r="AG156" s="3">
        <f>[1]DATA!AI1607</f>
        <v>0</v>
      </c>
      <c r="AH156" s="3">
        <f>[1]DATA!AJ1607</f>
        <v>0</v>
      </c>
      <c r="AI156" s="3">
        <f>[1]DATA!AK1607</f>
        <v>0</v>
      </c>
      <c r="AJ156" s="3">
        <f>[1]DATA!AL1607</f>
        <v>91159148.965000004</v>
      </c>
      <c r="AK156" s="3">
        <f>[1]DATA!AM1607</f>
        <v>0</v>
      </c>
      <c r="AL156" s="3">
        <f>[1]DATA!AN1607</f>
        <v>18136962.204999998</v>
      </c>
      <c r="AM156" s="3">
        <f>[1]DATA!AO1607</f>
        <v>12770777.512</v>
      </c>
      <c r="AN156" s="3">
        <f>[1]DATA!AP1607</f>
        <v>30815408.598999999</v>
      </c>
      <c r="AO156" s="3">
        <f>[1]DATA!AQ1607</f>
        <v>29511558.811999999</v>
      </c>
      <c r="AP156" s="3">
        <f>[1]DATA!AR1607</f>
        <v>34963444</v>
      </c>
      <c r="AQ156" s="3">
        <f>[1]DATA!AS1607</f>
        <v>0</v>
      </c>
      <c r="AR156" s="3">
        <f>[1]DATA!AT1607</f>
        <v>217357300.09299999</v>
      </c>
      <c r="AS156" s="3">
        <f>[1]DATA!AU1607</f>
        <v>372069.84</v>
      </c>
      <c r="AT156" s="3">
        <f>[1]DATA!AV1607</f>
        <v>8318768.6780000003</v>
      </c>
      <c r="AU156" s="3">
        <f>[1]DATA!AW1607</f>
        <v>9454120.4820000008</v>
      </c>
      <c r="AV156" s="3">
        <f>[1]DATA!AX1607</f>
        <v>7367885</v>
      </c>
      <c r="AW156" s="3">
        <f>[1]DATA!AY1607</f>
        <v>0</v>
      </c>
      <c r="AX156" s="3">
        <f>[1]DATA!AZ1607</f>
        <v>12093829.028999999</v>
      </c>
      <c r="AY156" s="3">
        <f>[1]DATA!BA1607</f>
        <v>5910351.1220000004</v>
      </c>
      <c r="AZ156" s="3">
        <f>[1]DATA!BB1607</f>
        <v>0</v>
      </c>
      <c r="BA156" s="3">
        <f>[1]DATA!BC1607</f>
        <v>0</v>
      </c>
      <c r="BB156" s="3">
        <f>[1]DATA!BD1607</f>
        <v>0</v>
      </c>
      <c r="BC156" s="3">
        <f>[1]DATA!BE1607</f>
        <v>0</v>
      </c>
      <c r="BD156" s="3">
        <f>[1]DATA!BF1607</f>
        <v>2906956.14</v>
      </c>
      <c r="BE156" s="3">
        <f>[1]DATA!BG1607</f>
        <v>9116379.4159999993</v>
      </c>
      <c r="BF156" s="3">
        <f>[1]DATA!BH1607</f>
        <v>7144058.6909999996</v>
      </c>
      <c r="BG156" s="3">
        <f>[1]DATA!BI1607</f>
        <v>35290766</v>
      </c>
      <c r="BH156" s="3">
        <f>[1]DATA!BJ1607</f>
        <v>9397809.9839999992</v>
      </c>
      <c r="BI156" s="3">
        <f>[1]DATA!BK1607</f>
        <v>0</v>
      </c>
      <c r="BJ156" s="3">
        <f>[1]DATA!BL1607</f>
        <v>2525719.0890000002</v>
      </c>
      <c r="BK156" s="3">
        <f>[1]DATA!BM1607</f>
        <v>0</v>
      </c>
      <c r="BL156" s="3">
        <f>[1]DATA!BN1607</f>
        <v>1907745.7239999999</v>
      </c>
      <c r="BM156" s="3">
        <f>[1]DATA!BO1607</f>
        <v>3224038.4879999999</v>
      </c>
      <c r="BN156" s="3">
        <f>[1]DATA!BP1607</f>
        <v>4745648.898</v>
      </c>
      <c r="BO156" s="3">
        <f>[1]DATA!BQ1607</f>
        <v>0</v>
      </c>
      <c r="BP156" s="3">
        <f>[1]DATA!BR1607</f>
        <v>2085367.578</v>
      </c>
      <c r="BQ156" s="3">
        <f>[1]DATA!BS1607</f>
        <v>4533840.8720000004</v>
      </c>
      <c r="BR156" s="3">
        <f>[1]DATA!BT1607</f>
        <v>5118125.0379999997</v>
      </c>
      <c r="BS156" s="3">
        <f>[1]DATA!BU1607</f>
        <v>0</v>
      </c>
      <c r="BT156" s="3">
        <f>[1]DATA!BV1607</f>
        <v>0</v>
      </c>
      <c r="BU156" s="3">
        <f>[1]DATA!BW1607</f>
        <v>16221111.208000001</v>
      </c>
      <c r="BV156" s="3">
        <f>[1]DATA!BX1607</f>
        <v>4027547.48</v>
      </c>
      <c r="BW156" s="3">
        <f>[1]DATA!BY1607</f>
        <v>0</v>
      </c>
      <c r="BX156" s="3">
        <f>[1]DATA!BZ1607</f>
        <v>3569034.7960000038</v>
      </c>
      <c r="BY156" s="3">
        <f>[1]DATA!CA1607</f>
        <v>-56751342</v>
      </c>
      <c r="BZ156" s="3">
        <f>[1]DATA!CB1607</f>
        <v>56835662.057483673</v>
      </c>
      <c r="CA156" s="3">
        <f>[1]DATA!CC1607</f>
        <v>84320.057483673096</v>
      </c>
      <c r="CB156" s="4">
        <f>[1]DATA!CD1607</f>
        <v>6.0549517361665078E-5</v>
      </c>
    </row>
    <row r="157" spans="1:80" x14ac:dyDescent="0.25">
      <c r="A157" s="2">
        <f>[1]DATA!C1608</f>
        <v>43986</v>
      </c>
      <c r="B157" s="3">
        <f>[1]DATA!D1608</f>
        <v>1477492252.385</v>
      </c>
      <c r="C157" s="3">
        <f>[1]DATA!E1608</f>
        <v>0</v>
      </c>
      <c r="D157" s="3">
        <f>[1]DATA!F1608</f>
        <v>0</v>
      </c>
      <c r="E157" s="3">
        <f>[1]DATA!G1608</f>
        <v>40058678</v>
      </c>
      <c r="F157" s="3">
        <f>[1]DATA!H1608</f>
        <v>219105789</v>
      </c>
      <c r="G157" s="3">
        <f>[1]DATA!I1608</f>
        <v>569537211</v>
      </c>
      <c r="H157" s="3">
        <f>[1]DATA!J1608</f>
        <v>637751884</v>
      </c>
      <c r="I157" s="3">
        <f>[1]DATA!K1608</f>
        <v>11038690.385</v>
      </c>
      <c r="J157" s="3">
        <f>[1]DATA!L1608</f>
        <v>0</v>
      </c>
      <c r="K157" s="3">
        <f>[1]DATA!M1608</f>
        <v>1462286405.0638995</v>
      </c>
      <c r="L157" s="3">
        <f>[1]DATA!N1608</f>
        <v>527542982</v>
      </c>
      <c r="M157" s="3">
        <f>[1]DATA!O1608</f>
        <v>4098405</v>
      </c>
      <c r="N157" s="3">
        <f>[1]DATA!P1608</f>
        <v>0</v>
      </c>
      <c r="O157" s="3">
        <f>[1]DATA!Q1608</f>
        <v>0</v>
      </c>
      <c r="P157" s="3">
        <f>[1]DATA!R1608</f>
        <v>0</v>
      </c>
      <c r="Q157" s="3">
        <f>[1]DATA!S1608</f>
        <v>589005513.31599998</v>
      </c>
      <c r="R157" s="3">
        <f>[1]DATA!T1608</f>
        <v>177563341.57300001</v>
      </c>
      <c r="S157" s="3">
        <f>[1]DATA!U1608</f>
        <v>19312115</v>
      </c>
      <c r="T157" s="3">
        <f>[1]DATA!V1608</f>
        <v>114870461.84299999</v>
      </c>
      <c r="U157" s="3">
        <f>[1]DATA!W1608</f>
        <v>27909380.710000001</v>
      </c>
      <c r="V157" s="3">
        <f>[1]DATA!X1608</f>
        <v>1984205.6218995536</v>
      </c>
      <c r="W157" s="3">
        <f>[1]DATA!Y1608</f>
        <v>359926399</v>
      </c>
      <c r="X157" s="3">
        <f>[1]DATA!Z1608</f>
        <v>156062391</v>
      </c>
      <c r="Y157" s="3">
        <f>[1]DATA!AA1608</f>
        <v>11554192</v>
      </c>
      <c r="Z157" s="3">
        <f>[1]DATA!AB1608</f>
        <v>0</v>
      </c>
      <c r="AA157" s="3">
        <f>[1]DATA!AC1608</f>
        <v>0</v>
      </c>
      <c r="AB157" s="3">
        <f>[1]DATA!AD1608</f>
        <v>11038690.385</v>
      </c>
      <c r="AC157" s="3">
        <f>[1]DATA!AE1608</f>
        <v>0</v>
      </c>
      <c r="AD157" s="3">
        <f>[1]DATA!AF1608</f>
        <v>0</v>
      </c>
      <c r="AE157" s="3">
        <f>[1]DATA!AG1608</f>
        <v>0</v>
      </c>
      <c r="AF157" s="3">
        <f>[1]DATA!AH1608</f>
        <v>0</v>
      </c>
      <c r="AG157" s="3">
        <f>[1]DATA!AI1608</f>
        <v>0</v>
      </c>
      <c r="AH157" s="3">
        <f>[1]DATA!AJ1608</f>
        <v>0</v>
      </c>
      <c r="AI157" s="3">
        <f>[1]DATA!AK1608</f>
        <v>11038690.385</v>
      </c>
      <c r="AJ157" s="3">
        <f>[1]DATA!AL1608</f>
        <v>89430434.912</v>
      </c>
      <c r="AK157" s="3">
        <f>[1]DATA!AM1608</f>
        <v>0</v>
      </c>
      <c r="AL157" s="3">
        <f>[1]DATA!AN1608</f>
        <v>17783384.151000001</v>
      </c>
      <c r="AM157" s="3">
        <f>[1]DATA!AO1608</f>
        <v>12486923.661</v>
      </c>
      <c r="AN157" s="3">
        <f>[1]DATA!AP1608</f>
        <v>29076092.644000001</v>
      </c>
      <c r="AO157" s="3">
        <f>[1]DATA!AQ1608</f>
        <v>28765628.945999999</v>
      </c>
      <c r="AP157" s="3">
        <f>[1]DATA!AR1608</f>
        <v>19312115</v>
      </c>
      <c r="AQ157" s="3">
        <f>[1]DATA!AS1608</f>
        <v>0</v>
      </c>
      <c r="AR157" s="3">
        <f>[1]DATA!AT1608</f>
        <v>196854579.31400001</v>
      </c>
      <c r="AS157" s="3">
        <f>[1]DATA!AU1608</f>
        <v>1617747.1359999999</v>
      </c>
      <c r="AT157" s="3">
        <f>[1]DATA!AV1608</f>
        <v>8671209.4800000004</v>
      </c>
      <c r="AU157" s="3">
        <f>[1]DATA!AW1608</f>
        <v>9499625.1720000003</v>
      </c>
      <c r="AV157" s="3">
        <f>[1]DATA!AX1608</f>
        <v>7550160</v>
      </c>
      <c r="AW157" s="3">
        <f>[1]DATA!AY1608</f>
        <v>0</v>
      </c>
      <c r="AX157" s="3">
        <f>[1]DATA!AZ1608</f>
        <v>8072038.1919999998</v>
      </c>
      <c r="AY157" s="3">
        <f>[1]DATA!BA1608</f>
        <v>5780354.2790000001</v>
      </c>
      <c r="AZ157" s="3">
        <f>[1]DATA!BB1608</f>
        <v>0</v>
      </c>
      <c r="BA157" s="3">
        <f>[1]DATA!BC1608</f>
        <v>0</v>
      </c>
      <c r="BB157" s="3">
        <f>[1]DATA!BD1608</f>
        <v>0</v>
      </c>
      <c r="BC157" s="3">
        <f>[1]DATA!BE1608</f>
        <v>5711.125</v>
      </c>
      <c r="BD157" s="3">
        <f>[1]DATA!BF1608</f>
        <v>2186671.2209999999</v>
      </c>
      <c r="BE157" s="3">
        <f>[1]DATA!BG1608</f>
        <v>8532664.0979999993</v>
      </c>
      <c r="BF157" s="3">
        <f>[1]DATA!BH1608</f>
        <v>6597598.7390000001</v>
      </c>
      <c r="BG157" s="3">
        <f>[1]DATA!BI1608</f>
        <v>27350325</v>
      </c>
      <c r="BH157" s="3">
        <f>[1]DATA!BJ1608</f>
        <v>9474733.4039999992</v>
      </c>
      <c r="BI157" s="3">
        <f>[1]DATA!BK1608</f>
        <v>0</v>
      </c>
      <c r="BJ157" s="3">
        <f>[1]DATA!BL1608</f>
        <v>2460875.7250000001</v>
      </c>
      <c r="BK157" s="3">
        <f>[1]DATA!BM1608</f>
        <v>0</v>
      </c>
      <c r="BL157" s="3">
        <f>[1]DATA!BN1608</f>
        <v>1200940.128</v>
      </c>
      <c r="BM157" s="3">
        <f>[1]DATA!BO1608</f>
        <v>3108082.44</v>
      </c>
      <c r="BN157" s="3">
        <f>[1]DATA!BP1608</f>
        <v>4706091.8820000002</v>
      </c>
      <c r="BO157" s="3">
        <f>[1]DATA!BQ1608</f>
        <v>1174.69</v>
      </c>
      <c r="BP157" s="3">
        <f>[1]DATA!BR1608</f>
        <v>2066497.074</v>
      </c>
      <c r="BQ157" s="3">
        <f>[1]DATA!BS1608</f>
        <v>6462189.432</v>
      </c>
      <c r="BR157" s="3">
        <f>[1]DATA!BT1608</f>
        <v>5118925.0449999999</v>
      </c>
      <c r="BS157" s="3">
        <f>[1]DATA!BU1608</f>
        <v>0</v>
      </c>
      <c r="BT157" s="3">
        <f>[1]DATA!BV1608</f>
        <v>0</v>
      </c>
      <c r="BU157" s="3">
        <f>[1]DATA!BW1608</f>
        <v>15346759.797</v>
      </c>
      <c r="BV157" s="3">
        <f>[1]DATA!BX1608</f>
        <v>3960427.3050000002</v>
      </c>
      <c r="BW157" s="3">
        <f>[1]DATA!BY1608</f>
        <v>0</v>
      </c>
      <c r="BX157" s="3">
        <f>[1]DATA!BZ1608</f>
        <v>2449985.4790000021</v>
      </c>
      <c r="BY157" s="3">
        <f>[1]DATA!CA1608</f>
        <v>12992431</v>
      </c>
      <c r="BZ157" s="3">
        <f>[1]DATA!CB1608</f>
        <v>-15205847.321100473</v>
      </c>
      <c r="CA157" s="3">
        <f>[1]DATA!CC1608</f>
        <v>-2213416.3211004734</v>
      </c>
      <c r="CB157" s="4">
        <f>[1]DATA!CD1608</f>
        <v>-1.4980899680032357E-3</v>
      </c>
    </row>
    <row r="158" spans="1:80" x14ac:dyDescent="0.25">
      <c r="A158" s="2">
        <f>[1]DATA!C1609</f>
        <v>43987</v>
      </c>
      <c r="B158" s="3">
        <f>[1]DATA!D1609</f>
        <v>1455156869.0680001</v>
      </c>
      <c r="C158" s="3">
        <f>[1]DATA!E1609</f>
        <v>0</v>
      </c>
      <c r="D158" s="3">
        <f>[1]DATA!F1609</f>
        <v>0</v>
      </c>
      <c r="E158" s="3">
        <f>[1]DATA!G1609</f>
        <v>4919564</v>
      </c>
      <c r="F158" s="3">
        <f>[1]DATA!H1609</f>
        <v>267691016</v>
      </c>
      <c r="G158" s="3">
        <f>[1]DATA!I1609</f>
        <v>545380661</v>
      </c>
      <c r="H158" s="3">
        <f>[1]DATA!J1609</f>
        <v>628652674</v>
      </c>
      <c r="I158" s="3">
        <f>[1]DATA!K1609</f>
        <v>8512954.068</v>
      </c>
      <c r="J158" s="3">
        <f>[1]DATA!L1609</f>
        <v>0</v>
      </c>
      <c r="K158" s="3">
        <f>[1]DATA!M1609</f>
        <v>1438137670.2307146</v>
      </c>
      <c r="L158" s="3">
        <f>[1]DATA!N1609</f>
        <v>530131626</v>
      </c>
      <c r="M158" s="3">
        <f>[1]DATA!O1609</f>
        <v>3968492</v>
      </c>
      <c r="N158" s="3">
        <f>[1]DATA!P1609</f>
        <v>0</v>
      </c>
      <c r="O158" s="3">
        <f>[1]DATA!Q1609</f>
        <v>0</v>
      </c>
      <c r="P158" s="3">
        <f>[1]DATA!R1609</f>
        <v>0</v>
      </c>
      <c r="Q158" s="3">
        <f>[1]DATA!S1609</f>
        <v>564364292.45899999</v>
      </c>
      <c r="R158" s="3">
        <f>[1]DATA!T1609</f>
        <v>186633754.90000001</v>
      </c>
      <c r="S158" s="3">
        <f>[1]DATA!U1609</f>
        <v>24892272</v>
      </c>
      <c r="T158" s="3">
        <f>[1]DATA!V1609</f>
        <v>114168525.022</v>
      </c>
      <c r="U158" s="3">
        <f>[1]DATA!W1609</f>
        <v>11598344.882999999</v>
      </c>
      <c r="V158" s="3">
        <f>[1]DATA!X1609</f>
        <v>2380362.9667142979</v>
      </c>
      <c r="W158" s="3">
        <f>[1]DATA!Y1609</f>
        <v>369311630</v>
      </c>
      <c r="X158" s="3">
        <f>[1]DATA!Z1609</f>
        <v>160818106</v>
      </c>
      <c r="Y158" s="3">
        <f>[1]DATA!AA1609</f>
        <v>1890</v>
      </c>
      <c r="Z158" s="3">
        <f>[1]DATA!AB1609</f>
        <v>0</v>
      </c>
      <c r="AA158" s="3">
        <f>[1]DATA!AC1609</f>
        <v>0</v>
      </c>
      <c r="AB158" s="3">
        <f>[1]DATA!AD1609</f>
        <v>8512954.068</v>
      </c>
      <c r="AC158" s="3">
        <f>[1]DATA!AE1609</f>
        <v>0</v>
      </c>
      <c r="AD158" s="3">
        <f>[1]DATA!AF1609</f>
        <v>0</v>
      </c>
      <c r="AE158" s="3">
        <f>[1]DATA!AG1609</f>
        <v>0</v>
      </c>
      <c r="AF158" s="3">
        <f>[1]DATA!AH1609</f>
        <v>0</v>
      </c>
      <c r="AG158" s="3">
        <f>[1]DATA!AI1609</f>
        <v>0</v>
      </c>
      <c r="AH158" s="3">
        <f>[1]DATA!AJ1609</f>
        <v>0</v>
      </c>
      <c r="AI158" s="3">
        <f>[1]DATA!AK1609</f>
        <v>8512954.068</v>
      </c>
      <c r="AJ158" s="3">
        <f>[1]DATA!AL1609</f>
        <v>94456254.526999995</v>
      </c>
      <c r="AK158" s="3">
        <f>[1]DATA!AM1609</f>
        <v>0</v>
      </c>
      <c r="AL158" s="3">
        <f>[1]DATA!AN1609</f>
        <v>18369616.208999999</v>
      </c>
      <c r="AM158" s="3">
        <f>[1]DATA!AO1609</f>
        <v>12555247.415999999</v>
      </c>
      <c r="AN158" s="3">
        <f>[1]DATA!AP1609</f>
        <v>30790743.166999999</v>
      </c>
      <c r="AO158" s="3">
        <f>[1]DATA!AQ1609</f>
        <v>30445749.480999999</v>
      </c>
      <c r="AP158" s="3">
        <f>[1]DATA!AR1609</f>
        <v>24892272</v>
      </c>
      <c r="AQ158" s="3">
        <f>[1]DATA!AS1609</f>
        <v>0</v>
      </c>
      <c r="AR158" s="3">
        <f>[1]DATA!AT1609</f>
        <v>211509882.80000001</v>
      </c>
      <c r="AS158" s="3">
        <f>[1]DATA!AU1609</f>
        <v>1683458.175</v>
      </c>
      <c r="AT158" s="3">
        <f>[1]DATA!AV1609</f>
        <v>8667244.5999999996</v>
      </c>
      <c r="AU158" s="3">
        <f>[1]DATA!AW1609</f>
        <v>9935649.3690000009</v>
      </c>
      <c r="AV158" s="3">
        <f>[1]DATA!AX1609</f>
        <v>7245176</v>
      </c>
      <c r="AW158" s="3">
        <f>[1]DATA!AY1609</f>
        <v>0</v>
      </c>
      <c r="AX158" s="3">
        <f>[1]DATA!AZ1609</f>
        <v>8480236.6160000004</v>
      </c>
      <c r="AY158" s="3">
        <f>[1]DATA!BA1609</f>
        <v>5953156.324</v>
      </c>
      <c r="AZ158" s="3">
        <f>[1]DATA!BB1609</f>
        <v>0</v>
      </c>
      <c r="BA158" s="3">
        <f>[1]DATA!BC1609</f>
        <v>0</v>
      </c>
      <c r="BB158" s="3">
        <f>[1]DATA!BD1609</f>
        <v>0</v>
      </c>
      <c r="BC158" s="3">
        <f>[1]DATA!BE1609</f>
        <v>0</v>
      </c>
      <c r="BD158" s="3">
        <f>[1]DATA!BF1609</f>
        <v>2230231.58</v>
      </c>
      <c r="BE158" s="3">
        <f>[1]DATA!BG1609</f>
        <v>8302789.9019999998</v>
      </c>
      <c r="BF158" s="3">
        <f>[1]DATA!BH1609</f>
        <v>6136127.6579999998</v>
      </c>
      <c r="BG158" s="3">
        <f>[1]DATA!BI1609</f>
        <v>11362390</v>
      </c>
      <c r="BH158" s="3">
        <f>[1]DATA!BJ1609</f>
        <v>9892656.7520000003</v>
      </c>
      <c r="BI158" s="3">
        <f>[1]DATA!BK1609</f>
        <v>0</v>
      </c>
      <c r="BJ158" s="3">
        <f>[1]DATA!BL1609</f>
        <v>2096579.456</v>
      </c>
      <c r="BK158" s="3">
        <f>[1]DATA!BM1609</f>
        <v>0</v>
      </c>
      <c r="BL158" s="3">
        <f>[1]DATA!BN1609</f>
        <v>958365.48400000005</v>
      </c>
      <c r="BM158" s="3">
        <f>[1]DATA!BO1609</f>
        <v>2937175.3319999999</v>
      </c>
      <c r="BN158" s="3">
        <f>[1]DATA!BP1609</f>
        <v>4541262.1320000002</v>
      </c>
      <c r="BO158" s="3">
        <f>[1]DATA!BQ1609</f>
        <v>0</v>
      </c>
      <c r="BP158" s="3">
        <f>[1]DATA!BR1609</f>
        <v>2112103.6639999999</v>
      </c>
      <c r="BQ158" s="3">
        <f>[1]DATA!BS1609</f>
        <v>6619838.4519999996</v>
      </c>
      <c r="BR158" s="3">
        <f>[1]DATA!BT1609</f>
        <v>5116704.3810000001</v>
      </c>
      <c r="BS158" s="3">
        <f>[1]DATA!BU1609</f>
        <v>0</v>
      </c>
      <c r="BT158" s="3">
        <f>[1]DATA!BV1609</f>
        <v>0</v>
      </c>
      <c r="BU158" s="3">
        <f>[1]DATA!BW1609</f>
        <v>15118896.347999999</v>
      </c>
      <c r="BV158" s="3">
        <f>[1]DATA!BX1609</f>
        <v>3895976.682</v>
      </c>
      <c r="BW158" s="3">
        <f>[1]DATA!BY1609</f>
        <v>0</v>
      </c>
      <c r="BX158" s="3">
        <f>[1]DATA!BZ1609</f>
        <v>2244896.1149999797</v>
      </c>
      <c r="BY158" s="3">
        <f>[1]DATA!CA1609</f>
        <v>16500733</v>
      </c>
      <c r="BZ158" s="3">
        <f>[1]DATA!CB1609</f>
        <v>-17019198.837285519</v>
      </c>
      <c r="CA158" s="3">
        <f>[1]DATA!CC1609</f>
        <v>-518465.83728551865</v>
      </c>
      <c r="CB158" s="4">
        <f>[1]DATA!CD1609</f>
        <v>-3.5629549521872927E-4</v>
      </c>
    </row>
    <row r="159" spans="1:80" x14ac:dyDescent="0.25">
      <c r="A159" s="2">
        <f>[1]DATA!C1610</f>
        <v>43988</v>
      </c>
      <c r="B159" s="3">
        <f>[1]DATA!D1610</f>
        <v>1417106452</v>
      </c>
      <c r="C159" s="3">
        <f>[1]DATA!E1610</f>
        <v>0</v>
      </c>
      <c r="D159" s="3">
        <f>[1]DATA!F1610</f>
        <v>0</v>
      </c>
      <c r="E159" s="3">
        <f>[1]DATA!G1610</f>
        <v>0</v>
      </c>
      <c r="F159" s="3">
        <f>[1]DATA!H1610</f>
        <v>237395021</v>
      </c>
      <c r="G159" s="3">
        <f>[1]DATA!I1610</f>
        <v>534009207</v>
      </c>
      <c r="H159" s="3">
        <f>[1]DATA!J1610</f>
        <v>645702224</v>
      </c>
      <c r="I159" s="3">
        <f>[1]DATA!K1610</f>
        <v>0</v>
      </c>
      <c r="J159" s="3">
        <f>[1]DATA!L1610</f>
        <v>0</v>
      </c>
      <c r="K159" s="3">
        <f>[1]DATA!M1610</f>
        <v>1412844844.6452634</v>
      </c>
      <c r="L159" s="3">
        <f>[1]DATA!N1610</f>
        <v>535885711</v>
      </c>
      <c r="M159" s="3">
        <f>[1]DATA!O1610</f>
        <v>3983474</v>
      </c>
      <c r="N159" s="3">
        <f>[1]DATA!P1610</f>
        <v>0</v>
      </c>
      <c r="O159" s="3">
        <f>[1]DATA!Q1610</f>
        <v>0</v>
      </c>
      <c r="P159" s="3">
        <f>[1]DATA!R1610</f>
        <v>0</v>
      </c>
      <c r="Q159" s="3">
        <f>[1]DATA!S1610</f>
        <v>551496496.45599997</v>
      </c>
      <c r="R159" s="3">
        <f>[1]DATA!T1610</f>
        <v>188460857.90600002</v>
      </c>
      <c r="S159" s="3">
        <f>[1]DATA!U1610</f>
        <v>34950218</v>
      </c>
      <c r="T159" s="3">
        <f>[1]DATA!V1610</f>
        <v>95555711.643999994</v>
      </c>
      <c r="U159" s="3">
        <f>[1]DATA!W1610</f>
        <v>188668.45799999996</v>
      </c>
      <c r="V159" s="3">
        <f>[1]DATA!X1610</f>
        <v>2323707.1812634943</v>
      </c>
      <c r="W159" s="3">
        <f>[1]DATA!Y1610</f>
        <v>373300731</v>
      </c>
      <c r="X159" s="3">
        <f>[1]DATA!Z1610</f>
        <v>162580828</v>
      </c>
      <c r="Y159" s="3">
        <f>[1]DATA!AA1610</f>
        <v>4152</v>
      </c>
      <c r="Z159" s="3">
        <f>[1]DATA!AB1610</f>
        <v>0</v>
      </c>
      <c r="AA159" s="3">
        <f>[1]DATA!AC1610</f>
        <v>0</v>
      </c>
      <c r="AB159" s="3">
        <f>[1]DATA!AD1610</f>
        <v>0</v>
      </c>
      <c r="AC159" s="3">
        <f>[1]DATA!AE1610</f>
        <v>0</v>
      </c>
      <c r="AD159" s="3">
        <f>[1]DATA!AF1610</f>
        <v>0</v>
      </c>
      <c r="AE159" s="3">
        <f>[1]DATA!AG1610</f>
        <v>0</v>
      </c>
      <c r="AF159" s="3">
        <f>[1]DATA!AH1610</f>
        <v>0</v>
      </c>
      <c r="AG159" s="3">
        <f>[1]DATA!AI1610</f>
        <v>0</v>
      </c>
      <c r="AH159" s="3">
        <f>[1]DATA!AJ1610</f>
        <v>0</v>
      </c>
      <c r="AI159" s="3">
        <f>[1]DATA!AK1610</f>
        <v>0</v>
      </c>
      <c r="AJ159" s="3">
        <f>[1]DATA!AL1610</f>
        <v>96133214.439999998</v>
      </c>
      <c r="AK159" s="3">
        <f>[1]DATA!AM1610</f>
        <v>0</v>
      </c>
      <c r="AL159" s="3">
        <f>[1]DATA!AN1610</f>
        <v>18061569.451000001</v>
      </c>
      <c r="AM159" s="3">
        <f>[1]DATA!AO1610</f>
        <v>12621391.181</v>
      </c>
      <c r="AN159" s="3">
        <f>[1]DATA!AP1610</f>
        <v>30859350.182999998</v>
      </c>
      <c r="AO159" s="3">
        <f>[1]DATA!AQ1610</f>
        <v>30780050.670000002</v>
      </c>
      <c r="AP159" s="3">
        <f>[1]DATA!AR1610</f>
        <v>34950218</v>
      </c>
      <c r="AQ159" s="3">
        <f>[1]DATA!AS1610</f>
        <v>0</v>
      </c>
      <c r="AR159" s="3">
        <f>[1]DATA!AT1610</f>
        <v>223405793.92500001</v>
      </c>
      <c r="AS159" s="3">
        <f>[1]DATA!AU1610</f>
        <v>797298.14399999997</v>
      </c>
      <c r="AT159" s="3">
        <f>[1]DATA!AV1610</f>
        <v>8570781.102</v>
      </c>
      <c r="AU159" s="3">
        <f>[1]DATA!AW1610</f>
        <v>9074934.5610000007</v>
      </c>
      <c r="AV159" s="3">
        <f>[1]DATA!AX1610</f>
        <v>6250381</v>
      </c>
      <c r="AW159" s="3">
        <f>[1]DATA!AY1610</f>
        <v>0</v>
      </c>
      <c r="AX159" s="3">
        <f>[1]DATA!AZ1610</f>
        <v>3204730.4640000002</v>
      </c>
      <c r="AY159" s="3">
        <f>[1]DATA!BA1610</f>
        <v>5296322.3049999997</v>
      </c>
      <c r="AZ159" s="3">
        <f>[1]DATA!BB1610</f>
        <v>0</v>
      </c>
      <c r="BA159" s="3">
        <f>[1]DATA!BC1610</f>
        <v>0</v>
      </c>
      <c r="BB159" s="3">
        <f>[1]DATA!BD1610</f>
        <v>0</v>
      </c>
      <c r="BC159" s="3">
        <f>[1]DATA!BE1610</f>
        <v>0</v>
      </c>
      <c r="BD159" s="3">
        <f>[1]DATA!BF1610</f>
        <v>2179219.875</v>
      </c>
      <c r="BE159" s="3">
        <f>[1]DATA!BG1610</f>
        <v>4917942.21</v>
      </c>
      <c r="BF159" s="3">
        <f>[1]DATA!BH1610</f>
        <v>3696165.173</v>
      </c>
      <c r="BG159" s="3">
        <f>[1]DATA!BI1610</f>
        <v>300</v>
      </c>
      <c r="BH159" s="3">
        <f>[1]DATA!BJ1610</f>
        <v>9139058.7970000003</v>
      </c>
      <c r="BI159" s="3">
        <f>[1]DATA!BK1610</f>
        <v>0</v>
      </c>
      <c r="BJ159" s="3">
        <f>[1]DATA!BL1610</f>
        <v>1899045.59</v>
      </c>
      <c r="BK159" s="3">
        <f>[1]DATA!BM1610</f>
        <v>0</v>
      </c>
      <c r="BL159" s="3">
        <f>[1]DATA!BN1610</f>
        <v>925143.63899999997</v>
      </c>
      <c r="BM159" s="3">
        <f>[1]DATA!BO1610</f>
        <v>2809035.202</v>
      </c>
      <c r="BN159" s="3">
        <f>[1]DATA!BP1610</f>
        <v>3374480.3730000001</v>
      </c>
      <c r="BO159" s="3">
        <f>[1]DATA!BQ1610</f>
        <v>0</v>
      </c>
      <c r="BP159" s="3">
        <f>[1]DATA!BR1610</f>
        <v>1916566.5970000001</v>
      </c>
      <c r="BQ159" s="3">
        <f>[1]DATA!BS1610</f>
        <v>7979370.5669999998</v>
      </c>
      <c r="BR159" s="3">
        <f>[1]DATA!BT1610</f>
        <v>5115287.3030000003</v>
      </c>
      <c r="BS159" s="3">
        <f>[1]DATA!BU1610</f>
        <v>0</v>
      </c>
      <c r="BT159" s="3">
        <f>[1]DATA!BV1610</f>
        <v>0</v>
      </c>
      <c r="BU159" s="3">
        <f>[1]DATA!BW1610</f>
        <v>12504868.698000001</v>
      </c>
      <c r="BV159" s="3">
        <f>[1]DATA!BX1610</f>
        <v>3865019.34</v>
      </c>
      <c r="BW159" s="3">
        <f>[1]DATA!BY1610</f>
        <v>0</v>
      </c>
      <c r="BX159" s="3">
        <f>[1]DATA!BZ1610</f>
        <v>2040060.7039999813</v>
      </c>
      <c r="BY159" s="3">
        <f>[1]DATA!CA1610</f>
        <v>3375610</v>
      </c>
      <c r="BZ159" s="3">
        <f>[1]DATA!CB1610</f>
        <v>-4261607.3547365665</v>
      </c>
      <c r="CA159" s="3">
        <f>[1]DATA!CC1610</f>
        <v>-885997.35473656654</v>
      </c>
      <c r="CB159" s="4">
        <f>[1]DATA!CD1610</f>
        <v>-6.2521580752535207E-4</v>
      </c>
    </row>
    <row r="160" spans="1:80" x14ac:dyDescent="0.25">
      <c r="A160" s="2">
        <f>[1]DATA!C1611</f>
        <v>43989</v>
      </c>
      <c r="B160" s="3">
        <f>[1]DATA!D1611</f>
        <v>1417091278</v>
      </c>
      <c r="C160" s="3">
        <f>[1]DATA!E1611</f>
        <v>0</v>
      </c>
      <c r="D160" s="3">
        <f>[1]DATA!F1611</f>
        <v>0</v>
      </c>
      <c r="E160" s="3">
        <f>[1]DATA!G1611</f>
        <v>0</v>
      </c>
      <c r="F160" s="3">
        <f>[1]DATA!H1611</f>
        <v>235950659</v>
      </c>
      <c r="G160" s="3">
        <f>[1]DATA!I1611</f>
        <v>548709333</v>
      </c>
      <c r="H160" s="3">
        <f>[1]DATA!J1611</f>
        <v>632431286</v>
      </c>
      <c r="I160" s="3">
        <f>[1]DATA!K1611</f>
        <v>0</v>
      </c>
      <c r="J160" s="3">
        <f>[1]DATA!L1611</f>
        <v>0</v>
      </c>
      <c r="K160" s="3">
        <f>[1]DATA!M1611</f>
        <v>1390611505.487504</v>
      </c>
      <c r="L160" s="3">
        <f>[1]DATA!N1611</f>
        <v>498485985</v>
      </c>
      <c r="M160" s="3">
        <f>[1]DATA!O1611</f>
        <v>4158843</v>
      </c>
      <c r="N160" s="3">
        <f>[1]DATA!P1611</f>
        <v>0</v>
      </c>
      <c r="O160" s="3">
        <f>[1]DATA!Q1611</f>
        <v>0</v>
      </c>
      <c r="P160" s="3">
        <f>[1]DATA!R1611</f>
        <v>0</v>
      </c>
      <c r="Q160" s="3">
        <f>[1]DATA!S1611</f>
        <v>538640635.347</v>
      </c>
      <c r="R160" s="3">
        <f>[1]DATA!T1611</f>
        <v>191092634.248</v>
      </c>
      <c r="S160" s="3">
        <f>[1]DATA!U1611</f>
        <v>34551720</v>
      </c>
      <c r="T160" s="3">
        <f>[1]DATA!V1611</f>
        <v>103336507.26400001</v>
      </c>
      <c r="U160" s="3">
        <f>[1]DATA!W1611</f>
        <v>18199492.703000002</v>
      </c>
      <c r="V160" s="3">
        <f>[1]DATA!X1611</f>
        <v>2145687.9255038868</v>
      </c>
      <c r="W160" s="3">
        <f>[1]DATA!Y1611</f>
        <v>348024952</v>
      </c>
      <c r="X160" s="3">
        <f>[1]DATA!Z1611</f>
        <v>150458920</v>
      </c>
      <c r="Y160" s="3">
        <f>[1]DATA!AA1611</f>
        <v>2113</v>
      </c>
      <c r="Z160" s="3">
        <f>[1]DATA!AB1611</f>
        <v>0</v>
      </c>
      <c r="AA160" s="3">
        <f>[1]DATA!AC1611</f>
        <v>0</v>
      </c>
      <c r="AB160" s="3">
        <f>[1]DATA!AD1611</f>
        <v>0</v>
      </c>
      <c r="AC160" s="3">
        <f>[1]DATA!AE1611</f>
        <v>0</v>
      </c>
      <c r="AD160" s="3">
        <f>[1]DATA!AF1611</f>
        <v>0</v>
      </c>
      <c r="AE160" s="3">
        <f>[1]DATA!AG1611</f>
        <v>0</v>
      </c>
      <c r="AF160" s="3">
        <f>[1]DATA!AH1611</f>
        <v>0</v>
      </c>
      <c r="AG160" s="3">
        <f>[1]DATA!AI1611</f>
        <v>0</v>
      </c>
      <c r="AH160" s="3">
        <f>[1]DATA!AJ1611</f>
        <v>0</v>
      </c>
      <c r="AI160" s="3">
        <f>[1]DATA!AK1611</f>
        <v>0</v>
      </c>
      <c r="AJ160" s="3">
        <f>[1]DATA!AL1611</f>
        <v>98097732.651999995</v>
      </c>
      <c r="AK160" s="3">
        <f>[1]DATA!AM1611</f>
        <v>0</v>
      </c>
      <c r="AL160" s="3">
        <f>[1]DATA!AN1611</f>
        <v>18001813.425999999</v>
      </c>
      <c r="AM160" s="3">
        <f>[1]DATA!AO1611</f>
        <v>12713178.140000001</v>
      </c>
      <c r="AN160" s="3">
        <f>[1]DATA!AP1611</f>
        <v>30826043.138999999</v>
      </c>
      <c r="AO160" s="3">
        <f>[1]DATA!AQ1611</f>
        <v>31448228.774</v>
      </c>
      <c r="AP160" s="3">
        <f>[1]DATA!AR1611</f>
        <v>34551720</v>
      </c>
      <c r="AQ160" s="3">
        <f>[1]DATA!AS1611</f>
        <v>0</v>
      </c>
      <c r="AR160" s="3">
        <f>[1]DATA!AT1611</f>
        <v>225638716.13099998</v>
      </c>
      <c r="AS160" s="3">
        <f>[1]DATA!AU1611</f>
        <v>614349.44999999995</v>
      </c>
      <c r="AT160" s="3">
        <f>[1]DATA!AV1611</f>
        <v>8871891.2100000009</v>
      </c>
      <c r="AU160" s="3">
        <f>[1]DATA!AW1611</f>
        <v>10122371.523</v>
      </c>
      <c r="AV160" s="3">
        <f>[1]DATA!AX1611</f>
        <v>7840973</v>
      </c>
      <c r="AW160" s="3">
        <f>[1]DATA!AY1611</f>
        <v>0</v>
      </c>
      <c r="AX160" s="3">
        <f>[1]DATA!AZ1611</f>
        <v>4358658.7740000002</v>
      </c>
      <c r="AY160" s="3">
        <f>[1]DATA!BA1611</f>
        <v>5685491.057</v>
      </c>
      <c r="AZ160" s="3">
        <f>[1]DATA!BB1611</f>
        <v>0</v>
      </c>
      <c r="BA160" s="3">
        <f>[1]DATA!BC1611</f>
        <v>0</v>
      </c>
      <c r="BB160" s="3">
        <f>[1]DATA!BD1611</f>
        <v>0</v>
      </c>
      <c r="BC160" s="3">
        <f>[1]DATA!BE1611</f>
        <v>0</v>
      </c>
      <c r="BD160" s="3">
        <f>[1]DATA!BF1611</f>
        <v>2190958.2599999998</v>
      </c>
      <c r="BE160" s="3">
        <f>[1]DATA!BG1611</f>
        <v>4955954.8499999996</v>
      </c>
      <c r="BF160" s="3">
        <f>[1]DATA!BH1611</f>
        <v>4312181.2570000002</v>
      </c>
      <c r="BG160" s="3">
        <f>[1]DATA!BI1611</f>
        <v>18014848</v>
      </c>
      <c r="BH160" s="3">
        <f>[1]DATA!BJ1611</f>
        <v>9760212.352</v>
      </c>
      <c r="BI160" s="3">
        <f>[1]DATA!BK1611</f>
        <v>0</v>
      </c>
      <c r="BJ160" s="3">
        <f>[1]DATA!BL1611</f>
        <v>2199044.52</v>
      </c>
      <c r="BK160" s="3">
        <f>[1]DATA!BM1611</f>
        <v>0</v>
      </c>
      <c r="BL160" s="3">
        <f>[1]DATA!BN1611</f>
        <v>936711.25</v>
      </c>
      <c r="BM160" s="3">
        <f>[1]DATA!BO1611</f>
        <v>3012241.7919999999</v>
      </c>
      <c r="BN160" s="3">
        <f>[1]DATA!BP1611</f>
        <v>3698584.6370000001</v>
      </c>
      <c r="BO160" s="3">
        <f>[1]DATA!BQ1611</f>
        <v>0</v>
      </c>
      <c r="BP160" s="3">
        <f>[1]DATA!BR1611</f>
        <v>1923316.9890000001</v>
      </c>
      <c r="BQ160" s="3">
        <f>[1]DATA!BS1611</f>
        <v>7625551.1500000004</v>
      </c>
      <c r="BR160" s="3">
        <f>[1]DATA!BT1611</f>
        <v>5116294.193</v>
      </c>
      <c r="BS160" s="3">
        <f>[1]DATA!BU1611</f>
        <v>0</v>
      </c>
      <c r="BT160" s="3">
        <f>[1]DATA!BV1611</f>
        <v>0</v>
      </c>
      <c r="BU160" s="3">
        <f>[1]DATA!BW1611</f>
        <v>13723319.57</v>
      </c>
      <c r="BV160" s="3">
        <f>[1]DATA!BX1611</f>
        <v>4164040.665</v>
      </c>
      <c r="BW160" s="3">
        <f>[1]DATA!BY1611</f>
        <v>0</v>
      </c>
      <c r="BX160" s="3">
        <f>[1]DATA!BZ1611</f>
        <v>2224360.7650000155</v>
      </c>
      <c r="BY160" s="3">
        <f>[1]DATA!CA1611</f>
        <v>27564209</v>
      </c>
      <c r="BZ160" s="3">
        <f>[1]DATA!CB1611</f>
        <v>-26479772.512495995</v>
      </c>
      <c r="CA160" s="3">
        <f>[1]DATA!CC1611</f>
        <v>1084436.4875040054</v>
      </c>
      <c r="CB160" s="4">
        <f>[1]DATA!CD1611</f>
        <v>7.6525521280077023E-4</v>
      </c>
    </row>
    <row r="161" spans="1:80" x14ac:dyDescent="0.25">
      <c r="A161" s="2">
        <f>[1]DATA!C1612</f>
        <v>43990</v>
      </c>
      <c r="B161" s="3">
        <f>[1]DATA!D1612</f>
        <v>1364148832</v>
      </c>
      <c r="C161" s="3">
        <f>[1]DATA!E1612</f>
        <v>0</v>
      </c>
      <c r="D161" s="3">
        <f>[1]DATA!F1612</f>
        <v>0</v>
      </c>
      <c r="E161" s="3">
        <f>[1]DATA!G1612</f>
        <v>0</v>
      </c>
      <c r="F161" s="3">
        <f>[1]DATA!H1612</f>
        <v>221712368</v>
      </c>
      <c r="G161" s="3">
        <f>[1]DATA!I1612</f>
        <v>553252048</v>
      </c>
      <c r="H161" s="3">
        <f>[1]DATA!J1612</f>
        <v>589184416</v>
      </c>
      <c r="I161" s="3">
        <f>[1]DATA!K1612</f>
        <v>0</v>
      </c>
      <c r="J161" s="3">
        <f>[1]DATA!L1612</f>
        <v>0</v>
      </c>
      <c r="K161" s="3">
        <f>[1]DATA!M1612</f>
        <v>1390454436.0398905</v>
      </c>
      <c r="L161" s="3">
        <f>[1]DATA!N1612</f>
        <v>535420744</v>
      </c>
      <c r="M161" s="3">
        <f>[1]DATA!O1612</f>
        <v>4030357</v>
      </c>
      <c r="N161" s="3">
        <f>[1]DATA!P1612</f>
        <v>0</v>
      </c>
      <c r="O161" s="3">
        <f>[1]DATA!Q1612</f>
        <v>0</v>
      </c>
      <c r="P161" s="3">
        <f>[1]DATA!R1612</f>
        <v>0</v>
      </c>
      <c r="Q161" s="3">
        <f>[1]DATA!S1612</f>
        <v>481907306.68599999</v>
      </c>
      <c r="R161" s="3">
        <f>[1]DATA!T1612</f>
        <v>185915971.49000001</v>
      </c>
      <c r="S161" s="3">
        <f>[1]DATA!U1612</f>
        <v>19097632</v>
      </c>
      <c r="T161" s="3">
        <f>[1]DATA!V1612</f>
        <v>127121265.294</v>
      </c>
      <c r="U161" s="3">
        <f>[1]DATA!W1612</f>
        <v>35253734.851999998</v>
      </c>
      <c r="V161" s="3">
        <f>[1]DATA!X1612</f>
        <v>1707424.7178905881</v>
      </c>
      <c r="W161" s="3">
        <f>[1]DATA!Y1612</f>
        <v>363181925</v>
      </c>
      <c r="X161" s="3">
        <f>[1]DATA!Z1612</f>
        <v>156849274</v>
      </c>
      <c r="Y161" s="3">
        <f>[1]DATA!AA1612</f>
        <v>15389545</v>
      </c>
      <c r="Z161" s="3">
        <f>[1]DATA!AB1612</f>
        <v>0</v>
      </c>
      <c r="AA161" s="3">
        <f>[1]DATA!AC1612</f>
        <v>0</v>
      </c>
      <c r="AB161" s="3">
        <f>[1]DATA!AD1612</f>
        <v>0</v>
      </c>
      <c r="AC161" s="3">
        <f>[1]DATA!AE1612</f>
        <v>0</v>
      </c>
      <c r="AD161" s="3">
        <f>[1]DATA!AF1612</f>
        <v>0</v>
      </c>
      <c r="AE161" s="3">
        <f>[1]DATA!AG1612</f>
        <v>0</v>
      </c>
      <c r="AF161" s="3">
        <f>[1]DATA!AH1612</f>
        <v>0</v>
      </c>
      <c r="AG161" s="3">
        <f>[1]DATA!AI1612</f>
        <v>0</v>
      </c>
      <c r="AH161" s="3">
        <f>[1]DATA!AJ1612</f>
        <v>0</v>
      </c>
      <c r="AI161" s="3">
        <f>[1]DATA!AK1612</f>
        <v>0</v>
      </c>
      <c r="AJ161" s="3">
        <f>[1]DATA!AL1612</f>
        <v>94169236.266000003</v>
      </c>
      <c r="AK161" s="3">
        <f>[1]DATA!AM1612</f>
        <v>0</v>
      </c>
      <c r="AL161" s="3">
        <f>[1]DATA!AN1612</f>
        <v>17744493.719000001</v>
      </c>
      <c r="AM161" s="3">
        <f>[1]DATA!AO1612</f>
        <v>12797349.051999999</v>
      </c>
      <c r="AN161" s="3">
        <f>[1]DATA!AP1612</f>
        <v>30897647.043000001</v>
      </c>
      <c r="AO161" s="3">
        <f>[1]DATA!AQ1612</f>
        <v>30300250.335000001</v>
      </c>
      <c r="AP161" s="3">
        <f>[1]DATA!AR1612</f>
        <v>19097632</v>
      </c>
      <c r="AQ161" s="3">
        <f>[1]DATA!AS1612</f>
        <v>0</v>
      </c>
      <c r="AR161" s="3">
        <f>[1]DATA!AT1612</f>
        <v>205006608.41500002</v>
      </c>
      <c r="AS161" s="3">
        <f>[1]DATA!AU1612</f>
        <v>2005250.1</v>
      </c>
      <c r="AT161" s="3">
        <f>[1]DATA!AV1612</f>
        <v>8893582.4690000005</v>
      </c>
      <c r="AU161" s="3">
        <f>[1]DATA!AW1612</f>
        <v>10523509.425000001</v>
      </c>
      <c r="AV161" s="3">
        <f>[1]DATA!AX1612</f>
        <v>9277340</v>
      </c>
      <c r="AW161" s="3">
        <f>[1]DATA!AY1612</f>
        <v>0</v>
      </c>
      <c r="AX161" s="3">
        <f>[1]DATA!AZ1612</f>
        <v>12281052.789000001</v>
      </c>
      <c r="AY161" s="3">
        <f>[1]DATA!BA1612</f>
        <v>6766500.6840000004</v>
      </c>
      <c r="AZ161" s="3">
        <f>[1]DATA!BB1612</f>
        <v>0</v>
      </c>
      <c r="BA161" s="3">
        <f>[1]DATA!BC1612</f>
        <v>0</v>
      </c>
      <c r="BB161" s="3">
        <f>[1]DATA!BD1612</f>
        <v>0</v>
      </c>
      <c r="BC161" s="3">
        <f>[1]DATA!BE1612</f>
        <v>0</v>
      </c>
      <c r="BD161" s="3">
        <f>[1]DATA!BF1612</f>
        <v>2182153.4759999998</v>
      </c>
      <c r="BE161" s="3">
        <f>[1]DATA!BG1612</f>
        <v>9605884.8819999993</v>
      </c>
      <c r="BF161" s="3">
        <f>[1]DATA!BH1612</f>
        <v>7998552.7949999999</v>
      </c>
      <c r="BG161" s="3">
        <f>[1]DATA!BI1612</f>
        <v>35086341</v>
      </c>
      <c r="BH161" s="3">
        <f>[1]DATA!BJ1612</f>
        <v>10474046.880000001</v>
      </c>
      <c r="BI161" s="3">
        <f>[1]DATA!BK1612</f>
        <v>0</v>
      </c>
      <c r="BJ161" s="3">
        <f>[1]DATA!BL1612</f>
        <v>2595733.4759999998</v>
      </c>
      <c r="BK161" s="3">
        <f>[1]DATA!BM1612</f>
        <v>0</v>
      </c>
      <c r="BL161" s="3">
        <f>[1]DATA!BN1612</f>
        <v>995953.60800000001</v>
      </c>
      <c r="BM161" s="3">
        <f>[1]DATA!BO1612</f>
        <v>3434022.963</v>
      </c>
      <c r="BN161" s="3">
        <f>[1]DATA!BP1612</f>
        <v>5444696.04</v>
      </c>
      <c r="BO161" s="3">
        <f>[1]DATA!BQ1612</f>
        <v>0</v>
      </c>
      <c r="BP161" s="3">
        <f>[1]DATA!BR1612</f>
        <v>2249464.3199999998</v>
      </c>
      <c r="BQ161" s="3">
        <f>[1]DATA!BS1612</f>
        <v>4699991.6119999997</v>
      </c>
      <c r="BR161" s="3">
        <f>[1]DATA!BT1612</f>
        <v>5116841.426</v>
      </c>
      <c r="BS161" s="3">
        <f>[1]DATA!BU1612</f>
        <v>0</v>
      </c>
      <c r="BT161" s="3">
        <f>[1]DATA!BV1612</f>
        <v>0</v>
      </c>
      <c r="BU161" s="3">
        <f>[1]DATA!BW1612</f>
        <v>15377672.568</v>
      </c>
      <c r="BV161" s="3">
        <f>[1]DATA!BX1612</f>
        <v>4382662.2719999999</v>
      </c>
      <c r="BW161" s="3">
        <f>[1]DATA!BY1612</f>
        <v>0</v>
      </c>
      <c r="BX161" s="3">
        <f>[1]DATA!BZ1612</f>
        <v>2816353.5090000331</v>
      </c>
      <c r="BY161" s="3">
        <f>[1]DATA!CA1612</f>
        <v>-27308716</v>
      </c>
      <c r="BZ161" s="3">
        <f>[1]DATA!CB1612</f>
        <v>26305604.039890528</v>
      </c>
      <c r="CA161" s="3">
        <f>[1]DATA!CC1612</f>
        <v>-1003111.9601094723</v>
      </c>
      <c r="CB161" s="4">
        <f>[1]DATA!CD1612</f>
        <v>-7.3533908953233066E-4</v>
      </c>
    </row>
    <row r="162" spans="1:80" x14ac:dyDescent="0.25">
      <c r="A162" s="2">
        <f>[1]DATA!C1613</f>
        <v>43991</v>
      </c>
      <c r="B162" s="3">
        <f>[1]DATA!D1613</f>
        <v>1433774220</v>
      </c>
      <c r="C162" s="3">
        <f>[1]DATA!E1613</f>
        <v>0</v>
      </c>
      <c r="D162" s="3">
        <f>[1]DATA!F1613</f>
        <v>0</v>
      </c>
      <c r="E162" s="3">
        <f>[1]DATA!G1613</f>
        <v>46324037</v>
      </c>
      <c r="F162" s="3">
        <f>[1]DATA!H1613</f>
        <v>205620672</v>
      </c>
      <c r="G162" s="3">
        <f>[1]DATA!I1613</f>
        <v>570965176</v>
      </c>
      <c r="H162" s="3">
        <f>[1]DATA!J1613</f>
        <v>610864335</v>
      </c>
      <c r="I162" s="3">
        <f>[1]DATA!K1613</f>
        <v>0</v>
      </c>
      <c r="J162" s="3">
        <f>[1]DATA!L1613</f>
        <v>0</v>
      </c>
      <c r="K162" s="3">
        <f>[1]DATA!M1613</f>
        <v>1433702160.7787366</v>
      </c>
      <c r="L162" s="3">
        <f>[1]DATA!N1613</f>
        <v>545601707</v>
      </c>
      <c r="M162" s="3">
        <f>[1]DATA!O1613</f>
        <v>4212321</v>
      </c>
      <c r="N162" s="3">
        <f>[1]DATA!P1613</f>
        <v>0</v>
      </c>
      <c r="O162" s="3">
        <f>[1]DATA!Q1613</f>
        <v>0</v>
      </c>
      <c r="P162" s="3">
        <f>[1]DATA!R1613</f>
        <v>0</v>
      </c>
      <c r="Q162" s="3">
        <f>[1]DATA!S1613</f>
        <v>521555763.63700002</v>
      </c>
      <c r="R162" s="3">
        <f>[1]DATA!T1613</f>
        <v>178013847.22599998</v>
      </c>
      <c r="S162" s="3">
        <f>[1]DATA!U1613</f>
        <v>18671867</v>
      </c>
      <c r="T162" s="3">
        <f>[1]DATA!V1613</f>
        <v>128251700.73800001</v>
      </c>
      <c r="U162" s="3">
        <f>[1]DATA!W1613</f>
        <v>35705619.504999995</v>
      </c>
      <c r="V162" s="3">
        <f>[1]DATA!X1613</f>
        <v>1689334.6727365307</v>
      </c>
      <c r="W162" s="3">
        <f>[1]DATA!Y1613</f>
        <v>379829981</v>
      </c>
      <c r="X162" s="3">
        <f>[1]DATA!Z1613</f>
        <v>164524412</v>
      </c>
      <c r="Y162" s="3">
        <f>[1]DATA!AA1613</f>
        <v>1247314</v>
      </c>
      <c r="Z162" s="3">
        <f>[1]DATA!AB1613</f>
        <v>0</v>
      </c>
      <c r="AA162" s="3">
        <f>[1]DATA!AC1613</f>
        <v>0</v>
      </c>
      <c r="AB162" s="3">
        <f>[1]DATA!AD1613</f>
        <v>0</v>
      </c>
      <c r="AC162" s="3">
        <f>[1]DATA!AE1613</f>
        <v>0</v>
      </c>
      <c r="AD162" s="3">
        <f>[1]DATA!AF1613</f>
        <v>0</v>
      </c>
      <c r="AE162" s="3">
        <f>[1]DATA!AG1613</f>
        <v>0</v>
      </c>
      <c r="AF162" s="3">
        <f>[1]DATA!AH1613</f>
        <v>0</v>
      </c>
      <c r="AG162" s="3">
        <f>[1]DATA!AI1613</f>
        <v>0</v>
      </c>
      <c r="AH162" s="3">
        <f>[1]DATA!AJ1613</f>
        <v>0</v>
      </c>
      <c r="AI162" s="3">
        <f>[1]DATA!AK1613</f>
        <v>0</v>
      </c>
      <c r="AJ162" s="3">
        <f>[1]DATA!AL1613</f>
        <v>90835586.980000004</v>
      </c>
      <c r="AK162" s="3">
        <f>[1]DATA!AM1613</f>
        <v>0</v>
      </c>
      <c r="AL162" s="3">
        <f>[1]DATA!AN1613</f>
        <v>17867062.998</v>
      </c>
      <c r="AM162" s="3">
        <f>[1]DATA!AO1613</f>
        <v>9001693.6260000002</v>
      </c>
      <c r="AN162" s="3">
        <f>[1]DATA!AP1613</f>
        <v>30921986.124000002</v>
      </c>
      <c r="AO162" s="3">
        <f>[1]DATA!AQ1613</f>
        <v>29370101.609999999</v>
      </c>
      <c r="AP162" s="3">
        <f>[1]DATA!AR1613</f>
        <v>18671867</v>
      </c>
      <c r="AQ162" s="3">
        <f>[1]DATA!AS1613</f>
        <v>0</v>
      </c>
      <c r="AR162" s="3">
        <f>[1]DATA!AT1613</f>
        <v>196668298.338</v>
      </c>
      <c r="AS162" s="3">
        <f>[1]DATA!AU1613</f>
        <v>1847996.612</v>
      </c>
      <c r="AT162" s="3">
        <f>[1]DATA!AV1613</f>
        <v>9021483.4199999999</v>
      </c>
      <c r="AU162" s="3">
        <f>[1]DATA!AW1613</f>
        <v>10021831.956</v>
      </c>
      <c r="AV162" s="3">
        <f>[1]DATA!AX1613</f>
        <v>10300987</v>
      </c>
      <c r="AW162" s="3">
        <f>[1]DATA!AY1613</f>
        <v>0</v>
      </c>
      <c r="AX162" s="3">
        <f>[1]DATA!AZ1613</f>
        <v>11857332.555</v>
      </c>
      <c r="AY162" s="3">
        <f>[1]DATA!BA1613</f>
        <v>6229203.915</v>
      </c>
      <c r="AZ162" s="3">
        <f>[1]DATA!BB1613</f>
        <v>0</v>
      </c>
      <c r="BA162" s="3">
        <f>[1]DATA!BC1613</f>
        <v>0</v>
      </c>
      <c r="BB162" s="3">
        <f>[1]DATA!BD1613</f>
        <v>16595610.851</v>
      </c>
      <c r="BC162" s="3">
        <f>[1]DATA!BE1613</f>
        <v>0</v>
      </c>
      <c r="BD162" s="3">
        <f>[1]DATA!BF1613</f>
        <v>2181318.5350000001</v>
      </c>
      <c r="BE162" s="3">
        <f>[1]DATA!BG1613</f>
        <v>10651233.142000001</v>
      </c>
      <c r="BF162" s="3">
        <f>[1]DATA!BH1613</f>
        <v>7484194.1969999997</v>
      </c>
      <c r="BG162" s="3">
        <f>[1]DATA!BI1613</f>
        <v>35523353</v>
      </c>
      <c r="BH162" s="3">
        <f>[1]DATA!BJ1613</f>
        <v>10791078.386</v>
      </c>
      <c r="BI162" s="3">
        <f>[1]DATA!BK1613</f>
        <v>0</v>
      </c>
      <c r="BJ162" s="3">
        <f>[1]DATA!BL1613</f>
        <v>2581696.77</v>
      </c>
      <c r="BK162" s="3">
        <f>[1]DATA!BM1613</f>
        <v>0</v>
      </c>
      <c r="BL162" s="3">
        <f>[1]DATA!BN1613</f>
        <v>982622.54200000002</v>
      </c>
      <c r="BM162" s="3">
        <f>[1]DATA!BO1613</f>
        <v>3378675.321</v>
      </c>
      <c r="BN162" s="3">
        <f>[1]DATA!BP1613</f>
        <v>5372863.4299999997</v>
      </c>
      <c r="BO162" s="3">
        <f>[1]DATA!BQ1613</f>
        <v>1131.9739999999999</v>
      </c>
      <c r="BP162" s="3">
        <f>[1]DATA!BR1613</f>
        <v>2127388.1749999998</v>
      </c>
      <c r="BQ162" s="3">
        <f>[1]DATA!BS1613</f>
        <v>4515996.0760000004</v>
      </c>
      <c r="BR162" s="3">
        <f>[1]DATA!BT1613</f>
        <v>5132255.551</v>
      </c>
      <c r="BS162" s="3">
        <f>[1]DATA!BU1613</f>
        <v>0</v>
      </c>
      <c r="BT162" s="3">
        <f>[1]DATA!BV1613</f>
        <v>0</v>
      </c>
      <c r="BU162" s="3">
        <f>[1]DATA!BW1613</f>
        <v>0</v>
      </c>
      <c r="BV162" s="3">
        <f>[1]DATA!BX1613</f>
        <v>4379398.5539999995</v>
      </c>
      <c r="BW162" s="3">
        <f>[1]DATA!BY1613</f>
        <v>0</v>
      </c>
      <c r="BX162" s="3">
        <f>[1]DATA!BZ1613</f>
        <v>2797401.7759999633</v>
      </c>
      <c r="BY162" s="3">
        <f>[1]DATA!CA1613</f>
        <v>1116333</v>
      </c>
      <c r="BZ162" s="3">
        <f>[1]DATA!CB1613</f>
        <v>-72059.221263408661</v>
      </c>
      <c r="CA162" s="3">
        <f>[1]DATA!CC1613</f>
        <v>1044273.7787365913</v>
      </c>
      <c r="CB162" s="4">
        <f>[1]DATA!CD1613</f>
        <v>7.2833906773452192E-4</v>
      </c>
    </row>
    <row r="163" spans="1:80" x14ac:dyDescent="0.25">
      <c r="A163" s="2">
        <f>[1]DATA!C1614</f>
        <v>43992</v>
      </c>
      <c r="B163" s="3">
        <f>[1]DATA!D1614</f>
        <v>1422586805</v>
      </c>
      <c r="C163" s="3">
        <f>[1]DATA!E1614</f>
        <v>0</v>
      </c>
      <c r="D163" s="3">
        <f>[1]DATA!F1614</f>
        <v>0</v>
      </c>
      <c r="E163" s="3">
        <f>[1]DATA!G1614</f>
        <v>35098236</v>
      </c>
      <c r="F163" s="3">
        <f>[1]DATA!H1614</f>
        <v>189983669</v>
      </c>
      <c r="G163" s="3">
        <f>[1]DATA!I1614</f>
        <v>569318179</v>
      </c>
      <c r="H163" s="3">
        <f>[1]DATA!J1614</f>
        <v>628186721</v>
      </c>
      <c r="I163" s="3">
        <f>[1]DATA!K1614</f>
        <v>0</v>
      </c>
      <c r="J163" s="3">
        <f>[1]DATA!L1614</f>
        <v>0</v>
      </c>
      <c r="K163" s="3">
        <f>[1]DATA!M1614</f>
        <v>1440748202.816308</v>
      </c>
      <c r="L163" s="3">
        <f>[1]DATA!N1614</f>
        <v>534363582</v>
      </c>
      <c r="M163" s="3">
        <f>[1]DATA!O1614</f>
        <v>4183912</v>
      </c>
      <c r="N163" s="3">
        <f>[1]DATA!P1614</f>
        <v>0</v>
      </c>
      <c r="O163" s="3">
        <f>[1]DATA!Q1614</f>
        <v>0</v>
      </c>
      <c r="P163" s="3">
        <f>[1]DATA!R1614</f>
        <v>0</v>
      </c>
      <c r="Q163" s="3">
        <f>[1]DATA!S1614</f>
        <v>549876835.28400004</v>
      </c>
      <c r="R163" s="3">
        <f>[1]DATA!T1614</f>
        <v>168285366.30499998</v>
      </c>
      <c r="S163" s="3">
        <f>[1]DATA!U1614</f>
        <v>14099843</v>
      </c>
      <c r="T163" s="3">
        <f>[1]DATA!V1614</f>
        <v>132278909.20500001</v>
      </c>
      <c r="U163" s="3">
        <f>[1]DATA!W1614</f>
        <v>35798805.906999998</v>
      </c>
      <c r="V163" s="3">
        <f>[1]DATA!X1614</f>
        <v>1860949.1153081453</v>
      </c>
      <c r="W163" s="3">
        <f>[1]DATA!Y1614</f>
        <v>372959710</v>
      </c>
      <c r="X163" s="3">
        <f>[1]DATA!Z1614</f>
        <v>161401786</v>
      </c>
      <c r="Y163" s="3">
        <f>[1]DATA!AA1614</f>
        <v>2086</v>
      </c>
      <c r="Z163" s="3">
        <f>[1]DATA!AB1614</f>
        <v>0</v>
      </c>
      <c r="AA163" s="3">
        <f>[1]DATA!AC1614</f>
        <v>0</v>
      </c>
      <c r="AB163" s="3">
        <f>[1]DATA!AD1614</f>
        <v>0</v>
      </c>
      <c r="AC163" s="3">
        <f>[1]DATA!AE1614</f>
        <v>0</v>
      </c>
      <c r="AD163" s="3">
        <f>[1]DATA!AF1614</f>
        <v>0</v>
      </c>
      <c r="AE163" s="3">
        <f>[1]DATA!AG1614</f>
        <v>0</v>
      </c>
      <c r="AF163" s="3">
        <f>[1]DATA!AH1614</f>
        <v>0</v>
      </c>
      <c r="AG163" s="3">
        <f>[1]DATA!AI1614</f>
        <v>0</v>
      </c>
      <c r="AH163" s="3">
        <f>[1]DATA!AJ1614</f>
        <v>0</v>
      </c>
      <c r="AI163" s="3">
        <f>[1]DATA!AK1614</f>
        <v>0</v>
      </c>
      <c r="AJ163" s="3">
        <f>[1]DATA!AL1614</f>
        <v>89807301.079999998</v>
      </c>
      <c r="AK163" s="3">
        <f>[1]DATA!AM1614</f>
        <v>0</v>
      </c>
      <c r="AL163" s="3">
        <f>[1]DATA!AN1614</f>
        <v>17117731.359000001</v>
      </c>
      <c r="AM163" s="3">
        <f>[1]DATA!AO1614</f>
        <v>1444432.35</v>
      </c>
      <c r="AN163" s="3">
        <f>[1]DATA!AP1614</f>
        <v>30919252.853</v>
      </c>
      <c r="AO163" s="3">
        <f>[1]DATA!AQ1614</f>
        <v>28981258.098000001</v>
      </c>
      <c r="AP163" s="3">
        <f>[1]DATA!AR1614</f>
        <v>14099843</v>
      </c>
      <c r="AQ163" s="3">
        <f>[1]DATA!AS1614</f>
        <v>0</v>
      </c>
      <c r="AR163" s="3">
        <f>[1]DATA!AT1614</f>
        <v>182369818.73999998</v>
      </c>
      <c r="AS163" s="3">
        <f>[1]DATA!AU1614</f>
        <v>2027749.46</v>
      </c>
      <c r="AT163" s="3">
        <f>[1]DATA!AV1614</f>
        <v>9072983.5350000001</v>
      </c>
      <c r="AU163" s="3">
        <f>[1]DATA!AW1614</f>
        <v>10913399.436000001</v>
      </c>
      <c r="AV163" s="3">
        <f>[1]DATA!AX1614</f>
        <v>9364365</v>
      </c>
      <c r="AW163" s="3">
        <f>[1]DATA!AY1614</f>
        <v>0</v>
      </c>
      <c r="AX163" s="3">
        <f>[1]DATA!AZ1614</f>
        <v>13308920.748</v>
      </c>
      <c r="AY163" s="3">
        <f>[1]DATA!BA1614</f>
        <v>6541253.4170000004</v>
      </c>
      <c r="AZ163" s="3">
        <f>[1]DATA!BB1614</f>
        <v>0</v>
      </c>
      <c r="BA163" s="3">
        <f>[1]DATA!BC1614</f>
        <v>0</v>
      </c>
      <c r="BB163" s="3">
        <f>[1]DATA!BD1614</f>
        <v>16999390.107000001</v>
      </c>
      <c r="BC163" s="3">
        <f>[1]DATA!BE1614</f>
        <v>0</v>
      </c>
      <c r="BD163" s="3">
        <f>[1]DATA!BF1614</f>
        <v>2197959.2080000001</v>
      </c>
      <c r="BE163" s="3">
        <f>[1]DATA!BG1614</f>
        <v>9941154.3000000007</v>
      </c>
      <c r="BF163" s="3">
        <f>[1]DATA!BH1614</f>
        <v>8464396.5999999996</v>
      </c>
      <c r="BG163" s="3">
        <f>[1]DATA!BI1614</f>
        <v>35599320</v>
      </c>
      <c r="BH163" s="3">
        <f>[1]DATA!BJ1614</f>
        <v>11128918.415999999</v>
      </c>
      <c r="BI163" s="3">
        <f>[1]DATA!BK1614</f>
        <v>0</v>
      </c>
      <c r="BJ163" s="3">
        <f>[1]DATA!BL1614</f>
        <v>2602948.3650000002</v>
      </c>
      <c r="BK163" s="3">
        <f>[1]DATA!BM1614</f>
        <v>0</v>
      </c>
      <c r="BL163" s="3">
        <f>[1]DATA!BN1614</f>
        <v>973774.25199999998</v>
      </c>
      <c r="BM163" s="3">
        <f>[1]DATA!BO1614</f>
        <v>3308544.7919999999</v>
      </c>
      <c r="BN163" s="3">
        <f>[1]DATA!BP1614</f>
        <v>5755424.807</v>
      </c>
      <c r="BO163" s="3">
        <f>[1]DATA!BQ1614</f>
        <v>3278.453</v>
      </c>
      <c r="BP163" s="3">
        <f>[1]DATA!BR1614</f>
        <v>2272938.162</v>
      </c>
      <c r="BQ163" s="3">
        <f>[1]DATA!BS1614</f>
        <v>4874164.79</v>
      </c>
      <c r="BR163" s="3">
        <f>[1]DATA!BT1614</f>
        <v>5132417.7659999998</v>
      </c>
      <c r="BS163" s="3">
        <f>[1]DATA!BU1614</f>
        <v>0</v>
      </c>
      <c r="BT163" s="3">
        <f>[1]DATA!BV1614</f>
        <v>0</v>
      </c>
      <c r="BU163" s="3">
        <f>[1]DATA!BW1614</f>
        <v>0</v>
      </c>
      <c r="BV163" s="3">
        <f>[1]DATA!BX1614</f>
        <v>4516924.7130000005</v>
      </c>
      <c r="BW163" s="3">
        <f>[1]DATA!BY1614</f>
        <v>0</v>
      </c>
      <c r="BX163" s="3">
        <f>[1]DATA!BZ1614</f>
        <v>2878002.8779999912</v>
      </c>
      <c r="BY163" s="3">
        <f>[1]DATA!CA1614</f>
        <v>-19651123</v>
      </c>
      <c r="BZ163" s="3">
        <f>[1]DATA!CB1614</f>
        <v>18161397.816308022</v>
      </c>
      <c r="CA163" s="3">
        <f>[1]DATA!CC1614</f>
        <v>-1489725.1836919785</v>
      </c>
      <c r="CB163" s="4">
        <f>[1]DATA!CD1614</f>
        <v>-1.0471945743177186E-3</v>
      </c>
    </row>
    <row r="164" spans="1:80" x14ac:dyDescent="0.25">
      <c r="A164" s="2">
        <f>[1]DATA!C1615</f>
        <v>43993</v>
      </c>
      <c r="B164" s="3">
        <f>[1]DATA!D1615</f>
        <v>1413491784</v>
      </c>
      <c r="C164" s="3">
        <f>[1]DATA!E1615</f>
        <v>0</v>
      </c>
      <c r="D164" s="3">
        <f>[1]DATA!F1615</f>
        <v>0</v>
      </c>
      <c r="E164" s="3">
        <f>[1]DATA!G1615</f>
        <v>29362461</v>
      </c>
      <c r="F164" s="3">
        <f>[1]DATA!H1615</f>
        <v>184300113</v>
      </c>
      <c r="G164" s="3">
        <f>[1]DATA!I1615</f>
        <v>555687284</v>
      </c>
      <c r="H164" s="3">
        <f>[1]DATA!J1615</f>
        <v>644141926</v>
      </c>
      <c r="I164" s="3">
        <f>[1]DATA!K1615</f>
        <v>0</v>
      </c>
      <c r="J164" s="3">
        <f>[1]DATA!L1615</f>
        <v>0</v>
      </c>
      <c r="K164" s="3">
        <f>[1]DATA!M1615</f>
        <v>1394570589.1009946</v>
      </c>
      <c r="L164" s="3">
        <f>[1]DATA!N1615</f>
        <v>532897446</v>
      </c>
      <c r="M164" s="3">
        <f>[1]DATA!O1615</f>
        <v>4136994</v>
      </c>
      <c r="N164" s="3">
        <f>[1]DATA!P1615</f>
        <v>0</v>
      </c>
      <c r="O164" s="3">
        <f>[1]DATA!Q1615</f>
        <v>0</v>
      </c>
      <c r="P164" s="3">
        <f>[1]DATA!R1615</f>
        <v>0</v>
      </c>
      <c r="Q164" s="3">
        <f>[1]DATA!S1615</f>
        <v>553164863.75999999</v>
      </c>
      <c r="R164" s="3">
        <f>[1]DATA!T1615</f>
        <v>138185434.18800005</v>
      </c>
      <c r="S164" s="3">
        <f>[1]DATA!U1615</f>
        <v>16674229</v>
      </c>
      <c r="T164" s="3">
        <f>[1]DATA!V1615</f>
        <v>119621704.62299997</v>
      </c>
      <c r="U164" s="3">
        <f>[1]DATA!W1615</f>
        <v>28028468.318</v>
      </c>
      <c r="V164" s="3">
        <f>[1]DATA!X1615</f>
        <v>1861449.211994641</v>
      </c>
      <c r="W164" s="3">
        <f>[1]DATA!Y1615</f>
        <v>372045131</v>
      </c>
      <c r="X164" s="3">
        <f>[1]DATA!Z1615</f>
        <v>160846664</v>
      </c>
      <c r="Y164" s="3">
        <f>[1]DATA!AA1615</f>
        <v>5651</v>
      </c>
      <c r="Z164" s="3">
        <f>[1]DATA!AB1615</f>
        <v>0</v>
      </c>
      <c r="AA164" s="3">
        <f>[1]DATA!AC1615</f>
        <v>0</v>
      </c>
      <c r="AB164" s="3">
        <f>[1]DATA!AD1615</f>
        <v>0</v>
      </c>
      <c r="AC164" s="3">
        <f>[1]DATA!AE1615</f>
        <v>0</v>
      </c>
      <c r="AD164" s="3">
        <f>[1]DATA!AF1615</f>
        <v>0</v>
      </c>
      <c r="AE164" s="3">
        <f>[1]DATA!AG1615</f>
        <v>0</v>
      </c>
      <c r="AF164" s="3">
        <f>[1]DATA!AH1615</f>
        <v>0</v>
      </c>
      <c r="AG164" s="3">
        <f>[1]DATA!AI1615</f>
        <v>0</v>
      </c>
      <c r="AH164" s="3">
        <f>[1]DATA!AJ1615</f>
        <v>0</v>
      </c>
      <c r="AI164" s="3">
        <f>[1]DATA!AK1615</f>
        <v>0</v>
      </c>
      <c r="AJ164" s="3">
        <f>[1]DATA!AL1615</f>
        <v>89916729.430000007</v>
      </c>
      <c r="AK164" s="3">
        <f>[1]DATA!AM1615</f>
        <v>0</v>
      </c>
      <c r="AL164" s="3">
        <f>[1]DATA!AN1615</f>
        <v>17945764.999000002</v>
      </c>
      <c r="AM164" s="3">
        <f>[1]DATA!AO1615</f>
        <v>0</v>
      </c>
      <c r="AN164" s="3">
        <f>[1]DATA!AP1615</f>
        <v>1333662.9809999999</v>
      </c>
      <c r="AO164" s="3">
        <f>[1]DATA!AQ1615</f>
        <v>28973396.054000001</v>
      </c>
      <c r="AP164" s="3">
        <f>[1]DATA!AR1615</f>
        <v>16674229</v>
      </c>
      <c r="AQ164" s="3">
        <f>[1]DATA!AS1615</f>
        <v>0</v>
      </c>
      <c r="AR164" s="3">
        <f>[1]DATA!AT1615</f>
        <v>154843782.46400002</v>
      </c>
      <c r="AS164" s="3">
        <f>[1]DATA!AU1615</f>
        <v>1459585.86</v>
      </c>
      <c r="AT164" s="3">
        <f>[1]DATA!AV1615</f>
        <v>8297233.3439999996</v>
      </c>
      <c r="AU164" s="3">
        <f>[1]DATA!AW1615</f>
        <v>9536296.3129999992</v>
      </c>
      <c r="AV164" s="3">
        <f>[1]DATA!AX1615</f>
        <v>6927977</v>
      </c>
      <c r="AW164" s="3">
        <f>[1]DATA!AY1615</f>
        <v>0</v>
      </c>
      <c r="AX164" s="3">
        <f>[1]DATA!AZ1615</f>
        <v>11802344.832</v>
      </c>
      <c r="AY164" s="3">
        <f>[1]DATA!BA1615</f>
        <v>5551623.9460000005</v>
      </c>
      <c r="AZ164" s="3">
        <f>[1]DATA!BB1615</f>
        <v>0</v>
      </c>
      <c r="BA164" s="3">
        <f>[1]DATA!BC1615</f>
        <v>0</v>
      </c>
      <c r="BB164" s="3">
        <f>[1]DATA!BD1615</f>
        <v>16902330.588</v>
      </c>
      <c r="BC164" s="3">
        <f>[1]DATA!BE1615</f>
        <v>0</v>
      </c>
      <c r="BD164" s="3">
        <f>[1]DATA!BF1615</f>
        <v>2238090.5219999999</v>
      </c>
      <c r="BE164" s="3">
        <f>[1]DATA!BG1615</f>
        <v>8258187.0300000003</v>
      </c>
      <c r="BF164" s="3">
        <f>[1]DATA!BH1615</f>
        <v>5992093.7439999999</v>
      </c>
      <c r="BG164" s="3">
        <f>[1]DATA!BI1615</f>
        <v>27862556</v>
      </c>
      <c r="BH164" s="3">
        <f>[1]DATA!BJ1615</f>
        <v>8360731.2000000002</v>
      </c>
      <c r="BI164" s="3">
        <f>[1]DATA!BK1615</f>
        <v>0</v>
      </c>
      <c r="BJ164" s="3">
        <f>[1]DATA!BL1615</f>
        <v>2410068.375</v>
      </c>
      <c r="BK164" s="3">
        <f>[1]DATA!BM1615</f>
        <v>6124181.3159999996</v>
      </c>
      <c r="BL164" s="3">
        <f>[1]DATA!BN1615</f>
        <v>956504.34600000002</v>
      </c>
      <c r="BM164" s="3">
        <f>[1]DATA!BO1615</f>
        <v>2833326.54</v>
      </c>
      <c r="BN164" s="3">
        <f>[1]DATA!BP1615</f>
        <v>4904715.24</v>
      </c>
      <c r="BO164" s="3">
        <f>[1]DATA!BQ1615</f>
        <v>598.024</v>
      </c>
      <c r="BP164" s="3">
        <f>[1]DATA!BR1615</f>
        <v>2079705.72</v>
      </c>
      <c r="BQ164" s="3">
        <f>[1]DATA!BS1615</f>
        <v>4192956.5750000002</v>
      </c>
      <c r="BR164" s="3">
        <f>[1]DATA!BT1615</f>
        <v>5139589.2879999997</v>
      </c>
      <c r="BS164" s="3">
        <f>[1]DATA!BU1615</f>
        <v>0</v>
      </c>
      <c r="BT164" s="3">
        <f>[1]DATA!BV1615</f>
        <v>0</v>
      </c>
      <c r="BU164" s="3">
        <f>[1]DATA!BW1615</f>
        <v>0</v>
      </c>
      <c r="BV164" s="3">
        <f>[1]DATA!BX1615</f>
        <v>3157896.28</v>
      </c>
      <c r="BW164" s="3">
        <f>[1]DATA!BY1615</f>
        <v>0</v>
      </c>
      <c r="BX164" s="3">
        <f>[1]DATA!BZ1615</f>
        <v>2495668.5399999619</v>
      </c>
      <c r="BY164" s="3">
        <f>[1]DATA!CA1615</f>
        <v>17514527</v>
      </c>
      <c r="BZ164" s="3">
        <f>[1]DATA!CB1615</f>
        <v>-18921194.899005413</v>
      </c>
      <c r="CA164" s="3">
        <f>[1]DATA!CC1615</f>
        <v>-1406667.8990054131</v>
      </c>
      <c r="CB164" s="4">
        <f>[1]DATA!CD1615</f>
        <v>-9.9517232072246216E-4</v>
      </c>
    </row>
    <row r="165" spans="1:80" x14ac:dyDescent="0.25">
      <c r="A165" s="2">
        <f>[1]DATA!C1616</f>
        <v>43994</v>
      </c>
      <c r="B165" s="3">
        <f>[1]DATA!D1616</f>
        <v>1340884079</v>
      </c>
      <c r="C165" s="3">
        <f>[1]DATA!E1616</f>
        <v>0</v>
      </c>
      <c r="D165" s="3">
        <f>[1]DATA!F1616</f>
        <v>0</v>
      </c>
      <c r="E165" s="3">
        <f>[1]DATA!G1616</f>
        <v>24137711</v>
      </c>
      <c r="F165" s="3">
        <f>[1]DATA!H1616</f>
        <v>183507651</v>
      </c>
      <c r="G165" s="3">
        <f>[1]DATA!I1616</f>
        <v>510810526</v>
      </c>
      <c r="H165" s="3">
        <f>[1]DATA!J1616</f>
        <v>622428191</v>
      </c>
      <c r="I165" s="3">
        <f>[1]DATA!K1616</f>
        <v>0</v>
      </c>
      <c r="J165" s="3">
        <f>[1]DATA!L1616</f>
        <v>0</v>
      </c>
      <c r="K165" s="3">
        <f>[1]DATA!M1616</f>
        <v>1329962147.2183559</v>
      </c>
      <c r="L165" s="3">
        <f>[1]DATA!N1616</f>
        <v>511360717</v>
      </c>
      <c r="M165" s="3">
        <f>[1]DATA!O1616</f>
        <v>4070924</v>
      </c>
      <c r="N165" s="3">
        <f>[1]DATA!P1616</f>
        <v>0</v>
      </c>
      <c r="O165" s="3">
        <f>[1]DATA!Q1616</f>
        <v>0</v>
      </c>
      <c r="P165" s="3">
        <f>[1]DATA!R1616</f>
        <v>0</v>
      </c>
      <c r="Q165" s="3">
        <f>[1]DATA!S1616</f>
        <v>491989939.71499997</v>
      </c>
      <c r="R165" s="3">
        <f>[1]DATA!T1616</f>
        <v>169920938.87100002</v>
      </c>
      <c r="S165" s="3">
        <f>[1]DATA!U1616</f>
        <v>23721130</v>
      </c>
      <c r="T165" s="3">
        <f>[1]DATA!V1616</f>
        <v>100719350.84700002</v>
      </c>
      <c r="U165" s="3">
        <f>[1]DATA!W1616</f>
        <v>26359115.662</v>
      </c>
      <c r="V165" s="3">
        <f>[1]DATA!X1616</f>
        <v>1820031.1233558133</v>
      </c>
      <c r="W165" s="3">
        <f>[1]DATA!Y1616</f>
        <v>357238586</v>
      </c>
      <c r="X165" s="3">
        <f>[1]DATA!Z1616</f>
        <v>154113078</v>
      </c>
      <c r="Y165" s="3">
        <f>[1]DATA!AA1616</f>
        <v>9053</v>
      </c>
      <c r="Z165" s="3">
        <f>[1]DATA!AB1616</f>
        <v>0</v>
      </c>
      <c r="AA165" s="3">
        <f>[1]DATA!AC1616</f>
        <v>0</v>
      </c>
      <c r="AB165" s="3">
        <f>[1]DATA!AD1616</f>
        <v>0</v>
      </c>
      <c r="AC165" s="3">
        <f>[1]DATA!AE1616</f>
        <v>0</v>
      </c>
      <c r="AD165" s="3">
        <f>[1]DATA!AF1616</f>
        <v>0</v>
      </c>
      <c r="AE165" s="3">
        <f>[1]DATA!AG1616</f>
        <v>0</v>
      </c>
      <c r="AF165" s="3">
        <f>[1]DATA!AH1616</f>
        <v>0</v>
      </c>
      <c r="AG165" s="3">
        <f>[1]DATA!AI1616</f>
        <v>0</v>
      </c>
      <c r="AH165" s="3">
        <f>[1]DATA!AJ1616</f>
        <v>0</v>
      </c>
      <c r="AI165" s="3">
        <f>[1]DATA!AK1616</f>
        <v>0</v>
      </c>
      <c r="AJ165" s="3">
        <f>[1]DATA!AL1616</f>
        <v>88998003.103</v>
      </c>
      <c r="AK165" s="3">
        <f>[1]DATA!AM1616</f>
        <v>0</v>
      </c>
      <c r="AL165" s="3">
        <f>[1]DATA!AN1616</f>
        <v>17771460.669</v>
      </c>
      <c r="AM165" s="3">
        <f>[1]DATA!AO1616</f>
        <v>13882952.384</v>
      </c>
      <c r="AN165" s="3">
        <f>[1]DATA!AP1616</f>
        <v>20605470.350000001</v>
      </c>
      <c r="AO165" s="3">
        <f>[1]DATA!AQ1616</f>
        <v>28650658.728999998</v>
      </c>
      <c r="AP165" s="3">
        <f>[1]DATA!AR1616</f>
        <v>23721130</v>
      </c>
      <c r="AQ165" s="3">
        <f>[1]DATA!AS1616</f>
        <v>0</v>
      </c>
      <c r="AR165" s="3">
        <f>[1]DATA!AT1616</f>
        <v>193629675.23500001</v>
      </c>
      <c r="AS165" s="3">
        <f>[1]DATA!AU1616</f>
        <v>884223.23</v>
      </c>
      <c r="AT165" s="3">
        <f>[1]DATA!AV1616</f>
        <v>7427785.6100000003</v>
      </c>
      <c r="AU165" s="3">
        <f>[1]DATA!AW1616</f>
        <v>7643846.9249999998</v>
      </c>
      <c r="AV165" s="3">
        <f>[1]DATA!AX1616</f>
        <v>5676223</v>
      </c>
      <c r="AW165" s="3">
        <f>[1]DATA!AY1616</f>
        <v>0</v>
      </c>
      <c r="AX165" s="3">
        <f>[1]DATA!AZ1616</f>
        <v>10163601.359999999</v>
      </c>
      <c r="AY165" s="3">
        <f>[1]DATA!BA1616</f>
        <v>4215108.3030000003</v>
      </c>
      <c r="AZ165" s="3">
        <f>[1]DATA!BB1616</f>
        <v>0</v>
      </c>
      <c r="BA165" s="3">
        <f>[1]DATA!BC1616</f>
        <v>0</v>
      </c>
      <c r="BB165" s="3">
        <f>[1]DATA!BD1616</f>
        <v>15039228.204</v>
      </c>
      <c r="BC165" s="3">
        <f>[1]DATA!BE1616</f>
        <v>0</v>
      </c>
      <c r="BD165" s="3">
        <f>[1]DATA!BF1616</f>
        <v>2233549.4160000002</v>
      </c>
      <c r="BE165" s="3">
        <f>[1]DATA!BG1616</f>
        <v>6306468.5599999996</v>
      </c>
      <c r="BF165" s="3">
        <f>[1]DATA!BH1616</f>
        <v>4112983.9139999999</v>
      </c>
      <c r="BG165" s="3">
        <f>[1]DATA!BI1616</f>
        <v>26201510</v>
      </c>
      <c r="BH165" s="3">
        <f>[1]DATA!BJ1616</f>
        <v>6161409.4800000004</v>
      </c>
      <c r="BI165" s="3">
        <f>[1]DATA!BK1616</f>
        <v>0</v>
      </c>
      <c r="BJ165" s="3">
        <f>[1]DATA!BL1616</f>
        <v>1783787.264</v>
      </c>
      <c r="BK165" s="3">
        <f>[1]DATA!BM1616</f>
        <v>7865469.216</v>
      </c>
      <c r="BL165" s="3">
        <f>[1]DATA!BN1616</f>
        <v>943451.37600000005</v>
      </c>
      <c r="BM165" s="3">
        <f>[1]DATA!BO1616</f>
        <v>1873935.62</v>
      </c>
      <c r="BN165" s="3">
        <f>[1]DATA!BP1616</f>
        <v>4098546.12</v>
      </c>
      <c r="BO165" s="3">
        <f>[1]DATA!BQ1616</f>
        <v>0</v>
      </c>
      <c r="BP165" s="3">
        <f>[1]DATA!BR1616</f>
        <v>1785599.88</v>
      </c>
      <c r="BQ165" s="3">
        <f>[1]DATA!BS1616</f>
        <v>3406312.3360000001</v>
      </c>
      <c r="BR165" s="3">
        <f>[1]DATA!BT1616</f>
        <v>4873160.0439999998</v>
      </c>
      <c r="BS165" s="3">
        <f>[1]DATA!BU1616</f>
        <v>0</v>
      </c>
      <c r="BT165" s="3">
        <f>[1]DATA!BV1616</f>
        <v>0</v>
      </c>
      <c r="BU165" s="3">
        <f>[1]DATA!BW1616</f>
        <v>0</v>
      </c>
      <c r="BV165" s="3">
        <f>[1]DATA!BX1616</f>
        <v>2229465.6800000002</v>
      </c>
      <c r="BW165" s="3">
        <f>[1]DATA!BY1616</f>
        <v>0</v>
      </c>
      <c r="BX165" s="3">
        <f>[1]DATA!BZ1616</f>
        <v>1995195.3090000004</v>
      </c>
      <c r="BY165" s="3">
        <f>[1]DATA!CA1616</f>
        <v>8393798</v>
      </c>
      <c r="BZ165" s="3">
        <f>[1]DATA!CB1616</f>
        <v>-10921931.781644106</v>
      </c>
      <c r="CA165" s="3">
        <f>[1]DATA!CC1616</f>
        <v>-2528133.7816441059</v>
      </c>
      <c r="CB165" s="4">
        <f>[1]DATA!CD1616</f>
        <v>-1.8854230736556504E-3</v>
      </c>
    </row>
    <row r="166" spans="1:80" x14ac:dyDescent="0.25">
      <c r="A166" s="2">
        <f>[1]DATA!C1617</f>
        <v>43995</v>
      </c>
      <c r="B166" s="3">
        <f>[1]DATA!D1617</f>
        <v>1325013369</v>
      </c>
      <c r="C166" s="3">
        <f>[1]DATA!E1617</f>
        <v>0</v>
      </c>
      <c r="D166" s="3">
        <f>[1]DATA!F1617</f>
        <v>0</v>
      </c>
      <c r="E166" s="3">
        <f>[1]DATA!G1617</f>
        <v>23386944</v>
      </c>
      <c r="F166" s="3">
        <f>[1]DATA!H1617</f>
        <v>191960158</v>
      </c>
      <c r="G166" s="3">
        <f>[1]DATA!I1617</f>
        <v>518070209</v>
      </c>
      <c r="H166" s="3">
        <f>[1]DATA!J1617</f>
        <v>591596058</v>
      </c>
      <c r="I166" s="3">
        <f>[1]DATA!K1617</f>
        <v>0</v>
      </c>
      <c r="J166" s="3">
        <f>[1]DATA!L1617</f>
        <v>0</v>
      </c>
      <c r="K166" s="3">
        <f>[1]DATA!M1617</f>
        <v>1314554635.8345561</v>
      </c>
      <c r="L166" s="3">
        <f>[1]DATA!N1617</f>
        <v>506866007</v>
      </c>
      <c r="M166" s="3">
        <f>[1]DATA!O1617</f>
        <v>4064458</v>
      </c>
      <c r="N166" s="3">
        <f>[1]DATA!P1617</f>
        <v>0</v>
      </c>
      <c r="O166" s="3">
        <f>[1]DATA!Q1617</f>
        <v>0</v>
      </c>
      <c r="P166" s="3">
        <f>[1]DATA!R1617</f>
        <v>0</v>
      </c>
      <c r="Q166" s="3">
        <f>[1]DATA!S1617</f>
        <v>483817973.046</v>
      </c>
      <c r="R166" s="3">
        <f>[1]DATA!T1617</f>
        <v>192049934.26500005</v>
      </c>
      <c r="S166" s="3">
        <f>[1]DATA!U1617</f>
        <v>34553934</v>
      </c>
      <c r="T166" s="3">
        <f>[1]DATA!V1617</f>
        <v>79431665.859999999</v>
      </c>
      <c r="U166" s="3">
        <f>[1]DATA!W1617</f>
        <v>12156345.377</v>
      </c>
      <c r="V166" s="3">
        <f>[1]DATA!X1617</f>
        <v>1614318.2865559412</v>
      </c>
      <c r="W166" s="3">
        <f>[1]DATA!Y1617</f>
        <v>354265580</v>
      </c>
      <c r="X166" s="3">
        <f>[1]DATA!Z1617</f>
        <v>152595098</v>
      </c>
      <c r="Y166" s="3">
        <f>[1]DATA!AA1617</f>
        <v>5329</v>
      </c>
      <c r="Z166" s="3">
        <f>[1]DATA!AB1617</f>
        <v>0</v>
      </c>
      <c r="AA166" s="3">
        <f>[1]DATA!AC1617</f>
        <v>0</v>
      </c>
      <c r="AB166" s="3">
        <f>[1]DATA!AD1617</f>
        <v>0</v>
      </c>
      <c r="AC166" s="3">
        <f>[1]DATA!AE1617</f>
        <v>0</v>
      </c>
      <c r="AD166" s="3">
        <f>[1]DATA!AF1617</f>
        <v>0</v>
      </c>
      <c r="AE166" s="3">
        <f>[1]DATA!AG1617</f>
        <v>0</v>
      </c>
      <c r="AF166" s="3">
        <f>[1]DATA!AH1617</f>
        <v>0</v>
      </c>
      <c r="AG166" s="3">
        <f>[1]DATA!AI1617</f>
        <v>0</v>
      </c>
      <c r="AH166" s="3">
        <f>[1]DATA!AJ1617</f>
        <v>0</v>
      </c>
      <c r="AI166" s="3">
        <f>[1]DATA!AK1617</f>
        <v>0</v>
      </c>
      <c r="AJ166" s="3">
        <f>[1]DATA!AL1617</f>
        <v>90254228.084000006</v>
      </c>
      <c r="AK166" s="3">
        <f>[1]DATA!AM1617</f>
        <v>0</v>
      </c>
      <c r="AL166" s="3">
        <f>[1]DATA!AN1617</f>
        <v>17368754.352000002</v>
      </c>
      <c r="AM166" s="3">
        <f>[1]DATA!AO1617</f>
        <v>24466026.920000002</v>
      </c>
      <c r="AN166" s="3">
        <f>[1]DATA!AP1617</f>
        <v>30837537.416999999</v>
      </c>
      <c r="AO166" s="3">
        <f>[1]DATA!AQ1617</f>
        <v>29113069.438999999</v>
      </c>
      <c r="AP166" s="3">
        <f>[1]DATA!AR1617</f>
        <v>34553934</v>
      </c>
      <c r="AQ166" s="3">
        <f>[1]DATA!AS1617</f>
        <v>0</v>
      </c>
      <c r="AR166" s="3">
        <f>[1]DATA!AT1617</f>
        <v>226593550.21200001</v>
      </c>
      <c r="AS166" s="3">
        <f>[1]DATA!AU1617</f>
        <v>325870.07199999999</v>
      </c>
      <c r="AT166" s="3">
        <f>[1]DATA!AV1617</f>
        <v>6806284.8839999996</v>
      </c>
      <c r="AU166" s="3">
        <f>[1]DATA!AW1617</f>
        <v>6313821.2520000003</v>
      </c>
      <c r="AV166" s="3">
        <f>[1]DATA!AX1617</f>
        <v>5344681</v>
      </c>
      <c r="AW166" s="3">
        <f>[1]DATA!AY1617</f>
        <v>0</v>
      </c>
      <c r="AX166" s="3">
        <f>[1]DATA!AZ1617</f>
        <v>7874712.2790000001</v>
      </c>
      <c r="AY166" s="3">
        <f>[1]DATA!BA1617</f>
        <v>2739219.2209999999</v>
      </c>
      <c r="AZ166" s="3">
        <f>[1]DATA!BB1617</f>
        <v>0</v>
      </c>
      <c r="BA166" s="3">
        <f>[1]DATA!BC1617</f>
        <v>0</v>
      </c>
      <c r="BB166" s="3">
        <f>[1]DATA!BD1617</f>
        <v>12664163.4</v>
      </c>
      <c r="BC166" s="3">
        <f>[1]DATA!BE1617</f>
        <v>0</v>
      </c>
      <c r="BD166" s="3">
        <f>[1]DATA!BF1617</f>
        <v>1943141.085</v>
      </c>
      <c r="BE166" s="3">
        <f>[1]DATA!BG1617</f>
        <v>4042988.16</v>
      </c>
      <c r="BF166" s="3">
        <f>[1]DATA!BH1617</f>
        <v>6516621.4069999997</v>
      </c>
      <c r="BG166" s="3">
        <f>[1]DATA!BI1617</f>
        <v>11814090</v>
      </c>
      <c r="BH166" s="3">
        <f>[1]DATA!BJ1617</f>
        <v>4350819.9019999998</v>
      </c>
      <c r="BI166" s="3">
        <f>[1]DATA!BK1617</f>
        <v>0</v>
      </c>
      <c r="BJ166" s="3">
        <f>[1]DATA!BL1617</f>
        <v>1320778.564</v>
      </c>
      <c r="BK166" s="3">
        <f>[1]DATA!BM1617</f>
        <v>7858865.1179999998</v>
      </c>
      <c r="BL166" s="3">
        <f>[1]DATA!BN1617</f>
        <v>915096.01500000001</v>
      </c>
      <c r="BM166" s="3">
        <f>[1]DATA!BO1617</f>
        <v>1013015.014</v>
      </c>
      <c r="BN166" s="3">
        <f>[1]DATA!BP1617</f>
        <v>2774325.6639999999</v>
      </c>
      <c r="BO166" s="3">
        <f>[1]DATA!BQ1617</f>
        <v>0</v>
      </c>
      <c r="BP166" s="3">
        <f>[1]DATA!BR1617</f>
        <v>1386500.61</v>
      </c>
      <c r="BQ166" s="3">
        <f>[1]DATA!BS1617</f>
        <v>1929251.1869999999</v>
      </c>
      <c r="BR166" s="3">
        <f>[1]DATA!BT1617</f>
        <v>0</v>
      </c>
      <c r="BS166" s="3">
        <f>[1]DATA!BU1617</f>
        <v>0</v>
      </c>
      <c r="BT166" s="3">
        <f>[1]DATA!BV1617</f>
        <v>0</v>
      </c>
      <c r="BU166" s="3">
        <f>[1]DATA!BW1617</f>
        <v>0</v>
      </c>
      <c r="BV166" s="3">
        <f>[1]DATA!BX1617</f>
        <v>1483188.03</v>
      </c>
      <c r="BW166" s="3">
        <f>[1]DATA!BY1617</f>
        <v>0</v>
      </c>
      <c r="BX166" s="3">
        <f>[1]DATA!BZ1617</f>
        <v>1828322.9959999919</v>
      </c>
      <c r="BY166" s="3">
        <f>[1]DATA!CA1617</f>
        <v>11087403</v>
      </c>
      <c r="BZ166" s="3">
        <f>[1]DATA!CB1617</f>
        <v>-10458733.165443897</v>
      </c>
      <c r="CA166" s="3">
        <f>[1]DATA!CC1617</f>
        <v>628669.83455610275</v>
      </c>
      <c r="CB166" s="4">
        <f>[1]DATA!CD1617</f>
        <v>4.7446301242270918E-4</v>
      </c>
    </row>
    <row r="167" spans="1:80" x14ac:dyDescent="0.25">
      <c r="A167" s="2">
        <f>[1]DATA!C1618</f>
        <v>43996</v>
      </c>
      <c r="B167" s="3">
        <f>[1]DATA!D1618</f>
        <v>1325802243</v>
      </c>
      <c r="C167" s="3">
        <f>[1]DATA!E1618</f>
        <v>0</v>
      </c>
      <c r="D167" s="3">
        <f>[1]DATA!F1618</f>
        <v>0</v>
      </c>
      <c r="E167" s="3">
        <f>[1]DATA!G1618</f>
        <v>22334149</v>
      </c>
      <c r="F167" s="3">
        <f>[1]DATA!H1618</f>
        <v>209857257</v>
      </c>
      <c r="G167" s="3">
        <f>[1]DATA!I1618</f>
        <v>527039872</v>
      </c>
      <c r="H167" s="3">
        <f>[1]DATA!J1618</f>
        <v>566570965</v>
      </c>
      <c r="I167" s="3">
        <f>[1]DATA!K1618</f>
        <v>0</v>
      </c>
      <c r="J167" s="3">
        <f>[1]DATA!L1618</f>
        <v>0</v>
      </c>
      <c r="K167" s="3">
        <f>[1]DATA!M1618</f>
        <v>1323973748.7486539</v>
      </c>
      <c r="L167" s="3">
        <f>[1]DATA!N1618</f>
        <v>503121227</v>
      </c>
      <c r="M167" s="3">
        <f>[1]DATA!O1618</f>
        <v>3977565</v>
      </c>
      <c r="N167" s="3">
        <f>[1]DATA!P1618</f>
        <v>0</v>
      </c>
      <c r="O167" s="3">
        <f>[1]DATA!Q1618</f>
        <v>0</v>
      </c>
      <c r="P167" s="3">
        <f>[1]DATA!R1618</f>
        <v>0</v>
      </c>
      <c r="Q167" s="3">
        <f>[1]DATA!S1618</f>
        <v>480498059.27899998</v>
      </c>
      <c r="R167" s="3">
        <f>[1]DATA!T1618</f>
        <v>193256876.65799999</v>
      </c>
      <c r="S167" s="3">
        <f>[1]DATA!U1618</f>
        <v>35877591</v>
      </c>
      <c r="T167" s="3">
        <f>[1]DATA!V1618</f>
        <v>87409337.008999988</v>
      </c>
      <c r="U167" s="3">
        <f>[1]DATA!W1618</f>
        <v>18287375.309</v>
      </c>
      <c r="V167" s="3">
        <f>[1]DATA!X1618</f>
        <v>1545717.4936537887</v>
      </c>
      <c r="W167" s="3">
        <f>[1]DATA!Y1618</f>
        <v>351679555</v>
      </c>
      <c r="X167" s="3">
        <f>[1]DATA!Z1618</f>
        <v>151440398</v>
      </c>
      <c r="Y167" s="3">
        <f>[1]DATA!AA1618</f>
        <v>1274</v>
      </c>
      <c r="Z167" s="3">
        <f>[1]DATA!AB1618</f>
        <v>0</v>
      </c>
      <c r="AA167" s="3">
        <f>[1]DATA!AC1618</f>
        <v>0</v>
      </c>
      <c r="AB167" s="3">
        <f>[1]DATA!AD1618</f>
        <v>0</v>
      </c>
      <c r="AC167" s="3">
        <f>[1]DATA!AE1618</f>
        <v>0</v>
      </c>
      <c r="AD167" s="3">
        <f>[1]DATA!AF1618</f>
        <v>0</v>
      </c>
      <c r="AE167" s="3">
        <f>[1]DATA!AG1618</f>
        <v>0</v>
      </c>
      <c r="AF167" s="3">
        <f>[1]DATA!AH1618</f>
        <v>0</v>
      </c>
      <c r="AG167" s="3">
        <f>[1]DATA!AI1618</f>
        <v>0</v>
      </c>
      <c r="AH167" s="3">
        <f>[1]DATA!AJ1618</f>
        <v>0</v>
      </c>
      <c r="AI167" s="3">
        <f>[1]DATA!AK1618</f>
        <v>0</v>
      </c>
      <c r="AJ167" s="3">
        <f>[1]DATA!AL1618</f>
        <v>91557267.561000004</v>
      </c>
      <c r="AK167" s="3">
        <f>[1]DATA!AM1618</f>
        <v>0</v>
      </c>
      <c r="AL167" s="3">
        <f>[1]DATA!AN1618</f>
        <v>15767044.918</v>
      </c>
      <c r="AM167" s="3">
        <f>[1]DATA!AO1618</f>
        <v>25385610.730999999</v>
      </c>
      <c r="AN167" s="3">
        <f>[1]DATA!AP1618</f>
        <v>30877899.452</v>
      </c>
      <c r="AO167" s="3">
        <f>[1]DATA!AQ1618</f>
        <v>29657001.497000001</v>
      </c>
      <c r="AP167" s="3">
        <f>[1]DATA!AR1618</f>
        <v>35877591</v>
      </c>
      <c r="AQ167" s="3">
        <f>[1]DATA!AS1618</f>
        <v>0</v>
      </c>
      <c r="AR167" s="3">
        <f>[1]DATA!AT1618</f>
        <v>229122415.15900001</v>
      </c>
      <c r="AS167" s="3">
        <f>[1]DATA!AU1618</f>
        <v>421989.4</v>
      </c>
      <c r="AT167" s="3">
        <f>[1]DATA!AV1618</f>
        <v>6816353.9220000003</v>
      </c>
      <c r="AU167" s="3">
        <f>[1]DATA!AW1618</f>
        <v>7495278.1200000001</v>
      </c>
      <c r="AV167" s="3">
        <f>[1]DATA!AX1618</f>
        <v>5492358</v>
      </c>
      <c r="AW167" s="3">
        <f>[1]DATA!AY1618</f>
        <v>0</v>
      </c>
      <c r="AX167" s="3">
        <f>[1]DATA!AZ1618</f>
        <v>8852435.2960000001</v>
      </c>
      <c r="AY167" s="3">
        <f>[1]DATA!BA1618</f>
        <v>3523100.7030000002</v>
      </c>
      <c r="AZ167" s="3">
        <f>[1]DATA!BB1618</f>
        <v>0</v>
      </c>
      <c r="BA167" s="3">
        <f>[1]DATA!BC1618</f>
        <v>0</v>
      </c>
      <c r="BB167" s="3">
        <f>[1]DATA!BD1618</f>
        <v>14234166.293</v>
      </c>
      <c r="BC167" s="3">
        <f>[1]DATA!BE1618</f>
        <v>0</v>
      </c>
      <c r="BD167" s="3">
        <f>[1]DATA!BF1618</f>
        <v>1885303.4620000001</v>
      </c>
      <c r="BE167" s="3">
        <f>[1]DATA!BG1618</f>
        <v>4189940.0210000002</v>
      </c>
      <c r="BF167" s="3">
        <f>[1]DATA!BH1618</f>
        <v>3623185.66</v>
      </c>
      <c r="BG167" s="3">
        <f>[1]DATA!BI1618</f>
        <v>18060011</v>
      </c>
      <c r="BH167" s="3">
        <f>[1]DATA!BJ1618</f>
        <v>4811373.9409999996</v>
      </c>
      <c r="BI167" s="3">
        <f>[1]DATA!BK1618</f>
        <v>0</v>
      </c>
      <c r="BJ167" s="3">
        <f>[1]DATA!BL1618</f>
        <v>1570768.5160000001</v>
      </c>
      <c r="BK167" s="3">
        <f>[1]DATA!BM1618</f>
        <v>7875600.2369999997</v>
      </c>
      <c r="BL167" s="3">
        <f>[1]DATA!BN1618</f>
        <v>928660.05500000005</v>
      </c>
      <c r="BM167" s="3">
        <f>[1]DATA!BO1618</f>
        <v>1484199.6</v>
      </c>
      <c r="BN167" s="3">
        <f>[1]DATA!BP1618</f>
        <v>3007694.8330000001</v>
      </c>
      <c r="BO167" s="3">
        <f>[1]DATA!BQ1618</f>
        <v>0</v>
      </c>
      <c r="BP167" s="3">
        <f>[1]DATA!BR1618</f>
        <v>1436049.7690000001</v>
      </c>
      <c r="BQ167" s="3">
        <f>[1]DATA!BS1618</f>
        <v>2178850.5359999998</v>
      </c>
      <c r="BR167" s="3">
        <f>[1]DATA!BT1618</f>
        <v>3836767.18</v>
      </c>
      <c r="BS167" s="3">
        <f>[1]DATA!BU1618</f>
        <v>0</v>
      </c>
      <c r="BT167" s="3">
        <f>[1]DATA!BV1618</f>
        <v>0</v>
      </c>
      <c r="BU167" s="3">
        <f>[1]DATA!BW1618</f>
        <v>0</v>
      </c>
      <c r="BV167" s="3">
        <f>[1]DATA!BX1618</f>
        <v>1786015.3659999999</v>
      </c>
      <c r="BW167" s="3">
        <f>[1]DATA!BY1618</f>
        <v>0</v>
      </c>
      <c r="BX167" s="3">
        <f>[1]DATA!BZ1618</f>
        <v>1959246.0989999771</v>
      </c>
      <c r="BY167" s="3">
        <f>[1]DATA!CA1618</f>
        <v>3400146</v>
      </c>
      <c r="BZ167" s="3">
        <f>[1]DATA!CB1618</f>
        <v>-1828494.2513461113</v>
      </c>
      <c r="CA167" s="3">
        <f>[1]DATA!CC1618</f>
        <v>1571651.7486538887</v>
      </c>
      <c r="CB167" s="4">
        <f>[1]DATA!CD1618</f>
        <v>1.1854345223444374E-3</v>
      </c>
    </row>
    <row r="168" spans="1:80" x14ac:dyDescent="0.25">
      <c r="A168" s="2">
        <f>[1]DATA!C1619</f>
        <v>43997</v>
      </c>
      <c r="B168" s="3">
        <f>[1]DATA!D1619</f>
        <v>1318226890</v>
      </c>
      <c r="C168" s="3">
        <f>[1]DATA!E1619</f>
        <v>0</v>
      </c>
      <c r="D168" s="3">
        <f>[1]DATA!F1619</f>
        <v>0</v>
      </c>
      <c r="E168" s="3">
        <f>[1]DATA!G1619</f>
        <v>22493470</v>
      </c>
      <c r="F168" s="3">
        <f>[1]DATA!H1619</f>
        <v>217851227</v>
      </c>
      <c r="G168" s="3">
        <f>[1]DATA!I1619</f>
        <v>563943255</v>
      </c>
      <c r="H168" s="3">
        <f>[1]DATA!J1619</f>
        <v>513938938</v>
      </c>
      <c r="I168" s="3">
        <f>[1]DATA!K1619</f>
        <v>0</v>
      </c>
      <c r="J168" s="3">
        <f>[1]DATA!L1619</f>
        <v>0</v>
      </c>
      <c r="K168" s="3">
        <f>[1]DATA!M1619</f>
        <v>1365380295.4987617</v>
      </c>
      <c r="L168" s="3">
        <f>[1]DATA!N1619</f>
        <v>520722832</v>
      </c>
      <c r="M168" s="3">
        <f>[1]DATA!O1619</f>
        <v>4069726</v>
      </c>
      <c r="N168" s="3">
        <f>[1]DATA!P1619</f>
        <v>0</v>
      </c>
      <c r="O168" s="3">
        <f>[1]DATA!Q1619</f>
        <v>0</v>
      </c>
      <c r="P168" s="3">
        <f>[1]DATA!R1619</f>
        <v>0</v>
      </c>
      <c r="Q168" s="3">
        <f>[1]DATA!S1619</f>
        <v>489890739.13099998</v>
      </c>
      <c r="R168" s="3">
        <f>[1]DATA!T1619</f>
        <v>183508945.76800004</v>
      </c>
      <c r="S168" s="3">
        <f>[1]DATA!U1619</f>
        <v>23314644</v>
      </c>
      <c r="T168" s="3">
        <f>[1]DATA!V1619</f>
        <v>107137152.352</v>
      </c>
      <c r="U168" s="3">
        <f>[1]DATA!W1619</f>
        <v>35097817.900999993</v>
      </c>
      <c r="V168" s="3">
        <f>[1]DATA!X1619</f>
        <v>1638438.3467613508</v>
      </c>
      <c r="W168" s="3">
        <f>[1]DATA!Y1619</f>
        <v>363739158</v>
      </c>
      <c r="X168" s="3">
        <f>[1]DATA!Z1619</f>
        <v>156983522</v>
      </c>
      <c r="Y168" s="3">
        <f>[1]DATA!AA1619</f>
        <v>152</v>
      </c>
      <c r="Z168" s="3">
        <f>[1]DATA!AB1619</f>
        <v>0</v>
      </c>
      <c r="AA168" s="3">
        <f>[1]DATA!AC1619</f>
        <v>0</v>
      </c>
      <c r="AB168" s="3">
        <f>[1]DATA!AD1619</f>
        <v>0</v>
      </c>
      <c r="AC168" s="3">
        <f>[1]DATA!AE1619</f>
        <v>0</v>
      </c>
      <c r="AD168" s="3">
        <f>[1]DATA!AF1619</f>
        <v>0</v>
      </c>
      <c r="AE168" s="3">
        <f>[1]DATA!AG1619</f>
        <v>0</v>
      </c>
      <c r="AF168" s="3">
        <f>[1]DATA!AH1619</f>
        <v>0</v>
      </c>
      <c r="AG168" s="3">
        <f>[1]DATA!AI1619</f>
        <v>0</v>
      </c>
      <c r="AH168" s="3">
        <f>[1]DATA!AJ1619</f>
        <v>0</v>
      </c>
      <c r="AI168" s="3">
        <f>[1]DATA!AK1619</f>
        <v>0</v>
      </c>
      <c r="AJ168" s="3">
        <f>[1]DATA!AL1619</f>
        <v>90257194.671000004</v>
      </c>
      <c r="AK168" s="3">
        <f>[1]DATA!AM1619</f>
        <v>0</v>
      </c>
      <c r="AL168" s="3">
        <f>[1]DATA!AN1619</f>
        <v>15984717.947000001</v>
      </c>
      <c r="AM168" s="3">
        <f>[1]DATA!AO1619</f>
        <v>18794779.000999998</v>
      </c>
      <c r="AN168" s="3">
        <f>[1]DATA!AP1619</f>
        <v>29357514.699000001</v>
      </c>
      <c r="AO168" s="3">
        <f>[1]DATA!AQ1619</f>
        <v>29100537.243000001</v>
      </c>
      <c r="AP168" s="3">
        <f>[1]DATA!AR1619</f>
        <v>8360919</v>
      </c>
      <c r="AQ168" s="3">
        <f>[1]DATA!AS1619</f>
        <v>14953725</v>
      </c>
      <c r="AR168" s="3">
        <f>[1]DATA!AT1619</f>
        <v>206809387.56100002</v>
      </c>
      <c r="AS168" s="3">
        <f>[1]DATA!AU1619</f>
        <v>1162459.9979999999</v>
      </c>
      <c r="AT168" s="3">
        <f>[1]DATA!AV1619</f>
        <v>7442546.0480000004</v>
      </c>
      <c r="AU168" s="3">
        <f>[1]DATA!AW1619</f>
        <v>7930734.7319999998</v>
      </c>
      <c r="AV168" s="3">
        <f>[1]DATA!AX1619</f>
        <v>6519847</v>
      </c>
      <c r="AW168" s="3">
        <f>[1]DATA!AY1619</f>
        <v>0</v>
      </c>
      <c r="AX168" s="3">
        <f>[1]DATA!AZ1619</f>
        <v>10390655.088</v>
      </c>
      <c r="AY168" s="3">
        <f>[1]DATA!BA1619</f>
        <v>5189632.3739999998</v>
      </c>
      <c r="AZ168" s="3">
        <f>[1]DATA!BB1619</f>
        <v>0</v>
      </c>
      <c r="BA168" s="3">
        <f>[1]DATA!BC1619</f>
        <v>0</v>
      </c>
      <c r="BB168" s="3">
        <f>[1]DATA!BD1619</f>
        <v>14993339.652000001</v>
      </c>
      <c r="BC168" s="3">
        <f>[1]DATA!BE1619</f>
        <v>0</v>
      </c>
      <c r="BD168" s="3">
        <f>[1]DATA!BF1619</f>
        <v>1915222.9709999999</v>
      </c>
      <c r="BE168" s="3">
        <f>[1]DATA!BG1619</f>
        <v>7290728.0250000004</v>
      </c>
      <c r="BF168" s="3">
        <f>[1]DATA!BH1619</f>
        <v>6264509.8669999996</v>
      </c>
      <c r="BG168" s="3">
        <f>[1]DATA!BI1619</f>
        <v>34943664</v>
      </c>
      <c r="BH168" s="3">
        <f>[1]DATA!BJ1619</f>
        <v>6473946.358</v>
      </c>
      <c r="BI168" s="3">
        <f>[1]DATA!BK1619</f>
        <v>0</v>
      </c>
      <c r="BJ168" s="3">
        <f>[1]DATA!BL1619</f>
        <v>2630144.2439999999</v>
      </c>
      <c r="BK168" s="3">
        <f>[1]DATA!BM1619</f>
        <v>7867305.7750000004</v>
      </c>
      <c r="BL168" s="3">
        <f>[1]DATA!BN1619</f>
        <v>1020814.71</v>
      </c>
      <c r="BM168" s="3">
        <f>[1]DATA!BO1619</f>
        <v>2318607.5499999998</v>
      </c>
      <c r="BN168" s="3">
        <f>[1]DATA!BP1619</f>
        <v>4131624.42</v>
      </c>
      <c r="BO168" s="3">
        <f>[1]DATA!BQ1619</f>
        <v>3256.79</v>
      </c>
      <c r="BP168" s="3">
        <f>[1]DATA!BR1619</f>
        <v>1711288.4580000001</v>
      </c>
      <c r="BQ168" s="3">
        <f>[1]DATA!BS1619</f>
        <v>3255343.1310000001</v>
      </c>
      <c r="BR168" s="3">
        <f>[1]DATA!BT1619</f>
        <v>3855207.2370000002</v>
      </c>
      <c r="BS168" s="3">
        <f>[1]DATA!BU1619</f>
        <v>0</v>
      </c>
      <c r="BT168" s="3">
        <f>[1]DATA!BV1619</f>
        <v>0</v>
      </c>
      <c r="BU168" s="3">
        <f>[1]DATA!BW1619</f>
        <v>0</v>
      </c>
      <c r="BV168" s="3">
        <f>[1]DATA!BX1619</f>
        <v>2401620.7799999998</v>
      </c>
      <c r="BW168" s="3">
        <f>[1]DATA!BY1619</f>
        <v>0</v>
      </c>
      <c r="BX168" s="3">
        <f>[1]DATA!BZ1619</f>
        <v>2368317.1439999938</v>
      </c>
      <c r="BY168" s="3">
        <f>[1]DATA!CA1619</f>
        <v>-47179687</v>
      </c>
      <c r="BZ168" s="3">
        <f>[1]DATA!CB1619</f>
        <v>47153405.498761654</v>
      </c>
      <c r="CA168" s="3">
        <f>[1]DATA!CC1619</f>
        <v>-26281.5012383461</v>
      </c>
      <c r="CB168" s="4">
        <f>[1]DATA!CD1619</f>
        <v>-1.9937008900149276E-5</v>
      </c>
    </row>
    <row r="169" spans="1:80" x14ac:dyDescent="0.25">
      <c r="A169" s="2">
        <f>[1]DATA!C1620</f>
        <v>43998</v>
      </c>
      <c r="B169" s="3">
        <f>[1]DATA!D1620</f>
        <v>1378976065.8870001</v>
      </c>
      <c r="C169" s="3">
        <f>[1]DATA!E1620</f>
        <v>0</v>
      </c>
      <c r="D169" s="3">
        <f>[1]DATA!F1620</f>
        <v>0</v>
      </c>
      <c r="E169" s="3">
        <f>[1]DATA!G1620</f>
        <v>0</v>
      </c>
      <c r="F169" s="3">
        <f>[1]DATA!H1620</f>
        <v>199057679</v>
      </c>
      <c r="G169" s="3">
        <f>[1]DATA!I1620</f>
        <v>546942845</v>
      </c>
      <c r="H169" s="3">
        <f>[1]DATA!J1620</f>
        <v>613528736</v>
      </c>
      <c r="I169" s="3">
        <f>[1]DATA!K1620</f>
        <v>19446805.886999998</v>
      </c>
      <c r="J169" s="3">
        <f>[1]DATA!L1620</f>
        <v>0</v>
      </c>
      <c r="K169" s="3">
        <f>[1]DATA!M1620</f>
        <v>1378526177.1861503</v>
      </c>
      <c r="L169" s="3">
        <f>[1]DATA!N1620</f>
        <v>553880267</v>
      </c>
      <c r="M169" s="3">
        <f>[1]DATA!O1620</f>
        <v>4179612</v>
      </c>
      <c r="N169" s="3">
        <f>[1]DATA!P1620</f>
        <v>0</v>
      </c>
      <c r="O169" s="3">
        <f>[1]DATA!Q1620</f>
        <v>0</v>
      </c>
      <c r="P169" s="3">
        <f>[1]DATA!R1620</f>
        <v>0</v>
      </c>
      <c r="Q169" s="3">
        <f>[1]DATA!S1620</f>
        <v>477489293.26300001</v>
      </c>
      <c r="R169" s="3">
        <f>[1]DATA!T1620</f>
        <v>182193625.10100001</v>
      </c>
      <c r="S169" s="3">
        <f>[1]DATA!U1620</f>
        <v>13307391</v>
      </c>
      <c r="T169" s="3">
        <f>[1]DATA!V1620</f>
        <v>110599349.433</v>
      </c>
      <c r="U169" s="3">
        <f>[1]DATA!W1620</f>
        <v>35204430.816</v>
      </c>
      <c r="V169" s="3">
        <f>[1]DATA!X1620</f>
        <v>1672208.5731501852</v>
      </c>
      <c r="W169" s="3">
        <f>[1]DATA!Y1620</f>
        <v>386552107</v>
      </c>
      <c r="X169" s="3">
        <f>[1]DATA!Z1620</f>
        <v>167328160</v>
      </c>
      <c r="Y169" s="3">
        <f>[1]DATA!AA1620</f>
        <v>0</v>
      </c>
      <c r="Z169" s="3">
        <f>[1]DATA!AB1620</f>
        <v>0</v>
      </c>
      <c r="AA169" s="3">
        <f>[1]DATA!AC1620</f>
        <v>0</v>
      </c>
      <c r="AB169" s="3">
        <f>[1]DATA!AD1620</f>
        <v>19446805.886999998</v>
      </c>
      <c r="AC169" s="3">
        <f>[1]DATA!AE1620</f>
        <v>0</v>
      </c>
      <c r="AD169" s="3">
        <f>[1]DATA!AF1620</f>
        <v>0</v>
      </c>
      <c r="AE169" s="3">
        <f>[1]DATA!AG1620</f>
        <v>0</v>
      </c>
      <c r="AF169" s="3">
        <f>[1]DATA!AH1620</f>
        <v>0</v>
      </c>
      <c r="AG169" s="3">
        <f>[1]DATA!AI1620</f>
        <v>0</v>
      </c>
      <c r="AH169" s="3">
        <f>[1]DATA!AJ1620</f>
        <v>0</v>
      </c>
      <c r="AI169" s="3">
        <f>[1]DATA!AK1620</f>
        <v>19446805.886999998</v>
      </c>
      <c r="AJ169" s="3">
        <f>[1]DATA!AL1620</f>
        <v>87424062.798999995</v>
      </c>
      <c r="AK169" s="3">
        <f>[1]DATA!AM1620</f>
        <v>0</v>
      </c>
      <c r="AL169" s="3">
        <f>[1]DATA!AN1620</f>
        <v>15903177.947000001</v>
      </c>
      <c r="AM169" s="3">
        <f>[1]DATA!AO1620</f>
        <v>0</v>
      </c>
      <c r="AN169" s="3">
        <f>[1]DATA!AP1620</f>
        <v>30885089.072999999</v>
      </c>
      <c r="AO169" s="3">
        <f>[1]DATA!AQ1620</f>
        <v>47911630.210000001</v>
      </c>
      <c r="AP169" s="3">
        <f>[1]DATA!AR1620</f>
        <v>0</v>
      </c>
      <c r="AQ169" s="3">
        <f>[1]DATA!AS1620</f>
        <v>13307391</v>
      </c>
      <c r="AR169" s="3">
        <f>[1]DATA!AT1620</f>
        <v>195431351.02899998</v>
      </c>
      <c r="AS169" s="3">
        <f>[1]DATA!AU1620</f>
        <v>1490963.334</v>
      </c>
      <c r="AT169" s="3">
        <f>[1]DATA!AV1620</f>
        <v>7557272.6459999997</v>
      </c>
      <c r="AU169" s="3">
        <f>[1]DATA!AW1620</f>
        <v>7648873.9359999998</v>
      </c>
      <c r="AV169" s="3">
        <f>[1]DATA!AX1620</f>
        <v>8237674</v>
      </c>
      <c r="AW169" s="3">
        <f>[1]DATA!AY1620</f>
        <v>0</v>
      </c>
      <c r="AX169" s="3">
        <f>[1]DATA!AZ1620</f>
        <v>10561368.596999999</v>
      </c>
      <c r="AY169" s="3">
        <f>[1]DATA!BA1620</f>
        <v>5195760.5199999996</v>
      </c>
      <c r="AZ169" s="3">
        <f>[1]DATA!BB1620</f>
        <v>0</v>
      </c>
      <c r="BA169" s="3">
        <f>[1]DATA!BC1620</f>
        <v>0</v>
      </c>
      <c r="BB169" s="3">
        <f>[1]DATA!BD1620</f>
        <v>16127493.072000001</v>
      </c>
      <c r="BC169" s="3">
        <f>[1]DATA!BE1620</f>
        <v>0</v>
      </c>
      <c r="BD169" s="3">
        <f>[1]DATA!BF1620</f>
        <v>2109989.2239999999</v>
      </c>
      <c r="BE169" s="3">
        <f>[1]DATA!BG1620</f>
        <v>6837570.1799999997</v>
      </c>
      <c r="BF169" s="3">
        <f>[1]DATA!BH1620</f>
        <v>6869781.2630000003</v>
      </c>
      <c r="BG169" s="3">
        <f>[1]DATA!BI1620</f>
        <v>35011069</v>
      </c>
      <c r="BH169" s="3">
        <f>[1]DATA!BJ1620</f>
        <v>6362906.682</v>
      </c>
      <c r="BI169" s="3">
        <f>[1]DATA!BK1620</f>
        <v>0</v>
      </c>
      <c r="BJ169" s="3">
        <f>[1]DATA!BL1620</f>
        <v>2616381.423</v>
      </c>
      <c r="BK169" s="3">
        <f>[1]DATA!BM1620</f>
        <v>7863799.0920000002</v>
      </c>
      <c r="BL169" s="3">
        <f>[1]DATA!BN1620</f>
        <v>1087847.3759999999</v>
      </c>
      <c r="BM169" s="3">
        <f>[1]DATA!BO1620</f>
        <v>2362261.9780000001</v>
      </c>
      <c r="BN169" s="3">
        <f>[1]DATA!BP1620</f>
        <v>3944001.9739999999</v>
      </c>
      <c r="BO169" s="3">
        <f>[1]DATA!BQ1620</f>
        <v>4783.7439999999997</v>
      </c>
      <c r="BP169" s="3">
        <f>[1]DATA!BR1620</f>
        <v>1782722.986</v>
      </c>
      <c r="BQ169" s="3">
        <f>[1]DATA!BS1620</f>
        <v>3369079.56</v>
      </c>
      <c r="BR169" s="3">
        <f>[1]DATA!BT1620</f>
        <v>3854226.3939999999</v>
      </c>
      <c r="BS169" s="3">
        <f>[1]DATA!BU1620</f>
        <v>0</v>
      </c>
      <c r="BT169" s="3">
        <f>[1]DATA!BV1620</f>
        <v>0</v>
      </c>
      <c r="BU169" s="3">
        <f>[1]DATA!BW1620</f>
        <v>0</v>
      </c>
      <c r="BV169" s="3">
        <f>[1]DATA!BX1620</f>
        <v>2335849.1639999999</v>
      </c>
      <c r="BW169" s="3">
        <f>[1]DATA!BY1620</f>
        <v>0</v>
      </c>
      <c r="BX169" s="3">
        <f>[1]DATA!BZ1620</f>
        <v>2378742.2880000174</v>
      </c>
      <c r="BY169" s="3">
        <f>[1]DATA!CA1620</f>
        <v>-2156250</v>
      </c>
      <c r="BZ169" s="3">
        <f>[1]DATA!CB1620</f>
        <v>-449888.7008497715</v>
      </c>
      <c r="CA169" s="3">
        <f>[1]DATA!CC1620</f>
        <v>-2606138.7008497715</v>
      </c>
      <c r="CB169" s="4">
        <f>[1]DATA!CD1620</f>
        <v>-1.8899085816789884E-3</v>
      </c>
    </row>
    <row r="170" spans="1:80" x14ac:dyDescent="0.25">
      <c r="A170" s="2">
        <f>[1]DATA!C1621</f>
        <v>43999</v>
      </c>
      <c r="B170" s="3">
        <f>[1]DATA!D1621</f>
        <v>1431139866.872</v>
      </c>
      <c r="C170" s="3">
        <f>[1]DATA!E1621</f>
        <v>0</v>
      </c>
      <c r="D170" s="3">
        <f>[1]DATA!F1621</f>
        <v>0</v>
      </c>
      <c r="E170" s="3">
        <f>[1]DATA!G1621</f>
        <v>0</v>
      </c>
      <c r="F170" s="3">
        <f>[1]DATA!H1621</f>
        <v>207371863</v>
      </c>
      <c r="G170" s="3">
        <f>[1]DATA!I1621</f>
        <v>563129971</v>
      </c>
      <c r="H170" s="3">
        <f>[1]DATA!J1621</f>
        <v>638568750</v>
      </c>
      <c r="I170" s="3">
        <f>[1]DATA!K1621</f>
        <v>22069282.872000001</v>
      </c>
      <c r="J170" s="3">
        <f>[1]DATA!L1621</f>
        <v>0</v>
      </c>
      <c r="K170" s="3">
        <f>[1]DATA!M1621</f>
        <v>1396240397.9588165</v>
      </c>
      <c r="L170" s="3">
        <f>[1]DATA!N1621</f>
        <v>565967703</v>
      </c>
      <c r="M170" s="3">
        <f>[1]DATA!O1621</f>
        <v>4214340</v>
      </c>
      <c r="N170" s="3">
        <f>[1]DATA!P1621</f>
        <v>0</v>
      </c>
      <c r="O170" s="3">
        <f>[1]DATA!Q1621</f>
        <v>0</v>
      </c>
      <c r="P170" s="3">
        <f>[1]DATA!R1621</f>
        <v>0</v>
      </c>
      <c r="Q170" s="3">
        <f>[1]DATA!S1621</f>
        <v>494723763.39899999</v>
      </c>
      <c r="R170" s="3">
        <f>[1]DATA!T1621</f>
        <v>166243700.83500004</v>
      </c>
      <c r="S170" s="3">
        <f>[1]DATA!U1621</f>
        <v>18062384</v>
      </c>
      <c r="T170" s="3">
        <f>[1]DATA!V1621</f>
        <v>110794478.62099999</v>
      </c>
      <c r="U170" s="3">
        <f>[1]DATA!W1621</f>
        <v>34648981.630999997</v>
      </c>
      <c r="V170" s="3">
        <f>[1]DATA!X1621</f>
        <v>1585046.4728164277</v>
      </c>
      <c r="W170" s="3">
        <f>[1]DATA!Y1621</f>
        <v>394857532</v>
      </c>
      <c r="X170" s="3">
        <f>[1]DATA!Z1621</f>
        <v>171102082</v>
      </c>
      <c r="Y170" s="3">
        <f>[1]DATA!AA1621</f>
        <v>8089</v>
      </c>
      <c r="Z170" s="3">
        <f>[1]DATA!AB1621</f>
        <v>0</v>
      </c>
      <c r="AA170" s="3">
        <f>[1]DATA!AC1621</f>
        <v>0</v>
      </c>
      <c r="AB170" s="3">
        <f>[1]DATA!AD1621</f>
        <v>22069282.872000001</v>
      </c>
      <c r="AC170" s="3">
        <f>[1]DATA!AE1621</f>
        <v>0</v>
      </c>
      <c r="AD170" s="3">
        <f>[1]DATA!AF1621</f>
        <v>0</v>
      </c>
      <c r="AE170" s="3">
        <f>[1]DATA!AG1621</f>
        <v>0</v>
      </c>
      <c r="AF170" s="3">
        <f>[1]DATA!AH1621</f>
        <v>0</v>
      </c>
      <c r="AG170" s="3">
        <f>[1]DATA!AI1621</f>
        <v>0</v>
      </c>
      <c r="AH170" s="3">
        <f>[1]DATA!AJ1621</f>
        <v>0</v>
      </c>
      <c r="AI170" s="3">
        <f>[1]DATA!AK1621</f>
        <v>22069282.872000001</v>
      </c>
      <c r="AJ170" s="3">
        <f>[1]DATA!AL1621</f>
        <v>87583225.175999999</v>
      </c>
      <c r="AK170" s="3">
        <f>[1]DATA!AM1621</f>
        <v>0</v>
      </c>
      <c r="AL170" s="3">
        <f>[1]DATA!AN1621</f>
        <v>17836716.458000001</v>
      </c>
      <c r="AM170" s="3">
        <f>[1]DATA!AO1621</f>
        <v>0</v>
      </c>
      <c r="AN170" s="3">
        <f>[1]DATA!AP1621</f>
        <v>5351963.2180000003</v>
      </c>
      <c r="AO170" s="3">
        <f>[1]DATA!AQ1621</f>
        <v>55408231.703000002</v>
      </c>
      <c r="AP170" s="3">
        <f>[1]DATA!AR1621</f>
        <v>18062384</v>
      </c>
      <c r="AQ170" s="3">
        <f>[1]DATA!AS1621</f>
        <v>0</v>
      </c>
      <c r="AR170" s="3">
        <f>[1]DATA!AT1621</f>
        <v>184242520.55500001</v>
      </c>
      <c r="AS170" s="3">
        <f>[1]DATA!AU1621</f>
        <v>1385006.94</v>
      </c>
      <c r="AT170" s="3">
        <f>[1]DATA!AV1621</f>
        <v>7357706.5650000004</v>
      </c>
      <c r="AU170" s="3">
        <f>[1]DATA!AW1621</f>
        <v>7641841.5650000004</v>
      </c>
      <c r="AV170" s="3">
        <f>[1]DATA!AX1621</f>
        <v>9360605</v>
      </c>
      <c r="AW170" s="3">
        <f>[1]DATA!AY1621</f>
        <v>0</v>
      </c>
      <c r="AX170" s="3">
        <f>[1]DATA!AZ1621</f>
        <v>10536358.859999999</v>
      </c>
      <c r="AY170" s="3">
        <f>[1]DATA!BA1621</f>
        <v>5290002.108</v>
      </c>
      <c r="AZ170" s="3">
        <f>[1]DATA!BB1621</f>
        <v>0</v>
      </c>
      <c r="BA170" s="3">
        <f>[1]DATA!BC1621</f>
        <v>0</v>
      </c>
      <c r="BB170" s="3">
        <f>[1]DATA!BD1621</f>
        <v>16008586.308</v>
      </c>
      <c r="BC170" s="3">
        <f>[1]DATA!BE1621</f>
        <v>0</v>
      </c>
      <c r="BD170" s="3">
        <f>[1]DATA!BF1621</f>
        <v>2146836.9440000001</v>
      </c>
      <c r="BE170" s="3">
        <f>[1]DATA!BG1621</f>
        <v>6950268.7800000003</v>
      </c>
      <c r="BF170" s="3">
        <f>[1]DATA!BH1621</f>
        <v>5717179.4110000003</v>
      </c>
      <c r="BG170" s="3">
        <f>[1]DATA!BI1621</f>
        <v>34432108</v>
      </c>
      <c r="BH170" s="3">
        <f>[1]DATA!BJ1621</f>
        <v>6552436.3200000003</v>
      </c>
      <c r="BI170" s="3">
        <f>[1]DATA!BK1621</f>
        <v>0</v>
      </c>
      <c r="BJ170" s="3">
        <f>[1]DATA!BL1621</f>
        <v>2634243.36</v>
      </c>
      <c r="BK170" s="3">
        <f>[1]DATA!BM1621</f>
        <v>7858446.8039999995</v>
      </c>
      <c r="BL170" s="3">
        <f>[1]DATA!BN1621</f>
        <v>1128791.6640000001</v>
      </c>
      <c r="BM170" s="3">
        <f>[1]DATA!BO1621</f>
        <v>2301034.6209999998</v>
      </c>
      <c r="BN170" s="3">
        <f>[1]DATA!BP1621</f>
        <v>4264791</v>
      </c>
      <c r="BO170" s="3">
        <f>[1]DATA!BQ1621</f>
        <v>5007.982</v>
      </c>
      <c r="BP170" s="3">
        <f>[1]DATA!BR1621</f>
        <v>1789006.8</v>
      </c>
      <c r="BQ170" s="3">
        <f>[1]DATA!BS1621</f>
        <v>3384824.0720000002</v>
      </c>
      <c r="BR170" s="3">
        <f>[1]DATA!BT1621</f>
        <v>3529500.9589999998</v>
      </c>
      <c r="BS170" s="3">
        <f>[1]DATA!BU1621</f>
        <v>0</v>
      </c>
      <c r="BT170" s="3">
        <f>[1]DATA!BV1621</f>
        <v>0</v>
      </c>
      <c r="BU170" s="3">
        <f>[1]DATA!BW1621</f>
        <v>0</v>
      </c>
      <c r="BV170" s="3">
        <f>[1]DATA!BX1621</f>
        <v>2457961.662</v>
      </c>
      <c r="BW170" s="3">
        <f>[1]DATA!BY1621</f>
        <v>0</v>
      </c>
      <c r="BX170" s="3">
        <f>[1]DATA!BZ1621</f>
        <v>2494040.8959999979</v>
      </c>
      <c r="BY170" s="3">
        <f>[1]DATA!CA1621</f>
        <v>34297241</v>
      </c>
      <c r="BZ170" s="3">
        <f>[1]DATA!CB1621</f>
        <v>-34899468.913183451</v>
      </c>
      <c r="CA170" s="3">
        <f>[1]DATA!CC1621</f>
        <v>-602227.9131834507</v>
      </c>
      <c r="CB170" s="4">
        <f>[1]DATA!CD1621</f>
        <v>-4.208029746943759E-4</v>
      </c>
    </row>
    <row r="171" spans="1:80" x14ac:dyDescent="0.25">
      <c r="A171" s="2">
        <f>[1]DATA!C1622</f>
        <v>44000</v>
      </c>
      <c r="B171" s="3">
        <f>[1]DATA!D1622</f>
        <v>1420705607.243</v>
      </c>
      <c r="C171" s="3">
        <f>[1]DATA!E1622</f>
        <v>0</v>
      </c>
      <c r="D171" s="3">
        <f>[1]DATA!F1622</f>
        <v>0</v>
      </c>
      <c r="E171" s="3">
        <f>[1]DATA!G1622</f>
        <v>7353827</v>
      </c>
      <c r="F171" s="3">
        <f>[1]DATA!H1622</f>
        <v>194941333</v>
      </c>
      <c r="G171" s="3">
        <f>[1]DATA!I1622</f>
        <v>548039667</v>
      </c>
      <c r="H171" s="3">
        <f>[1]DATA!J1622</f>
        <v>644706488</v>
      </c>
      <c r="I171" s="3">
        <f>[1]DATA!K1622</f>
        <v>25664292.243000001</v>
      </c>
      <c r="J171" s="3">
        <f>[1]DATA!L1622</f>
        <v>0</v>
      </c>
      <c r="K171" s="3">
        <f>[1]DATA!M1622</f>
        <v>1418510694.3299937</v>
      </c>
      <c r="L171" s="3">
        <f>[1]DATA!N1622</f>
        <v>562486985</v>
      </c>
      <c r="M171" s="3">
        <f>[1]DATA!O1622</f>
        <v>4174062</v>
      </c>
      <c r="N171" s="3">
        <f>[1]DATA!P1622</f>
        <v>0</v>
      </c>
      <c r="O171" s="3">
        <f>[1]DATA!Q1622</f>
        <v>0</v>
      </c>
      <c r="P171" s="3">
        <f>[1]DATA!R1622</f>
        <v>0</v>
      </c>
      <c r="Q171" s="3">
        <f>[1]DATA!S1622</f>
        <v>487979744.94499999</v>
      </c>
      <c r="R171" s="3">
        <f>[1]DATA!T1622</f>
        <v>190401804.91400003</v>
      </c>
      <c r="S171" s="3">
        <f>[1]DATA!U1622</f>
        <v>22441504</v>
      </c>
      <c r="T171" s="3">
        <f>[1]DATA!V1622</f>
        <v>113846357.83899999</v>
      </c>
      <c r="U171" s="3">
        <f>[1]DATA!W1622</f>
        <v>35473230.169000007</v>
      </c>
      <c r="V171" s="3">
        <f>[1]DATA!X1622</f>
        <v>1707005.4629939087</v>
      </c>
      <c r="W171" s="3">
        <f>[1]DATA!Y1622</f>
        <v>392420316</v>
      </c>
      <c r="X171" s="3">
        <f>[1]DATA!Z1622</f>
        <v>170058475</v>
      </c>
      <c r="Y171" s="3">
        <f>[1]DATA!AA1622</f>
        <v>8194</v>
      </c>
      <c r="Z171" s="3">
        <f>[1]DATA!AB1622</f>
        <v>0</v>
      </c>
      <c r="AA171" s="3">
        <f>[1]DATA!AC1622</f>
        <v>0</v>
      </c>
      <c r="AB171" s="3">
        <f>[1]DATA!AD1622</f>
        <v>25664292.243000001</v>
      </c>
      <c r="AC171" s="3">
        <f>[1]DATA!AE1622</f>
        <v>0</v>
      </c>
      <c r="AD171" s="3">
        <f>[1]DATA!AF1622</f>
        <v>0</v>
      </c>
      <c r="AE171" s="3">
        <f>[1]DATA!AG1622</f>
        <v>0</v>
      </c>
      <c r="AF171" s="3">
        <f>[1]DATA!AH1622</f>
        <v>0</v>
      </c>
      <c r="AG171" s="3">
        <f>[1]DATA!AI1622</f>
        <v>0</v>
      </c>
      <c r="AH171" s="3">
        <f>[1]DATA!AJ1622</f>
        <v>0</v>
      </c>
      <c r="AI171" s="3">
        <f>[1]DATA!AK1622</f>
        <v>25664292.243000001</v>
      </c>
      <c r="AJ171" s="3">
        <f>[1]DATA!AL1622</f>
        <v>89597019.913000003</v>
      </c>
      <c r="AK171" s="3">
        <f>[1]DATA!AM1622</f>
        <v>0</v>
      </c>
      <c r="AL171" s="3">
        <f>[1]DATA!AN1622</f>
        <v>15516133.115</v>
      </c>
      <c r="AM171" s="3">
        <f>[1]DATA!AO1622</f>
        <v>0</v>
      </c>
      <c r="AN171" s="3">
        <f>[1]DATA!AP1622</f>
        <v>28246706.223999999</v>
      </c>
      <c r="AO171" s="3">
        <f>[1]DATA!AQ1622</f>
        <v>56996899.836000003</v>
      </c>
      <c r="AP171" s="3">
        <f>[1]DATA!AR1622</f>
        <v>22441504</v>
      </c>
      <c r="AQ171" s="3">
        <f>[1]DATA!AS1622</f>
        <v>0</v>
      </c>
      <c r="AR171" s="3">
        <f>[1]DATA!AT1622</f>
        <v>212798263.088</v>
      </c>
      <c r="AS171" s="3">
        <f>[1]DATA!AU1622</f>
        <v>1569778.453</v>
      </c>
      <c r="AT171" s="3">
        <f>[1]DATA!AV1622</f>
        <v>7869081.4649999999</v>
      </c>
      <c r="AU171" s="3">
        <f>[1]DATA!AW1622</f>
        <v>7927656.2079999996</v>
      </c>
      <c r="AV171" s="3">
        <f>[1]DATA!AX1622</f>
        <v>10067064</v>
      </c>
      <c r="AW171" s="3">
        <f>[1]DATA!AY1622</f>
        <v>0</v>
      </c>
      <c r="AX171" s="3">
        <f>[1]DATA!AZ1622</f>
        <v>10615287.627</v>
      </c>
      <c r="AY171" s="3">
        <f>[1]DATA!BA1622</f>
        <v>5498400.9529999997</v>
      </c>
      <c r="AZ171" s="3">
        <f>[1]DATA!BB1622</f>
        <v>0</v>
      </c>
      <c r="BA171" s="3">
        <f>[1]DATA!BC1622</f>
        <v>0</v>
      </c>
      <c r="BB171" s="3">
        <f>[1]DATA!BD1622</f>
        <v>17513575.859999999</v>
      </c>
      <c r="BC171" s="3">
        <f>[1]DATA!BE1622</f>
        <v>0</v>
      </c>
      <c r="BD171" s="3">
        <f>[1]DATA!BF1622</f>
        <v>2170999.2080000001</v>
      </c>
      <c r="BE171" s="3">
        <f>[1]DATA!BG1622</f>
        <v>5160068.88</v>
      </c>
      <c r="BF171" s="3">
        <f>[1]DATA!BH1622</f>
        <v>8645569.818</v>
      </c>
      <c r="BG171" s="3">
        <f>[1]DATA!BI1622</f>
        <v>35273208</v>
      </c>
      <c r="BH171" s="3">
        <f>[1]DATA!BJ1622</f>
        <v>8009070.8399999999</v>
      </c>
      <c r="BI171" s="3">
        <f>[1]DATA!BK1622</f>
        <v>0</v>
      </c>
      <c r="BJ171" s="3">
        <f>[1]DATA!BL1622</f>
        <v>2189856.7439999999</v>
      </c>
      <c r="BK171" s="3">
        <f>[1]DATA!BM1622</f>
        <v>3988821.2319999998</v>
      </c>
      <c r="BL171" s="3">
        <f>[1]DATA!BN1622</f>
        <v>3526096.84</v>
      </c>
      <c r="BM171" s="3">
        <f>[1]DATA!BO1622</f>
        <v>2796781.284</v>
      </c>
      <c r="BN171" s="3">
        <f>[1]DATA!BP1622</f>
        <v>4470605.28</v>
      </c>
      <c r="BO171" s="3">
        <f>[1]DATA!BQ1622</f>
        <v>39124.192000000003</v>
      </c>
      <c r="BP171" s="3">
        <f>[1]DATA!BR1622</f>
        <v>1955561.4</v>
      </c>
      <c r="BQ171" s="3">
        <f>[1]DATA!BS1622</f>
        <v>587552.67200000002</v>
      </c>
      <c r="BR171" s="3">
        <f>[1]DATA!BT1622</f>
        <v>3463467.9580000001</v>
      </c>
      <c r="BS171" s="3">
        <f>[1]DATA!BU1622</f>
        <v>0</v>
      </c>
      <c r="BT171" s="3">
        <f>[1]DATA!BV1622</f>
        <v>0</v>
      </c>
      <c r="BU171" s="3">
        <f>[1]DATA!BW1622</f>
        <v>0</v>
      </c>
      <c r="BV171" s="3">
        <f>[1]DATA!BX1622</f>
        <v>3318654.8459999999</v>
      </c>
      <c r="BW171" s="3">
        <f>[1]DATA!BY1622</f>
        <v>0</v>
      </c>
      <c r="BX171" s="3">
        <f>[1]DATA!BZ1622</f>
        <v>2463282.0789999962</v>
      </c>
      <c r="BY171" s="3">
        <f>[1]DATA!CA1622</f>
        <v>2063110</v>
      </c>
      <c r="BZ171" s="3">
        <f>[1]DATA!CB1622</f>
        <v>-2194912.9130063057</v>
      </c>
      <c r="CA171" s="3">
        <f>[1]DATA!CC1622</f>
        <v>-131802.91300630569</v>
      </c>
      <c r="CB171" s="4">
        <f>[1]DATA!CD1622</f>
        <v>-9.277285338662135E-5</v>
      </c>
    </row>
    <row r="172" spans="1:80" x14ac:dyDescent="0.25">
      <c r="A172" s="2">
        <f>[1]DATA!C1623</f>
        <v>44001</v>
      </c>
      <c r="B172" s="3">
        <f>[1]DATA!D1623</f>
        <v>1416703057.7939999</v>
      </c>
      <c r="C172" s="3">
        <f>[1]DATA!E1623</f>
        <v>0</v>
      </c>
      <c r="D172" s="3">
        <f>[1]DATA!F1623</f>
        <v>0</v>
      </c>
      <c r="E172" s="3">
        <f>[1]DATA!G1623</f>
        <v>0</v>
      </c>
      <c r="F172" s="3">
        <f>[1]DATA!H1623</f>
        <v>184399909</v>
      </c>
      <c r="G172" s="3">
        <f>[1]DATA!I1623</f>
        <v>553677969</v>
      </c>
      <c r="H172" s="3">
        <f>[1]DATA!J1623</f>
        <v>653281418</v>
      </c>
      <c r="I172" s="3">
        <f>[1]DATA!K1623</f>
        <v>25343761.794</v>
      </c>
      <c r="J172" s="3">
        <f>[1]DATA!L1623</f>
        <v>0</v>
      </c>
      <c r="K172" s="3">
        <f>[1]DATA!M1623</f>
        <v>1431425256.7233226</v>
      </c>
      <c r="L172" s="3">
        <f>[1]DATA!N1623</f>
        <v>531192433</v>
      </c>
      <c r="M172" s="3">
        <f>[1]DATA!O1623</f>
        <v>4284262</v>
      </c>
      <c r="N172" s="3">
        <f>[1]DATA!P1623</f>
        <v>0</v>
      </c>
      <c r="O172" s="3">
        <f>[1]DATA!Q1623</f>
        <v>0</v>
      </c>
      <c r="P172" s="3">
        <f>[1]DATA!R1623</f>
        <v>0</v>
      </c>
      <c r="Q172" s="3">
        <f>[1]DATA!S1623</f>
        <v>526099600.87900001</v>
      </c>
      <c r="R172" s="3">
        <f>[1]DATA!T1623</f>
        <v>196528752.07800001</v>
      </c>
      <c r="S172" s="3">
        <f>[1]DATA!U1623</f>
        <v>26095784</v>
      </c>
      <c r="T172" s="3">
        <f>[1]DATA!V1623</f>
        <v>109959289.33700001</v>
      </c>
      <c r="U172" s="3">
        <f>[1]DATA!W1623</f>
        <v>35561402.635999992</v>
      </c>
      <c r="V172" s="3">
        <f>[1]DATA!X1623</f>
        <v>1703732.793322644</v>
      </c>
      <c r="W172" s="3">
        <f>[1]DATA!Y1623</f>
        <v>369747287</v>
      </c>
      <c r="X172" s="3">
        <f>[1]DATA!Z1623</f>
        <v>161431449</v>
      </c>
      <c r="Y172" s="3">
        <f>[1]DATA!AA1623</f>
        <v>13697</v>
      </c>
      <c r="Z172" s="3">
        <f>[1]DATA!AB1623</f>
        <v>0</v>
      </c>
      <c r="AA172" s="3">
        <f>[1]DATA!AC1623</f>
        <v>0</v>
      </c>
      <c r="AB172" s="3">
        <f>[1]DATA!AD1623</f>
        <v>25343761.794</v>
      </c>
      <c r="AC172" s="3">
        <f>[1]DATA!AE1623</f>
        <v>0</v>
      </c>
      <c r="AD172" s="3">
        <f>[1]DATA!AF1623</f>
        <v>0</v>
      </c>
      <c r="AE172" s="3">
        <f>[1]DATA!AG1623</f>
        <v>0</v>
      </c>
      <c r="AF172" s="3">
        <f>[1]DATA!AH1623</f>
        <v>0</v>
      </c>
      <c r="AG172" s="3">
        <f>[1]DATA!AI1623</f>
        <v>0</v>
      </c>
      <c r="AH172" s="3">
        <f>[1]DATA!AJ1623</f>
        <v>0</v>
      </c>
      <c r="AI172" s="3">
        <f>[1]DATA!AK1623</f>
        <v>25343761.794</v>
      </c>
      <c r="AJ172" s="3">
        <f>[1]DATA!AL1623</f>
        <v>89348572.886000007</v>
      </c>
      <c r="AK172" s="3">
        <f>[1]DATA!AM1623</f>
        <v>0</v>
      </c>
      <c r="AL172" s="3">
        <f>[1]DATA!AN1623</f>
        <v>19477561.030000001</v>
      </c>
      <c r="AM172" s="3">
        <f>[1]DATA!AO1623</f>
        <v>0</v>
      </c>
      <c r="AN172" s="3">
        <f>[1]DATA!AP1623</f>
        <v>31007240.149999999</v>
      </c>
      <c r="AO172" s="3">
        <f>[1]DATA!AQ1623</f>
        <v>56662116.089000002</v>
      </c>
      <c r="AP172" s="3">
        <f>[1]DATA!AR1623</f>
        <v>3553165</v>
      </c>
      <c r="AQ172" s="3">
        <f>[1]DATA!AS1623</f>
        <v>22542619</v>
      </c>
      <c r="AR172" s="3">
        <f>[1]DATA!AT1623</f>
        <v>222591274.15500003</v>
      </c>
      <c r="AS172" s="3">
        <f>[1]DATA!AU1623</f>
        <v>1931988.6850000001</v>
      </c>
      <c r="AT172" s="3">
        <f>[1]DATA!AV1623</f>
        <v>7989332.7149999999</v>
      </c>
      <c r="AU172" s="3">
        <f>[1]DATA!AW1623</f>
        <v>7752833.9160000002</v>
      </c>
      <c r="AV172" s="3">
        <f>[1]DATA!AX1623</f>
        <v>12124943</v>
      </c>
      <c r="AW172" s="3">
        <f>[1]DATA!AY1623</f>
        <v>0</v>
      </c>
      <c r="AX172" s="3">
        <f>[1]DATA!AZ1623</f>
        <v>10151931.198000001</v>
      </c>
      <c r="AY172" s="3">
        <f>[1]DATA!BA1623</f>
        <v>5540839.9759999998</v>
      </c>
      <c r="AZ172" s="3">
        <f>[1]DATA!BB1623</f>
        <v>0</v>
      </c>
      <c r="BA172" s="3">
        <f>[1]DATA!BC1623</f>
        <v>0</v>
      </c>
      <c r="BB172" s="3">
        <f>[1]DATA!BD1623</f>
        <v>14984775.007999999</v>
      </c>
      <c r="BC172" s="3">
        <f>[1]DATA!BE1623</f>
        <v>0</v>
      </c>
      <c r="BD172" s="3">
        <f>[1]DATA!BF1623</f>
        <v>2186059.176</v>
      </c>
      <c r="BE172" s="3">
        <f>[1]DATA!BG1623</f>
        <v>6847420.2750000004</v>
      </c>
      <c r="BF172" s="3">
        <f>[1]DATA!BH1623</f>
        <v>6555308.523</v>
      </c>
      <c r="BG172" s="3">
        <f>[1]DATA!BI1623</f>
        <v>35308824</v>
      </c>
      <c r="BH172" s="3">
        <f>[1]DATA!BJ1623</f>
        <v>8637172.3200000003</v>
      </c>
      <c r="BI172" s="3">
        <f>[1]DATA!BK1623</f>
        <v>0</v>
      </c>
      <c r="BJ172" s="3">
        <f>[1]DATA!BL1623</f>
        <v>1774954.2879999999</v>
      </c>
      <c r="BK172" s="3">
        <f>[1]DATA!BM1623</f>
        <v>0</v>
      </c>
      <c r="BL172" s="3">
        <f>[1]DATA!BN1623</f>
        <v>4361978.5439999998</v>
      </c>
      <c r="BM172" s="3">
        <f>[1]DATA!BO1623</f>
        <v>2865968.443</v>
      </c>
      <c r="BN172" s="3">
        <f>[1]DATA!BP1623</f>
        <v>4249913.76</v>
      </c>
      <c r="BO172" s="3">
        <f>[1]DATA!BQ1623</f>
        <v>10208.168</v>
      </c>
      <c r="BP172" s="3">
        <f>[1]DATA!BR1623</f>
        <v>2041951.92</v>
      </c>
      <c r="BQ172" s="3">
        <f>[1]DATA!BS1623</f>
        <v>0</v>
      </c>
      <c r="BR172" s="3">
        <f>[1]DATA!BT1623</f>
        <v>3849247.9369999999</v>
      </c>
      <c r="BS172" s="3">
        <f>[1]DATA!BU1623</f>
        <v>0</v>
      </c>
      <c r="BT172" s="3">
        <f>[1]DATA!BV1623</f>
        <v>0</v>
      </c>
      <c r="BU172" s="3">
        <f>[1]DATA!BW1623</f>
        <v>0</v>
      </c>
      <c r="BV172" s="3">
        <f>[1]DATA!BX1623</f>
        <v>3971772.48</v>
      </c>
      <c r="BW172" s="3">
        <f>[1]DATA!BY1623</f>
        <v>0</v>
      </c>
      <c r="BX172" s="3">
        <f>[1]DATA!BZ1623</f>
        <v>2130689.005000025</v>
      </c>
      <c r="BY172" s="3">
        <f>[1]DATA!CA1623</f>
        <v>-15429809</v>
      </c>
      <c r="BZ172" s="3">
        <f>[1]DATA!CB1623</f>
        <v>14722198.92932272</v>
      </c>
      <c r="CA172" s="3">
        <f>[1]DATA!CC1623</f>
        <v>-707610.07067728043</v>
      </c>
      <c r="CB172" s="4">
        <f>[1]DATA!CD1623</f>
        <v>-4.9947663117147912E-4</v>
      </c>
    </row>
    <row r="173" spans="1:80" x14ac:dyDescent="0.25">
      <c r="A173" s="2">
        <f>[1]DATA!C1624</f>
        <v>44002</v>
      </c>
      <c r="B173" s="3">
        <f>[1]DATA!D1624</f>
        <v>1331106335</v>
      </c>
      <c r="C173" s="3">
        <f>[1]DATA!E1624</f>
        <v>0</v>
      </c>
      <c r="D173" s="3">
        <f>[1]DATA!F1624</f>
        <v>0</v>
      </c>
      <c r="E173" s="3">
        <f>[1]DATA!G1624</f>
        <v>0</v>
      </c>
      <c r="F173" s="3">
        <f>[1]DATA!H1624</f>
        <v>206728590</v>
      </c>
      <c r="G173" s="3">
        <f>[1]DATA!I1624</f>
        <v>558259448</v>
      </c>
      <c r="H173" s="3">
        <f>[1]DATA!J1624</f>
        <v>566118297</v>
      </c>
      <c r="I173" s="3">
        <f>[1]DATA!K1624</f>
        <v>0</v>
      </c>
      <c r="J173" s="3">
        <f>[1]DATA!L1624</f>
        <v>0</v>
      </c>
      <c r="K173" s="3">
        <f>[1]DATA!M1624</f>
        <v>1333738598.841126</v>
      </c>
      <c r="L173" s="3">
        <f>[1]DATA!N1624</f>
        <v>469312198</v>
      </c>
      <c r="M173" s="3">
        <f>[1]DATA!O1624</f>
        <v>4239496</v>
      </c>
      <c r="N173" s="3">
        <f>[1]DATA!P1624</f>
        <v>0</v>
      </c>
      <c r="O173" s="3">
        <f>[1]DATA!Q1624</f>
        <v>0</v>
      </c>
      <c r="P173" s="3">
        <f>[1]DATA!R1624</f>
        <v>0</v>
      </c>
      <c r="Q173" s="3">
        <f>[1]DATA!S1624</f>
        <v>523486096.73900002</v>
      </c>
      <c r="R173" s="3">
        <f>[1]DATA!T1624</f>
        <v>176335409.00200003</v>
      </c>
      <c r="S173" s="3">
        <f>[1]DATA!U1624</f>
        <v>30091310</v>
      </c>
      <c r="T173" s="3">
        <f>[1]DATA!V1624</f>
        <v>100126806.41899998</v>
      </c>
      <c r="U173" s="3">
        <f>[1]DATA!W1624</f>
        <v>28347769.030000001</v>
      </c>
      <c r="V173" s="3">
        <f>[1]DATA!X1624</f>
        <v>1799513.6511259833</v>
      </c>
      <c r="W173" s="3">
        <f>[1]DATA!Y1624</f>
        <v>327830452</v>
      </c>
      <c r="X173" s="3">
        <f>[1]DATA!Z1624</f>
        <v>141474975</v>
      </c>
      <c r="Y173" s="3">
        <f>[1]DATA!AA1624</f>
        <v>6771</v>
      </c>
      <c r="Z173" s="3">
        <f>[1]DATA!AB1624</f>
        <v>0</v>
      </c>
      <c r="AA173" s="3">
        <f>[1]DATA!AC1624</f>
        <v>0</v>
      </c>
      <c r="AB173" s="3">
        <f>[1]DATA!AD1624</f>
        <v>0</v>
      </c>
      <c r="AC173" s="3">
        <f>[1]DATA!AE1624</f>
        <v>0</v>
      </c>
      <c r="AD173" s="3">
        <f>[1]DATA!AF1624</f>
        <v>0</v>
      </c>
      <c r="AE173" s="3">
        <f>[1]DATA!AG1624</f>
        <v>0</v>
      </c>
      <c r="AF173" s="3">
        <f>[1]DATA!AH1624</f>
        <v>0</v>
      </c>
      <c r="AG173" s="3">
        <f>[1]DATA!AI1624</f>
        <v>0</v>
      </c>
      <c r="AH173" s="3">
        <f>[1]DATA!AJ1624</f>
        <v>0</v>
      </c>
      <c r="AI173" s="3">
        <f>[1]DATA!AK1624</f>
        <v>0</v>
      </c>
      <c r="AJ173" s="3">
        <f>[1]DATA!AL1624</f>
        <v>69420950.142000005</v>
      </c>
      <c r="AK173" s="3">
        <f>[1]DATA!AM1624</f>
        <v>0</v>
      </c>
      <c r="AL173" s="3">
        <f>[1]DATA!AN1624</f>
        <v>21501955.640000001</v>
      </c>
      <c r="AM173" s="3">
        <f>[1]DATA!AO1624</f>
        <v>0</v>
      </c>
      <c r="AN173" s="3">
        <f>[1]DATA!AP1624</f>
        <v>30865090.134</v>
      </c>
      <c r="AO173" s="3">
        <f>[1]DATA!AQ1624</f>
        <v>54533259.309</v>
      </c>
      <c r="AP173" s="3">
        <f>[1]DATA!AR1624</f>
        <v>0</v>
      </c>
      <c r="AQ173" s="3">
        <f>[1]DATA!AS1624</f>
        <v>30091310</v>
      </c>
      <c r="AR173" s="3">
        <f>[1]DATA!AT1624</f>
        <v>206412565.22500002</v>
      </c>
      <c r="AS173" s="3">
        <f>[1]DATA!AU1624</f>
        <v>1752980.274</v>
      </c>
      <c r="AT173" s="3">
        <f>[1]DATA!AV1624</f>
        <v>7876060.6100000003</v>
      </c>
      <c r="AU173" s="3">
        <f>[1]DATA!AW1624</f>
        <v>7688405.4400000004</v>
      </c>
      <c r="AV173" s="3">
        <f>[1]DATA!AX1624</f>
        <v>12483110</v>
      </c>
      <c r="AW173" s="3">
        <f>[1]DATA!AY1624</f>
        <v>0</v>
      </c>
      <c r="AX173" s="3">
        <f>[1]DATA!AZ1624</f>
        <v>8560220.3399999999</v>
      </c>
      <c r="AY173" s="3">
        <f>[1]DATA!BA1624</f>
        <v>4851641.3219999997</v>
      </c>
      <c r="AZ173" s="3">
        <f>[1]DATA!BB1624</f>
        <v>0</v>
      </c>
      <c r="BA173" s="3">
        <f>[1]DATA!BC1624</f>
        <v>0</v>
      </c>
      <c r="BB173" s="3">
        <f>[1]DATA!BD1624</f>
        <v>13537220.377</v>
      </c>
      <c r="BC173" s="3">
        <f>[1]DATA!BE1624</f>
        <v>0</v>
      </c>
      <c r="BD173" s="3">
        <f>[1]DATA!BF1624</f>
        <v>2120054.7540000002</v>
      </c>
      <c r="BE173" s="3">
        <f>[1]DATA!BG1624</f>
        <v>5442766.5599999996</v>
      </c>
      <c r="BF173" s="3">
        <f>[1]DATA!BH1624</f>
        <v>4807589.9689999996</v>
      </c>
      <c r="BG173" s="3">
        <f>[1]DATA!BI1624</f>
        <v>28171665</v>
      </c>
      <c r="BH173" s="3">
        <f>[1]DATA!BJ1624</f>
        <v>7995004.2139999997</v>
      </c>
      <c r="BI173" s="3">
        <f>[1]DATA!BK1624</f>
        <v>0</v>
      </c>
      <c r="BJ173" s="3">
        <f>[1]DATA!BL1624</f>
        <v>1612890.432</v>
      </c>
      <c r="BK173" s="3">
        <f>[1]DATA!BM1624</f>
        <v>0</v>
      </c>
      <c r="BL173" s="3">
        <f>[1]DATA!BN1624</f>
        <v>3746118.66</v>
      </c>
      <c r="BM173" s="3">
        <f>[1]DATA!BO1624</f>
        <v>2666271.2540000002</v>
      </c>
      <c r="BN173" s="3">
        <f>[1]DATA!BP1624</f>
        <v>3515558.8369999998</v>
      </c>
      <c r="BO173" s="3">
        <f>[1]DATA!BQ1624</f>
        <v>2221.0239999999999</v>
      </c>
      <c r="BP173" s="3">
        <f>[1]DATA!BR1624</f>
        <v>1792950.7050000001</v>
      </c>
      <c r="BQ173" s="3">
        <f>[1]DATA!BS1624</f>
        <v>0</v>
      </c>
      <c r="BR173" s="3">
        <f>[1]DATA!BT1624</f>
        <v>3852308.5150000001</v>
      </c>
      <c r="BS173" s="3">
        <f>[1]DATA!BU1624</f>
        <v>0</v>
      </c>
      <c r="BT173" s="3">
        <f>[1]DATA!BV1624</f>
        <v>0</v>
      </c>
      <c r="BU173" s="3">
        <f>[1]DATA!BW1624</f>
        <v>0</v>
      </c>
      <c r="BV173" s="3">
        <f>[1]DATA!BX1624</f>
        <v>3766943.2319999998</v>
      </c>
      <c r="BW173" s="3">
        <f>[1]DATA!BY1624</f>
        <v>0</v>
      </c>
      <c r="BX173" s="3">
        <f>[1]DATA!BZ1624</f>
        <v>2056489.8999999911</v>
      </c>
      <c r="BY173" s="3">
        <f>[1]DATA!CA1624</f>
        <v>-5007569</v>
      </c>
      <c r="BZ173" s="3">
        <f>[1]DATA!CB1624</f>
        <v>2632263.8411259651</v>
      </c>
      <c r="CA173" s="3">
        <f>[1]DATA!CC1624</f>
        <v>-2375305.1588740349</v>
      </c>
      <c r="CB173" s="4">
        <f>[1]DATA!CD1624</f>
        <v>-1.784459360171278E-3</v>
      </c>
    </row>
    <row r="174" spans="1:80" x14ac:dyDescent="0.25">
      <c r="A174" s="2">
        <f>[1]DATA!C1625</f>
        <v>44003</v>
      </c>
      <c r="B174" s="3">
        <f>[1]DATA!D1625</f>
        <v>1382527128</v>
      </c>
      <c r="C174" s="3">
        <f>[1]DATA!E1625</f>
        <v>0</v>
      </c>
      <c r="D174" s="3">
        <f>[1]DATA!F1625</f>
        <v>0</v>
      </c>
      <c r="E174" s="3">
        <f>[1]DATA!G1625</f>
        <v>0</v>
      </c>
      <c r="F174" s="3">
        <f>[1]DATA!H1625</f>
        <v>219143524</v>
      </c>
      <c r="G174" s="3">
        <f>[1]DATA!I1625</f>
        <v>567065997</v>
      </c>
      <c r="H174" s="3">
        <f>[1]DATA!J1625</f>
        <v>596317607</v>
      </c>
      <c r="I174" s="3">
        <f>[1]DATA!K1625</f>
        <v>0</v>
      </c>
      <c r="J174" s="3">
        <f>[1]DATA!L1625</f>
        <v>0</v>
      </c>
      <c r="K174" s="3">
        <f>[1]DATA!M1625</f>
        <v>1371010869.8269053</v>
      </c>
      <c r="L174" s="3">
        <f>[1]DATA!N1625</f>
        <v>524919765</v>
      </c>
      <c r="M174" s="3">
        <f>[1]DATA!O1625</f>
        <v>4224270</v>
      </c>
      <c r="N174" s="3">
        <f>[1]DATA!P1625</f>
        <v>0</v>
      </c>
      <c r="O174" s="3">
        <f>[1]DATA!Q1625</f>
        <v>0</v>
      </c>
      <c r="P174" s="3">
        <f>[1]DATA!R1625</f>
        <v>0</v>
      </c>
      <c r="Q174" s="3">
        <f>[1]DATA!S1625</f>
        <v>519319302.76999998</v>
      </c>
      <c r="R174" s="3">
        <f>[1]DATA!T1625</f>
        <v>167598327.40899998</v>
      </c>
      <c r="S174" s="3">
        <f>[1]DATA!U1625</f>
        <v>29462517</v>
      </c>
      <c r="T174" s="3">
        <f>[1]DATA!V1625</f>
        <v>106019230.01599999</v>
      </c>
      <c r="U174" s="3">
        <f>[1]DATA!W1625</f>
        <v>17805852.460000001</v>
      </c>
      <c r="V174" s="3">
        <f>[1]DATA!X1625</f>
        <v>1661605.1719053562</v>
      </c>
      <c r="W174" s="3">
        <f>[1]DATA!Y1625</f>
        <v>365745924</v>
      </c>
      <c r="X174" s="3">
        <f>[1]DATA!Z1625</f>
        <v>159172465</v>
      </c>
      <c r="Y174" s="3">
        <f>[1]DATA!AA1625</f>
        <v>1376</v>
      </c>
      <c r="Z174" s="3">
        <f>[1]DATA!AB1625</f>
        <v>0</v>
      </c>
      <c r="AA174" s="3">
        <f>[1]DATA!AC1625</f>
        <v>0</v>
      </c>
      <c r="AB174" s="3">
        <f>[1]DATA!AD1625</f>
        <v>0</v>
      </c>
      <c r="AC174" s="3">
        <f>[1]DATA!AE1625</f>
        <v>0</v>
      </c>
      <c r="AD174" s="3">
        <f>[1]DATA!AF1625</f>
        <v>0</v>
      </c>
      <c r="AE174" s="3">
        <f>[1]DATA!AG1625</f>
        <v>0</v>
      </c>
      <c r="AF174" s="3">
        <f>[1]DATA!AH1625</f>
        <v>0</v>
      </c>
      <c r="AG174" s="3">
        <f>[1]DATA!AI1625</f>
        <v>0</v>
      </c>
      <c r="AH174" s="3">
        <f>[1]DATA!AJ1625</f>
        <v>0</v>
      </c>
      <c r="AI174" s="3">
        <f>[1]DATA!AK1625</f>
        <v>0</v>
      </c>
      <c r="AJ174" s="3">
        <f>[1]DATA!AL1625</f>
        <v>61652876.663999997</v>
      </c>
      <c r="AK174" s="3">
        <f>[1]DATA!AM1625</f>
        <v>0</v>
      </c>
      <c r="AL174" s="3">
        <f>[1]DATA!AN1625</f>
        <v>18262228.006000001</v>
      </c>
      <c r="AM174" s="3">
        <f>[1]DATA!AO1625</f>
        <v>0</v>
      </c>
      <c r="AN174" s="3">
        <f>[1]DATA!AP1625</f>
        <v>30875043.467999998</v>
      </c>
      <c r="AO174" s="3">
        <f>[1]DATA!AQ1625</f>
        <v>56793049.637999997</v>
      </c>
      <c r="AP174" s="3">
        <f>[1]DATA!AR1625</f>
        <v>0</v>
      </c>
      <c r="AQ174" s="3">
        <f>[1]DATA!AS1625</f>
        <v>29462517</v>
      </c>
      <c r="AR174" s="3">
        <f>[1]DATA!AT1625</f>
        <v>197045714.77599999</v>
      </c>
      <c r="AS174" s="3">
        <f>[1]DATA!AU1625</f>
        <v>1554433.2320000001</v>
      </c>
      <c r="AT174" s="3">
        <f>[1]DATA!AV1625</f>
        <v>7800295.1399999997</v>
      </c>
      <c r="AU174" s="3">
        <f>[1]DATA!AW1625</f>
        <v>7883081.8020000001</v>
      </c>
      <c r="AV174" s="3">
        <f>[1]DATA!AX1625</f>
        <v>13177522</v>
      </c>
      <c r="AW174" s="3">
        <f>[1]DATA!AY1625</f>
        <v>0</v>
      </c>
      <c r="AX174" s="3">
        <f>[1]DATA!AZ1625</f>
        <v>9475882.0559999999</v>
      </c>
      <c r="AY174" s="3">
        <f>[1]DATA!BA1625</f>
        <v>5546274.6529999999</v>
      </c>
      <c r="AZ174" s="3">
        <f>[1]DATA!BB1625</f>
        <v>0</v>
      </c>
      <c r="BA174" s="3">
        <f>[1]DATA!BC1625</f>
        <v>0</v>
      </c>
      <c r="BB174" s="3">
        <f>[1]DATA!BD1625</f>
        <v>15450798.140000001</v>
      </c>
      <c r="BC174" s="3">
        <f>[1]DATA!BE1625</f>
        <v>0</v>
      </c>
      <c r="BD174" s="3">
        <f>[1]DATA!BF1625</f>
        <v>2102154.1</v>
      </c>
      <c r="BE174" s="3">
        <f>[1]DATA!BG1625</f>
        <v>5385170.466</v>
      </c>
      <c r="BF174" s="3">
        <f>[1]DATA!BH1625</f>
        <v>5546218.2740000002</v>
      </c>
      <c r="BG174" s="3">
        <f>[1]DATA!BI1625</f>
        <v>17628740</v>
      </c>
      <c r="BH174" s="3">
        <f>[1]DATA!BJ1625</f>
        <v>8022068.4000000004</v>
      </c>
      <c r="BI174" s="3">
        <f>[1]DATA!BK1625</f>
        <v>0</v>
      </c>
      <c r="BJ174" s="3">
        <f>[1]DATA!BL1625</f>
        <v>1931355.32</v>
      </c>
      <c r="BK174" s="3">
        <f>[1]DATA!BM1625</f>
        <v>0</v>
      </c>
      <c r="BL174" s="3">
        <f>[1]DATA!BN1625</f>
        <v>3952462.3</v>
      </c>
      <c r="BM174" s="3">
        <f>[1]DATA!BO1625</f>
        <v>2637054.1949999998</v>
      </c>
      <c r="BN174" s="3">
        <f>[1]DATA!BP1625</f>
        <v>3925134.96</v>
      </c>
      <c r="BO174" s="3">
        <f>[1]DATA!BQ1625</f>
        <v>4153.7420000000002</v>
      </c>
      <c r="BP174" s="3">
        <f>[1]DATA!BR1625</f>
        <v>1858095.72</v>
      </c>
      <c r="BQ174" s="3">
        <f>[1]DATA!BS1625</f>
        <v>0</v>
      </c>
      <c r="BR174" s="3">
        <f>[1]DATA!BT1625</f>
        <v>3856043.07</v>
      </c>
      <c r="BS174" s="3">
        <f>[1]DATA!BU1625</f>
        <v>0</v>
      </c>
      <c r="BT174" s="3">
        <f>[1]DATA!BV1625</f>
        <v>0</v>
      </c>
      <c r="BU174" s="3">
        <f>[1]DATA!BW1625</f>
        <v>0</v>
      </c>
      <c r="BV174" s="3">
        <f>[1]DATA!BX1625</f>
        <v>3728612.55</v>
      </c>
      <c r="BW174" s="3">
        <f>[1]DATA!BY1625</f>
        <v>0</v>
      </c>
      <c r="BX174" s="3">
        <f>[1]DATA!BZ1625</f>
        <v>2182419.8960000128</v>
      </c>
      <c r="BY174" s="3">
        <f>[1]DATA!CA1625</f>
        <v>11788330</v>
      </c>
      <c r="BZ174" s="3">
        <f>[1]DATA!CB1625</f>
        <v>-11516258.173094749</v>
      </c>
      <c r="CA174" s="3">
        <f>[1]DATA!CC1625</f>
        <v>272071.82690525055</v>
      </c>
      <c r="CB174" s="4">
        <f>[1]DATA!CD1625</f>
        <v>1.9679311992874728E-4</v>
      </c>
    </row>
    <row r="175" spans="1:80" x14ac:dyDescent="0.25">
      <c r="A175" s="2">
        <f>[1]DATA!C1626</f>
        <v>44004</v>
      </c>
      <c r="B175" s="3">
        <f>[1]DATA!D1626</f>
        <v>1404589415</v>
      </c>
      <c r="C175" s="3">
        <f>[1]DATA!E1626</f>
        <v>0</v>
      </c>
      <c r="D175" s="3">
        <f>[1]DATA!F1626</f>
        <v>0</v>
      </c>
      <c r="E175" s="3">
        <f>[1]DATA!G1626</f>
        <v>0</v>
      </c>
      <c r="F175" s="3">
        <f>[1]DATA!H1626</f>
        <v>211779134</v>
      </c>
      <c r="G175" s="3">
        <f>[1]DATA!I1626</f>
        <v>562799914</v>
      </c>
      <c r="H175" s="3">
        <f>[1]DATA!J1626</f>
        <v>630010367</v>
      </c>
      <c r="I175" s="3">
        <f>[1]DATA!K1626</f>
        <v>0</v>
      </c>
      <c r="J175" s="3">
        <f>[1]DATA!L1626</f>
        <v>0</v>
      </c>
      <c r="K175" s="3">
        <f>[1]DATA!M1626</f>
        <v>1425445528.3764808</v>
      </c>
      <c r="L175" s="3">
        <f>[1]DATA!N1626</f>
        <v>553060958</v>
      </c>
      <c r="M175" s="3">
        <f>[1]DATA!O1626</f>
        <v>4259406</v>
      </c>
      <c r="N175" s="3">
        <f>[1]DATA!P1626</f>
        <v>0</v>
      </c>
      <c r="O175" s="3">
        <f>[1]DATA!Q1626</f>
        <v>0</v>
      </c>
      <c r="P175" s="3">
        <f>[1]DATA!R1626</f>
        <v>0</v>
      </c>
      <c r="Q175" s="3">
        <f>[1]DATA!S1626</f>
        <v>530373405.87800002</v>
      </c>
      <c r="R175" s="3">
        <f>[1]DATA!T1626</f>
        <v>159102079.127</v>
      </c>
      <c r="S175" s="3">
        <f>[1]DATA!U1626</f>
        <v>23189513</v>
      </c>
      <c r="T175" s="3">
        <f>[1]DATA!V1626</f>
        <v>118429237.501</v>
      </c>
      <c r="U175" s="3">
        <f>[1]DATA!W1626</f>
        <v>35207425.894999996</v>
      </c>
      <c r="V175" s="3">
        <f>[1]DATA!X1626</f>
        <v>1823502.9754808133</v>
      </c>
      <c r="W175" s="3">
        <f>[1]DATA!Y1626</f>
        <v>384666917</v>
      </c>
      <c r="X175" s="3">
        <f>[1]DATA!Z1626</f>
        <v>168393461</v>
      </c>
      <c r="Y175" s="3">
        <f>[1]DATA!AA1626</f>
        <v>580</v>
      </c>
      <c r="Z175" s="3">
        <f>[1]DATA!AB1626</f>
        <v>0</v>
      </c>
      <c r="AA175" s="3">
        <f>[1]DATA!AC1626</f>
        <v>0</v>
      </c>
      <c r="AB175" s="3">
        <f>[1]DATA!AD1626</f>
        <v>0</v>
      </c>
      <c r="AC175" s="3">
        <f>[1]DATA!AE1626</f>
        <v>0</v>
      </c>
      <c r="AD175" s="3">
        <f>[1]DATA!AF1626</f>
        <v>0</v>
      </c>
      <c r="AE175" s="3">
        <f>[1]DATA!AG1626</f>
        <v>0</v>
      </c>
      <c r="AF175" s="3">
        <f>[1]DATA!AH1626</f>
        <v>0</v>
      </c>
      <c r="AG175" s="3">
        <f>[1]DATA!AI1626</f>
        <v>0</v>
      </c>
      <c r="AH175" s="3">
        <f>[1]DATA!AJ1626</f>
        <v>0</v>
      </c>
      <c r="AI175" s="3">
        <f>[1]DATA!AK1626</f>
        <v>0</v>
      </c>
      <c r="AJ175" s="3">
        <f>[1]DATA!AL1626</f>
        <v>60982859.989</v>
      </c>
      <c r="AK175" s="3">
        <f>[1]DATA!AM1626</f>
        <v>0</v>
      </c>
      <c r="AL175" s="3">
        <f>[1]DATA!AN1626</f>
        <v>11190003.432</v>
      </c>
      <c r="AM175" s="3">
        <f>[1]DATA!AO1626</f>
        <v>0</v>
      </c>
      <c r="AN175" s="3">
        <f>[1]DATA!AP1626</f>
        <v>30881608.734000001</v>
      </c>
      <c r="AO175" s="3">
        <f>[1]DATA!AQ1626</f>
        <v>55961545.691</v>
      </c>
      <c r="AP175" s="3">
        <f>[1]DATA!AR1626</f>
        <v>0</v>
      </c>
      <c r="AQ175" s="3">
        <f>[1]DATA!AS1626</f>
        <v>23189513</v>
      </c>
      <c r="AR175" s="3">
        <f>[1]DATA!AT1626</f>
        <v>182205530.84600002</v>
      </c>
      <c r="AS175" s="3">
        <f>[1]DATA!AU1626</f>
        <v>1934491.243</v>
      </c>
      <c r="AT175" s="3">
        <f>[1]DATA!AV1626</f>
        <v>8454036.0960000008</v>
      </c>
      <c r="AU175" s="3">
        <f>[1]DATA!AW1626</f>
        <v>7882620.8399999999</v>
      </c>
      <c r="AV175" s="3">
        <f>[1]DATA!AX1626</f>
        <v>14621301</v>
      </c>
      <c r="AW175" s="3">
        <f>[1]DATA!AY1626</f>
        <v>0</v>
      </c>
      <c r="AX175" s="3">
        <f>[1]DATA!AZ1626</f>
        <v>10231139.022</v>
      </c>
      <c r="AY175" s="3">
        <f>[1]DATA!BA1626</f>
        <v>6496959.9050000003</v>
      </c>
      <c r="AZ175" s="3">
        <f>[1]DATA!BB1626</f>
        <v>0</v>
      </c>
      <c r="BA175" s="3">
        <f>[1]DATA!BC1626</f>
        <v>0</v>
      </c>
      <c r="BB175" s="3">
        <f>[1]DATA!BD1626</f>
        <v>17620879.280999999</v>
      </c>
      <c r="BC175" s="3">
        <f>[1]DATA!BE1626</f>
        <v>0</v>
      </c>
      <c r="BD175" s="3">
        <f>[1]DATA!BF1626</f>
        <v>2159488.966</v>
      </c>
      <c r="BE175" s="3">
        <f>[1]DATA!BG1626</f>
        <v>7720859.2659999998</v>
      </c>
      <c r="BF175" s="3">
        <f>[1]DATA!BH1626</f>
        <v>7999426.6119999997</v>
      </c>
      <c r="BG175" s="3">
        <f>[1]DATA!BI1626</f>
        <v>35037078</v>
      </c>
      <c r="BH175" s="3">
        <f>[1]DATA!BJ1626</f>
        <v>10185569.4</v>
      </c>
      <c r="BI175" s="3">
        <f>[1]DATA!BK1626</f>
        <v>0</v>
      </c>
      <c r="BJ175" s="3">
        <f>[1]DATA!BL1626</f>
        <v>2268264.7289999998</v>
      </c>
      <c r="BK175" s="3">
        <f>[1]DATA!BM1626</f>
        <v>0</v>
      </c>
      <c r="BL175" s="3">
        <f>[1]DATA!BN1626</f>
        <v>4923604.4630000005</v>
      </c>
      <c r="BM175" s="3">
        <f>[1]DATA!BO1626</f>
        <v>3403493.8280000002</v>
      </c>
      <c r="BN175" s="3">
        <f>[1]DATA!BP1626</f>
        <v>4668409.5599999996</v>
      </c>
      <c r="BO175" s="3">
        <f>[1]DATA!BQ1626</f>
        <v>25477.707999999999</v>
      </c>
      <c r="BP175" s="3">
        <f>[1]DATA!BR1626</f>
        <v>2142792.48</v>
      </c>
      <c r="BQ175" s="3">
        <f>[1]DATA!BS1626</f>
        <v>0</v>
      </c>
      <c r="BR175" s="3">
        <f>[1]DATA!BT1626</f>
        <v>3167318.6779999998</v>
      </c>
      <c r="BS175" s="3">
        <f>[1]DATA!BU1626</f>
        <v>0</v>
      </c>
      <c r="BT175" s="3">
        <f>[1]DATA!BV1626</f>
        <v>0</v>
      </c>
      <c r="BU175" s="3">
        <f>[1]DATA!BW1626</f>
        <v>0</v>
      </c>
      <c r="BV175" s="3">
        <f>[1]DATA!BX1626</f>
        <v>23335.8</v>
      </c>
      <c r="BW175" s="3">
        <f>[1]DATA!BY1626</f>
        <v>0</v>
      </c>
      <c r="BX175" s="3">
        <f>[1]DATA!BZ1626</f>
        <v>2499768.6239999384</v>
      </c>
      <c r="BY175" s="3">
        <f>[1]DATA!CA1626</f>
        <v>-20144653</v>
      </c>
      <c r="BZ175" s="3">
        <f>[1]DATA!CB1626</f>
        <v>20856113.376480818</v>
      </c>
      <c r="CA175" s="3">
        <f>[1]DATA!CC1626</f>
        <v>711460.37648081779</v>
      </c>
      <c r="CB175" s="4">
        <f>[1]DATA!CD1626</f>
        <v>5.0652551477530373E-4</v>
      </c>
    </row>
    <row r="176" spans="1:80" x14ac:dyDescent="0.25">
      <c r="A176" s="2">
        <f>[1]DATA!C1627</f>
        <v>44005</v>
      </c>
      <c r="B176" s="3">
        <f>[1]DATA!D1627</f>
        <v>1410888807</v>
      </c>
      <c r="C176" s="3">
        <f>[1]DATA!E1627</f>
        <v>0</v>
      </c>
      <c r="D176" s="3">
        <f>[1]DATA!F1627</f>
        <v>0</v>
      </c>
      <c r="E176" s="3">
        <f>[1]DATA!G1627</f>
        <v>16422451</v>
      </c>
      <c r="F176" s="3">
        <f>[1]DATA!H1627</f>
        <v>178289563</v>
      </c>
      <c r="G176" s="3">
        <f>[1]DATA!I1627</f>
        <v>565739454</v>
      </c>
      <c r="H176" s="3">
        <f>[1]DATA!J1627</f>
        <v>650437339</v>
      </c>
      <c r="I176" s="3">
        <f>[1]DATA!K1627</f>
        <v>0</v>
      </c>
      <c r="J176" s="3">
        <f>[1]DATA!L1627</f>
        <v>0</v>
      </c>
      <c r="K176" s="3">
        <f>[1]DATA!M1627</f>
        <v>1393899070.2180297</v>
      </c>
      <c r="L176" s="3">
        <f>[1]DATA!N1627</f>
        <v>560368102</v>
      </c>
      <c r="M176" s="3">
        <f>[1]DATA!O1627</f>
        <v>4188316</v>
      </c>
      <c r="N176" s="3">
        <f>[1]DATA!P1627</f>
        <v>0</v>
      </c>
      <c r="O176" s="3">
        <f>[1]DATA!Q1627</f>
        <v>0</v>
      </c>
      <c r="P176" s="3">
        <f>[1]DATA!R1627</f>
        <v>0</v>
      </c>
      <c r="Q176" s="3">
        <f>[1]DATA!S1627</f>
        <v>487568080.59200001</v>
      </c>
      <c r="R176" s="3">
        <f>[1]DATA!T1627</f>
        <v>165714602.04500002</v>
      </c>
      <c r="S176" s="3">
        <f>[1]DATA!U1627</f>
        <v>21664309</v>
      </c>
      <c r="T176" s="3">
        <f>[1]DATA!V1627</f>
        <v>117455784.90699998</v>
      </c>
      <c r="U176" s="3">
        <f>[1]DATA!W1627</f>
        <v>35615951.344999999</v>
      </c>
      <c r="V176" s="3">
        <f>[1]DATA!X1627</f>
        <v>1323924.3290296239</v>
      </c>
      <c r="W176" s="3">
        <f>[1]DATA!Y1627</f>
        <v>391050479</v>
      </c>
      <c r="X176" s="3">
        <f>[1]DATA!Z1627</f>
        <v>169313815</v>
      </c>
      <c r="Y176" s="3">
        <f>[1]DATA!AA1627</f>
        <v>3808</v>
      </c>
      <c r="Z176" s="3">
        <f>[1]DATA!AB1627</f>
        <v>0</v>
      </c>
      <c r="AA176" s="3">
        <f>[1]DATA!AC1627</f>
        <v>0</v>
      </c>
      <c r="AB176" s="3">
        <f>[1]DATA!AD1627</f>
        <v>0</v>
      </c>
      <c r="AC176" s="3">
        <f>[1]DATA!AE1627</f>
        <v>0</v>
      </c>
      <c r="AD176" s="3">
        <f>[1]DATA!AF1627</f>
        <v>0</v>
      </c>
      <c r="AE176" s="3">
        <f>[1]DATA!AG1627</f>
        <v>0</v>
      </c>
      <c r="AF176" s="3">
        <f>[1]DATA!AH1627</f>
        <v>0</v>
      </c>
      <c r="AG176" s="3">
        <f>[1]DATA!AI1627</f>
        <v>0</v>
      </c>
      <c r="AH176" s="3">
        <f>[1]DATA!AJ1627</f>
        <v>0</v>
      </c>
      <c r="AI176" s="3">
        <f>[1]DATA!AK1627</f>
        <v>0</v>
      </c>
      <c r="AJ176" s="3">
        <f>[1]DATA!AL1627</f>
        <v>61757108.913999997</v>
      </c>
      <c r="AK176" s="3">
        <f>[1]DATA!AM1627</f>
        <v>0</v>
      </c>
      <c r="AL176" s="3">
        <f>[1]DATA!AN1627</f>
        <v>16455132.220000001</v>
      </c>
      <c r="AM176" s="3">
        <f>[1]DATA!AO1627</f>
        <v>3016.2719999999999</v>
      </c>
      <c r="AN176" s="3">
        <f>[1]DATA!AP1627</f>
        <v>30885706.122000001</v>
      </c>
      <c r="AO176" s="3">
        <f>[1]DATA!AQ1627</f>
        <v>56601802.348999999</v>
      </c>
      <c r="AP176" s="3">
        <f>[1]DATA!AR1627</f>
        <v>0</v>
      </c>
      <c r="AQ176" s="3">
        <f>[1]DATA!AS1627</f>
        <v>21664309</v>
      </c>
      <c r="AR176" s="3">
        <f>[1]DATA!AT1627</f>
        <v>187367074.877</v>
      </c>
      <c r="AS176" s="3">
        <f>[1]DATA!AU1627</f>
        <v>2139733.3360000001</v>
      </c>
      <c r="AT176" s="3">
        <f>[1]DATA!AV1627</f>
        <v>8352910.3729999997</v>
      </c>
      <c r="AU176" s="3">
        <f>[1]DATA!AW1627</f>
        <v>7970286.8629999999</v>
      </c>
      <c r="AV176" s="3">
        <f>[1]DATA!AX1627</f>
        <v>14508388</v>
      </c>
      <c r="AW176" s="3">
        <f>[1]DATA!AY1627</f>
        <v>0</v>
      </c>
      <c r="AX176" s="3">
        <f>[1]DATA!AZ1627</f>
        <v>10207675.291999999</v>
      </c>
      <c r="AY176" s="3">
        <f>[1]DATA!BA1627</f>
        <v>6043693.5460000001</v>
      </c>
      <c r="AZ176" s="3">
        <f>[1]DATA!BB1627</f>
        <v>0</v>
      </c>
      <c r="BA176" s="3">
        <f>[1]DATA!BC1627</f>
        <v>0</v>
      </c>
      <c r="BB176" s="3">
        <f>[1]DATA!BD1627</f>
        <v>16867870.774</v>
      </c>
      <c r="BC176" s="3">
        <f>[1]DATA!BE1627</f>
        <v>0</v>
      </c>
      <c r="BD176" s="3">
        <f>[1]DATA!BF1627</f>
        <v>2187160.8640000001</v>
      </c>
      <c r="BE176" s="3">
        <f>[1]DATA!BG1627</f>
        <v>7411405.7529999996</v>
      </c>
      <c r="BF176" s="3">
        <f>[1]DATA!BH1627</f>
        <v>8552705.3379999995</v>
      </c>
      <c r="BG176" s="3">
        <f>[1]DATA!BI1627</f>
        <v>35312274</v>
      </c>
      <c r="BH176" s="3">
        <f>[1]DATA!BJ1627</f>
        <v>10331383.439999999</v>
      </c>
      <c r="BI176" s="3">
        <f>[1]DATA!BK1627</f>
        <v>0</v>
      </c>
      <c r="BJ176" s="3">
        <f>[1]DATA!BL1627</f>
        <v>2244345.0839999998</v>
      </c>
      <c r="BK176" s="3">
        <f>[1]DATA!BM1627</f>
        <v>0</v>
      </c>
      <c r="BL176" s="3">
        <f>[1]DATA!BN1627</f>
        <v>4846165.0719999997</v>
      </c>
      <c r="BM176" s="3">
        <f>[1]DATA!BO1627</f>
        <v>3429811.4479999999</v>
      </c>
      <c r="BN176" s="3">
        <f>[1]DATA!BP1627</f>
        <v>4523460.5999999996</v>
      </c>
      <c r="BO176" s="3">
        <f>[1]DATA!BQ1627</f>
        <v>13603.772000000001</v>
      </c>
      <c r="BP176" s="3">
        <f>[1]DATA!BR1627</f>
        <v>2179788</v>
      </c>
      <c r="BQ176" s="3">
        <f>[1]DATA!BS1627</f>
        <v>0</v>
      </c>
      <c r="BR176" s="3">
        <f>[1]DATA!BT1627</f>
        <v>3381744.6140000001</v>
      </c>
      <c r="BS176" s="3">
        <f>[1]DATA!BU1627</f>
        <v>0</v>
      </c>
      <c r="BT176" s="3">
        <f>[1]DATA!BV1627</f>
        <v>0</v>
      </c>
      <c r="BU176" s="3">
        <f>[1]DATA!BW1627</f>
        <v>0</v>
      </c>
      <c r="BV176" s="3">
        <f>[1]DATA!BX1627</f>
        <v>0</v>
      </c>
      <c r="BW176" s="3">
        <f>[1]DATA!BY1627</f>
        <v>0</v>
      </c>
      <c r="BX176" s="3">
        <f>[1]DATA!BZ1627</f>
        <v>2263652.7379999459</v>
      </c>
      <c r="BY176" s="3">
        <f>[1]DATA!CA1627</f>
        <v>16155029</v>
      </c>
      <c r="BZ176" s="3">
        <f>[1]DATA!CB1627</f>
        <v>-16989736.781970263</v>
      </c>
      <c r="CA176" s="3">
        <f>[1]DATA!CC1627</f>
        <v>-834707.78197026253</v>
      </c>
      <c r="CB176" s="4">
        <f>[1]DATA!CD1627</f>
        <v>-5.9161840240629429E-4</v>
      </c>
    </row>
    <row r="177" spans="1:80" x14ac:dyDescent="0.25">
      <c r="A177" s="2">
        <f>[1]DATA!C1628</f>
        <v>44006</v>
      </c>
      <c r="B177" s="3">
        <f>[1]DATA!D1628</f>
        <v>1419217430.092</v>
      </c>
      <c r="C177" s="3">
        <f>[1]DATA!E1628</f>
        <v>0</v>
      </c>
      <c r="D177" s="3">
        <f>[1]DATA!F1628</f>
        <v>0</v>
      </c>
      <c r="E177" s="3">
        <f>[1]DATA!G1628</f>
        <v>3488907</v>
      </c>
      <c r="F177" s="3">
        <f>[1]DATA!H1628</f>
        <v>185498578</v>
      </c>
      <c r="G177" s="3">
        <f>[1]DATA!I1628</f>
        <v>565849871</v>
      </c>
      <c r="H177" s="3">
        <f>[1]DATA!J1628</f>
        <v>664380074.09200001</v>
      </c>
      <c r="I177" s="3">
        <f>[1]DATA!K1628</f>
        <v>0</v>
      </c>
      <c r="J177" s="3">
        <f>[1]DATA!L1628</f>
        <v>0</v>
      </c>
      <c r="K177" s="3">
        <f>[1]DATA!M1628</f>
        <v>1448020670.5866165</v>
      </c>
      <c r="L177" s="3">
        <f>[1]DATA!N1628</f>
        <v>547616083</v>
      </c>
      <c r="M177" s="3">
        <f>[1]DATA!O1628</f>
        <v>3961285</v>
      </c>
      <c r="N177" s="3">
        <f>[1]DATA!P1628</f>
        <v>0</v>
      </c>
      <c r="O177" s="3">
        <f>[1]DATA!Q1628</f>
        <v>0</v>
      </c>
      <c r="P177" s="3">
        <f>[1]DATA!R1628</f>
        <v>0</v>
      </c>
      <c r="Q177" s="3">
        <f>[1]DATA!S1628</f>
        <v>547081426.47099996</v>
      </c>
      <c r="R177" s="3">
        <f>[1]DATA!T1628</f>
        <v>170025227.127</v>
      </c>
      <c r="S177" s="3">
        <f>[1]DATA!U1628</f>
        <v>22868936</v>
      </c>
      <c r="T177" s="3">
        <f>[1]DATA!V1628</f>
        <v>119610903.92900001</v>
      </c>
      <c r="U177" s="3">
        <f>[1]DATA!W1628</f>
        <v>34881046.511999995</v>
      </c>
      <c r="V177" s="3">
        <f>[1]DATA!X1628</f>
        <v>1975762.54761651</v>
      </c>
      <c r="W177" s="3">
        <f>[1]DATA!Y1628</f>
        <v>391050479</v>
      </c>
      <c r="X177" s="3">
        <f>[1]DATA!Z1628</f>
        <v>169313815</v>
      </c>
      <c r="Y177" s="3">
        <f>[1]DATA!AA1628</f>
        <v>3808</v>
      </c>
      <c r="Z177" s="3">
        <f>[1]DATA!AB1628</f>
        <v>0</v>
      </c>
      <c r="AA177" s="3">
        <f>[1]DATA!AC1628</f>
        <v>0</v>
      </c>
      <c r="AB177" s="3">
        <f>[1]DATA!AD1628</f>
        <v>0</v>
      </c>
      <c r="AC177" s="3">
        <f>[1]DATA!AE1628</f>
        <v>0</v>
      </c>
      <c r="AD177" s="3">
        <f>[1]DATA!AF1628</f>
        <v>0</v>
      </c>
      <c r="AE177" s="3">
        <f>[1]DATA!AG1628</f>
        <v>0</v>
      </c>
      <c r="AF177" s="3">
        <f>[1]DATA!AH1628</f>
        <v>0</v>
      </c>
      <c r="AG177" s="3">
        <f>[1]DATA!AI1628</f>
        <v>0</v>
      </c>
      <c r="AH177" s="3">
        <f>[1]DATA!AJ1628</f>
        <v>0</v>
      </c>
      <c r="AI177" s="3">
        <f>[1]DATA!AK1628</f>
        <v>0</v>
      </c>
      <c r="AJ177" s="3">
        <f>[1]DATA!AL1628</f>
        <v>61110997.648999996</v>
      </c>
      <c r="AK177" s="3">
        <f>[1]DATA!AM1628</f>
        <v>0</v>
      </c>
      <c r="AL177" s="3">
        <f>[1]DATA!AN1628</f>
        <v>14712928.081</v>
      </c>
      <c r="AM177" s="3">
        <f>[1]DATA!AO1628</f>
        <v>0</v>
      </c>
      <c r="AN177" s="3">
        <f>[1]DATA!AP1628</f>
        <v>38121682.818999998</v>
      </c>
      <c r="AO177" s="3">
        <f>[1]DATA!AQ1628</f>
        <v>56075419.855999999</v>
      </c>
      <c r="AP177" s="3">
        <f>[1]DATA!AR1628</f>
        <v>0</v>
      </c>
      <c r="AQ177" s="3">
        <f>[1]DATA!AS1628</f>
        <v>22868936</v>
      </c>
      <c r="AR177" s="3">
        <f>[1]DATA!AT1628</f>
        <v>192889964.405</v>
      </c>
      <c r="AS177" s="3">
        <f>[1]DATA!AU1628</f>
        <v>2260012.986</v>
      </c>
      <c r="AT177" s="3">
        <f>[1]DATA!AV1628</f>
        <v>8411703.0600000005</v>
      </c>
      <c r="AU177" s="3">
        <f>[1]DATA!AW1628</f>
        <v>8194280.5779999997</v>
      </c>
      <c r="AV177" s="3">
        <f>[1]DATA!AX1628</f>
        <v>14103249</v>
      </c>
      <c r="AW177" s="3">
        <f>[1]DATA!AY1628</f>
        <v>3425370.94</v>
      </c>
      <c r="AX177" s="3">
        <f>[1]DATA!AZ1628</f>
        <v>10547776.448000001</v>
      </c>
      <c r="AY177" s="3">
        <f>[1]DATA!BA1628</f>
        <v>6514011.4079999998</v>
      </c>
      <c r="AZ177" s="3">
        <f>[1]DATA!BB1628</f>
        <v>0</v>
      </c>
      <c r="BA177" s="3">
        <f>[1]DATA!BC1628</f>
        <v>0</v>
      </c>
      <c r="BB177" s="3">
        <f>[1]DATA!BD1628</f>
        <v>3611930.5819999999</v>
      </c>
      <c r="BC177" s="3">
        <f>[1]DATA!BE1628</f>
        <v>0</v>
      </c>
      <c r="BD177" s="3">
        <f>[1]DATA!BF1628</f>
        <v>10224166.402000001</v>
      </c>
      <c r="BE177" s="3">
        <f>[1]DATA!BG1628</f>
        <v>12883484.800000001</v>
      </c>
      <c r="BF177" s="3">
        <f>[1]DATA!BH1628</f>
        <v>8984559.4859999996</v>
      </c>
      <c r="BG177" s="3">
        <f>[1]DATA!BI1628</f>
        <v>34608249</v>
      </c>
      <c r="BH177" s="3">
        <f>[1]DATA!BJ1628</f>
        <v>10570188.24</v>
      </c>
      <c r="BI177" s="3">
        <f>[1]DATA!BK1628</f>
        <v>0</v>
      </c>
      <c r="BJ177" s="3">
        <f>[1]DATA!BL1628</f>
        <v>2272598.0639999998</v>
      </c>
      <c r="BK177" s="3">
        <f>[1]DATA!BM1628</f>
        <v>0</v>
      </c>
      <c r="BL177" s="3">
        <f>[1]DATA!BN1628</f>
        <v>4832413.1859999998</v>
      </c>
      <c r="BM177" s="3">
        <f>[1]DATA!BO1628</f>
        <v>3331131.3760000002</v>
      </c>
      <c r="BN177" s="3">
        <f>[1]DATA!BP1628</f>
        <v>4755419.5199999996</v>
      </c>
      <c r="BO177" s="3">
        <f>[1]DATA!BQ1628</f>
        <v>12514.616</v>
      </c>
      <c r="BP177" s="3">
        <f>[1]DATA!BR1628</f>
        <v>2165861.2799999998</v>
      </c>
      <c r="BQ177" s="3">
        <f>[1]DATA!BS1628</f>
        <v>0</v>
      </c>
      <c r="BR177" s="3">
        <f>[1]DATA!BT1628</f>
        <v>229867.88</v>
      </c>
      <c r="BS177" s="3">
        <f>[1]DATA!BU1628</f>
        <v>0</v>
      </c>
      <c r="BT177" s="3">
        <f>[1]DATA!BV1628</f>
        <v>0</v>
      </c>
      <c r="BU177" s="3">
        <f>[1]DATA!BW1628</f>
        <v>0</v>
      </c>
      <c r="BV177" s="3">
        <f>[1]DATA!BX1628</f>
        <v>0</v>
      </c>
      <c r="BW177" s="3">
        <f>[1]DATA!BY1628</f>
        <v>0</v>
      </c>
      <c r="BX177" s="3">
        <f>[1]DATA!BZ1628</f>
        <v>2280364.077000007</v>
      </c>
      <c r="BY177" s="3">
        <f>[1]DATA!CA1628</f>
        <v>-27197998</v>
      </c>
      <c r="BZ177" s="3">
        <f>[1]DATA!CB1628</f>
        <v>28803240.494616508</v>
      </c>
      <c r="CA177" s="3">
        <f>[1]DATA!CC1628</f>
        <v>1605242.4946165085</v>
      </c>
      <c r="CB177" s="4">
        <f>[1]DATA!CD1628</f>
        <v>1.1310758031716462E-3</v>
      </c>
    </row>
    <row r="178" spans="1:80" x14ac:dyDescent="0.25">
      <c r="A178" s="2">
        <f>[1]DATA!C1629</f>
        <v>44007</v>
      </c>
      <c r="B178" s="3">
        <f>[1]DATA!D1629</f>
        <v>1455245294</v>
      </c>
      <c r="C178" s="3">
        <f>[1]DATA!E1629</f>
        <v>0</v>
      </c>
      <c r="D178" s="3">
        <f>[1]DATA!F1629</f>
        <v>0</v>
      </c>
      <c r="E178" s="3">
        <f>[1]DATA!G1629</f>
        <v>6414465</v>
      </c>
      <c r="F178" s="3">
        <f>[1]DATA!H1629</f>
        <v>219478306</v>
      </c>
      <c r="G178" s="3">
        <f>[1]DATA!I1629</f>
        <v>570942783</v>
      </c>
      <c r="H178" s="3">
        <f>[1]DATA!J1629</f>
        <v>658409740</v>
      </c>
      <c r="I178" s="3">
        <f>[1]DATA!K1629</f>
        <v>0</v>
      </c>
      <c r="J178" s="3">
        <f>[1]DATA!L1629</f>
        <v>0</v>
      </c>
      <c r="K178" s="3">
        <f>[1]DATA!M1629</f>
        <v>1439938172.6890452</v>
      </c>
      <c r="L178" s="3">
        <f>[1]DATA!N1629</f>
        <v>546377485</v>
      </c>
      <c r="M178" s="3">
        <f>[1]DATA!O1629</f>
        <v>0</v>
      </c>
      <c r="N178" s="3">
        <f>[1]DATA!P1629</f>
        <v>0</v>
      </c>
      <c r="O178" s="3">
        <f>[1]DATA!Q1629</f>
        <v>0</v>
      </c>
      <c r="P178" s="3">
        <f>[1]DATA!R1629</f>
        <v>0</v>
      </c>
      <c r="Q178" s="3">
        <f>[1]DATA!S1629</f>
        <v>557119896.29999995</v>
      </c>
      <c r="R178" s="3">
        <f>[1]DATA!T1629</f>
        <v>160535394.59</v>
      </c>
      <c r="S178" s="3">
        <f>[1]DATA!U1629</f>
        <v>25402522</v>
      </c>
      <c r="T178" s="3">
        <f>[1]DATA!V1629</f>
        <v>114138724.04000001</v>
      </c>
      <c r="U178" s="3">
        <f>[1]DATA!W1629</f>
        <v>34723916.932000004</v>
      </c>
      <c r="V178" s="3">
        <f>[1]DATA!X1629</f>
        <v>1640233.8270455403</v>
      </c>
      <c r="W178" s="3">
        <f>[1]DATA!Y1629</f>
        <v>382328346</v>
      </c>
      <c r="X178" s="3">
        <f>[1]DATA!Z1629</f>
        <v>164040942</v>
      </c>
      <c r="Y178" s="3">
        <f>[1]DATA!AA1629</f>
        <v>8197</v>
      </c>
      <c r="Z178" s="3">
        <f>[1]DATA!AB1629</f>
        <v>0</v>
      </c>
      <c r="AA178" s="3">
        <f>[1]DATA!AC1629</f>
        <v>0</v>
      </c>
      <c r="AB178" s="3">
        <f>[1]DATA!AD1629</f>
        <v>0</v>
      </c>
      <c r="AC178" s="3">
        <f>[1]DATA!AE1629</f>
        <v>0</v>
      </c>
      <c r="AD178" s="3">
        <f>[1]DATA!AF1629</f>
        <v>0</v>
      </c>
      <c r="AE178" s="3">
        <f>[1]DATA!AG1629</f>
        <v>0</v>
      </c>
      <c r="AF178" s="3">
        <f>[1]DATA!AH1629</f>
        <v>0</v>
      </c>
      <c r="AG178" s="3">
        <f>[1]DATA!AI1629</f>
        <v>0</v>
      </c>
      <c r="AH178" s="3">
        <f>[1]DATA!AJ1629</f>
        <v>0</v>
      </c>
      <c r="AI178" s="3">
        <f>[1]DATA!AK1629</f>
        <v>0</v>
      </c>
      <c r="AJ178" s="3">
        <f>[1]DATA!AL1629</f>
        <v>59340945.424999997</v>
      </c>
      <c r="AK178" s="3">
        <f>[1]DATA!AM1629</f>
        <v>30737.040000000001</v>
      </c>
      <c r="AL178" s="3">
        <f>[1]DATA!AN1629</f>
        <v>3289619.6490000002</v>
      </c>
      <c r="AM178" s="3">
        <f>[1]DATA!AO1629</f>
        <v>0</v>
      </c>
      <c r="AN178" s="3">
        <f>[1]DATA!AP1629</f>
        <v>43739838.142999999</v>
      </c>
      <c r="AO178" s="3">
        <f>[1]DATA!AQ1629</f>
        <v>54129420.333999999</v>
      </c>
      <c r="AP178" s="3">
        <f>[1]DATA!AR1629</f>
        <v>0</v>
      </c>
      <c r="AQ178" s="3">
        <f>[1]DATA!AS1629</f>
        <v>25402522</v>
      </c>
      <c r="AR178" s="3">
        <f>[1]DATA!AT1629</f>
        <v>185933082.59099999</v>
      </c>
      <c r="AS178" s="3">
        <f>[1]DATA!AU1629</f>
        <v>2121966</v>
      </c>
      <c r="AT178" s="3">
        <f>[1]DATA!AV1629</f>
        <v>8181920.0379999997</v>
      </c>
      <c r="AU178" s="3">
        <f>[1]DATA!AW1629</f>
        <v>7638311.2199999997</v>
      </c>
      <c r="AV178" s="3">
        <f>[1]DATA!AX1629</f>
        <v>11939769</v>
      </c>
      <c r="AW178" s="3">
        <f>[1]DATA!AY1629</f>
        <v>0</v>
      </c>
      <c r="AX178" s="3">
        <f>[1]DATA!AZ1629</f>
        <v>10563873.024</v>
      </c>
      <c r="AY178" s="3">
        <f>[1]DATA!BA1629</f>
        <v>5879221.0820000004</v>
      </c>
      <c r="AZ178" s="3">
        <f>[1]DATA!BB1629</f>
        <v>0</v>
      </c>
      <c r="BA178" s="3">
        <f>[1]DATA!BC1629</f>
        <v>0</v>
      </c>
      <c r="BB178" s="3">
        <f>[1]DATA!BD1629</f>
        <v>0</v>
      </c>
      <c r="BC178" s="3">
        <f>[1]DATA!BE1629</f>
        <v>11885.153</v>
      </c>
      <c r="BD178" s="3">
        <f>[1]DATA!BF1629</f>
        <v>10706813.655999999</v>
      </c>
      <c r="BE178" s="3">
        <f>[1]DATA!BG1629</f>
        <v>15556419.699999999</v>
      </c>
      <c r="BF178" s="3">
        <f>[1]DATA!BH1629</f>
        <v>10515748.43</v>
      </c>
      <c r="BG178" s="3">
        <f>[1]DATA!BI1629</f>
        <v>34524299</v>
      </c>
      <c r="BH178" s="3">
        <f>[1]DATA!BJ1629</f>
        <v>9535242.8399999999</v>
      </c>
      <c r="BI178" s="3">
        <f>[1]DATA!BK1629</f>
        <v>0</v>
      </c>
      <c r="BJ178" s="3">
        <f>[1]DATA!BL1629</f>
        <v>2101903.7760000001</v>
      </c>
      <c r="BK178" s="3">
        <f>[1]DATA!BM1629</f>
        <v>0</v>
      </c>
      <c r="BL178" s="3">
        <f>[1]DATA!BN1629</f>
        <v>4557190.9019999998</v>
      </c>
      <c r="BM178" s="3">
        <f>[1]DATA!BO1629</f>
        <v>3241843.324</v>
      </c>
      <c r="BN178" s="3">
        <f>[1]DATA!BP1629</f>
        <v>4763824.68</v>
      </c>
      <c r="BO178" s="3">
        <f>[1]DATA!BQ1629</f>
        <v>7837.652</v>
      </c>
      <c r="BP178" s="3">
        <f>[1]DATA!BR1629</f>
        <v>2055558.24</v>
      </c>
      <c r="BQ178" s="3">
        <f>[1]DATA!BS1629</f>
        <v>0</v>
      </c>
      <c r="BR178" s="3">
        <f>[1]DATA!BT1629</f>
        <v>0</v>
      </c>
      <c r="BS178" s="3">
        <f>[1]DATA!BU1629</f>
        <v>0</v>
      </c>
      <c r="BT178" s="3">
        <f>[1]DATA!BV1629</f>
        <v>0</v>
      </c>
      <c r="BU178" s="3">
        <f>[1]DATA!BW1629</f>
        <v>0</v>
      </c>
      <c r="BV178" s="3">
        <f>[1]DATA!BX1629</f>
        <v>2642531.04</v>
      </c>
      <c r="BW178" s="3">
        <f>[1]DATA!BY1629</f>
        <v>0</v>
      </c>
      <c r="BX178" s="3">
        <f>[1]DATA!BZ1629</f>
        <v>2116864.2830000073</v>
      </c>
      <c r="BY178" s="3">
        <f>[1]DATA!CA1629</f>
        <v>12370972</v>
      </c>
      <c r="BZ178" s="3">
        <f>[1]DATA!CB1629</f>
        <v>-15307121.310954809</v>
      </c>
      <c r="CA178" s="3">
        <f>[1]DATA!CC1629</f>
        <v>-2936149.3109548092</v>
      </c>
      <c r="CB178" s="4">
        <f>[1]DATA!CD1629</f>
        <v>-2.0176318886311472E-3</v>
      </c>
    </row>
    <row r="179" spans="1:80" x14ac:dyDescent="0.25">
      <c r="A179" s="2">
        <f>[1]DATA!C1630</f>
        <v>44008</v>
      </c>
      <c r="B179" s="3">
        <f>[1]DATA!D1630</f>
        <v>1414991144</v>
      </c>
      <c r="C179" s="3">
        <f>[1]DATA!E1630</f>
        <v>0</v>
      </c>
      <c r="D179" s="3">
        <f>[1]DATA!F1630</f>
        <v>0</v>
      </c>
      <c r="E179" s="3">
        <f>[1]DATA!G1630</f>
        <v>9063716</v>
      </c>
      <c r="F179" s="3">
        <f>[1]DATA!H1630</f>
        <v>172812247</v>
      </c>
      <c r="G179" s="3">
        <f>[1]DATA!I1630</f>
        <v>571102809</v>
      </c>
      <c r="H179" s="3">
        <f>[1]DATA!J1630</f>
        <v>662012372</v>
      </c>
      <c r="I179" s="3">
        <f>[1]DATA!K1630</f>
        <v>0</v>
      </c>
      <c r="J179" s="3">
        <f>[1]DATA!L1630</f>
        <v>0</v>
      </c>
      <c r="K179" s="3">
        <f>[1]DATA!M1630</f>
        <v>1418934542.6570561</v>
      </c>
      <c r="L179" s="3">
        <f>[1]DATA!N1630</f>
        <v>542564477</v>
      </c>
      <c r="M179" s="3">
        <f>[1]DATA!O1630</f>
        <v>1837</v>
      </c>
      <c r="N179" s="3">
        <f>[1]DATA!P1630</f>
        <v>0</v>
      </c>
      <c r="O179" s="3">
        <f>[1]DATA!Q1630</f>
        <v>0</v>
      </c>
      <c r="P179" s="3">
        <f>[1]DATA!R1630</f>
        <v>0</v>
      </c>
      <c r="Q179" s="3">
        <f>[1]DATA!S1630</f>
        <v>549812282.94200003</v>
      </c>
      <c r="R179" s="3">
        <f>[1]DATA!T1630</f>
        <v>158682935.736</v>
      </c>
      <c r="S179" s="3">
        <f>[1]DATA!U1630</f>
        <v>25462606</v>
      </c>
      <c r="T179" s="3">
        <f>[1]DATA!V1630</f>
        <v>104329669.237</v>
      </c>
      <c r="U179" s="3">
        <f>[1]DATA!W1630</f>
        <v>34859950.99499999</v>
      </c>
      <c r="V179" s="3">
        <f>[1]DATA!X1630</f>
        <v>3220783.7470563324</v>
      </c>
      <c r="W179" s="3">
        <f>[1]DATA!Y1630</f>
        <v>379709639</v>
      </c>
      <c r="X179" s="3">
        <f>[1]DATA!Z1630</f>
        <v>162851721</v>
      </c>
      <c r="Y179" s="3">
        <f>[1]DATA!AA1630</f>
        <v>3117</v>
      </c>
      <c r="Z179" s="3">
        <f>[1]DATA!AB1630</f>
        <v>0</v>
      </c>
      <c r="AA179" s="3">
        <f>[1]DATA!AC1630</f>
        <v>0</v>
      </c>
      <c r="AB179" s="3">
        <f>[1]DATA!AD1630</f>
        <v>0</v>
      </c>
      <c r="AC179" s="3">
        <f>[1]DATA!AE1630</f>
        <v>0</v>
      </c>
      <c r="AD179" s="3">
        <f>[1]DATA!AF1630</f>
        <v>0</v>
      </c>
      <c r="AE179" s="3">
        <f>[1]DATA!AG1630</f>
        <v>0</v>
      </c>
      <c r="AF179" s="3">
        <f>[1]DATA!AH1630</f>
        <v>0</v>
      </c>
      <c r="AG179" s="3">
        <f>[1]DATA!AI1630</f>
        <v>0</v>
      </c>
      <c r="AH179" s="3">
        <f>[1]DATA!AJ1630</f>
        <v>0</v>
      </c>
      <c r="AI179" s="3">
        <f>[1]DATA!AK1630</f>
        <v>0</v>
      </c>
      <c r="AJ179" s="3">
        <f>[1]DATA!AL1630</f>
        <v>60297727.450000003</v>
      </c>
      <c r="AK179" s="3">
        <f>[1]DATA!AM1630</f>
        <v>0</v>
      </c>
      <c r="AL179" s="3">
        <f>[1]DATA!AN1630</f>
        <v>0</v>
      </c>
      <c r="AM179" s="3">
        <f>[1]DATA!AO1630</f>
        <v>0</v>
      </c>
      <c r="AN179" s="3">
        <f>[1]DATA!AP1630</f>
        <v>43879764.067000002</v>
      </c>
      <c r="AO179" s="3">
        <f>[1]DATA!AQ1630</f>
        <v>54501172.112000003</v>
      </c>
      <c r="AP179" s="3">
        <f>[1]DATA!AR1630</f>
        <v>0</v>
      </c>
      <c r="AQ179" s="3">
        <f>[1]DATA!AS1630</f>
        <v>25462606</v>
      </c>
      <c r="AR179" s="3">
        <f>[1]DATA!AT1630</f>
        <v>184141269.62900001</v>
      </c>
      <c r="AS179" s="3">
        <f>[1]DATA!AU1630</f>
        <v>1763745.4680000001</v>
      </c>
      <c r="AT179" s="3">
        <f>[1]DATA!AV1630</f>
        <v>7965496.9649999999</v>
      </c>
      <c r="AU179" s="3">
        <f>[1]DATA!AW1630</f>
        <v>7005863.5719999997</v>
      </c>
      <c r="AV179" s="3">
        <f>[1]DATA!AX1630</f>
        <v>11265895</v>
      </c>
      <c r="AW179" s="3">
        <f>[1]DATA!AY1630</f>
        <v>1604881.166</v>
      </c>
      <c r="AX179" s="3">
        <f>[1]DATA!AZ1630</f>
        <v>9316579.6349999998</v>
      </c>
      <c r="AY179" s="3">
        <f>[1]DATA!BA1630</f>
        <v>4832280.057</v>
      </c>
      <c r="AZ179" s="3">
        <f>[1]DATA!BB1630</f>
        <v>0</v>
      </c>
      <c r="BA179" s="3">
        <f>[1]DATA!BC1630</f>
        <v>0</v>
      </c>
      <c r="BB179" s="3">
        <f>[1]DATA!BD1630</f>
        <v>0</v>
      </c>
      <c r="BC179" s="3">
        <f>[1]DATA!BE1630</f>
        <v>0</v>
      </c>
      <c r="BD179" s="3">
        <f>[1]DATA!BF1630</f>
        <v>11030079.060000001</v>
      </c>
      <c r="BE179" s="3">
        <f>[1]DATA!BG1630</f>
        <v>11662308.176000001</v>
      </c>
      <c r="BF179" s="3">
        <f>[1]DATA!BH1630</f>
        <v>9172204.8790000007</v>
      </c>
      <c r="BG179" s="3">
        <f>[1]DATA!BI1630</f>
        <v>34681920</v>
      </c>
      <c r="BH179" s="3">
        <f>[1]DATA!BJ1630</f>
        <v>8692473.3599999994</v>
      </c>
      <c r="BI179" s="3">
        <f>[1]DATA!BK1630</f>
        <v>0</v>
      </c>
      <c r="BJ179" s="3">
        <f>[1]DATA!BL1630</f>
        <v>1921732.4280000001</v>
      </c>
      <c r="BK179" s="3">
        <f>[1]DATA!BM1630</f>
        <v>0</v>
      </c>
      <c r="BL179" s="3">
        <f>[1]DATA!BN1630</f>
        <v>3878680.05</v>
      </c>
      <c r="BM179" s="3">
        <f>[1]DATA!BO1630</f>
        <v>2729733.03</v>
      </c>
      <c r="BN179" s="3">
        <f>[1]DATA!BP1630</f>
        <v>3943451.16</v>
      </c>
      <c r="BO179" s="3">
        <f>[1]DATA!BQ1630</f>
        <v>2285.0920000000001</v>
      </c>
      <c r="BP179" s="3">
        <f>[1]DATA!BR1630</f>
        <v>1909648.08</v>
      </c>
      <c r="BQ179" s="3">
        <f>[1]DATA!BS1630</f>
        <v>0</v>
      </c>
      <c r="BR179" s="3">
        <f>[1]DATA!BT1630</f>
        <v>0</v>
      </c>
      <c r="BS179" s="3">
        <f>[1]DATA!BU1630</f>
        <v>0</v>
      </c>
      <c r="BT179" s="3">
        <f>[1]DATA!BV1630</f>
        <v>0</v>
      </c>
      <c r="BU179" s="3">
        <f>[1]DATA!BW1630</f>
        <v>0</v>
      </c>
      <c r="BV179" s="3">
        <f>[1]DATA!BX1630</f>
        <v>3944809.344</v>
      </c>
      <c r="BW179" s="3">
        <f>[1]DATA!BY1630</f>
        <v>0</v>
      </c>
      <c r="BX179" s="3">
        <f>[1]DATA!BZ1630</f>
        <v>1687522.7149999887</v>
      </c>
      <c r="BY179" s="3">
        <f>[1]DATA!CA1630</f>
        <v>-580322</v>
      </c>
      <c r="BZ179" s="3">
        <f>[1]DATA!CB1630</f>
        <v>3943398.6570560932</v>
      </c>
      <c r="CA179" s="3">
        <f>[1]DATA!CC1630</f>
        <v>3363076.6570560932</v>
      </c>
      <c r="CB179" s="4">
        <f>[1]DATA!CD1630</f>
        <v>2.3767474950755546E-3</v>
      </c>
    </row>
    <row r="180" spans="1:80" x14ac:dyDescent="0.25">
      <c r="A180" s="2">
        <f>[1]DATA!C1631</f>
        <v>44009</v>
      </c>
      <c r="B180" s="3">
        <f>[1]DATA!D1631</f>
        <v>1386092071</v>
      </c>
      <c r="C180" s="3">
        <f>[1]DATA!E1631</f>
        <v>0</v>
      </c>
      <c r="D180" s="3">
        <f>[1]DATA!F1631</f>
        <v>0</v>
      </c>
      <c r="E180" s="3">
        <f>[1]DATA!G1631</f>
        <v>0</v>
      </c>
      <c r="F180" s="3">
        <f>[1]DATA!H1631</f>
        <v>170748151</v>
      </c>
      <c r="G180" s="3">
        <f>[1]DATA!I1631</f>
        <v>562801688</v>
      </c>
      <c r="H180" s="3">
        <f>[1]DATA!J1631</f>
        <v>652542232</v>
      </c>
      <c r="I180" s="3">
        <f>[1]DATA!K1631</f>
        <v>0</v>
      </c>
      <c r="J180" s="3">
        <f>[1]DATA!L1631</f>
        <v>0</v>
      </c>
      <c r="K180" s="3">
        <f>[1]DATA!M1631</f>
        <v>1386640097.0789828</v>
      </c>
      <c r="L180" s="3">
        <f>[1]DATA!N1631</f>
        <v>542404337</v>
      </c>
      <c r="M180" s="3">
        <f>[1]DATA!O1631</f>
        <v>0</v>
      </c>
      <c r="N180" s="3">
        <f>[1]DATA!P1631</f>
        <v>0</v>
      </c>
      <c r="O180" s="3">
        <f>[1]DATA!Q1631</f>
        <v>0</v>
      </c>
      <c r="P180" s="3">
        <f>[1]DATA!R1631</f>
        <v>0</v>
      </c>
      <c r="Q180" s="3">
        <f>[1]DATA!S1631</f>
        <v>518186440.60299999</v>
      </c>
      <c r="R180" s="3">
        <f>[1]DATA!T1631</f>
        <v>183172291.09799999</v>
      </c>
      <c r="S180" s="3">
        <f>[1]DATA!U1631</f>
        <v>29159041</v>
      </c>
      <c r="T180" s="3">
        <f>[1]DATA!V1631</f>
        <v>83473333.692000002</v>
      </c>
      <c r="U180" s="3">
        <f>[1]DATA!W1631</f>
        <v>28762899.335999999</v>
      </c>
      <c r="V180" s="3">
        <f>[1]DATA!X1631</f>
        <v>1481754.3499829601</v>
      </c>
      <c r="W180" s="3">
        <f>[1]DATA!Y1631</f>
        <v>379594518</v>
      </c>
      <c r="X180" s="3">
        <f>[1]DATA!Z1631</f>
        <v>162809558</v>
      </c>
      <c r="Y180" s="3">
        <f>[1]DATA!AA1631</f>
        <v>261</v>
      </c>
      <c r="Z180" s="3">
        <f>[1]DATA!AB1631</f>
        <v>0</v>
      </c>
      <c r="AA180" s="3">
        <f>[1]DATA!AC1631</f>
        <v>0</v>
      </c>
      <c r="AB180" s="3">
        <f>[1]DATA!AD1631</f>
        <v>0</v>
      </c>
      <c r="AC180" s="3">
        <f>[1]DATA!AE1631</f>
        <v>0</v>
      </c>
      <c r="AD180" s="3">
        <f>[1]DATA!AF1631</f>
        <v>0</v>
      </c>
      <c r="AE180" s="3">
        <f>[1]DATA!AG1631</f>
        <v>0</v>
      </c>
      <c r="AF180" s="3">
        <f>[1]DATA!AH1631</f>
        <v>0</v>
      </c>
      <c r="AG180" s="3">
        <f>[1]DATA!AI1631</f>
        <v>0</v>
      </c>
      <c r="AH180" s="3">
        <f>[1]DATA!AJ1631</f>
        <v>0</v>
      </c>
      <c r="AI180" s="3">
        <f>[1]DATA!AK1631</f>
        <v>0</v>
      </c>
      <c r="AJ180" s="3">
        <f>[1]DATA!AL1631</f>
        <v>59731092.276000001</v>
      </c>
      <c r="AK180" s="3">
        <f>[1]DATA!AM1631</f>
        <v>0</v>
      </c>
      <c r="AL180" s="3">
        <f>[1]DATA!AN1631</f>
        <v>0</v>
      </c>
      <c r="AM180" s="3">
        <f>[1]DATA!AO1631</f>
        <v>25006758.798</v>
      </c>
      <c r="AN180" s="3">
        <f>[1]DATA!AP1631</f>
        <v>43644259.876999997</v>
      </c>
      <c r="AO180" s="3">
        <f>[1]DATA!AQ1631</f>
        <v>54786511.586999997</v>
      </c>
      <c r="AP180" s="3">
        <f>[1]DATA!AR1631</f>
        <v>0</v>
      </c>
      <c r="AQ180" s="3">
        <f>[1]DATA!AS1631</f>
        <v>29159041</v>
      </c>
      <c r="AR180" s="3">
        <f>[1]DATA!AT1631</f>
        <v>212327663.53799999</v>
      </c>
      <c r="AS180" s="3">
        <f>[1]DATA!AU1631</f>
        <v>798461.31599999999</v>
      </c>
      <c r="AT180" s="3">
        <f>[1]DATA!AV1631</f>
        <v>7448752.8720000004</v>
      </c>
      <c r="AU180" s="3">
        <f>[1]DATA!AW1631</f>
        <v>5946597.2460000003</v>
      </c>
      <c r="AV180" s="3">
        <f>[1]DATA!AX1631</f>
        <v>10235950</v>
      </c>
      <c r="AW180" s="3">
        <f>[1]DATA!AY1631</f>
        <v>0</v>
      </c>
      <c r="AX180" s="3">
        <f>[1]DATA!AZ1631</f>
        <v>7469502.5089999996</v>
      </c>
      <c r="AY180" s="3">
        <f>[1]DATA!BA1631</f>
        <v>3210461.486</v>
      </c>
      <c r="AZ180" s="3">
        <f>[1]DATA!BB1631</f>
        <v>0</v>
      </c>
      <c r="BA180" s="3">
        <f>[1]DATA!BC1631</f>
        <v>0</v>
      </c>
      <c r="BB180" s="3">
        <f>[1]DATA!BD1631</f>
        <v>0</v>
      </c>
      <c r="BC180" s="3">
        <f>[1]DATA!BE1631</f>
        <v>0</v>
      </c>
      <c r="BD180" s="3">
        <f>[1]DATA!BF1631</f>
        <v>8519405.7899999991</v>
      </c>
      <c r="BE180" s="3">
        <f>[1]DATA!BG1631</f>
        <v>9246415.6999999993</v>
      </c>
      <c r="BF180" s="3">
        <f>[1]DATA!BH1631</f>
        <v>7599433.3949999996</v>
      </c>
      <c r="BG180" s="3">
        <f>[1]DATA!BI1631</f>
        <v>28553044</v>
      </c>
      <c r="BH180" s="3">
        <f>[1]DATA!BJ1631</f>
        <v>7267697.2800000003</v>
      </c>
      <c r="BI180" s="3">
        <f>[1]DATA!BK1631</f>
        <v>0</v>
      </c>
      <c r="BJ180" s="3">
        <f>[1]DATA!BL1631</f>
        <v>1592287.83</v>
      </c>
      <c r="BK180" s="3">
        <f>[1]DATA!BM1631</f>
        <v>0</v>
      </c>
      <c r="BL180" s="3">
        <f>[1]DATA!BN1631</f>
        <v>2778324.09</v>
      </c>
      <c r="BM180" s="3">
        <f>[1]DATA!BO1631</f>
        <v>2427436.8360000001</v>
      </c>
      <c r="BN180" s="3">
        <f>[1]DATA!BP1631</f>
        <v>2589900</v>
      </c>
      <c r="BO180" s="3">
        <f>[1]DATA!BQ1631</f>
        <v>0</v>
      </c>
      <c r="BP180" s="3">
        <f>[1]DATA!BR1631</f>
        <v>1596531.84</v>
      </c>
      <c r="BQ180" s="3">
        <f>[1]DATA!BS1631</f>
        <v>0</v>
      </c>
      <c r="BR180" s="3">
        <f>[1]DATA!BT1631</f>
        <v>0</v>
      </c>
      <c r="BS180" s="3">
        <f>[1]DATA!BU1631</f>
        <v>0</v>
      </c>
      <c r="BT180" s="3">
        <f>[1]DATA!BV1631</f>
        <v>0</v>
      </c>
      <c r="BU180" s="3">
        <f>[1]DATA!BW1631</f>
        <v>0</v>
      </c>
      <c r="BV180" s="3">
        <f>[1]DATA!BX1631</f>
        <v>3577397.4479999999</v>
      </c>
      <c r="BW180" s="3">
        <f>[1]DATA!BY1631</f>
        <v>0</v>
      </c>
      <c r="BX180" s="3">
        <f>[1]DATA!BZ1631</f>
        <v>1168778.0540000051</v>
      </c>
      <c r="BY180" s="3">
        <f>[1]DATA!CA1631</f>
        <v>-1210694</v>
      </c>
      <c r="BZ180" s="3">
        <f>[1]DATA!CB1631</f>
        <v>548026.07898283005</v>
      </c>
      <c r="CA180" s="3">
        <f>[1]DATA!CC1631</f>
        <v>-662667.92101716995</v>
      </c>
      <c r="CB180" s="4">
        <f>[1]DATA!CD1631</f>
        <v>-4.7808362437214315E-4</v>
      </c>
    </row>
    <row r="181" spans="1:80" x14ac:dyDescent="0.25">
      <c r="A181" s="2">
        <f>[1]DATA!C1632</f>
        <v>44010</v>
      </c>
      <c r="B181" s="3">
        <f>[1]DATA!D1632</f>
        <v>1389275972.3629999</v>
      </c>
      <c r="C181" s="3">
        <f>[1]DATA!E1632</f>
        <v>0</v>
      </c>
      <c r="D181" s="3">
        <f>[1]DATA!F1632</f>
        <v>0</v>
      </c>
      <c r="E181" s="3">
        <f>[1]DATA!G1632</f>
        <v>0</v>
      </c>
      <c r="F181" s="3">
        <f>[1]DATA!H1632</f>
        <v>171105524</v>
      </c>
      <c r="G181" s="3">
        <f>[1]DATA!I1632</f>
        <v>560600334</v>
      </c>
      <c r="H181" s="3">
        <f>[1]DATA!J1632</f>
        <v>656883720</v>
      </c>
      <c r="I181" s="3">
        <f>[1]DATA!K1632</f>
        <v>686394.36300000001</v>
      </c>
      <c r="J181" s="3">
        <f>[1]DATA!L1632</f>
        <v>0</v>
      </c>
      <c r="K181" s="3">
        <f>[1]DATA!M1632</f>
        <v>1365033503.0499344</v>
      </c>
      <c r="L181" s="3">
        <f>[1]DATA!N1632</f>
        <v>546196780</v>
      </c>
      <c r="M181" s="3">
        <f>[1]DATA!O1632</f>
        <v>0</v>
      </c>
      <c r="N181" s="3">
        <f>[1]DATA!P1632</f>
        <v>0</v>
      </c>
      <c r="O181" s="3">
        <f>[1]DATA!Q1632</f>
        <v>0</v>
      </c>
      <c r="P181" s="3">
        <f>[1]DATA!R1632</f>
        <v>0</v>
      </c>
      <c r="Q181" s="3">
        <f>[1]DATA!S1632</f>
        <v>522015224.208</v>
      </c>
      <c r="R181" s="3">
        <f>[1]DATA!T1632</f>
        <v>157705343.523</v>
      </c>
      <c r="S181" s="3">
        <f>[1]DATA!U1632</f>
        <v>30599034</v>
      </c>
      <c r="T181" s="3">
        <f>[1]DATA!V1632</f>
        <v>89022731.537</v>
      </c>
      <c r="U181" s="3">
        <f>[1]DATA!W1632</f>
        <v>18084031.666999999</v>
      </c>
      <c r="V181" s="3">
        <f>[1]DATA!X1632</f>
        <v>1410358.1149344437</v>
      </c>
      <c r="W181" s="3">
        <f>[1]DATA!Y1632</f>
        <v>382269250</v>
      </c>
      <c r="X181" s="3">
        <f>[1]DATA!Z1632</f>
        <v>163923588</v>
      </c>
      <c r="Y181" s="3">
        <f>[1]DATA!AA1632</f>
        <v>3942</v>
      </c>
      <c r="Z181" s="3">
        <f>[1]DATA!AB1632</f>
        <v>0</v>
      </c>
      <c r="AA181" s="3">
        <f>[1]DATA!AC1632</f>
        <v>0</v>
      </c>
      <c r="AB181" s="3">
        <f>[1]DATA!AD1632</f>
        <v>0</v>
      </c>
      <c r="AC181" s="3">
        <f>[1]DATA!AE1632</f>
        <v>0</v>
      </c>
      <c r="AD181" s="3">
        <f>[1]DATA!AF1632</f>
        <v>0</v>
      </c>
      <c r="AE181" s="3">
        <f>[1]DATA!AG1632</f>
        <v>686394.36300000001</v>
      </c>
      <c r="AF181" s="3">
        <f>[1]DATA!AH1632</f>
        <v>0</v>
      </c>
      <c r="AG181" s="3">
        <f>[1]DATA!AI1632</f>
        <v>0</v>
      </c>
      <c r="AH181" s="3">
        <f>[1]DATA!AJ1632</f>
        <v>0</v>
      </c>
      <c r="AI181" s="3">
        <f>[1]DATA!AK1632</f>
        <v>686394.36300000001</v>
      </c>
      <c r="AJ181" s="3">
        <f>[1]DATA!AL1632</f>
        <v>60700493.071999997</v>
      </c>
      <c r="AK181" s="3">
        <f>[1]DATA!AM1632</f>
        <v>0</v>
      </c>
      <c r="AL181" s="3">
        <f>[1]DATA!AN1632</f>
        <v>8251763.29</v>
      </c>
      <c r="AM181" s="3">
        <f>[1]DATA!AO1632</f>
        <v>31063054.269000001</v>
      </c>
      <c r="AN181" s="3">
        <f>[1]DATA!AP1632</f>
        <v>1847998.058</v>
      </c>
      <c r="AO181" s="3">
        <f>[1]DATA!AQ1632</f>
        <v>55721838.204999998</v>
      </c>
      <c r="AP181" s="3">
        <f>[1]DATA!AR1632</f>
        <v>0</v>
      </c>
      <c r="AQ181" s="3">
        <f>[1]DATA!AS1632</f>
        <v>30599034</v>
      </c>
      <c r="AR181" s="3">
        <f>[1]DATA!AT1632</f>
        <v>188184180.89399999</v>
      </c>
      <c r="AS181" s="3">
        <f>[1]DATA!AU1632</f>
        <v>614496.96</v>
      </c>
      <c r="AT181" s="3">
        <f>[1]DATA!AV1632</f>
        <v>7647957.3899999997</v>
      </c>
      <c r="AU181" s="3">
        <f>[1]DATA!AW1632</f>
        <v>6228975.5219999999</v>
      </c>
      <c r="AV181" s="3">
        <f>[1]DATA!AX1632</f>
        <v>12136952</v>
      </c>
      <c r="AW181" s="3">
        <f>[1]DATA!AY1632</f>
        <v>0</v>
      </c>
      <c r="AX181" s="3">
        <f>[1]DATA!AZ1632</f>
        <v>8083826.2529999996</v>
      </c>
      <c r="AY181" s="3">
        <f>[1]DATA!BA1632</f>
        <v>3767113.6189999999</v>
      </c>
      <c r="AZ181" s="3">
        <f>[1]DATA!BB1632</f>
        <v>0</v>
      </c>
      <c r="BA181" s="3">
        <f>[1]DATA!BC1632</f>
        <v>0</v>
      </c>
      <c r="BB181" s="3">
        <f>[1]DATA!BD1632</f>
        <v>746360.70700000005</v>
      </c>
      <c r="BC181" s="3">
        <f>[1]DATA!BE1632</f>
        <v>0</v>
      </c>
      <c r="BD181" s="3">
        <f>[1]DATA!BF1632</f>
        <v>8200423.335</v>
      </c>
      <c r="BE181" s="3">
        <f>[1]DATA!BG1632</f>
        <v>9366723.7799999993</v>
      </c>
      <c r="BF181" s="3">
        <f>[1]DATA!BH1632</f>
        <v>8360495.2089999998</v>
      </c>
      <c r="BG181" s="3">
        <f>[1]DATA!BI1632</f>
        <v>17929081</v>
      </c>
      <c r="BH181" s="3">
        <f>[1]DATA!BJ1632</f>
        <v>7372684.3540000003</v>
      </c>
      <c r="BI181" s="3">
        <f>[1]DATA!BK1632</f>
        <v>0</v>
      </c>
      <c r="BJ181" s="3">
        <f>[1]DATA!BL1632</f>
        <v>1814759.716</v>
      </c>
      <c r="BK181" s="3">
        <f>[1]DATA!BM1632</f>
        <v>0</v>
      </c>
      <c r="BL181" s="3">
        <f>[1]DATA!BN1632</f>
        <v>2827950.51</v>
      </c>
      <c r="BM181" s="3">
        <f>[1]DATA!BO1632</f>
        <v>2456214.486</v>
      </c>
      <c r="BN181" s="3">
        <f>[1]DATA!BP1632</f>
        <v>2949182.6979999999</v>
      </c>
      <c r="BO181" s="3">
        <f>[1]DATA!BQ1632</f>
        <v>0</v>
      </c>
      <c r="BP181" s="3">
        <f>[1]DATA!BR1632</f>
        <v>1578030.496</v>
      </c>
      <c r="BQ181" s="3">
        <f>[1]DATA!BS1632</f>
        <v>0</v>
      </c>
      <c r="BR181" s="3">
        <f>[1]DATA!BT1632</f>
        <v>0</v>
      </c>
      <c r="BS181" s="3">
        <f>[1]DATA!BU1632</f>
        <v>0</v>
      </c>
      <c r="BT181" s="3">
        <f>[1]DATA!BV1632</f>
        <v>0</v>
      </c>
      <c r="BU181" s="3">
        <f>[1]DATA!BW1632</f>
        <v>0</v>
      </c>
      <c r="BV181" s="3">
        <f>[1]DATA!BX1632</f>
        <v>3640147.52</v>
      </c>
      <c r="BW181" s="3">
        <f>[1]DATA!BY1632</f>
        <v>0</v>
      </c>
      <c r="BX181" s="3">
        <f>[1]DATA!BZ1632</f>
        <v>1230436.9819999784</v>
      </c>
      <c r="BY181" s="3">
        <f>[1]DATA!CA1632</f>
        <v>23538330</v>
      </c>
      <c r="BZ181" s="3">
        <f>[1]DATA!CB1632</f>
        <v>-24242469.313065529</v>
      </c>
      <c r="CA181" s="3">
        <f>[1]DATA!CC1632</f>
        <v>-704139.31306552887</v>
      </c>
      <c r="CB181" s="4">
        <f>[1]DATA!CD1632</f>
        <v>-5.0683904931276419E-4</v>
      </c>
    </row>
    <row r="182" spans="1:80" x14ac:dyDescent="0.25">
      <c r="A182" s="2">
        <f>[1]DATA!C1633</f>
        <v>44011</v>
      </c>
      <c r="B182" s="3">
        <f>[1]DATA!D1633</f>
        <v>1400111767</v>
      </c>
      <c r="C182" s="3">
        <f>[1]DATA!E1633</f>
        <v>0</v>
      </c>
      <c r="D182" s="3">
        <f>[1]DATA!F1633</f>
        <v>0</v>
      </c>
      <c r="E182" s="3">
        <f>[1]DATA!G1633</f>
        <v>0</v>
      </c>
      <c r="F182" s="3">
        <f>[1]DATA!H1633</f>
        <v>166567221</v>
      </c>
      <c r="G182" s="3">
        <f>[1]DATA!I1633</f>
        <v>568689605</v>
      </c>
      <c r="H182" s="3">
        <f>[1]DATA!J1633</f>
        <v>664854941</v>
      </c>
      <c r="I182" s="3">
        <f>[1]DATA!K1633</f>
        <v>0</v>
      </c>
      <c r="J182" s="3">
        <f>[1]DATA!L1633</f>
        <v>0</v>
      </c>
      <c r="K182" s="3">
        <f>[1]DATA!M1633</f>
        <v>1425870092.4694011</v>
      </c>
      <c r="L182" s="3">
        <f>[1]DATA!N1633</f>
        <v>547984872</v>
      </c>
      <c r="M182" s="3">
        <f>[1]DATA!O1633</f>
        <v>0</v>
      </c>
      <c r="N182" s="3">
        <f>[1]DATA!P1633</f>
        <v>0</v>
      </c>
      <c r="O182" s="3">
        <f>[1]DATA!Q1633</f>
        <v>0</v>
      </c>
      <c r="P182" s="3">
        <f>[1]DATA!R1633</f>
        <v>0</v>
      </c>
      <c r="Q182" s="3">
        <f>[1]DATA!S1633</f>
        <v>534015599.31599998</v>
      </c>
      <c r="R182" s="3">
        <f>[1]DATA!T1633</f>
        <v>163809068.18000001</v>
      </c>
      <c r="S182" s="3">
        <f>[1]DATA!U1633</f>
        <v>28223164</v>
      </c>
      <c r="T182" s="3">
        <f>[1]DATA!V1633</f>
        <v>111878726.90899999</v>
      </c>
      <c r="U182" s="3">
        <f>[1]DATA!W1633</f>
        <v>35016275.350000001</v>
      </c>
      <c r="V182" s="3">
        <f>[1]DATA!X1633</f>
        <v>4942386.7144012451</v>
      </c>
      <c r="W182" s="3">
        <f>[1]DATA!Y1633</f>
        <v>383501870</v>
      </c>
      <c r="X182" s="3">
        <f>[1]DATA!Z1633</f>
        <v>164482767</v>
      </c>
      <c r="Y182" s="3">
        <f>[1]DATA!AA1633</f>
        <v>235</v>
      </c>
      <c r="Z182" s="3">
        <f>[1]DATA!AB1633</f>
        <v>0</v>
      </c>
      <c r="AA182" s="3">
        <f>[1]DATA!AC1633</f>
        <v>0</v>
      </c>
      <c r="AB182" s="3">
        <f>[1]DATA!AD1633</f>
        <v>0</v>
      </c>
      <c r="AC182" s="3">
        <f>[1]DATA!AE1633</f>
        <v>0</v>
      </c>
      <c r="AD182" s="3">
        <f>[1]DATA!AF1633</f>
        <v>0</v>
      </c>
      <c r="AE182" s="3">
        <f>[1]DATA!AG1633</f>
        <v>0</v>
      </c>
      <c r="AF182" s="3">
        <f>[1]DATA!AH1633</f>
        <v>0</v>
      </c>
      <c r="AG182" s="3">
        <f>[1]DATA!AI1633</f>
        <v>0</v>
      </c>
      <c r="AH182" s="3">
        <f>[1]DATA!AJ1633</f>
        <v>0</v>
      </c>
      <c r="AI182" s="3">
        <f>[1]DATA!AK1633</f>
        <v>0</v>
      </c>
      <c r="AJ182" s="3">
        <f>[1]DATA!AL1633</f>
        <v>60989021.082999997</v>
      </c>
      <c r="AK182" s="3">
        <f>[1]DATA!AM1633</f>
        <v>0</v>
      </c>
      <c r="AL182" s="3">
        <f>[1]DATA!AN1633</f>
        <v>16019591.661</v>
      </c>
      <c r="AM182" s="3">
        <f>[1]DATA!AO1633</f>
        <v>30643731.197000001</v>
      </c>
      <c r="AN182" s="3">
        <f>[1]DATA!AP1633</f>
        <v>0</v>
      </c>
      <c r="AO182" s="3">
        <f>[1]DATA!AQ1633</f>
        <v>56152578.458999999</v>
      </c>
      <c r="AP182" s="3">
        <f>[1]DATA!AR1633</f>
        <v>0</v>
      </c>
      <c r="AQ182" s="3">
        <f>[1]DATA!AS1633</f>
        <v>28223164</v>
      </c>
      <c r="AR182" s="3">
        <f>[1]DATA!AT1633</f>
        <v>192028086.40000001</v>
      </c>
      <c r="AS182" s="3">
        <f>[1]DATA!AU1633</f>
        <v>127980.77099999999</v>
      </c>
      <c r="AT182" s="3">
        <f>[1]DATA!AV1633</f>
        <v>7980335.5710000005</v>
      </c>
      <c r="AU182" s="3">
        <f>[1]DATA!AW1633</f>
        <v>7300321.6890000002</v>
      </c>
      <c r="AV182" s="3">
        <f>[1]DATA!AX1633</f>
        <v>13292483</v>
      </c>
      <c r="AW182" s="3">
        <f>[1]DATA!AY1633</f>
        <v>0</v>
      </c>
      <c r="AX182" s="3">
        <f>[1]DATA!AZ1633</f>
        <v>12016341.539999999</v>
      </c>
      <c r="AY182" s="3">
        <f>[1]DATA!BA1633</f>
        <v>5773344.4670000002</v>
      </c>
      <c r="AZ182" s="3">
        <f>[1]DATA!BB1633</f>
        <v>0</v>
      </c>
      <c r="BA182" s="3">
        <f>[1]DATA!BC1633</f>
        <v>0</v>
      </c>
      <c r="BB182" s="3">
        <f>[1]DATA!BD1633</f>
        <v>0</v>
      </c>
      <c r="BC182" s="3">
        <f>[1]DATA!BE1633</f>
        <v>0</v>
      </c>
      <c r="BD182" s="3">
        <f>[1]DATA!BF1633</f>
        <v>11868941.289000001</v>
      </c>
      <c r="BE182" s="3">
        <f>[1]DATA!BG1633</f>
        <v>11842792.255999999</v>
      </c>
      <c r="BF182" s="3">
        <f>[1]DATA!BH1633</f>
        <v>10586390.891000001</v>
      </c>
      <c r="BG182" s="3">
        <f>[1]DATA!BI1633</f>
        <v>34847353</v>
      </c>
      <c r="BH182" s="3">
        <f>[1]DATA!BJ1633</f>
        <v>8702185.3430000003</v>
      </c>
      <c r="BI182" s="3">
        <f>[1]DATA!BK1633</f>
        <v>0</v>
      </c>
      <c r="BJ182" s="3">
        <f>[1]DATA!BL1633</f>
        <v>2696097.5490000001</v>
      </c>
      <c r="BK182" s="3">
        <f>[1]DATA!BM1633</f>
        <v>0</v>
      </c>
      <c r="BL182" s="3">
        <f>[1]DATA!BN1633</f>
        <v>4195772.8049999997</v>
      </c>
      <c r="BM182" s="3">
        <f>[1]DATA!BO1633</f>
        <v>3003647.1409999998</v>
      </c>
      <c r="BN182" s="3">
        <f>[1]DATA!BP1633</f>
        <v>4234876.1560000004</v>
      </c>
      <c r="BO182" s="3">
        <f>[1]DATA!BQ1633</f>
        <v>53037.625999999997</v>
      </c>
      <c r="BP182" s="3">
        <f>[1]DATA!BR1633</f>
        <v>1961691.59</v>
      </c>
      <c r="BQ182" s="3">
        <f>[1]DATA!BS1633</f>
        <v>0</v>
      </c>
      <c r="BR182" s="3">
        <f>[1]DATA!BT1633</f>
        <v>0</v>
      </c>
      <c r="BS182" s="3">
        <f>[1]DATA!BU1633</f>
        <v>0</v>
      </c>
      <c r="BT182" s="3">
        <f>[1]DATA!BV1633</f>
        <v>0</v>
      </c>
      <c r="BU182" s="3">
        <f>[1]DATA!BW1633</f>
        <v>0</v>
      </c>
      <c r="BV182" s="3">
        <f>[1]DATA!BX1633</f>
        <v>3854568.96</v>
      </c>
      <c r="BW182" s="3">
        <f>[1]DATA!BY1633</f>
        <v>0</v>
      </c>
      <c r="BX182" s="3">
        <f>[1]DATA!BZ1633</f>
        <v>2387918.2650000304</v>
      </c>
      <c r="BY182" s="3">
        <f>[1]DATA!CA1633</f>
        <v>-25320434</v>
      </c>
      <c r="BZ182" s="3">
        <f>[1]DATA!CB1633</f>
        <v>25758325.469401121</v>
      </c>
      <c r="CA182" s="3">
        <f>[1]DATA!CC1633</f>
        <v>437891.46940112114</v>
      </c>
      <c r="CB182" s="4">
        <f>[1]DATA!CD1633</f>
        <v>3.1275465267989645E-4</v>
      </c>
    </row>
    <row r="183" spans="1:80" x14ac:dyDescent="0.25">
      <c r="A183" s="2">
        <f>[1]DATA!C1634</f>
        <v>44012</v>
      </c>
      <c r="B183" s="3">
        <f>[1]DATA!D1634</f>
        <v>1412256138</v>
      </c>
      <c r="C183" s="3">
        <f>[1]DATA!E1634</f>
        <v>0</v>
      </c>
      <c r="D183" s="3">
        <f>[1]DATA!F1634</f>
        <v>0</v>
      </c>
      <c r="E183" s="3">
        <f>[1]DATA!G1634</f>
        <v>0</v>
      </c>
      <c r="F183" s="3">
        <f>[1]DATA!H1634</f>
        <v>176917155</v>
      </c>
      <c r="G183" s="3">
        <f>[1]DATA!I1634</f>
        <v>570499349</v>
      </c>
      <c r="H183" s="3">
        <f>[1]DATA!J1634</f>
        <v>664839634</v>
      </c>
      <c r="I183" s="3">
        <f>[1]DATA!K1634</f>
        <v>0</v>
      </c>
      <c r="J183" s="3">
        <f>[1]DATA!L1634</f>
        <v>0</v>
      </c>
      <c r="K183" s="3">
        <f>[1]DATA!M1634</f>
        <v>1392536374.3339071</v>
      </c>
      <c r="L183" s="3">
        <f>[1]DATA!N1634</f>
        <v>535054281</v>
      </c>
      <c r="M183" s="3">
        <f>[1]DATA!O1634</f>
        <v>0</v>
      </c>
      <c r="N183" s="3">
        <f>[1]DATA!P1634</f>
        <v>0</v>
      </c>
      <c r="O183" s="3">
        <f>[1]DATA!Q1634</f>
        <v>0</v>
      </c>
      <c r="P183" s="3">
        <f>[1]DATA!R1634</f>
        <v>0</v>
      </c>
      <c r="Q183" s="3">
        <f>[1]DATA!S1634</f>
        <v>531723503.98000002</v>
      </c>
      <c r="R183" s="3">
        <f>[1]DATA!T1634</f>
        <v>153158709.71199998</v>
      </c>
      <c r="S183" s="3">
        <f>[1]DATA!U1634</f>
        <v>21430731</v>
      </c>
      <c r="T183" s="3">
        <f>[1]DATA!V1634</f>
        <v>114480349.244</v>
      </c>
      <c r="U183" s="3">
        <f>[1]DATA!W1634</f>
        <v>34497431.163000003</v>
      </c>
      <c r="V183" s="3">
        <f>[1]DATA!X1634</f>
        <v>2191368.2349071153</v>
      </c>
      <c r="W183" s="3">
        <f>[1]DATA!Y1634</f>
        <v>374467863</v>
      </c>
      <c r="X183" s="3">
        <f>[1]DATA!Z1634</f>
        <v>160586140</v>
      </c>
      <c r="Y183" s="3">
        <f>[1]DATA!AA1634</f>
        <v>278</v>
      </c>
      <c r="Z183" s="3">
        <f>[1]DATA!AB1634</f>
        <v>0</v>
      </c>
      <c r="AA183" s="3">
        <f>[1]DATA!AC1634</f>
        <v>0</v>
      </c>
      <c r="AB183" s="3">
        <f>[1]DATA!AD1634</f>
        <v>0</v>
      </c>
      <c r="AC183" s="3">
        <f>[1]DATA!AE1634</f>
        <v>0</v>
      </c>
      <c r="AD183" s="3">
        <f>[1]DATA!AF1634</f>
        <v>0</v>
      </c>
      <c r="AE183" s="3">
        <f>[1]DATA!AG1634</f>
        <v>0</v>
      </c>
      <c r="AF183" s="3">
        <f>[1]DATA!AH1634</f>
        <v>0</v>
      </c>
      <c r="AG183" s="3">
        <f>[1]DATA!AI1634</f>
        <v>0</v>
      </c>
      <c r="AH183" s="3">
        <f>[1]DATA!AJ1634</f>
        <v>0</v>
      </c>
      <c r="AI183" s="3">
        <f>[1]DATA!AK1634</f>
        <v>0</v>
      </c>
      <c r="AJ183" s="3">
        <f>[1]DATA!AL1634</f>
        <v>62361481.489</v>
      </c>
      <c r="AK183" s="3">
        <f>[1]DATA!AM1634</f>
        <v>0</v>
      </c>
      <c r="AL183" s="3">
        <f>[1]DATA!AN1634</f>
        <v>16513533.972999999</v>
      </c>
      <c r="AM183" s="3">
        <f>[1]DATA!AO1634</f>
        <v>30609353.234000001</v>
      </c>
      <c r="AN183" s="3">
        <f>[1]DATA!AP1634</f>
        <v>0</v>
      </c>
      <c r="AO183" s="3">
        <f>[1]DATA!AQ1634</f>
        <v>43670163.943000004</v>
      </c>
      <c r="AP183" s="3">
        <f>[1]DATA!AR1634</f>
        <v>0</v>
      </c>
      <c r="AQ183" s="3">
        <f>[1]DATA!AS1634</f>
        <v>21430731</v>
      </c>
      <c r="AR183" s="3">
        <f>[1]DATA!AT1634</f>
        <v>174585263.639</v>
      </c>
      <c r="AS183" s="3">
        <f>[1]DATA!AU1634</f>
        <v>0</v>
      </c>
      <c r="AT183" s="3">
        <f>[1]DATA!AV1634</f>
        <v>9746315.7119999994</v>
      </c>
      <c r="AU183" s="3">
        <f>[1]DATA!AW1634</f>
        <v>7348793.3200000003</v>
      </c>
      <c r="AV183" s="3">
        <f>[1]DATA!AX1634</f>
        <v>12734943</v>
      </c>
      <c r="AW183" s="3">
        <f>[1]DATA!AY1634</f>
        <v>0</v>
      </c>
      <c r="AX183" s="3">
        <f>[1]DATA!AZ1634</f>
        <v>11837098.98</v>
      </c>
      <c r="AY183" s="3">
        <f>[1]DATA!BA1634</f>
        <v>5956752.9780000001</v>
      </c>
      <c r="AZ183" s="3">
        <f>[1]DATA!BB1634</f>
        <v>0</v>
      </c>
      <c r="BA183" s="3">
        <f>[1]DATA!BC1634</f>
        <v>0</v>
      </c>
      <c r="BB183" s="3">
        <f>[1]DATA!BD1634</f>
        <v>0</v>
      </c>
      <c r="BC183" s="3">
        <f>[1]DATA!BE1634</f>
        <v>0</v>
      </c>
      <c r="BD183" s="3">
        <f>[1]DATA!BF1634</f>
        <v>11814064.812999999</v>
      </c>
      <c r="BE183" s="3">
        <f>[1]DATA!BG1634</f>
        <v>11837791.497</v>
      </c>
      <c r="BF183" s="3">
        <f>[1]DATA!BH1634</f>
        <v>11115269.136</v>
      </c>
      <c r="BG183" s="3">
        <f>[1]DATA!BI1634</f>
        <v>34329244</v>
      </c>
      <c r="BH183" s="3">
        <f>[1]DATA!BJ1634</f>
        <v>7766646.6869999999</v>
      </c>
      <c r="BI183" s="3">
        <f>[1]DATA!BK1634</f>
        <v>0</v>
      </c>
      <c r="BJ183" s="3">
        <f>[1]DATA!BL1634</f>
        <v>2781933.21</v>
      </c>
      <c r="BK183" s="3">
        <f>[1]DATA!BM1634</f>
        <v>0</v>
      </c>
      <c r="BL183" s="3">
        <f>[1]DATA!BN1634</f>
        <v>4579608.733</v>
      </c>
      <c r="BM183" s="3">
        <f>[1]DATA!BO1634</f>
        <v>3050477.02</v>
      </c>
      <c r="BN183" s="3">
        <f>[1]DATA!BP1634</f>
        <v>4571156.8710000003</v>
      </c>
      <c r="BO183" s="3">
        <f>[1]DATA!BQ1634</f>
        <v>13784.007</v>
      </c>
      <c r="BP183" s="3">
        <f>[1]DATA!BR1634</f>
        <v>2005196.1839999999</v>
      </c>
      <c r="BQ183" s="3">
        <f>[1]DATA!BS1634</f>
        <v>0</v>
      </c>
      <c r="BR183" s="3">
        <f>[1]DATA!BT1634</f>
        <v>0</v>
      </c>
      <c r="BS183" s="3">
        <f>[1]DATA!BU1634</f>
        <v>0</v>
      </c>
      <c r="BT183" s="3">
        <f>[1]DATA!BV1634</f>
        <v>0</v>
      </c>
      <c r="BU183" s="3">
        <f>[1]DATA!BW1634</f>
        <v>0</v>
      </c>
      <c r="BV183" s="3">
        <f>[1]DATA!BX1634</f>
        <v>4604396.2249999996</v>
      </c>
      <c r="BW183" s="3">
        <f>[1]DATA!BY1634</f>
        <v>0</v>
      </c>
      <c r="BX183" s="3">
        <f>[1]DATA!BZ1634</f>
        <v>2716120.8710000366</v>
      </c>
      <c r="BY183" s="3">
        <f>[1]DATA!CA1634</f>
        <v>17540649</v>
      </c>
      <c r="BZ183" s="3">
        <f>[1]DATA!CB1634</f>
        <v>-19719763.666092873</v>
      </c>
      <c r="CA183" s="3">
        <f>[1]DATA!CC1634</f>
        <v>-2179114.6660928726</v>
      </c>
      <c r="CB183" s="4">
        <f>[1]DATA!CD1634</f>
        <v>-1.5430024394716935E-3</v>
      </c>
    </row>
    <row r="184" spans="1:80" x14ac:dyDescent="0.25">
      <c r="A184" s="2">
        <f>[1]DATA!C1635</f>
        <v>44013</v>
      </c>
      <c r="B184" s="3">
        <f>[1]DATA!D1635</f>
        <v>1205736133</v>
      </c>
      <c r="C184" s="3">
        <f>[1]DATA!E1635</f>
        <v>0</v>
      </c>
      <c r="D184" s="3">
        <f>[1]DATA!F1635</f>
        <v>0</v>
      </c>
      <c r="E184" s="3">
        <f>[1]DATA!G1635</f>
        <v>0</v>
      </c>
      <c r="F184" s="3">
        <f>[1]DATA!H1635</f>
        <v>75591955</v>
      </c>
      <c r="G184" s="3">
        <f>[1]DATA!I1635</f>
        <v>568272708</v>
      </c>
      <c r="H184" s="3">
        <f>[1]DATA!J1635</f>
        <v>561871470</v>
      </c>
      <c r="I184" s="3">
        <f>[1]DATA!K1635</f>
        <v>0</v>
      </c>
      <c r="J184" s="3">
        <f>[1]DATA!L1635</f>
        <v>0</v>
      </c>
      <c r="K184" s="3">
        <f>[1]DATA!M1635</f>
        <v>1230297430.9837656</v>
      </c>
      <c r="L184" s="3">
        <f>[1]DATA!N1635</f>
        <v>453562745</v>
      </c>
      <c r="M184" s="3">
        <f>[1]DATA!O1635</f>
        <v>0</v>
      </c>
      <c r="N184" s="3">
        <f>[1]DATA!P1635</f>
        <v>0</v>
      </c>
      <c r="O184" s="3">
        <f>[1]DATA!Q1635</f>
        <v>0</v>
      </c>
      <c r="P184" s="3">
        <f>[1]DATA!R1635</f>
        <v>0</v>
      </c>
      <c r="Q184" s="3">
        <f>[1]DATA!S1635</f>
        <v>521493371.42000002</v>
      </c>
      <c r="R184" s="3">
        <f>[1]DATA!T1635</f>
        <v>96136206.755999997</v>
      </c>
      <c r="S184" s="3">
        <f>[1]DATA!U1635</f>
        <v>8624353</v>
      </c>
      <c r="T184" s="3">
        <f>[1]DATA!V1635</f>
        <v>114698069.51400003</v>
      </c>
      <c r="U184" s="3">
        <f>[1]DATA!W1635</f>
        <v>34072940.33200001</v>
      </c>
      <c r="V184" s="3">
        <f>[1]DATA!X1635</f>
        <v>1709744.9617655762</v>
      </c>
      <c r="W184" s="3">
        <f>[1]DATA!Y1635</f>
        <v>317311023</v>
      </c>
      <c r="X184" s="3">
        <f>[1]DATA!Z1635</f>
        <v>136244803</v>
      </c>
      <c r="Y184" s="3">
        <f>[1]DATA!AA1635</f>
        <v>6919</v>
      </c>
      <c r="Z184" s="3">
        <f>[1]DATA!AB1635</f>
        <v>0</v>
      </c>
      <c r="AA184" s="3">
        <f>[1]DATA!AC1635</f>
        <v>0</v>
      </c>
      <c r="AB184" s="3">
        <f>[1]DATA!AD1635</f>
        <v>0</v>
      </c>
      <c r="AC184" s="3">
        <f>[1]DATA!AE1635</f>
        <v>0</v>
      </c>
      <c r="AD184" s="3">
        <f>[1]DATA!AF1635</f>
        <v>0</v>
      </c>
      <c r="AE184" s="3">
        <f>[1]DATA!AG1635</f>
        <v>0</v>
      </c>
      <c r="AF184" s="3">
        <f>[1]DATA!AH1635</f>
        <v>0</v>
      </c>
      <c r="AG184" s="3">
        <f>[1]DATA!AI1635</f>
        <v>0</v>
      </c>
      <c r="AH184" s="3">
        <f>[1]DATA!AJ1635</f>
        <v>0</v>
      </c>
      <c r="AI184" s="3">
        <f>[1]DATA!AK1635</f>
        <v>0</v>
      </c>
      <c r="AJ184" s="3">
        <f>[1]DATA!AL1635</f>
        <v>66532881.112999998</v>
      </c>
      <c r="AK184" s="3">
        <f>[1]DATA!AM1635</f>
        <v>0</v>
      </c>
      <c r="AL184" s="3">
        <f>[1]DATA!AN1635</f>
        <v>0</v>
      </c>
      <c r="AM184" s="3">
        <f>[1]DATA!AO1635</f>
        <v>149688</v>
      </c>
      <c r="AN184" s="3">
        <f>[1]DATA!AP1635</f>
        <v>0</v>
      </c>
      <c r="AO184" s="3">
        <f>[1]DATA!AQ1635</f>
        <v>29449814.872000001</v>
      </c>
      <c r="AP184" s="3">
        <f>[1]DATA!AR1635</f>
        <v>8624353</v>
      </c>
      <c r="AQ184" s="3">
        <f>[1]DATA!AS1635</f>
        <v>0</v>
      </c>
      <c r="AR184" s="3">
        <f>[1]DATA!AT1635</f>
        <v>104756736.985</v>
      </c>
      <c r="AS184" s="3">
        <f>[1]DATA!AU1635</f>
        <v>766542.88800000004</v>
      </c>
      <c r="AT184" s="3">
        <f>[1]DATA!AV1635</f>
        <v>14262984.729</v>
      </c>
      <c r="AU184" s="3">
        <f>[1]DATA!AW1635</f>
        <v>6854741.3260000004</v>
      </c>
      <c r="AV184" s="3">
        <f>[1]DATA!AX1635</f>
        <v>12011851</v>
      </c>
      <c r="AW184" s="3">
        <f>[1]DATA!AY1635</f>
        <v>0</v>
      </c>
      <c r="AX184" s="3">
        <f>[1]DATA!AZ1635</f>
        <v>8954278.9289999995</v>
      </c>
      <c r="AY184" s="3">
        <f>[1]DATA!BA1635</f>
        <v>5580670.2249999996</v>
      </c>
      <c r="AZ184" s="3">
        <f>[1]DATA!BB1635</f>
        <v>0</v>
      </c>
      <c r="BA184" s="3">
        <f>[1]DATA!BC1635</f>
        <v>0</v>
      </c>
      <c r="BB184" s="3">
        <f>[1]DATA!BD1635</f>
        <v>0</v>
      </c>
      <c r="BC184" s="3">
        <f>[1]DATA!BE1635</f>
        <v>0</v>
      </c>
      <c r="BD184" s="3">
        <f>[1]DATA!BF1635</f>
        <v>13319443.757999999</v>
      </c>
      <c r="BE184" s="3">
        <f>[1]DATA!BG1635</f>
        <v>9857542.2280000001</v>
      </c>
      <c r="BF184" s="3">
        <f>[1]DATA!BH1635</f>
        <v>10779104.061000001</v>
      </c>
      <c r="BG184" s="3">
        <f>[1]DATA!BI1635</f>
        <v>33860510</v>
      </c>
      <c r="BH184" s="3">
        <f>[1]DATA!BJ1635</f>
        <v>8168315.71</v>
      </c>
      <c r="BI184" s="3">
        <f>[1]DATA!BK1635</f>
        <v>0</v>
      </c>
      <c r="BJ184" s="3">
        <f>[1]DATA!BL1635</f>
        <v>2814745.2480000001</v>
      </c>
      <c r="BK184" s="3">
        <f>[1]DATA!BM1635</f>
        <v>0</v>
      </c>
      <c r="BL184" s="3">
        <f>[1]DATA!BN1635</f>
        <v>4247391.9510000004</v>
      </c>
      <c r="BM184" s="3">
        <f>[1]DATA!BO1635</f>
        <v>3176137.97</v>
      </c>
      <c r="BN184" s="3">
        <f>[1]DATA!BP1635</f>
        <v>4608932.5889999997</v>
      </c>
      <c r="BO184" s="3">
        <f>[1]DATA!BQ1635</f>
        <v>0</v>
      </c>
      <c r="BP184" s="3">
        <f>[1]DATA!BR1635</f>
        <v>2048082.443</v>
      </c>
      <c r="BQ184" s="3">
        <f>[1]DATA!BS1635</f>
        <v>0</v>
      </c>
      <c r="BR184" s="3">
        <f>[1]DATA!BT1635</f>
        <v>0</v>
      </c>
      <c r="BS184" s="3">
        <f>[1]DATA!BU1635</f>
        <v>0</v>
      </c>
      <c r="BT184" s="3">
        <f>[1]DATA!BV1635</f>
        <v>0</v>
      </c>
      <c r="BU184" s="3">
        <f>[1]DATA!BW1635</f>
        <v>0</v>
      </c>
      <c r="BV184" s="3">
        <f>[1]DATA!BX1635</f>
        <v>4341310.801</v>
      </c>
      <c r="BW184" s="3">
        <f>[1]DATA!BY1635</f>
        <v>0</v>
      </c>
      <c r="BX184" s="3">
        <f>[1]DATA!BZ1635</f>
        <v>2905993.658000052</v>
      </c>
      <c r="BY184" s="3">
        <f>[1]DATA!CA1635</f>
        <v>-23889770</v>
      </c>
      <c r="BZ184" s="3">
        <f>[1]DATA!CB1635</f>
        <v>24561297.983765602</v>
      </c>
      <c r="CA184" s="3">
        <f>[1]DATA!CC1635</f>
        <v>671527.98376560211</v>
      </c>
      <c r="CB184" s="4">
        <f>[1]DATA!CD1635</f>
        <v>5.5694439719142274E-4</v>
      </c>
    </row>
    <row r="185" spans="1:80" x14ac:dyDescent="0.25">
      <c r="A185" s="2">
        <f>[1]DATA!C1636</f>
        <v>44014</v>
      </c>
      <c r="B185" s="3">
        <f>[1]DATA!D1636</f>
        <v>1342186688</v>
      </c>
      <c r="C185" s="3">
        <f>[1]DATA!E1636</f>
        <v>0</v>
      </c>
      <c r="D185" s="3">
        <f>[1]DATA!F1636</f>
        <v>0</v>
      </c>
      <c r="E185" s="3">
        <f>[1]DATA!G1636</f>
        <v>11587537</v>
      </c>
      <c r="F185" s="3">
        <f>[1]DATA!H1636</f>
        <v>125983355</v>
      </c>
      <c r="G185" s="3">
        <f>[1]DATA!I1636</f>
        <v>543240929</v>
      </c>
      <c r="H185" s="3">
        <f>[1]DATA!J1636</f>
        <v>661374867</v>
      </c>
      <c r="I185" s="3">
        <f>[1]DATA!K1636</f>
        <v>0</v>
      </c>
      <c r="J185" s="3">
        <f>[1]DATA!L1636</f>
        <v>0</v>
      </c>
      <c r="K185" s="3">
        <f>[1]DATA!M1636</f>
        <v>1336624113.8883476</v>
      </c>
      <c r="L185" s="3">
        <f>[1]DATA!N1636</f>
        <v>513731515</v>
      </c>
      <c r="M185" s="3">
        <f>[1]DATA!O1636</f>
        <v>0</v>
      </c>
      <c r="N185" s="3">
        <f>[1]DATA!P1636</f>
        <v>0</v>
      </c>
      <c r="O185" s="3">
        <f>[1]DATA!Q1636</f>
        <v>0</v>
      </c>
      <c r="P185" s="3">
        <f>[1]DATA!R1636</f>
        <v>0</v>
      </c>
      <c r="Q185" s="3">
        <f>[1]DATA!S1636</f>
        <v>567134866.36099994</v>
      </c>
      <c r="R185" s="3">
        <f>[1]DATA!T1636</f>
        <v>102565406.01100001</v>
      </c>
      <c r="S185" s="3">
        <f>[1]DATA!U1636</f>
        <v>2222111</v>
      </c>
      <c r="T185" s="3">
        <f>[1]DATA!V1636</f>
        <v>116163964.17499998</v>
      </c>
      <c r="U185" s="3">
        <f>[1]DATA!W1636</f>
        <v>33221459.747000001</v>
      </c>
      <c r="V185" s="3">
        <f>[1]DATA!X1636</f>
        <v>1584791.5943477233</v>
      </c>
      <c r="W185" s="3">
        <f>[1]DATA!Y1636</f>
        <v>357557020</v>
      </c>
      <c r="X185" s="3">
        <f>[1]DATA!Z1636</f>
        <v>156171921</v>
      </c>
      <c r="Y185" s="3">
        <f>[1]DATA!AA1636</f>
        <v>2574</v>
      </c>
      <c r="Z185" s="3">
        <f>[1]DATA!AB1636</f>
        <v>0</v>
      </c>
      <c r="AA185" s="3">
        <f>[1]DATA!AC1636</f>
        <v>0</v>
      </c>
      <c r="AB185" s="3">
        <f>[1]DATA!AD1636</f>
        <v>0</v>
      </c>
      <c r="AC185" s="3">
        <f>[1]DATA!AE1636</f>
        <v>0</v>
      </c>
      <c r="AD185" s="3">
        <f>[1]DATA!AF1636</f>
        <v>0</v>
      </c>
      <c r="AE185" s="3">
        <f>[1]DATA!AG1636</f>
        <v>0</v>
      </c>
      <c r="AF185" s="3">
        <f>[1]DATA!AH1636</f>
        <v>0</v>
      </c>
      <c r="AG185" s="3">
        <f>[1]DATA!AI1636</f>
        <v>0</v>
      </c>
      <c r="AH185" s="3">
        <f>[1]DATA!AJ1636</f>
        <v>0</v>
      </c>
      <c r="AI185" s="3">
        <f>[1]DATA!AK1636</f>
        <v>0</v>
      </c>
      <c r="AJ185" s="3">
        <f>[1]DATA!AL1636</f>
        <v>66049404.618000001</v>
      </c>
      <c r="AK185" s="3">
        <f>[1]DATA!AM1636</f>
        <v>0</v>
      </c>
      <c r="AL185" s="3">
        <f>[1]DATA!AN1636</f>
        <v>0</v>
      </c>
      <c r="AM185" s="3">
        <f>[1]DATA!AO1636</f>
        <v>6964349.2580000004</v>
      </c>
      <c r="AN185" s="3">
        <f>[1]DATA!AP1636</f>
        <v>0</v>
      </c>
      <c r="AO185" s="3">
        <f>[1]DATA!AQ1636</f>
        <v>29547734.147</v>
      </c>
      <c r="AP185" s="3">
        <f>[1]DATA!AR1636</f>
        <v>2222111</v>
      </c>
      <c r="AQ185" s="3">
        <f>[1]DATA!AS1636</f>
        <v>0</v>
      </c>
      <c r="AR185" s="3">
        <f>[1]DATA!AT1636</f>
        <v>104783599.023</v>
      </c>
      <c r="AS185" s="3">
        <f>[1]DATA!AU1636</f>
        <v>1612726.308</v>
      </c>
      <c r="AT185" s="3">
        <f>[1]DATA!AV1636</f>
        <v>13940154.861</v>
      </c>
      <c r="AU185" s="3">
        <f>[1]DATA!AW1636</f>
        <v>6981610.2300000004</v>
      </c>
      <c r="AV185" s="3">
        <f>[1]DATA!AX1636</f>
        <v>11725256</v>
      </c>
      <c r="AW185" s="3">
        <f>[1]DATA!AY1636</f>
        <v>0</v>
      </c>
      <c r="AX185" s="3">
        <f>[1]DATA!AZ1636</f>
        <v>9729178.1999999993</v>
      </c>
      <c r="AY185" s="3">
        <f>[1]DATA!BA1636</f>
        <v>5742602.4850000003</v>
      </c>
      <c r="AZ185" s="3">
        <f>[1]DATA!BB1636</f>
        <v>0</v>
      </c>
      <c r="BA185" s="3">
        <f>[1]DATA!BC1636</f>
        <v>0</v>
      </c>
      <c r="BB185" s="3">
        <f>[1]DATA!BD1636</f>
        <v>0</v>
      </c>
      <c r="BC185" s="3">
        <f>[1]DATA!BE1636</f>
        <v>0</v>
      </c>
      <c r="BD185" s="3">
        <f>[1]DATA!BF1636</f>
        <v>14296350.437999999</v>
      </c>
      <c r="BE185" s="3">
        <f>[1]DATA!BG1636</f>
        <v>9217510.648</v>
      </c>
      <c r="BF185" s="3">
        <f>[1]DATA!BH1636</f>
        <v>11020570.624</v>
      </c>
      <c r="BG185" s="3">
        <f>[1]DATA!BI1636</f>
        <v>32814985</v>
      </c>
      <c r="BH185" s="3">
        <f>[1]DATA!BJ1636</f>
        <v>8999618.2799999993</v>
      </c>
      <c r="BI185" s="3">
        <f>[1]DATA!BK1636</f>
        <v>0</v>
      </c>
      <c r="BJ185" s="3">
        <f>[1]DATA!BL1636</f>
        <v>2941038.1749999998</v>
      </c>
      <c r="BK185" s="3">
        <f>[1]DATA!BM1636</f>
        <v>0</v>
      </c>
      <c r="BL185" s="3">
        <f>[1]DATA!BN1636</f>
        <v>4126745.4750000001</v>
      </c>
      <c r="BM185" s="3">
        <f>[1]DATA!BO1636</f>
        <v>3134013.1949999998</v>
      </c>
      <c r="BN185" s="3">
        <f>[1]DATA!BP1636</f>
        <v>4618649.58</v>
      </c>
      <c r="BO185" s="3">
        <f>[1]DATA!BQ1636</f>
        <v>0</v>
      </c>
      <c r="BP185" s="3">
        <f>[1]DATA!BR1636</f>
        <v>2078753.976</v>
      </c>
      <c r="BQ185" s="3">
        <f>[1]DATA!BS1636</f>
        <v>0</v>
      </c>
      <c r="BR185" s="3">
        <f>[1]DATA!BT1636</f>
        <v>0</v>
      </c>
      <c r="BS185" s="3">
        <f>[1]DATA!BU1636</f>
        <v>0</v>
      </c>
      <c r="BT185" s="3">
        <f>[1]DATA!BV1636</f>
        <v>0</v>
      </c>
      <c r="BU185" s="3">
        <f>[1]DATA!BW1636</f>
        <v>0</v>
      </c>
      <c r="BV185" s="3">
        <f>[1]DATA!BX1636</f>
        <v>4006944.3080000002</v>
      </c>
      <c r="BW185" s="3">
        <f>[1]DATA!BY1636</f>
        <v>0</v>
      </c>
      <c r="BX185" s="3">
        <f>[1]DATA!BZ1636</f>
        <v>1992241.3919999599</v>
      </c>
      <c r="BY185" s="3">
        <f>[1]DATA!CA1636</f>
        <v>6285156</v>
      </c>
      <c r="BZ185" s="3">
        <f>[1]DATA!CB1636</f>
        <v>-5562574.1116523743</v>
      </c>
      <c r="CA185" s="3">
        <f>[1]DATA!CC1636</f>
        <v>722581.88834762573</v>
      </c>
      <c r="CB185" s="4">
        <f>[1]DATA!CD1636</f>
        <v>5.3836168605154999E-4</v>
      </c>
    </row>
    <row r="186" spans="1:80" x14ac:dyDescent="0.25">
      <c r="A186" s="2">
        <f>[1]DATA!C1637</f>
        <v>44015</v>
      </c>
      <c r="B186" s="3">
        <f>[1]DATA!D1637</f>
        <v>1386433649</v>
      </c>
      <c r="C186" s="3">
        <f>[1]DATA!E1637</f>
        <v>0</v>
      </c>
      <c r="D186" s="3">
        <f>[1]DATA!F1637</f>
        <v>0</v>
      </c>
      <c r="E186" s="3">
        <f>[1]DATA!G1637</f>
        <v>5222909</v>
      </c>
      <c r="F186" s="3">
        <f>[1]DATA!H1637</f>
        <v>146892409</v>
      </c>
      <c r="G186" s="3">
        <f>[1]DATA!I1637</f>
        <v>570475471</v>
      </c>
      <c r="H186" s="3">
        <f>[1]DATA!J1637</f>
        <v>663842860</v>
      </c>
      <c r="I186" s="3">
        <f>[1]DATA!K1637</f>
        <v>0</v>
      </c>
      <c r="J186" s="3">
        <f>[1]DATA!L1637</f>
        <v>0</v>
      </c>
      <c r="K186" s="3">
        <f>[1]DATA!M1637</f>
        <v>1399919899.3142028</v>
      </c>
      <c r="L186" s="3">
        <f>[1]DATA!N1637</f>
        <v>556380861</v>
      </c>
      <c r="M186" s="3">
        <f>[1]DATA!O1637</f>
        <v>0</v>
      </c>
      <c r="N186" s="3">
        <f>[1]DATA!P1637</f>
        <v>0</v>
      </c>
      <c r="O186" s="3">
        <f>[1]DATA!Q1637</f>
        <v>0</v>
      </c>
      <c r="P186" s="3">
        <f>[1]DATA!R1637</f>
        <v>0</v>
      </c>
      <c r="Q186" s="3">
        <f>[1]DATA!S1637</f>
        <v>560061867.52900004</v>
      </c>
      <c r="R186" s="3">
        <f>[1]DATA!T1637</f>
        <v>123798707.88800001</v>
      </c>
      <c r="S186" s="3">
        <f>[1]DATA!U1637</f>
        <v>11773926</v>
      </c>
      <c r="T186" s="3">
        <f>[1]DATA!V1637</f>
        <v>113756063.90900001</v>
      </c>
      <c r="U186" s="3">
        <f>[1]DATA!W1637</f>
        <v>32512260.254999999</v>
      </c>
      <c r="V186" s="3">
        <f>[1]DATA!X1637</f>
        <v>1636212.7332028069</v>
      </c>
      <c r="W186" s="3">
        <f>[1]DATA!Y1637</f>
        <v>385700701</v>
      </c>
      <c r="X186" s="3">
        <f>[1]DATA!Z1637</f>
        <v>170680125</v>
      </c>
      <c r="Y186" s="3">
        <f>[1]DATA!AA1637</f>
        <v>35</v>
      </c>
      <c r="Z186" s="3">
        <f>[1]DATA!AB1637</f>
        <v>0</v>
      </c>
      <c r="AA186" s="3">
        <f>[1]DATA!AC1637</f>
        <v>0</v>
      </c>
      <c r="AB186" s="3">
        <f>[1]DATA!AD1637</f>
        <v>0</v>
      </c>
      <c r="AC186" s="3">
        <f>[1]DATA!AE1637</f>
        <v>0</v>
      </c>
      <c r="AD186" s="3">
        <f>[1]DATA!AF1637</f>
        <v>0</v>
      </c>
      <c r="AE186" s="3">
        <f>[1]DATA!AG1637</f>
        <v>0</v>
      </c>
      <c r="AF186" s="3">
        <f>[1]DATA!AH1637</f>
        <v>0</v>
      </c>
      <c r="AG186" s="3">
        <f>[1]DATA!AI1637</f>
        <v>0</v>
      </c>
      <c r="AH186" s="3">
        <f>[1]DATA!AJ1637</f>
        <v>0</v>
      </c>
      <c r="AI186" s="3">
        <f>[1]DATA!AK1637</f>
        <v>0</v>
      </c>
      <c r="AJ186" s="3">
        <f>[1]DATA!AL1637</f>
        <v>67146162.886000007</v>
      </c>
      <c r="AK186" s="3">
        <f>[1]DATA!AM1637</f>
        <v>0</v>
      </c>
      <c r="AL186" s="3">
        <f>[1]DATA!AN1637</f>
        <v>0</v>
      </c>
      <c r="AM186" s="3">
        <f>[1]DATA!AO1637</f>
        <v>26850096.379000001</v>
      </c>
      <c r="AN186" s="3">
        <f>[1]DATA!AP1637</f>
        <v>0</v>
      </c>
      <c r="AO186" s="3">
        <f>[1]DATA!AQ1637</f>
        <v>29798197.103</v>
      </c>
      <c r="AP186" s="3">
        <f>[1]DATA!AR1637</f>
        <v>11773926</v>
      </c>
      <c r="AQ186" s="3">
        <f>[1]DATA!AS1637</f>
        <v>0</v>
      </c>
      <c r="AR186" s="3">
        <f>[1]DATA!AT1637</f>
        <v>135568382.36800003</v>
      </c>
      <c r="AS186" s="3">
        <f>[1]DATA!AU1637</f>
        <v>1611305.895</v>
      </c>
      <c r="AT186" s="3">
        <f>[1]DATA!AV1637</f>
        <v>16836479.057999998</v>
      </c>
      <c r="AU186" s="3">
        <f>[1]DATA!AW1637</f>
        <v>6755365.7079999996</v>
      </c>
      <c r="AV186" s="3">
        <f>[1]DATA!AX1637</f>
        <v>12308150</v>
      </c>
      <c r="AW186" s="3">
        <f>[1]DATA!AY1637</f>
        <v>0</v>
      </c>
      <c r="AX186" s="3">
        <f>[1]DATA!AZ1637</f>
        <v>8470525.4480000008</v>
      </c>
      <c r="AY186" s="3">
        <f>[1]DATA!BA1637</f>
        <v>5581040.4929999998</v>
      </c>
      <c r="AZ186" s="3">
        <f>[1]DATA!BB1637</f>
        <v>0</v>
      </c>
      <c r="BA186" s="3">
        <f>[1]DATA!BC1637</f>
        <v>0</v>
      </c>
      <c r="BB186" s="3">
        <f>[1]DATA!BD1637</f>
        <v>0</v>
      </c>
      <c r="BC186" s="3">
        <f>[1]DATA!BE1637</f>
        <v>0</v>
      </c>
      <c r="BD186" s="3">
        <f>[1]DATA!BF1637</f>
        <v>12607149.791999999</v>
      </c>
      <c r="BE186" s="3">
        <f>[1]DATA!BG1637</f>
        <v>9506490</v>
      </c>
      <c r="BF186" s="3">
        <f>[1]DATA!BH1637</f>
        <v>10016279.66</v>
      </c>
      <c r="BG186" s="3">
        <f>[1]DATA!BI1637</f>
        <v>32121809</v>
      </c>
      <c r="BH186" s="3">
        <f>[1]DATA!BJ1637</f>
        <v>8669655.8279999997</v>
      </c>
      <c r="BI186" s="3">
        <f>[1]DATA!BK1637</f>
        <v>0</v>
      </c>
      <c r="BJ186" s="3">
        <f>[1]DATA!BL1637</f>
        <v>2645360.5359999998</v>
      </c>
      <c r="BK186" s="3">
        <f>[1]DATA!BM1637</f>
        <v>0</v>
      </c>
      <c r="BL186" s="3">
        <f>[1]DATA!BN1637</f>
        <v>3760390.128</v>
      </c>
      <c r="BM186" s="3">
        <f>[1]DATA!BO1637</f>
        <v>2978372.97</v>
      </c>
      <c r="BN186" s="3">
        <f>[1]DATA!BP1637</f>
        <v>4205031.5429999996</v>
      </c>
      <c r="BO186" s="3">
        <f>[1]DATA!BQ1637</f>
        <v>0</v>
      </c>
      <c r="BP186" s="3">
        <f>[1]DATA!BR1637</f>
        <v>1998257.4180000001</v>
      </c>
      <c r="BQ186" s="3">
        <f>[1]DATA!BS1637</f>
        <v>0</v>
      </c>
      <c r="BR186" s="3">
        <f>[1]DATA!BT1637</f>
        <v>0</v>
      </c>
      <c r="BS186" s="3">
        <f>[1]DATA!BU1637</f>
        <v>0</v>
      </c>
      <c r="BT186" s="3">
        <f>[1]DATA!BV1637</f>
        <v>0</v>
      </c>
      <c r="BU186" s="3">
        <f>[1]DATA!BW1637</f>
        <v>0</v>
      </c>
      <c r="BV186" s="3">
        <f>[1]DATA!BX1637</f>
        <v>3921461.5109999999</v>
      </c>
      <c r="BW186" s="3">
        <f>[1]DATA!BY1637</f>
        <v>0</v>
      </c>
      <c r="BX186" s="3">
        <f>[1]DATA!BZ1637</f>
        <v>1884747.9210000038</v>
      </c>
      <c r="BY186" s="3">
        <f>[1]DATA!CA1637</f>
        <v>-13508057</v>
      </c>
      <c r="BZ186" s="3">
        <f>[1]DATA!CB1637</f>
        <v>13486250.314202785</v>
      </c>
      <c r="CA186" s="3">
        <f>[1]DATA!CC1637</f>
        <v>-21806.685797214508</v>
      </c>
      <c r="CB186" s="4">
        <f>[1]DATA!CD1637</f>
        <v>-1.5728618396519104E-5</v>
      </c>
    </row>
    <row r="187" spans="1:80" x14ac:dyDescent="0.25">
      <c r="A187" s="2">
        <f>[1]DATA!C1638</f>
        <v>44016</v>
      </c>
      <c r="B187" s="3">
        <f>[1]DATA!D1638</f>
        <v>1261100652</v>
      </c>
      <c r="C187" s="3">
        <f>[1]DATA!E1638</f>
        <v>0</v>
      </c>
      <c r="D187" s="3">
        <f>[1]DATA!F1638</f>
        <v>0</v>
      </c>
      <c r="E187" s="3">
        <f>[1]DATA!G1638</f>
        <v>0</v>
      </c>
      <c r="F187" s="3">
        <f>[1]DATA!H1638</f>
        <v>162680703</v>
      </c>
      <c r="G187" s="3">
        <f>[1]DATA!I1638</f>
        <v>540777075</v>
      </c>
      <c r="H187" s="3">
        <f>[1]DATA!J1638</f>
        <v>557642874</v>
      </c>
      <c r="I187" s="3">
        <f>[1]DATA!K1638</f>
        <v>0</v>
      </c>
      <c r="J187" s="3">
        <f>[1]DATA!L1638</f>
        <v>0</v>
      </c>
      <c r="K187" s="3">
        <f>[1]DATA!M1638</f>
        <v>1230956321.9506862</v>
      </c>
      <c r="L187" s="3">
        <f>[1]DATA!N1638</f>
        <v>540967973</v>
      </c>
      <c r="M187" s="3">
        <f>[1]DATA!O1638</f>
        <v>0</v>
      </c>
      <c r="N187" s="3">
        <f>[1]DATA!P1638</f>
        <v>0</v>
      </c>
      <c r="O187" s="3">
        <f>[1]DATA!Q1638</f>
        <v>0</v>
      </c>
      <c r="P187" s="3">
        <f>[1]DATA!R1638</f>
        <v>0</v>
      </c>
      <c r="Q187" s="3">
        <f>[1]DATA!S1638</f>
        <v>443755388.69999999</v>
      </c>
      <c r="R187" s="3">
        <f>[1]DATA!T1638</f>
        <v>130170145.80599999</v>
      </c>
      <c r="S187" s="3">
        <f>[1]DATA!U1638</f>
        <v>0</v>
      </c>
      <c r="T187" s="3">
        <f>[1]DATA!V1638</f>
        <v>92426247.476000011</v>
      </c>
      <c r="U187" s="3">
        <f>[1]DATA!W1638</f>
        <v>22235391.691000003</v>
      </c>
      <c r="V187" s="3">
        <f>[1]DATA!X1638</f>
        <v>1401175.2776860292</v>
      </c>
      <c r="W187" s="3">
        <f>[1]DATA!Y1638</f>
        <v>375109474</v>
      </c>
      <c r="X187" s="3">
        <f>[1]DATA!Z1638</f>
        <v>165853175</v>
      </c>
      <c r="Y187" s="3">
        <f>[1]DATA!AA1638</f>
        <v>5324</v>
      </c>
      <c r="Z187" s="3">
        <f>[1]DATA!AB1638</f>
        <v>0</v>
      </c>
      <c r="AA187" s="3">
        <f>[1]DATA!AC1638</f>
        <v>0</v>
      </c>
      <c r="AB187" s="3">
        <f>[1]DATA!AD1638</f>
        <v>0</v>
      </c>
      <c r="AC187" s="3">
        <f>[1]DATA!AE1638</f>
        <v>0</v>
      </c>
      <c r="AD187" s="3">
        <f>[1]DATA!AF1638</f>
        <v>0</v>
      </c>
      <c r="AE187" s="3">
        <f>[1]DATA!AG1638</f>
        <v>0</v>
      </c>
      <c r="AF187" s="3">
        <f>[1]DATA!AH1638</f>
        <v>0</v>
      </c>
      <c r="AG187" s="3">
        <f>[1]DATA!AI1638</f>
        <v>0</v>
      </c>
      <c r="AH187" s="3">
        <f>[1]DATA!AJ1638</f>
        <v>0</v>
      </c>
      <c r="AI187" s="3">
        <f>[1]DATA!AK1638</f>
        <v>0</v>
      </c>
      <c r="AJ187" s="3">
        <f>[1]DATA!AL1638</f>
        <v>67260929.167999998</v>
      </c>
      <c r="AK187" s="3">
        <f>[1]DATA!AM1638</f>
        <v>0</v>
      </c>
      <c r="AL187" s="3">
        <f>[1]DATA!AN1638</f>
        <v>0</v>
      </c>
      <c r="AM187" s="3">
        <f>[1]DATA!AO1638</f>
        <v>32247854.695999999</v>
      </c>
      <c r="AN187" s="3">
        <f>[1]DATA!AP1638</f>
        <v>0</v>
      </c>
      <c r="AO187" s="3">
        <f>[1]DATA!AQ1638</f>
        <v>30657677.109999999</v>
      </c>
      <c r="AP187" s="3">
        <f>[1]DATA!AR1638</f>
        <v>0</v>
      </c>
      <c r="AQ187" s="3">
        <f>[1]DATA!AS1638</f>
        <v>0</v>
      </c>
      <c r="AR187" s="3">
        <f>[1]DATA!AT1638</f>
        <v>130166460.97399999</v>
      </c>
      <c r="AS187" s="3">
        <f>[1]DATA!AU1638</f>
        <v>1126581.04</v>
      </c>
      <c r="AT187" s="3">
        <f>[1]DATA!AV1638</f>
        <v>16885600.445999999</v>
      </c>
      <c r="AU187" s="3">
        <f>[1]DATA!AW1638</f>
        <v>5502079.5439999998</v>
      </c>
      <c r="AV187" s="3">
        <f>[1]DATA!AX1638</f>
        <v>10770439</v>
      </c>
      <c r="AW187" s="3">
        <f>[1]DATA!AY1638</f>
        <v>0</v>
      </c>
      <c r="AX187" s="3">
        <f>[1]DATA!AZ1638</f>
        <v>6617701.5130000003</v>
      </c>
      <c r="AY187" s="3">
        <f>[1]DATA!BA1638</f>
        <v>3973943.0529999998</v>
      </c>
      <c r="AZ187" s="3">
        <f>[1]DATA!BB1638</f>
        <v>0</v>
      </c>
      <c r="BA187" s="3">
        <f>[1]DATA!BC1638</f>
        <v>0</v>
      </c>
      <c r="BB187" s="3">
        <f>[1]DATA!BD1638</f>
        <v>0</v>
      </c>
      <c r="BC187" s="3">
        <f>[1]DATA!BE1638</f>
        <v>0</v>
      </c>
      <c r="BD187" s="3">
        <f>[1]DATA!BF1638</f>
        <v>9381666.0079999994</v>
      </c>
      <c r="BE187" s="3">
        <f>[1]DATA!BG1638</f>
        <v>7919755.2779999999</v>
      </c>
      <c r="BF187" s="3">
        <f>[1]DATA!BH1638</f>
        <v>7585587.2470000004</v>
      </c>
      <c r="BG187" s="3">
        <f>[1]DATA!BI1638</f>
        <v>21992771</v>
      </c>
      <c r="BH187" s="3">
        <f>[1]DATA!BJ1638</f>
        <v>7335835.3600000003</v>
      </c>
      <c r="BI187" s="3">
        <f>[1]DATA!BK1638</f>
        <v>0</v>
      </c>
      <c r="BJ187" s="3">
        <f>[1]DATA!BL1638</f>
        <v>1675727.46</v>
      </c>
      <c r="BK187" s="3">
        <f>[1]DATA!BM1638</f>
        <v>0</v>
      </c>
      <c r="BL187" s="3">
        <f>[1]DATA!BN1638</f>
        <v>2830121.1120000002</v>
      </c>
      <c r="BM187" s="3">
        <f>[1]DATA!BO1638</f>
        <v>2443571.8629999999</v>
      </c>
      <c r="BN187" s="3">
        <f>[1]DATA!BP1638</f>
        <v>2834282.24</v>
      </c>
      <c r="BO187" s="3">
        <f>[1]DATA!BQ1638</f>
        <v>0</v>
      </c>
      <c r="BP187" s="3">
        <f>[1]DATA!BR1638</f>
        <v>910106.56</v>
      </c>
      <c r="BQ187" s="3">
        <f>[1]DATA!BS1638</f>
        <v>0</v>
      </c>
      <c r="BR187" s="3">
        <f>[1]DATA!BT1638</f>
        <v>0</v>
      </c>
      <c r="BS187" s="3">
        <f>[1]DATA!BU1638</f>
        <v>0</v>
      </c>
      <c r="BT187" s="3">
        <f>[1]DATA!BV1638</f>
        <v>0</v>
      </c>
      <c r="BU187" s="3">
        <f>[1]DATA!BW1638</f>
        <v>0</v>
      </c>
      <c r="BV187" s="3">
        <f>[1]DATA!BX1638</f>
        <v>3412069.074</v>
      </c>
      <c r="BW187" s="3">
        <f>[1]DATA!BY1638</f>
        <v>0</v>
      </c>
      <c r="BX187" s="3">
        <f>[1]DATA!BZ1638</f>
        <v>1221180.678000018</v>
      </c>
      <c r="BY187" s="3">
        <f>[1]DATA!CA1638</f>
        <v>29534424</v>
      </c>
      <c r="BZ187" s="3">
        <f>[1]DATA!CB1638</f>
        <v>-30144330.049313784</v>
      </c>
      <c r="CA187" s="3">
        <f>[1]DATA!CC1638</f>
        <v>-609906.04931378365</v>
      </c>
      <c r="CB187" s="4">
        <f>[1]DATA!CD1638</f>
        <v>-4.836299532051813E-4</v>
      </c>
    </row>
    <row r="188" spans="1:80" x14ac:dyDescent="0.25">
      <c r="A188" s="2">
        <f>[1]DATA!C1639</f>
        <v>44017</v>
      </c>
      <c r="B188" s="3">
        <f>[1]DATA!D1639</f>
        <v>1244125790</v>
      </c>
      <c r="C188" s="3">
        <f>[1]DATA!E1639</f>
        <v>0</v>
      </c>
      <c r="D188" s="3">
        <f>[1]DATA!F1639</f>
        <v>0</v>
      </c>
      <c r="E188" s="3">
        <f>[1]DATA!G1639</f>
        <v>8407755</v>
      </c>
      <c r="F188" s="3">
        <f>[1]DATA!H1639</f>
        <v>164310740</v>
      </c>
      <c r="G188" s="3">
        <f>[1]DATA!I1639</f>
        <v>514212043</v>
      </c>
      <c r="H188" s="3">
        <f>[1]DATA!J1639</f>
        <v>557195252</v>
      </c>
      <c r="I188" s="3">
        <f>[1]DATA!K1639</f>
        <v>0</v>
      </c>
      <c r="J188" s="3">
        <f>[1]DATA!L1639</f>
        <v>0</v>
      </c>
      <c r="K188" s="3">
        <f>[1]DATA!M1639</f>
        <v>1188084637.4043736</v>
      </c>
      <c r="L188" s="3">
        <f>[1]DATA!N1639</f>
        <v>532496111</v>
      </c>
      <c r="M188" s="3">
        <f>[1]DATA!O1639</f>
        <v>0</v>
      </c>
      <c r="N188" s="3">
        <f>[1]DATA!P1639</f>
        <v>0</v>
      </c>
      <c r="O188" s="3">
        <f>[1]DATA!Q1639</f>
        <v>0</v>
      </c>
      <c r="P188" s="3">
        <f>[1]DATA!R1639</f>
        <v>0</v>
      </c>
      <c r="Q188" s="3">
        <f>[1]DATA!S1639</f>
        <v>436376366.16000003</v>
      </c>
      <c r="R188" s="3">
        <f>[1]DATA!T1639</f>
        <v>129702486.62699999</v>
      </c>
      <c r="S188" s="3">
        <f>[1]DATA!U1639</f>
        <v>0</v>
      </c>
      <c r="T188" s="3">
        <f>[1]DATA!V1639</f>
        <v>88059959.959000006</v>
      </c>
      <c r="U188" s="3">
        <f>[1]DATA!W1639</f>
        <v>168113.954</v>
      </c>
      <c r="V188" s="3">
        <f>[1]DATA!X1639</f>
        <v>1281599.704373437</v>
      </c>
      <c r="W188" s="3">
        <f>[1]DATA!Y1639</f>
        <v>370000135</v>
      </c>
      <c r="X188" s="3">
        <f>[1]DATA!Z1639</f>
        <v>162486830</v>
      </c>
      <c r="Y188" s="3">
        <f>[1]DATA!AA1639</f>
        <v>9146</v>
      </c>
      <c r="Z188" s="3">
        <f>[1]DATA!AB1639</f>
        <v>0</v>
      </c>
      <c r="AA188" s="3">
        <f>[1]DATA!AC1639</f>
        <v>0</v>
      </c>
      <c r="AB188" s="3">
        <f>[1]DATA!AD1639</f>
        <v>0</v>
      </c>
      <c r="AC188" s="3">
        <f>[1]DATA!AE1639</f>
        <v>0</v>
      </c>
      <c r="AD188" s="3">
        <f>[1]DATA!AF1639</f>
        <v>0</v>
      </c>
      <c r="AE188" s="3">
        <f>[1]DATA!AG1639</f>
        <v>0</v>
      </c>
      <c r="AF188" s="3">
        <f>[1]DATA!AH1639</f>
        <v>0</v>
      </c>
      <c r="AG188" s="3">
        <f>[1]DATA!AI1639</f>
        <v>0</v>
      </c>
      <c r="AH188" s="3">
        <f>[1]DATA!AJ1639</f>
        <v>0</v>
      </c>
      <c r="AI188" s="3">
        <f>[1]DATA!AK1639</f>
        <v>0</v>
      </c>
      <c r="AJ188" s="3">
        <f>[1]DATA!AL1639</f>
        <v>67118693.788000003</v>
      </c>
      <c r="AK188" s="3">
        <f>[1]DATA!AM1639</f>
        <v>0</v>
      </c>
      <c r="AL188" s="3">
        <f>[1]DATA!AN1639</f>
        <v>0</v>
      </c>
      <c r="AM188" s="3">
        <f>[1]DATA!AO1639</f>
        <v>31960313.335999999</v>
      </c>
      <c r="AN188" s="3">
        <f>[1]DATA!AP1639</f>
        <v>0</v>
      </c>
      <c r="AO188" s="3">
        <f>[1]DATA!AQ1639</f>
        <v>30620126.155000001</v>
      </c>
      <c r="AP188" s="3">
        <f>[1]DATA!AR1639</f>
        <v>0</v>
      </c>
      <c r="AQ188" s="3">
        <f>[1]DATA!AS1639</f>
        <v>0</v>
      </c>
      <c r="AR188" s="3">
        <f>[1]DATA!AT1639</f>
        <v>129699133.279</v>
      </c>
      <c r="AS188" s="3">
        <f>[1]DATA!AU1639</f>
        <v>916914.95700000005</v>
      </c>
      <c r="AT188" s="3">
        <f>[1]DATA!AV1639</f>
        <v>16697184.893999999</v>
      </c>
      <c r="AU188" s="3">
        <f>[1]DATA!AW1639</f>
        <v>5223754.5839999998</v>
      </c>
      <c r="AV188" s="3">
        <f>[1]DATA!AX1639</f>
        <v>10224548</v>
      </c>
      <c r="AW188" s="3">
        <f>[1]DATA!AY1639</f>
        <v>0</v>
      </c>
      <c r="AX188" s="3">
        <f>[1]DATA!AZ1639</f>
        <v>6457175.0460000001</v>
      </c>
      <c r="AY188" s="3">
        <f>[1]DATA!BA1639</f>
        <v>3855652.5920000002</v>
      </c>
      <c r="AZ188" s="3">
        <f>[1]DATA!BB1639</f>
        <v>0</v>
      </c>
      <c r="BA188" s="3">
        <f>[1]DATA!BC1639</f>
        <v>0</v>
      </c>
      <c r="BB188" s="3">
        <f>[1]DATA!BD1639</f>
        <v>0</v>
      </c>
      <c r="BC188" s="3">
        <f>[1]DATA!BE1639</f>
        <v>0</v>
      </c>
      <c r="BD188" s="3">
        <f>[1]DATA!BF1639</f>
        <v>8369399.6040000003</v>
      </c>
      <c r="BE188" s="3">
        <f>[1]DATA!BG1639</f>
        <v>7669835.3899999997</v>
      </c>
      <c r="BF188" s="3">
        <f>[1]DATA!BH1639</f>
        <v>7356856.852</v>
      </c>
      <c r="BG188" s="3">
        <f>[1]DATA!BI1639</f>
        <v>11095</v>
      </c>
      <c r="BH188" s="3">
        <f>[1]DATA!BJ1639</f>
        <v>7041450.4469999997</v>
      </c>
      <c r="BI188" s="3">
        <f>[1]DATA!BK1639</f>
        <v>0</v>
      </c>
      <c r="BJ188" s="3">
        <f>[1]DATA!BL1639</f>
        <v>1610884.0020000001</v>
      </c>
      <c r="BK188" s="3">
        <f>[1]DATA!BM1639</f>
        <v>0</v>
      </c>
      <c r="BL188" s="3">
        <f>[1]DATA!BN1639</f>
        <v>2297081.7599999998</v>
      </c>
      <c r="BM188" s="3">
        <f>[1]DATA!BO1639</f>
        <v>2416182.7200000002</v>
      </c>
      <c r="BN188" s="3">
        <f>[1]DATA!BP1639</f>
        <v>2767002.66</v>
      </c>
      <c r="BO188" s="3">
        <f>[1]DATA!BQ1639</f>
        <v>0</v>
      </c>
      <c r="BP188" s="3">
        <f>[1]DATA!BR1639</f>
        <v>866020.16700000002</v>
      </c>
      <c r="BQ188" s="3">
        <f>[1]DATA!BS1639</f>
        <v>0</v>
      </c>
      <c r="BR188" s="3">
        <f>[1]DATA!BT1639</f>
        <v>0</v>
      </c>
      <c r="BS188" s="3">
        <f>[1]DATA!BU1639</f>
        <v>0</v>
      </c>
      <c r="BT188" s="3">
        <f>[1]DATA!BV1639</f>
        <v>0</v>
      </c>
      <c r="BU188" s="3">
        <f>[1]DATA!BW1639</f>
        <v>0</v>
      </c>
      <c r="BV188" s="3">
        <f>[1]DATA!BX1639</f>
        <v>3286159.1850000001</v>
      </c>
      <c r="BW188" s="3">
        <f>[1]DATA!BY1639</f>
        <v>0</v>
      </c>
      <c r="BX188" s="3">
        <f>[1]DATA!BZ1639</f>
        <v>1003857.0990000069</v>
      </c>
      <c r="BY188" s="3">
        <f>[1]DATA!CA1639</f>
        <v>56236328</v>
      </c>
      <c r="BZ188" s="3">
        <f>[1]DATA!CB1639</f>
        <v>-56041152.595626354</v>
      </c>
      <c r="CA188" s="3">
        <f>[1]DATA!CC1639</f>
        <v>195175.40437364578</v>
      </c>
      <c r="CB188" s="4">
        <f>[1]DATA!CD1639</f>
        <v>1.5687754883181529E-4</v>
      </c>
    </row>
    <row r="189" spans="1:80" x14ac:dyDescent="0.25">
      <c r="A189" s="2">
        <f>[1]DATA!C1640</f>
        <v>44018</v>
      </c>
      <c r="B189" s="3">
        <f>[1]DATA!D1640</f>
        <v>999147935</v>
      </c>
      <c r="C189" s="3">
        <f>[1]DATA!E1640</f>
        <v>0</v>
      </c>
      <c r="D189" s="3">
        <f>[1]DATA!F1640</f>
        <v>0</v>
      </c>
      <c r="E189" s="3">
        <f>[1]DATA!G1640</f>
        <v>9367310</v>
      </c>
      <c r="F189" s="3">
        <f>[1]DATA!H1640</f>
        <v>33068080</v>
      </c>
      <c r="G189" s="3">
        <f>[1]DATA!I1640</f>
        <v>420517136</v>
      </c>
      <c r="H189" s="3">
        <f>[1]DATA!J1640</f>
        <v>536195409</v>
      </c>
      <c r="I189" s="3">
        <f>[1]DATA!K1640</f>
        <v>0</v>
      </c>
      <c r="J189" s="3">
        <f>[1]DATA!L1640</f>
        <v>0</v>
      </c>
      <c r="K189" s="3">
        <f>[1]DATA!M1640</f>
        <v>1020364559.6149228</v>
      </c>
      <c r="L189" s="3">
        <f>[1]DATA!N1640</f>
        <v>464001591</v>
      </c>
      <c r="M189" s="3">
        <f>[1]DATA!O1640</f>
        <v>0</v>
      </c>
      <c r="N189" s="3">
        <f>[1]DATA!P1640</f>
        <v>0</v>
      </c>
      <c r="O189" s="3">
        <f>[1]DATA!Q1640</f>
        <v>0</v>
      </c>
      <c r="P189" s="3">
        <f>[1]DATA!R1640</f>
        <v>0</v>
      </c>
      <c r="Q189" s="3">
        <f>[1]DATA!S1640</f>
        <v>288595437.579</v>
      </c>
      <c r="R189" s="3">
        <f>[1]DATA!T1640</f>
        <v>129711514.04400001</v>
      </c>
      <c r="S189" s="3">
        <f>[1]DATA!U1640</f>
        <v>4805048</v>
      </c>
      <c r="T189" s="3">
        <f>[1]DATA!V1640</f>
        <v>98663476.859999999</v>
      </c>
      <c r="U189" s="3">
        <f>[1]DATA!W1640</f>
        <v>33720743.177999996</v>
      </c>
      <c r="V189" s="3">
        <f>[1]DATA!X1640</f>
        <v>866748.95392278908</v>
      </c>
      <c r="W189" s="3">
        <f>[1]DATA!Y1640</f>
        <v>332154894</v>
      </c>
      <c r="X189" s="3">
        <f>[1]DATA!Z1640</f>
        <v>131842431</v>
      </c>
      <c r="Y189" s="3">
        <f>[1]DATA!AA1640</f>
        <v>4266</v>
      </c>
      <c r="Z189" s="3">
        <f>[1]DATA!AB1640</f>
        <v>0</v>
      </c>
      <c r="AA189" s="3">
        <f>[1]DATA!AC1640</f>
        <v>0</v>
      </c>
      <c r="AB189" s="3">
        <f>[1]DATA!AD1640</f>
        <v>0</v>
      </c>
      <c r="AC189" s="3">
        <f>[1]DATA!AE1640</f>
        <v>0</v>
      </c>
      <c r="AD189" s="3">
        <f>[1]DATA!AF1640</f>
        <v>0</v>
      </c>
      <c r="AE189" s="3">
        <f>[1]DATA!AG1640</f>
        <v>0</v>
      </c>
      <c r="AF189" s="3">
        <f>[1]DATA!AH1640</f>
        <v>0</v>
      </c>
      <c r="AG189" s="3">
        <f>[1]DATA!AI1640</f>
        <v>0</v>
      </c>
      <c r="AH189" s="3">
        <f>[1]DATA!AJ1640</f>
        <v>0</v>
      </c>
      <c r="AI189" s="3">
        <f>[1]DATA!AK1640</f>
        <v>0</v>
      </c>
      <c r="AJ189" s="3">
        <f>[1]DATA!AL1640</f>
        <v>66909850.428000003</v>
      </c>
      <c r="AK189" s="3">
        <f>[1]DATA!AM1640</f>
        <v>0</v>
      </c>
      <c r="AL189" s="3">
        <f>[1]DATA!AN1640</f>
        <v>0</v>
      </c>
      <c r="AM189" s="3">
        <f>[1]DATA!AO1640</f>
        <v>32189923.085000001</v>
      </c>
      <c r="AN189" s="3">
        <f>[1]DATA!AP1640</f>
        <v>0</v>
      </c>
      <c r="AO189" s="3">
        <f>[1]DATA!AQ1640</f>
        <v>30608150.498</v>
      </c>
      <c r="AP189" s="3">
        <f>[1]DATA!AR1640</f>
        <v>4805048</v>
      </c>
      <c r="AQ189" s="3">
        <f>[1]DATA!AS1640</f>
        <v>0</v>
      </c>
      <c r="AR189" s="3">
        <f>[1]DATA!AT1640</f>
        <v>134512972.01100001</v>
      </c>
      <c r="AS189" s="3">
        <f>[1]DATA!AU1640</f>
        <v>1321084.504</v>
      </c>
      <c r="AT189" s="3">
        <f>[1]DATA!AV1640</f>
        <v>16493990.604</v>
      </c>
      <c r="AU189" s="3">
        <f>[1]DATA!AW1640</f>
        <v>6455894.7719999999</v>
      </c>
      <c r="AV189" s="3">
        <f>[1]DATA!AX1640</f>
        <v>11445695</v>
      </c>
      <c r="AW189" s="3">
        <f>[1]DATA!AY1640</f>
        <v>0</v>
      </c>
      <c r="AX189" s="3">
        <f>[1]DATA!AZ1640</f>
        <v>7357049.5599999996</v>
      </c>
      <c r="AY189" s="3">
        <f>[1]DATA!BA1640</f>
        <v>4869897.375</v>
      </c>
      <c r="AZ189" s="3">
        <f>[1]DATA!BB1640</f>
        <v>0</v>
      </c>
      <c r="BA189" s="3">
        <f>[1]DATA!BC1640</f>
        <v>0</v>
      </c>
      <c r="BB189" s="3">
        <f>[1]DATA!BD1640</f>
        <v>0</v>
      </c>
      <c r="BC189" s="3">
        <f>[1]DATA!BE1640</f>
        <v>0</v>
      </c>
      <c r="BD189" s="3">
        <f>[1]DATA!BF1640</f>
        <v>10130071.715</v>
      </c>
      <c r="BE189" s="3">
        <f>[1]DATA!BG1640</f>
        <v>7739521.3899999997</v>
      </c>
      <c r="BF189" s="3">
        <f>[1]DATA!BH1640</f>
        <v>8488854.0960000008</v>
      </c>
      <c r="BG189" s="3">
        <f>[1]DATA!BI1640</f>
        <v>33564410</v>
      </c>
      <c r="BH189" s="3">
        <f>[1]DATA!BJ1640</f>
        <v>7732268.5590000004</v>
      </c>
      <c r="BI189" s="3">
        <f>[1]DATA!BK1640</f>
        <v>0</v>
      </c>
      <c r="BJ189" s="3">
        <f>[1]DATA!BL1640</f>
        <v>1937206.4569999999</v>
      </c>
      <c r="BK189" s="3">
        <f>[1]DATA!BM1640</f>
        <v>0</v>
      </c>
      <c r="BL189" s="3">
        <f>[1]DATA!BN1640</f>
        <v>2828620.17</v>
      </c>
      <c r="BM189" s="3">
        <f>[1]DATA!BO1640</f>
        <v>2813961.909</v>
      </c>
      <c r="BN189" s="3">
        <f>[1]DATA!BP1640</f>
        <v>3333694.7519999999</v>
      </c>
      <c r="BO189" s="3">
        <f>[1]DATA!BQ1640</f>
        <v>0</v>
      </c>
      <c r="BP189" s="3">
        <f>[1]DATA!BR1640</f>
        <v>1032250.419</v>
      </c>
      <c r="BQ189" s="3">
        <f>[1]DATA!BS1640</f>
        <v>0</v>
      </c>
      <c r="BR189" s="3">
        <f>[1]DATA!BT1640</f>
        <v>0</v>
      </c>
      <c r="BS189" s="3">
        <f>[1]DATA!BU1640</f>
        <v>0</v>
      </c>
      <c r="BT189" s="3">
        <f>[1]DATA!BV1640</f>
        <v>0</v>
      </c>
      <c r="BU189" s="3">
        <f>[1]DATA!BW1640</f>
        <v>0</v>
      </c>
      <c r="BV189" s="3">
        <f>[1]DATA!BX1640</f>
        <v>3410470.98</v>
      </c>
      <c r="BW189" s="3">
        <f>[1]DATA!BY1640</f>
        <v>0</v>
      </c>
      <c r="BX189" s="3">
        <f>[1]DATA!BZ1640</f>
        <v>1272944.59799999</v>
      </c>
      <c r="BY189" s="3">
        <f>[1]DATA!CA1640</f>
        <v>-19388183</v>
      </c>
      <c r="BZ189" s="3">
        <f>[1]DATA!CB1640</f>
        <v>21216624.614922762</v>
      </c>
      <c r="CA189" s="3">
        <f>[1]DATA!CC1640</f>
        <v>1828441.6149227619</v>
      </c>
      <c r="CB189" s="4">
        <f>[1]DATA!CD1640</f>
        <v>1.8300008946350492E-3</v>
      </c>
    </row>
    <row r="190" spans="1:80" x14ac:dyDescent="0.25">
      <c r="A190" s="2">
        <f>[1]DATA!C1641</f>
        <v>44019</v>
      </c>
      <c r="B190" s="3">
        <f>[1]DATA!D1641</f>
        <v>977641269</v>
      </c>
      <c r="C190" s="3">
        <f>[1]DATA!E1641</f>
        <v>0</v>
      </c>
      <c r="D190" s="3">
        <f>[1]DATA!F1641</f>
        <v>0</v>
      </c>
      <c r="E190" s="3">
        <f>[1]DATA!G1641</f>
        <v>10980703</v>
      </c>
      <c r="F190" s="3">
        <f>[1]DATA!H1641</f>
        <v>3632369</v>
      </c>
      <c r="G190" s="3">
        <f>[1]DATA!I1641</f>
        <v>483511151</v>
      </c>
      <c r="H190" s="3">
        <f>[1]DATA!J1641</f>
        <v>479517046</v>
      </c>
      <c r="I190" s="3">
        <f>[1]DATA!K1641</f>
        <v>0</v>
      </c>
      <c r="J190" s="3">
        <f>[1]DATA!L1641</f>
        <v>0</v>
      </c>
      <c r="K190" s="3">
        <f>[1]DATA!M1641</f>
        <v>986393620.36523318</v>
      </c>
      <c r="L190" s="3">
        <f>[1]DATA!N1641</f>
        <v>472059377</v>
      </c>
      <c r="M190" s="3">
        <f>[1]DATA!O1641</f>
        <v>0</v>
      </c>
      <c r="N190" s="3">
        <f>[1]DATA!P1641</f>
        <v>0</v>
      </c>
      <c r="O190" s="3">
        <f>[1]DATA!Q1641</f>
        <v>0</v>
      </c>
      <c r="P190" s="3">
        <f>[1]DATA!R1641</f>
        <v>0</v>
      </c>
      <c r="Q190" s="3">
        <f>[1]DATA!S1641</f>
        <v>256420855.917</v>
      </c>
      <c r="R190" s="3">
        <f>[1]DATA!T1641</f>
        <v>103053203.847</v>
      </c>
      <c r="S190" s="3">
        <f>[1]DATA!U1641</f>
        <v>0</v>
      </c>
      <c r="T190" s="3">
        <f>[1]DATA!V1641</f>
        <v>118895097.486</v>
      </c>
      <c r="U190" s="3">
        <f>[1]DATA!W1641</f>
        <v>34441442.344000004</v>
      </c>
      <c r="V190" s="3">
        <f>[1]DATA!X1641</f>
        <v>1523643.7712332173</v>
      </c>
      <c r="W190" s="3">
        <f>[1]DATA!Y1641</f>
        <v>341033083</v>
      </c>
      <c r="X190" s="3">
        <f>[1]DATA!Z1641</f>
        <v>131023812</v>
      </c>
      <c r="Y190" s="3">
        <f>[1]DATA!AA1641</f>
        <v>2482</v>
      </c>
      <c r="Z190" s="3">
        <f>[1]DATA!AB1641</f>
        <v>0</v>
      </c>
      <c r="AA190" s="3">
        <f>[1]DATA!AC1641</f>
        <v>0</v>
      </c>
      <c r="AB190" s="3">
        <f>[1]DATA!AD1641</f>
        <v>0</v>
      </c>
      <c r="AC190" s="3">
        <f>[1]DATA!AE1641</f>
        <v>0</v>
      </c>
      <c r="AD190" s="3">
        <f>[1]DATA!AF1641</f>
        <v>0</v>
      </c>
      <c r="AE190" s="3">
        <f>[1]DATA!AG1641</f>
        <v>0</v>
      </c>
      <c r="AF190" s="3">
        <f>[1]DATA!AH1641</f>
        <v>0</v>
      </c>
      <c r="AG190" s="3">
        <f>[1]DATA!AI1641</f>
        <v>0</v>
      </c>
      <c r="AH190" s="3">
        <f>[1]DATA!AJ1641</f>
        <v>0</v>
      </c>
      <c r="AI190" s="3">
        <f>[1]DATA!AK1641</f>
        <v>0</v>
      </c>
      <c r="AJ190" s="3">
        <f>[1]DATA!AL1641</f>
        <v>66660545.615999997</v>
      </c>
      <c r="AK190" s="3">
        <f>[1]DATA!AM1641</f>
        <v>0</v>
      </c>
      <c r="AL190" s="3">
        <f>[1]DATA!AN1641</f>
        <v>0</v>
      </c>
      <c r="AM190" s="3">
        <f>[1]DATA!AO1641</f>
        <v>6531009.693</v>
      </c>
      <c r="AN190" s="3">
        <f>[1]DATA!AP1641</f>
        <v>0</v>
      </c>
      <c r="AO190" s="3">
        <f>[1]DATA!AQ1641</f>
        <v>29857511.302999999</v>
      </c>
      <c r="AP190" s="3">
        <f>[1]DATA!AR1641</f>
        <v>0</v>
      </c>
      <c r="AQ190" s="3">
        <f>[1]DATA!AS1641</f>
        <v>0</v>
      </c>
      <c r="AR190" s="3">
        <f>[1]DATA!AT1641</f>
        <v>103049066.612</v>
      </c>
      <c r="AS190" s="3">
        <f>[1]DATA!AU1641</f>
        <v>1821793.12</v>
      </c>
      <c r="AT190" s="3">
        <f>[1]DATA!AV1641</f>
        <v>17273538.627999999</v>
      </c>
      <c r="AU190" s="3">
        <f>[1]DATA!AW1641</f>
        <v>7109109.8459999999</v>
      </c>
      <c r="AV190" s="3">
        <f>[1]DATA!AX1641</f>
        <v>13307117</v>
      </c>
      <c r="AW190" s="3">
        <f>[1]DATA!AY1641</f>
        <v>0</v>
      </c>
      <c r="AX190" s="3">
        <f>[1]DATA!AZ1641</f>
        <v>10569802.214</v>
      </c>
      <c r="AY190" s="3">
        <f>[1]DATA!BA1641</f>
        <v>6051959.2060000002</v>
      </c>
      <c r="AZ190" s="3">
        <f>[1]DATA!BB1641</f>
        <v>0</v>
      </c>
      <c r="BA190" s="3">
        <f>[1]DATA!BC1641</f>
        <v>0</v>
      </c>
      <c r="BB190" s="3">
        <f>[1]DATA!BD1641</f>
        <v>0</v>
      </c>
      <c r="BC190" s="3">
        <f>[1]DATA!BE1641</f>
        <v>0</v>
      </c>
      <c r="BD190" s="3">
        <f>[1]DATA!BF1641</f>
        <v>12529010.720000001</v>
      </c>
      <c r="BE190" s="3">
        <f>[1]DATA!BG1641</f>
        <v>9202521.4920000006</v>
      </c>
      <c r="BF190" s="3">
        <f>[1]DATA!BH1641</f>
        <v>10335370.324999999</v>
      </c>
      <c r="BG190" s="3">
        <f>[1]DATA!BI1641</f>
        <v>34146883</v>
      </c>
      <c r="BH190" s="3">
        <f>[1]DATA!BJ1641</f>
        <v>8839048.8560000006</v>
      </c>
      <c r="BI190" s="3">
        <f>[1]DATA!BK1641</f>
        <v>0</v>
      </c>
      <c r="BJ190" s="3">
        <f>[1]DATA!BL1641</f>
        <v>2641653.2680000002</v>
      </c>
      <c r="BK190" s="3">
        <f>[1]DATA!BM1641</f>
        <v>0</v>
      </c>
      <c r="BL190" s="3">
        <f>[1]DATA!BN1641</f>
        <v>4161696.96</v>
      </c>
      <c r="BM190" s="3">
        <f>[1]DATA!BO1641</f>
        <v>3269075.75</v>
      </c>
      <c r="BN190" s="3">
        <f>[1]DATA!BP1641</f>
        <v>4190620.102</v>
      </c>
      <c r="BO190" s="3">
        <f>[1]DATA!BQ1641</f>
        <v>1590.873</v>
      </c>
      <c r="BP190" s="3">
        <f>[1]DATA!BR1641</f>
        <v>1698963.77</v>
      </c>
      <c r="BQ190" s="3">
        <f>[1]DATA!BS1641</f>
        <v>0</v>
      </c>
      <c r="BR190" s="3">
        <f>[1]DATA!BT1641</f>
        <v>0</v>
      </c>
      <c r="BS190" s="3">
        <f>[1]DATA!BU1641</f>
        <v>0</v>
      </c>
      <c r="BT190" s="3">
        <f>[1]DATA!BV1641</f>
        <v>0</v>
      </c>
      <c r="BU190" s="3">
        <f>[1]DATA!BW1641</f>
        <v>0</v>
      </c>
      <c r="BV190" s="3">
        <f>[1]DATA!BX1641</f>
        <v>3746767.625</v>
      </c>
      <c r="BW190" s="3">
        <f>[1]DATA!BY1641</f>
        <v>0</v>
      </c>
      <c r="BX190" s="3">
        <f>[1]DATA!BZ1641</f>
        <v>2145457.7309999764</v>
      </c>
      <c r="BY190" s="3">
        <f>[1]DATA!CA1641</f>
        <v>-9595337</v>
      </c>
      <c r="BZ190" s="3">
        <f>[1]DATA!CB1641</f>
        <v>8752351.3652331829</v>
      </c>
      <c r="CA190" s="3">
        <f>[1]DATA!CC1641</f>
        <v>-842985.63476681709</v>
      </c>
      <c r="CB190" s="4">
        <f>[1]DATA!CD1641</f>
        <v>-8.6226478105725008E-4</v>
      </c>
    </row>
    <row r="191" spans="1:80" x14ac:dyDescent="0.25">
      <c r="A191" s="2">
        <f>[1]DATA!C1642</f>
        <v>44020</v>
      </c>
      <c r="B191" s="3">
        <f>[1]DATA!D1642</f>
        <v>789168407</v>
      </c>
      <c r="C191" s="3">
        <f>[1]DATA!E1642</f>
        <v>0</v>
      </c>
      <c r="D191" s="3">
        <f>[1]DATA!F1642</f>
        <v>0</v>
      </c>
      <c r="E191" s="3">
        <f>[1]DATA!G1642</f>
        <v>17711486</v>
      </c>
      <c r="F191" s="3">
        <f>[1]DATA!H1642</f>
        <v>8573453</v>
      </c>
      <c r="G191" s="3">
        <f>[1]DATA!I1642</f>
        <v>397235266</v>
      </c>
      <c r="H191" s="3">
        <f>[1]DATA!J1642</f>
        <v>365648202</v>
      </c>
      <c r="I191" s="3">
        <f>[1]DATA!K1642</f>
        <v>0</v>
      </c>
      <c r="J191" s="3">
        <f>[1]DATA!L1642</f>
        <v>0</v>
      </c>
      <c r="K191" s="3">
        <f>[1]DATA!M1642</f>
        <v>825217111.58715963</v>
      </c>
      <c r="L191" s="3">
        <f>[1]DATA!N1642</f>
        <v>396538463</v>
      </c>
      <c r="M191" s="3">
        <f>[1]DATA!O1642</f>
        <v>3764288</v>
      </c>
      <c r="N191" s="3">
        <f>[1]DATA!P1642</f>
        <v>0</v>
      </c>
      <c r="O191" s="3">
        <f>[1]DATA!Q1642</f>
        <v>0</v>
      </c>
      <c r="P191" s="3">
        <f>[1]DATA!R1642</f>
        <v>0</v>
      </c>
      <c r="Q191" s="3">
        <f>[1]DATA!S1642</f>
        <v>165122358.57100001</v>
      </c>
      <c r="R191" s="3">
        <f>[1]DATA!T1642</f>
        <v>96065485.285999998</v>
      </c>
      <c r="S191" s="3">
        <f>[1]DATA!U1642</f>
        <v>6391319</v>
      </c>
      <c r="T191" s="3">
        <f>[1]DATA!V1642</f>
        <v>122173799.65200001</v>
      </c>
      <c r="U191" s="3">
        <f>[1]DATA!W1642</f>
        <v>34110971.527999997</v>
      </c>
      <c r="V191" s="3">
        <f>[1]DATA!X1642</f>
        <v>1050426.5501595982</v>
      </c>
      <c r="W191" s="3">
        <f>[1]DATA!Y1642</f>
        <v>290009604</v>
      </c>
      <c r="X191" s="3">
        <f>[1]DATA!Z1642</f>
        <v>106514423</v>
      </c>
      <c r="Y191" s="3">
        <f>[1]DATA!AA1642</f>
        <v>14436</v>
      </c>
      <c r="Z191" s="3">
        <f>[1]DATA!AB1642</f>
        <v>0</v>
      </c>
      <c r="AA191" s="3">
        <f>[1]DATA!AC1642</f>
        <v>0</v>
      </c>
      <c r="AB191" s="3">
        <f>[1]DATA!AD1642</f>
        <v>0</v>
      </c>
      <c r="AC191" s="3">
        <f>[1]DATA!AE1642</f>
        <v>0</v>
      </c>
      <c r="AD191" s="3">
        <f>[1]DATA!AF1642</f>
        <v>0</v>
      </c>
      <c r="AE191" s="3">
        <f>[1]DATA!AG1642</f>
        <v>0</v>
      </c>
      <c r="AF191" s="3">
        <f>[1]DATA!AH1642</f>
        <v>0</v>
      </c>
      <c r="AG191" s="3">
        <f>[1]DATA!AI1642</f>
        <v>0</v>
      </c>
      <c r="AH191" s="3">
        <f>[1]DATA!AJ1642</f>
        <v>0</v>
      </c>
      <c r="AI191" s="3">
        <f>[1]DATA!AK1642</f>
        <v>0</v>
      </c>
      <c r="AJ191" s="3">
        <f>[1]DATA!AL1642</f>
        <v>66643326.895999998</v>
      </c>
      <c r="AK191" s="3">
        <f>[1]DATA!AM1642</f>
        <v>0</v>
      </c>
      <c r="AL191" s="3">
        <f>[1]DATA!AN1642</f>
        <v>0</v>
      </c>
      <c r="AM191" s="3">
        <f>[1]DATA!AO1642</f>
        <v>0</v>
      </c>
      <c r="AN191" s="3">
        <f>[1]DATA!AP1642</f>
        <v>0</v>
      </c>
      <c r="AO191" s="3">
        <f>[1]DATA!AQ1642</f>
        <v>29417960.473999999</v>
      </c>
      <c r="AP191" s="3">
        <f>[1]DATA!AR1642</f>
        <v>6391319</v>
      </c>
      <c r="AQ191" s="3">
        <f>[1]DATA!AS1642</f>
        <v>0</v>
      </c>
      <c r="AR191" s="3">
        <f>[1]DATA!AT1642</f>
        <v>102452606.37</v>
      </c>
      <c r="AS191" s="3">
        <f>[1]DATA!AU1642</f>
        <v>1667213.0260000001</v>
      </c>
      <c r="AT191" s="3">
        <f>[1]DATA!AV1642</f>
        <v>17823367.638</v>
      </c>
      <c r="AU191" s="3">
        <f>[1]DATA!AW1642</f>
        <v>7464498.9639999997</v>
      </c>
      <c r="AV191" s="3">
        <f>[1]DATA!AX1642</f>
        <v>13651091</v>
      </c>
      <c r="AW191" s="3">
        <f>[1]DATA!AY1642</f>
        <v>0</v>
      </c>
      <c r="AX191" s="3">
        <f>[1]DATA!AZ1642</f>
        <v>10120733.211999999</v>
      </c>
      <c r="AY191" s="3">
        <f>[1]DATA!BA1642</f>
        <v>6547960.625</v>
      </c>
      <c r="AZ191" s="3">
        <f>[1]DATA!BB1642</f>
        <v>0</v>
      </c>
      <c r="BA191" s="3">
        <f>[1]DATA!BC1642</f>
        <v>0</v>
      </c>
      <c r="BB191" s="3">
        <f>[1]DATA!BD1642</f>
        <v>0</v>
      </c>
      <c r="BC191" s="3">
        <f>[1]DATA!BE1642</f>
        <v>0</v>
      </c>
      <c r="BD191" s="3">
        <f>[1]DATA!BF1642</f>
        <v>12404183.24</v>
      </c>
      <c r="BE191" s="3">
        <f>[1]DATA!BG1642</f>
        <v>10208176.893999999</v>
      </c>
      <c r="BF191" s="3">
        <f>[1]DATA!BH1642</f>
        <v>10556860.164000001</v>
      </c>
      <c r="BG191" s="3">
        <f>[1]DATA!BI1642</f>
        <v>33886112</v>
      </c>
      <c r="BH191" s="3">
        <f>[1]DATA!BJ1642</f>
        <v>9269633.7880000006</v>
      </c>
      <c r="BI191" s="3">
        <f>[1]DATA!BK1642</f>
        <v>0</v>
      </c>
      <c r="BJ191" s="3">
        <f>[1]DATA!BL1642</f>
        <v>2783840.1809999999</v>
      </c>
      <c r="BK191" s="3">
        <f>[1]DATA!BM1642</f>
        <v>0</v>
      </c>
      <c r="BL191" s="3">
        <f>[1]DATA!BN1642</f>
        <v>4149761.1349999998</v>
      </c>
      <c r="BM191" s="3">
        <f>[1]DATA!BO1642</f>
        <v>3278841.84</v>
      </c>
      <c r="BN191" s="3">
        <f>[1]DATA!BP1642</f>
        <v>4335698.95</v>
      </c>
      <c r="BO191" s="3">
        <f>[1]DATA!BQ1642</f>
        <v>3096.33</v>
      </c>
      <c r="BP191" s="3">
        <f>[1]DATA!BR1642</f>
        <v>1826357.9180000001</v>
      </c>
      <c r="BQ191" s="3">
        <f>[1]DATA!BS1642</f>
        <v>0</v>
      </c>
      <c r="BR191" s="3">
        <f>[1]DATA!BT1642</f>
        <v>0</v>
      </c>
      <c r="BS191" s="3">
        <f>[1]DATA!BU1642</f>
        <v>0</v>
      </c>
      <c r="BT191" s="3">
        <f>[1]DATA!BV1642</f>
        <v>0</v>
      </c>
      <c r="BU191" s="3">
        <f>[1]DATA!BW1642</f>
        <v>0</v>
      </c>
      <c r="BV191" s="3">
        <f>[1]DATA!BX1642</f>
        <v>3889522.2239999999</v>
      </c>
      <c r="BW191" s="3">
        <f>[1]DATA!BY1642</f>
        <v>0</v>
      </c>
      <c r="BX191" s="3">
        <f>[1]DATA!BZ1642</f>
        <v>2192962.5230000019</v>
      </c>
      <c r="BY191" s="3">
        <f>[1]DATA!CA1642</f>
        <v>-36842163</v>
      </c>
      <c r="BZ191" s="3">
        <f>[1]DATA!CB1642</f>
        <v>36048704.587159634</v>
      </c>
      <c r="CA191" s="3">
        <f>[1]DATA!CC1642</f>
        <v>-793458.41284036636</v>
      </c>
      <c r="CB191" s="4">
        <f>[1]DATA!CD1642</f>
        <v>-1.0054361094568834E-3</v>
      </c>
    </row>
    <row r="192" spans="1:80" x14ac:dyDescent="0.25">
      <c r="A192" s="2">
        <f>[1]DATA!C1643</f>
        <v>44021</v>
      </c>
      <c r="B192" s="3">
        <f>[1]DATA!D1643</f>
        <v>1120578345</v>
      </c>
      <c r="C192" s="3">
        <f>[1]DATA!E1643</f>
        <v>0</v>
      </c>
      <c r="D192" s="3">
        <f>[1]DATA!F1643</f>
        <v>0</v>
      </c>
      <c r="E192" s="3">
        <f>[1]DATA!G1643</f>
        <v>15371994</v>
      </c>
      <c r="F192" s="3">
        <f>[1]DATA!H1643</f>
        <v>121373337</v>
      </c>
      <c r="G192" s="3">
        <f>[1]DATA!I1643</f>
        <v>505991001</v>
      </c>
      <c r="H192" s="3">
        <f>[1]DATA!J1643</f>
        <v>477842013</v>
      </c>
      <c r="I192" s="3">
        <f>[1]DATA!K1643</f>
        <v>0</v>
      </c>
      <c r="J192" s="3">
        <f>[1]DATA!L1643</f>
        <v>0</v>
      </c>
      <c r="K192" s="3">
        <f>[1]DATA!M1643</f>
        <v>1099880040.0431497</v>
      </c>
      <c r="L192" s="3">
        <f>[1]DATA!N1643</f>
        <v>380138665</v>
      </c>
      <c r="M192" s="3">
        <f>[1]DATA!O1643</f>
        <v>4062838</v>
      </c>
      <c r="N192" s="3">
        <f>[1]DATA!P1643</f>
        <v>0</v>
      </c>
      <c r="O192" s="3">
        <f>[1]DATA!Q1643</f>
        <v>0</v>
      </c>
      <c r="P192" s="3">
        <f>[1]DATA!R1643</f>
        <v>0</v>
      </c>
      <c r="Q192" s="3">
        <f>[1]DATA!S1643</f>
        <v>463559895.13599998</v>
      </c>
      <c r="R192" s="3">
        <f>[1]DATA!T1643</f>
        <v>99265673.307000011</v>
      </c>
      <c r="S192" s="3">
        <f>[1]DATA!U1643</f>
        <v>0</v>
      </c>
      <c r="T192" s="3">
        <f>[1]DATA!V1643</f>
        <v>118121547.45899999</v>
      </c>
      <c r="U192" s="3">
        <f>[1]DATA!W1643</f>
        <v>33433350.147999998</v>
      </c>
      <c r="V192" s="3">
        <f>[1]DATA!X1643</f>
        <v>1298070.9931497234</v>
      </c>
      <c r="W192" s="3">
        <f>[1]DATA!Y1643</f>
        <v>279244032</v>
      </c>
      <c r="X192" s="3">
        <f>[1]DATA!Z1643</f>
        <v>100875867</v>
      </c>
      <c r="Y192" s="3">
        <f>[1]DATA!AA1643</f>
        <v>18766</v>
      </c>
      <c r="Z192" s="3">
        <f>[1]DATA!AB1643</f>
        <v>0</v>
      </c>
      <c r="AA192" s="3">
        <f>[1]DATA!AC1643</f>
        <v>0</v>
      </c>
      <c r="AB192" s="3">
        <f>[1]DATA!AD1643</f>
        <v>0</v>
      </c>
      <c r="AC192" s="3">
        <f>[1]DATA!AE1643</f>
        <v>0</v>
      </c>
      <c r="AD192" s="3">
        <f>[1]DATA!AF1643</f>
        <v>0</v>
      </c>
      <c r="AE192" s="3">
        <f>[1]DATA!AG1643</f>
        <v>0</v>
      </c>
      <c r="AF192" s="3">
        <f>[1]DATA!AH1643</f>
        <v>0</v>
      </c>
      <c r="AG192" s="3">
        <f>[1]DATA!AI1643</f>
        <v>0</v>
      </c>
      <c r="AH192" s="3">
        <f>[1]DATA!AJ1643</f>
        <v>0</v>
      </c>
      <c r="AI192" s="3">
        <f>[1]DATA!AK1643</f>
        <v>0</v>
      </c>
      <c r="AJ192" s="3">
        <f>[1]DATA!AL1643</f>
        <v>58082102.376000002</v>
      </c>
      <c r="AK192" s="3">
        <f>[1]DATA!AM1643</f>
        <v>0</v>
      </c>
      <c r="AL192" s="3">
        <f>[1]DATA!AN1643</f>
        <v>0</v>
      </c>
      <c r="AM192" s="3">
        <f>[1]DATA!AO1643</f>
        <v>12261676.267000001</v>
      </c>
      <c r="AN192" s="3">
        <f>[1]DATA!AP1643</f>
        <v>0</v>
      </c>
      <c r="AO192" s="3">
        <f>[1]DATA!AQ1643</f>
        <v>28918092</v>
      </c>
      <c r="AP192" s="3">
        <f>[1]DATA!AR1643</f>
        <v>0</v>
      </c>
      <c r="AQ192" s="3">
        <f>[1]DATA!AS1643</f>
        <v>0</v>
      </c>
      <c r="AR192" s="3">
        <f>[1]DATA!AT1643</f>
        <v>99261870.643000007</v>
      </c>
      <c r="AS192" s="3">
        <f>[1]DATA!AU1643</f>
        <v>1444956.61</v>
      </c>
      <c r="AT192" s="3">
        <f>[1]DATA!AV1643</f>
        <v>17340837.894000001</v>
      </c>
      <c r="AU192" s="3">
        <f>[1]DATA!AW1643</f>
        <v>6954785.7199999997</v>
      </c>
      <c r="AV192" s="3">
        <f>[1]DATA!AX1643</f>
        <v>12604296</v>
      </c>
      <c r="AW192" s="3">
        <f>[1]DATA!AY1643</f>
        <v>0</v>
      </c>
      <c r="AX192" s="3">
        <f>[1]DATA!AZ1643</f>
        <v>9712941.3359999992</v>
      </c>
      <c r="AY192" s="3">
        <f>[1]DATA!BA1643</f>
        <v>6437917.392</v>
      </c>
      <c r="AZ192" s="3">
        <f>[1]DATA!BB1643</f>
        <v>0</v>
      </c>
      <c r="BA192" s="3">
        <f>[1]DATA!BC1643</f>
        <v>0</v>
      </c>
      <c r="BB192" s="3">
        <f>[1]DATA!BD1643</f>
        <v>0</v>
      </c>
      <c r="BC192" s="3">
        <f>[1]DATA!BE1643</f>
        <v>0</v>
      </c>
      <c r="BD192" s="3">
        <f>[1]DATA!BF1643</f>
        <v>11341549.692</v>
      </c>
      <c r="BE192" s="3">
        <f>[1]DATA!BG1643</f>
        <v>10828541.009</v>
      </c>
      <c r="BF192" s="3">
        <f>[1]DATA!BH1643</f>
        <v>10123247.782</v>
      </c>
      <c r="BG192" s="3">
        <f>[1]DATA!BI1643</f>
        <v>33243192</v>
      </c>
      <c r="BH192" s="3">
        <f>[1]DATA!BJ1643</f>
        <v>8916610.8690000009</v>
      </c>
      <c r="BI192" s="3">
        <f>[1]DATA!BK1643</f>
        <v>0</v>
      </c>
      <c r="BJ192" s="3">
        <f>[1]DATA!BL1643</f>
        <v>2871891.2570000002</v>
      </c>
      <c r="BK192" s="3">
        <f>[1]DATA!BM1643</f>
        <v>0</v>
      </c>
      <c r="BL192" s="3">
        <f>[1]DATA!BN1643</f>
        <v>4051573.02</v>
      </c>
      <c r="BM192" s="3">
        <f>[1]DATA!BO1643</f>
        <v>3270752.4479999999</v>
      </c>
      <c r="BN192" s="3">
        <f>[1]DATA!BP1643</f>
        <v>4269399.1380000003</v>
      </c>
      <c r="BO192" s="3">
        <f>[1]DATA!BQ1643</f>
        <v>0</v>
      </c>
      <c r="BP192" s="3">
        <f>[1]DATA!BR1643</f>
        <v>1870411.905</v>
      </c>
      <c r="BQ192" s="3">
        <f>[1]DATA!BS1643</f>
        <v>0</v>
      </c>
      <c r="BR192" s="3">
        <f>[1]DATA!BT1643</f>
        <v>0</v>
      </c>
      <c r="BS192" s="3">
        <f>[1]DATA!BU1643</f>
        <v>0</v>
      </c>
      <c r="BT192" s="3">
        <f>[1]DATA!BV1643</f>
        <v>0</v>
      </c>
      <c r="BU192" s="3">
        <f>[1]DATA!BW1643</f>
        <v>0</v>
      </c>
      <c r="BV192" s="3">
        <f>[1]DATA!BX1643</f>
        <v>3765337.9049999998</v>
      </c>
      <c r="BW192" s="3">
        <f>[1]DATA!BY1643</f>
        <v>0</v>
      </c>
      <c r="BX192" s="3">
        <f>[1]DATA!BZ1643</f>
        <v>2316497.4819999635</v>
      </c>
      <c r="BY192" s="3">
        <f>[1]DATA!CA1643</f>
        <v>20438354</v>
      </c>
      <c r="BZ192" s="3">
        <f>[1]DATA!CB1643</f>
        <v>-20698304.95685029</v>
      </c>
      <c r="CA192" s="3">
        <f>[1]DATA!CC1643</f>
        <v>-259950.9568502903</v>
      </c>
      <c r="CB192" s="4">
        <f>[1]DATA!CD1643</f>
        <v>-2.3197927928037045E-4</v>
      </c>
    </row>
    <row r="193" spans="1:80" x14ac:dyDescent="0.25">
      <c r="A193" s="2">
        <f>[1]DATA!C1644</f>
        <v>44022</v>
      </c>
      <c r="B193" s="3">
        <f>[1]DATA!D1644</f>
        <v>1066844409</v>
      </c>
      <c r="C193" s="3">
        <f>[1]DATA!E1644</f>
        <v>0</v>
      </c>
      <c r="D193" s="3">
        <f>[1]DATA!F1644</f>
        <v>0</v>
      </c>
      <c r="E193" s="3">
        <f>[1]DATA!G1644</f>
        <v>3564657</v>
      </c>
      <c r="F193" s="3">
        <f>[1]DATA!H1644</f>
        <v>74149036</v>
      </c>
      <c r="G193" s="3">
        <f>[1]DATA!I1644</f>
        <v>502760710</v>
      </c>
      <c r="H193" s="3">
        <f>[1]DATA!J1644</f>
        <v>486370006</v>
      </c>
      <c r="I193" s="3">
        <f>[1]DATA!K1644</f>
        <v>0</v>
      </c>
      <c r="J193" s="3">
        <f>[1]DATA!L1644</f>
        <v>0</v>
      </c>
      <c r="K193" s="3">
        <f>[1]DATA!M1644</f>
        <v>1035028313.6303135</v>
      </c>
      <c r="L193" s="3">
        <f>[1]DATA!N1644</f>
        <v>425182032</v>
      </c>
      <c r="M193" s="3">
        <f>[1]DATA!O1644</f>
        <v>4210552</v>
      </c>
      <c r="N193" s="3">
        <f>[1]DATA!P1644</f>
        <v>0</v>
      </c>
      <c r="O193" s="3">
        <f>[1]DATA!Q1644</f>
        <v>0</v>
      </c>
      <c r="P193" s="3">
        <f>[1]DATA!R1644</f>
        <v>0</v>
      </c>
      <c r="Q193" s="3">
        <f>[1]DATA!S1644</f>
        <v>353185879.07700002</v>
      </c>
      <c r="R193" s="3">
        <f>[1]DATA!T1644</f>
        <v>100964398.07300001</v>
      </c>
      <c r="S193" s="3">
        <f>[1]DATA!U1644</f>
        <v>12585223</v>
      </c>
      <c r="T193" s="3">
        <f>[1]DATA!V1644</f>
        <v>106781517.22199999</v>
      </c>
      <c r="U193" s="3">
        <f>[1]DATA!W1644</f>
        <v>31286351.191</v>
      </c>
      <c r="V193" s="3">
        <f>[1]DATA!X1644</f>
        <v>832361.0673134519</v>
      </c>
      <c r="W193" s="3">
        <f>[1]DATA!Y1644</f>
        <v>310208153</v>
      </c>
      <c r="X193" s="3">
        <f>[1]DATA!Z1644</f>
        <v>114968749</v>
      </c>
      <c r="Y193" s="3">
        <f>[1]DATA!AA1644</f>
        <v>5130</v>
      </c>
      <c r="Z193" s="3">
        <f>[1]DATA!AB1644</f>
        <v>0</v>
      </c>
      <c r="AA193" s="3">
        <f>[1]DATA!AC1644</f>
        <v>0</v>
      </c>
      <c r="AB193" s="3">
        <f>[1]DATA!AD1644</f>
        <v>0</v>
      </c>
      <c r="AC193" s="3">
        <f>[1]DATA!AE1644</f>
        <v>0</v>
      </c>
      <c r="AD193" s="3">
        <f>[1]DATA!AF1644</f>
        <v>0</v>
      </c>
      <c r="AE193" s="3">
        <f>[1]DATA!AG1644</f>
        <v>0</v>
      </c>
      <c r="AF193" s="3">
        <f>[1]DATA!AH1644</f>
        <v>0</v>
      </c>
      <c r="AG193" s="3">
        <f>[1]DATA!AI1644</f>
        <v>0</v>
      </c>
      <c r="AH193" s="3">
        <f>[1]DATA!AJ1644</f>
        <v>0</v>
      </c>
      <c r="AI193" s="3">
        <f>[1]DATA!AK1644</f>
        <v>0</v>
      </c>
      <c r="AJ193" s="3">
        <f>[1]DATA!AL1644</f>
        <v>41086740.310999997</v>
      </c>
      <c r="AK193" s="3">
        <f>[1]DATA!AM1644</f>
        <v>0</v>
      </c>
      <c r="AL193" s="3">
        <f>[1]DATA!AN1644</f>
        <v>0</v>
      </c>
      <c r="AM193" s="3">
        <f>[1]DATA!AO1644</f>
        <v>31395726.886</v>
      </c>
      <c r="AN193" s="3">
        <f>[1]DATA!AP1644</f>
        <v>0</v>
      </c>
      <c r="AO193" s="3">
        <f>[1]DATA!AQ1644</f>
        <v>28478313.978</v>
      </c>
      <c r="AP193" s="3">
        <f>[1]DATA!AR1644</f>
        <v>12585223</v>
      </c>
      <c r="AQ193" s="3">
        <f>[1]DATA!AS1644</f>
        <v>0</v>
      </c>
      <c r="AR193" s="3">
        <f>[1]DATA!AT1644</f>
        <v>113546004.175</v>
      </c>
      <c r="AS193" s="3">
        <f>[1]DATA!AU1644</f>
        <v>1117344.8959999999</v>
      </c>
      <c r="AT193" s="3">
        <f>[1]DATA!AV1644</f>
        <v>16228322.908</v>
      </c>
      <c r="AU193" s="3">
        <f>[1]DATA!AW1644</f>
        <v>7050837.727</v>
      </c>
      <c r="AV193" s="3">
        <f>[1]DATA!AX1644</f>
        <v>12455769</v>
      </c>
      <c r="AW193" s="3">
        <f>[1]DATA!AY1644</f>
        <v>0</v>
      </c>
      <c r="AX193" s="3">
        <f>[1]DATA!AZ1644</f>
        <v>8436902.9719999991</v>
      </c>
      <c r="AY193" s="3">
        <f>[1]DATA!BA1644</f>
        <v>5780113.8300000001</v>
      </c>
      <c r="AZ193" s="3">
        <f>[1]DATA!BB1644</f>
        <v>0</v>
      </c>
      <c r="BA193" s="3">
        <f>[1]DATA!BC1644</f>
        <v>0</v>
      </c>
      <c r="BB193" s="3">
        <f>[1]DATA!BD1644</f>
        <v>0</v>
      </c>
      <c r="BC193" s="3">
        <f>[1]DATA!BE1644</f>
        <v>0</v>
      </c>
      <c r="BD193" s="3">
        <f>[1]DATA!BF1644</f>
        <v>9080321.1799999997</v>
      </c>
      <c r="BE193" s="3">
        <f>[1]DATA!BG1644</f>
        <v>10039064.52</v>
      </c>
      <c r="BF193" s="3">
        <f>[1]DATA!BH1644</f>
        <v>8720201.6600000001</v>
      </c>
      <c r="BG193" s="3">
        <f>[1]DATA!BI1644</f>
        <v>30931937</v>
      </c>
      <c r="BH193" s="3">
        <f>[1]DATA!BJ1644</f>
        <v>7933462.8729999997</v>
      </c>
      <c r="BI193" s="3">
        <f>[1]DATA!BK1644</f>
        <v>0</v>
      </c>
      <c r="BJ193" s="3">
        <f>[1]DATA!BL1644</f>
        <v>2675871.7140000002</v>
      </c>
      <c r="BK193" s="3">
        <f>[1]DATA!BM1644</f>
        <v>0</v>
      </c>
      <c r="BL193" s="3">
        <f>[1]DATA!BN1644</f>
        <v>3434098.36</v>
      </c>
      <c r="BM193" s="3">
        <f>[1]DATA!BO1644</f>
        <v>2857126.5060000001</v>
      </c>
      <c r="BN193" s="3">
        <f>[1]DATA!BP1644</f>
        <v>3762331.4539999999</v>
      </c>
      <c r="BO193" s="3">
        <f>[1]DATA!BQ1644</f>
        <v>0</v>
      </c>
      <c r="BP193" s="3">
        <f>[1]DATA!BR1644</f>
        <v>1740687.291</v>
      </c>
      <c r="BQ193" s="3">
        <f>[1]DATA!BS1644</f>
        <v>0</v>
      </c>
      <c r="BR193" s="3">
        <f>[1]DATA!BT1644</f>
        <v>0</v>
      </c>
      <c r="BS193" s="3">
        <f>[1]DATA!BU1644</f>
        <v>0</v>
      </c>
      <c r="BT193" s="3">
        <f>[1]DATA!BV1644</f>
        <v>0</v>
      </c>
      <c r="BU193" s="3">
        <f>[1]DATA!BW1644</f>
        <v>0</v>
      </c>
      <c r="BV193" s="3">
        <f>[1]DATA!BX1644</f>
        <v>3619540.54</v>
      </c>
      <c r="BW193" s="3">
        <f>[1]DATA!BY1644</f>
        <v>0</v>
      </c>
      <c r="BX193" s="3">
        <f>[1]DATA!BZ1644</f>
        <v>1849519.7909999937</v>
      </c>
      <c r="BY193" s="3">
        <f>[1]DATA!CA1644</f>
        <v>31774170</v>
      </c>
      <c r="BZ193" s="3">
        <f>[1]DATA!CB1644</f>
        <v>-31816095.369686484</v>
      </c>
      <c r="CA193" s="3">
        <f>[1]DATA!CC1644</f>
        <v>-41925.369686484337</v>
      </c>
      <c r="CB193" s="4">
        <f>[1]DATA!CD1644</f>
        <v>-3.9298485639328443E-5</v>
      </c>
    </row>
    <row r="194" spans="1:80" x14ac:dyDescent="0.25">
      <c r="A194" s="2">
        <f>[1]DATA!C1645</f>
        <v>44023</v>
      </c>
      <c r="B194" s="3">
        <f>[1]DATA!D1645</f>
        <v>1338745650</v>
      </c>
      <c r="C194" s="3">
        <f>[1]DATA!E1645</f>
        <v>0</v>
      </c>
      <c r="D194" s="3">
        <f>[1]DATA!F1645</f>
        <v>0</v>
      </c>
      <c r="E194" s="3">
        <f>[1]DATA!G1645</f>
        <v>0</v>
      </c>
      <c r="F194" s="3">
        <f>[1]DATA!H1645</f>
        <v>199401353</v>
      </c>
      <c r="G194" s="3">
        <f>[1]DATA!I1645</f>
        <v>567577671</v>
      </c>
      <c r="H194" s="3">
        <f>[1]DATA!J1645</f>
        <v>571766626</v>
      </c>
      <c r="I194" s="3">
        <f>[1]DATA!K1645</f>
        <v>0</v>
      </c>
      <c r="J194" s="3">
        <f>[1]DATA!L1645</f>
        <v>0</v>
      </c>
      <c r="K194" s="3">
        <f>[1]DATA!M1645</f>
        <v>1356797019.2171185</v>
      </c>
      <c r="L194" s="3">
        <f>[1]DATA!N1645</f>
        <v>458515218</v>
      </c>
      <c r="M194" s="3">
        <f>[1]DATA!O1645</f>
        <v>4183918</v>
      </c>
      <c r="N194" s="3">
        <f>[1]DATA!P1645</f>
        <v>0</v>
      </c>
      <c r="O194" s="3">
        <f>[1]DATA!Q1645</f>
        <v>0</v>
      </c>
      <c r="P194" s="3">
        <f>[1]DATA!R1645</f>
        <v>0</v>
      </c>
      <c r="Q194" s="3">
        <f>[1]DATA!S1645</f>
        <v>597522708.62</v>
      </c>
      <c r="R194" s="3">
        <f>[1]DATA!T1645</f>
        <v>154698836.426</v>
      </c>
      <c r="S194" s="3">
        <f>[1]DATA!U1645</f>
        <v>9359165</v>
      </c>
      <c r="T194" s="3">
        <f>[1]DATA!V1645</f>
        <v>98742186.493999988</v>
      </c>
      <c r="U194" s="3">
        <f>[1]DATA!W1645</f>
        <v>32135549.41</v>
      </c>
      <c r="V194" s="3">
        <f>[1]DATA!X1645</f>
        <v>1639437.267118511</v>
      </c>
      <c r="W194" s="3">
        <f>[1]DATA!Y1645</f>
        <v>332028688</v>
      </c>
      <c r="X194" s="3">
        <f>[1]DATA!Z1645</f>
        <v>126484985</v>
      </c>
      <c r="Y194" s="3">
        <f>[1]DATA!AA1645</f>
        <v>1545</v>
      </c>
      <c r="Z194" s="3">
        <f>[1]DATA!AB1645</f>
        <v>0</v>
      </c>
      <c r="AA194" s="3">
        <f>[1]DATA!AC1645</f>
        <v>0</v>
      </c>
      <c r="AB194" s="3">
        <f>[1]DATA!AD1645</f>
        <v>0</v>
      </c>
      <c r="AC194" s="3">
        <f>[1]DATA!AE1645</f>
        <v>0</v>
      </c>
      <c r="AD194" s="3">
        <f>[1]DATA!AF1645</f>
        <v>0</v>
      </c>
      <c r="AE194" s="3">
        <f>[1]DATA!AG1645</f>
        <v>0</v>
      </c>
      <c r="AF194" s="3">
        <f>[1]DATA!AH1645</f>
        <v>0</v>
      </c>
      <c r="AG194" s="3">
        <f>[1]DATA!AI1645</f>
        <v>0</v>
      </c>
      <c r="AH194" s="3">
        <f>[1]DATA!AJ1645</f>
        <v>0</v>
      </c>
      <c r="AI194" s="3">
        <f>[1]DATA!AK1645</f>
        <v>0</v>
      </c>
      <c r="AJ194" s="3">
        <f>[1]DATA!AL1645</f>
        <v>65902914.783</v>
      </c>
      <c r="AK194" s="3">
        <f>[1]DATA!AM1645</f>
        <v>0</v>
      </c>
      <c r="AL194" s="3">
        <f>[1]DATA!AN1645</f>
        <v>0</v>
      </c>
      <c r="AM194" s="3">
        <f>[1]DATA!AO1645</f>
        <v>31775467.570999999</v>
      </c>
      <c r="AN194" s="3">
        <f>[1]DATA!AP1645</f>
        <v>0</v>
      </c>
      <c r="AO194" s="3">
        <f>[1]DATA!AQ1645</f>
        <v>57016025.310000002</v>
      </c>
      <c r="AP194" s="3">
        <f>[1]DATA!AR1645</f>
        <v>9359165</v>
      </c>
      <c r="AQ194" s="3">
        <f>[1]DATA!AS1645</f>
        <v>0</v>
      </c>
      <c r="AR194" s="3">
        <f>[1]DATA!AT1645</f>
        <v>164053572.664</v>
      </c>
      <c r="AS194" s="3">
        <f>[1]DATA!AU1645</f>
        <v>857765.5</v>
      </c>
      <c r="AT194" s="3">
        <f>[1]DATA!AV1645</f>
        <v>16017876.539999999</v>
      </c>
      <c r="AU194" s="3">
        <f>[1]DATA!AW1645</f>
        <v>7975349.0520000001</v>
      </c>
      <c r="AV194" s="3">
        <f>[1]DATA!AX1645</f>
        <v>11206702</v>
      </c>
      <c r="AW194" s="3">
        <f>[1]DATA!AY1645</f>
        <v>0</v>
      </c>
      <c r="AX194" s="3">
        <f>[1]DATA!AZ1645</f>
        <v>8016352.5120000001</v>
      </c>
      <c r="AY194" s="3">
        <f>[1]DATA!BA1645</f>
        <v>4773819.0609999998</v>
      </c>
      <c r="AZ194" s="3">
        <f>[1]DATA!BB1645</f>
        <v>0</v>
      </c>
      <c r="BA194" s="3">
        <f>[1]DATA!BC1645</f>
        <v>0</v>
      </c>
      <c r="BB194" s="3">
        <f>[1]DATA!BD1645</f>
        <v>0</v>
      </c>
      <c r="BC194" s="3">
        <f>[1]DATA!BE1645</f>
        <v>0</v>
      </c>
      <c r="BD194" s="3">
        <f>[1]DATA!BF1645</f>
        <v>8539532.4759999998</v>
      </c>
      <c r="BE194" s="3">
        <f>[1]DATA!BG1645</f>
        <v>9298732.432</v>
      </c>
      <c r="BF194" s="3">
        <f>[1]DATA!BH1645</f>
        <v>7366368.4359999998</v>
      </c>
      <c r="BG194" s="3">
        <f>[1]DATA!BI1645</f>
        <v>31665172</v>
      </c>
      <c r="BH194" s="3">
        <f>[1]DATA!BJ1645</f>
        <v>7533146.25</v>
      </c>
      <c r="BI194" s="3">
        <f>[1]DATA!BK1645</f>
        <v>0</v>
      </c>
      <c r="BJ194" s="3">
        <f>[1]DATA!BL1645</f>
        <v>2140596.6239999998</v>
      </c>
      <c r="BK194" s="3">
        <f>[1]DATA!BM1645</f>
        <v>0</v>
      </c>
      <c r="BL194" s="3">
        <f>[1]DATA!BN1645</f>
        <v>2743714.548</v>
      </c>
      <c r="BM194" s="3">
        <f>[1]DATA!BO1645</f>
        <v>2611594.284</v>
      </c>
      <c r="BN194" s="3">
        <f>[1]DATA!BP1645</f>
        <v>3044114.01</v>
      </c>
      <c r="BO194" s="3">
        <f>[1]DATA!BQ1645</f>
        <v>0</v>
      </c>
      <c r="BP194" s="3">
        <f>[1]DATA!BR1645</f>
        <v>1648386.81</v>
      </c>
      <c r="BQ194" s="3">
        <f>[1]DATA!BS1645</f>
        <v>0</v>
      </c>
      <c r="BR194" s="3">
        <f>[1]DATA!BT1645</f>
        <v>0</v>
      </c>
      <c r="BS194" s="3">
        <f>[1]DATA!BU1645</f>
        <v>0</v>
      </c>
      <c r="BT194" s="3">
        <f>[1]DATA!BV1645</f>
        <v>0</v>
      </c>
      <c r="BU194" s="3">
        <f>[1]DATA!BW1645</f>
        <v>0</v>
      </c>
      <c r="BV194" s="3">
        <f>[1]DATA!BX1645</f>
        <v>3552675.128</v>
      </c>
      <c r="BW194" s="3">
        <f>[1]DATA!BY1645</f>
        <v>0</v>
      </c>
      <c r="BX194" s="3">
        <f>[1]DATA!BZ1645</f>
        <v>1415460.8309999853</v>
      </c>
      <c r="BY194" s="3">
        <f>[1]DATA!CA1645</f>
        <v>-19298950</v>
      </c>
      <c r="BZ194" s="3">
        <f>[1]DATA!CB1645</f>
        <v>18051369.217118502</v>
      </c>
      <c r="CA194" s="3">
        <f>[1]DATA!CC1645</f>
        <v>-1247580.7828814983</v>
      </c>
      <c r="CB194" s="4">
        <f>[1]DATA!CD1645</f>
        <v>-9.3190277248071608E-4</v>
      </c>
    </row>
    <row r="195" spans="1:80" x14ac:dyDescent="0.25">
      <c r="A195" s="2">
        <f>[1]DATA!C1646</f>
        <v>44024</v>
      </c>
      <c r="B195" s="3">
        <f>[1]DATA!D1646</f>
        <v>1274455606</v>
      </c>
      <c r="C195" s="3">
        <f>[1]DATA!E1646</f>
        <v>0</v>
      </c>
      <c r="D195" s="3">
        <f>[1]DATA!F1646</f>
        <v>0</v>
      </c>
      <c r="E195" s="3">
        <f>[1]DATA!G1646</f>
        <v>7806925</v>
      </c>
      <c r="F195" s="3">
        <f>[1]DATA!H1646</f>
        <v>212829997</v>
      </c>
      <c r="G195" s="3">
        <f>[1]DATA!I1646</f>
        <v>558486488</v>
      </c>
      <c r="H195" s="3">
        <f>[1]DATA!J1646</f>
        <v>495332196</v>
      </c>
      <c r="I195" s="3">
        <f>[1]DATA!K1646</f>
        <v>0</v>
      </c>
      <c r="J195" s="3">
        <f>[1]DATA!L1646</f>
        <v>0</v>
      </c>
      <c r="K195" s="3">
        <f>[1]DATA!M1646</f>
        <v>1272396385.788157</v>
      </c>
      <c r="L195" s="3">
        <f>[1]DATA!N1646</f>
        <v>460357901</v>
      </c>
      <c r="M195" s="3">
        <f>[1]DATA!O1646</f>
        <v>4094716</v>
      </c>
      <c r="N195" s="3">
        <f>[1]DATA!P1646</f>
        <v>0</v>
      </c>
      <c r="O195" s="3">
        <f>[1]DATA!Q1646</f>
        <v>0</v>
      </c>
      <c r="P195" s="3">
        <f>[1]DATA!R1646</f>
        <v>0</v>
      </c>
      <c r="Q195" s="3">
        <f>[1]DATA!S1646</f>
        <v>520089819.96899998</v>
      </c>
      <c r="R195" s="3">
        <f>[1]DATA!T1646</f>
        <v>158300858.33000004</v>
      </c>
      <c r="S195" s="3">
        <f>[1]DATA!U1646</f>
        <v>1611505</v>
      </c>
      <c r="T195" s="3">
        <f>[1]DATA!V1646</f>
        <v>100052865.19</v>
      </c>
      <c r="U195" s="3">
        <f>[1]DATA!W1646</f>
        <v>26608620.378000002</v>
      </c>
      <c r="V195" s="3">
        <f>[1]DATA!X1646</f>
        <v>1280099.9211568304</v>
      </c>
      <c r="W195" s="3">
        <f>[1]DATA!Y1646</f>
        <v>333263023</v>
      </c>
      <c r="X195" s="3">
        <f>[1]DATA!Z1646</f>
        <v>127094370</v>
      </c>
      <c r="Y195" s="3">
        <f>[1]DATA!AA1646</f>
        <v>508</v>
      </c>
      <c r="Z195" s="3">
        <f>[1]DATA!AB1646</f>
        <v>0</v>
      </c>
      <c r="AA195" s="3">
        <f>[1]DATA!AC1646</f>
        <v>0</v>
      </c>
      <c r="AB195" s="3">
        <f>[1]DATA!AD1646</f>
        <v>0</v>
      </c>
      <c r="AC195" s="3">
        <f>[1]DATA!AE1646</f>
        <v>0</v>
      </c>
      <c r="AD195" s="3">
        <f>[1]DATA!AF1646</f>
        <v>0</v>
      </c>
      <c r="AE195" s="3">
        <f>[1]DATA!AG1646</f>
        <v>0</v>
      </c>
      <c r="AF195" s="3">
        <f>[1]DATA!AH1646</f>
        <v>0</v>
      </c>
      <c r="AG195" s="3">
        <f>[1]DATA!AI1646</f>
        <v>0</v>
      </c>
      <c r="AH195" s="3">
        <f>[1]DATA!AJ1646</f>
        <v>0</v>
      </c>
      <c r="AI195" s="3">
        <f>[1]DATA!AK1646</f>
        <v>0</v>
      </c>
      <c r="AJ195" s="3">
        <f>[1]DATA!AL1646</f>
        <v>66054960.302000001</v>
      </c>
      <c r="AK195" s="3">
        <f>[1]DATA!AM1646</f>
        <v>0</v>
      </c>
      <c r="AL195" s="3">
        <f>[1]DATA!AN1646</f>
        <v>0</v>
      </c>
      <c r="AM195" s="3">
        <f>[1]DATA!AO1646</f>
        <v>31876694.032000002</v>
      </c>
      <c r="AN195" s="3">
        <f>[1]DATA!AP1646</f>
        <v>0</v>
      </c>
      <c r="AO195" s="3">
        <f>[1]DATA!AQ1646</f>
        <v>60365002.266999997</v>
      </c>
      <c r="AP195" s="3">
        <f>[1]DATA!AR1646</f>
        <v>1611505</v>
      </c>
      <c r="AQ195" s="3">
        <f>[1]DATA!AS1646</f>
        <v>0</v>
      </c>
      <c r="AR195" s="3">
        <f>[1]DATA!AT1646</f>
        <v>159908161.60100001</v>
      </c>
      <c r="AS195" s="3">
        <f>[1]DATA!AU1646</f>
        <v>363377.43</v>
      </c>
      <c r="AT195" s="3">
        <f>[1]DATA!AV1646</f>
        <v>14056297.76</v>
      </c>
      <c r="AU195" s="3">
        <f>[1]DATA!AW1646</f>
        <v>8742565.25</v>
      </c>
      <c r="AV195" s="3">
        <f>[1]DATA!AX1646</f>
        <v>11371730</v>
      </c>
      <c r="AW195" s="3">
        <f>[1]DATA!AY1646</f>
        <v>0</v>
      </c>
      <c r="AX195" s="3">
        <f>[1]DATA!AZ1646</f>
        <v>8390996.0639999993</v>
      </c>
      <c r="AY195" s="3">
        <f>[1]DATA!BA1646</f>
        <v>4975552.7910000002</v>
      </c>
      <c r="AZ195" s="3">
        <f>[1]DATA!BB1646</f>
        <v>0</v>
      </c>
      <c r="BA195" s="3">
        <f>[1]DATA!BC1646</f>
        <v>0</v>
      </c>
      <c r="BB195" s="3">
        <f>[1]DATA!BD1646</f>
        <v>0</v>
      </c>
      <c r="BC195" s="3">
        <f>[1]DATA!BE1646</f>
        <v>0</v>
      </c>
      <c r="BD195" s="3">
        <f>[1]DATA!BF1646</f>
        <v>9104458.3530000001</v>
      </c>
      <c r="BE195" s="3">
        <f>[1]DATA!BG1646</f>
        <v>9872005.6899999995</v>
      </c>
      <c r="BF195" s="3">
        <f>[1]DATA!BH1646</f>
        <v>8032216.0130000003</v>
      </c>
      <c r="BG195" s="3">
        <f>[1]DATA!BI1646</f>
        <v>26130454</v>
      </c>
      <c r="BH195" s="3">
        <f>[1]DATA!BJ1646</f>
        <v>7431178.5240000002</v>
      </c>
      <c r="BI195" s="3">
        <f>[1]DATA!BK1646</f>
        <v>0</v>
      </c>
      <c r="BJ195" s="3">
        <f>[1]DATA!BL1646</f>
        <v>2348218.85</v>
      </c>
      <c r="BK195" s="3">
        <f>[1]DATA!BM1646</f>
        <v>0</v>
      </c>
      <c r="BL195" s="3">
        <f>[1]DATA!BN1646</f>
        <v>2902364.773</v>
      </c>
      <c r="BM195" s="3">
        <f>[1]DATA!BO1646</f>
        <v>2635030.2080000001</v>
      </c>
      <c r="BN195" s="3">
        <f>[1]DATA!BP1646</f>
        <v>3116285.48</v>
      </c>
      <c r="BO195" s="3">
        <f>[1]DATA!BQ1646</f>
        <v>0</v>
      </c>
      <c r="BP195" s="3">
        <f>[1]DATA!BR1646</f>
        <v>1596042.0630000001</v>
      </c>
      <c r="BQ195" s="3">
        <f>[1]DATA!BS1646</f>
        <v>0</v>
      </c>
      <c r="BR195" s="3">
        <f>[1]DATA!BT1646</f>
        <v>0</v>
      </c>
      <c r="BS195" s="3">
        <f>[1]DATA!BU1646</f>
        <v>0</v>
      </c>
      <c r="BT195" s="3">
        <f>[1]DATA!BV1646</f>
        <v>0</v>
      </c>
      <c r="BU195" s="3">
        <f>[1]DATA!BW1646</f>
        <v>0</v>
      </c>
      <c r="BV195" s="3">
        <f>[1]DATA!BX1646</f>
        <v>3684262.4569999999</v>
      </c>
      <c r="BW195" s="3">
        <f>[1]DATA!BY1646</f>
        <v>0</v>
      </c>
      <c r="BX195" s="3">
        <f>[1]DATA!BZ1646</f>
        <v>1430283.4839999974</v>
      </c>
      <c r="BY195" s="3">
        <f>[1]DATA!CA1646</f>
        <v>2234253</v>
      </c>
      <c r="BZ195" s="3">
        <f>[1]DATA!CB1646</f>
        <v>-2059220.2118430138</v>
      </c>
      <c r="CA195" s="3">
        <f>[1]DATA!CC1646</f>
        <v>175032.78815698624</v>
      </c>
      <c r="CB195" s="4">
        <f>[1]DATA!CD1646</f>
        <v>1.3733925868657227E-4</v>
      </c>
    </row>
    <row r="196" spans="1:80" x14ac:dyDescent="0.25">
      <c r="A196" s="2">
        <f>[1]DATA!C1647</f>
        <v>44025</v>
      </c>
      <c r="B196" s="3">
        <f>[1]DATA!D1647</f>
        <v>1287304002</v>
      </c>
      <c r="C196" s="3">
        <f>[1]DATA!E1647</f>
        <v>0</v>
      </c>
      <c r="D196" s="3">
        <f>[1]DATA!F1647</f>
        <v>0</v>
      </c>
      <c r="E196" s="3">
        <f>[1]DATA!G1647</f>
        <v>16788041</v>
      </c>
      <c r="F196" s="3">
        <f>[1]DATA!H1647</f>
        <v>194959557</v>
      </c>
      <c r="G196" s="3">
        <f>[1]DATA!I1647</f>
        <v>560299495</v>
      </c>
      <c r="H196" s="3">
        <f>[1]DATA!J1647</f>
        <v>515256909</v>
      </c>
      <c r="I196" s="3">
        <f>[1]DATA!K1647</f>
        <v>0</v>
      </c>
      <c r="J196" s="3">
        <f>[1]DATA!L1647</f>
        <v>0</v>
      </c>
      <c r="K196" s="3">
        <f>[1]DATA!M1647</f>
        <v>1274441911.6475406</v>
      </c>
      <c r="L196" s="3">
        <f>[1]DATA!N1647</f>
        <v>461932072</v>
      </c>
      <c r="M196" s="3">
        <f>[1]DATA!O1647</f>
        <v>4074065</v>
      </c>
      <c r="N196" s="3">
        <f>[1]DATA!P1647</f>
        <v>0</v>
      </c>
      <c r="O196" s="3">
        <f>[1]DATA!Q1647</f>
        <v>0</v>
      </c>
      <c r="P196" s="3">
        <f>[1]DATA!R1647</f>
        <v>0</v>
      </c>
      <c r="Q196" s="3">
        <f>[1]DATA!S1647</f>
        <v>545439602.28600001</v>
      </c>
      <c r="R196" s="3">
        <f>[1]DATA!T1647</f>
        <v>99530635.709000006</v>
      </c>
      <c r="S196" s="3">
        <f>[1]DATA!U1647</f>
        <v>13387829</v>
      </c>
      <c r="T196" s="3">
        <f>[1]DATA!V1647</f>
        <v>114373744.87100001</v>
      </c>
      <c r="U196" s="3">
        <f>[1]DATA!W1647</f>
        <v>34016103.942000009</v>
      </c>
      <c r="V196" s="3">
        <f>[1]DATA!X1647</f>
        <v>1687858.8395403812</v>
      </c>
      <c r="W196" s="3">
        <f>[1]DATA!Y1647</f>
        <v>334686902</v>
      </c>
      <c r="X196" s="3">
        <f>[1]DATA!Z1647</f>
        <v>127231129</v>
      </c>
      <c r="Y196" s="3">
        <f>[1]DATA!AA1647</f>
        <v>14041</v>
      </c>
      <c r="Z196" s="3">
        <f>[1]DATA!AB1647</f>
        <v>0</v>
      </c>
      <c r="AA196" s="3">
        <f>[1]DATA!AC1647</f>
        <v>0</v>
      </c>
      <c r="AB196" s="3">
        <f>[1]DATA!AD1647</f>
        <v>0</v>
      </c>
      <c r="AC196" s="3">
        <f>[1]DATA!AE1647</f>
        <v>0</v>
      </c>
      <c r="AD196" s="3">
        <f>[1]DATA!AF1647</f>
        <v>0</v>
      </c>
      <c r="AE196" s="3">
        <f>[1]DATA!AG1647</f>
        <v>0</v>
      </c>
      <c r="AF196" s="3">
        <f>[1]DATA!AH1647</f>
        <v>0</v>
      </c>
      <c r="AG196" s="3">
        <f>[1]DATA!AI1647</f>
        <v>0</v>
      </c>
      <c r="AH196" s="3">
        <f>[1]DATA!AJ1647</f>
        <v>0</v>
      </c>
      <c r="AI196" s="3">
        <f>[1]DATA!AK1647</f>
        <v>0</v>
      </c>
      <c r="AJ196" s="3">
        <f>[1]DATA!AL1647</f>
        <v>45959738.788000003</v>
      </c>
      <c r="AK196" s="3">
        <f>[1]DATA!AM1647</f>
        <v>0</v>
      </c>
      <c r="AL196" s="3">
        <f>[1]DATA!AN1647</f>
        <v>6957891.8109999998</v>
      </c>
      <c r="AM196" s="3">
        <f>[1]DATA!AO1647</f>
        <v>4578703.5980000002</v>
      </c>
      <c r="AN196" s="3">
        <f>[1]DATA!AP1647</f>
        <v>0</v>
      </c>
      <c r="AO196" s="3">
        <f>[1]DATA!AQ1647</f>
        <v>42030097.772</v>
      </c>
      <c r="AP196" s="3">
        <f>[1]DATA!AR1647</f>
        <v>13387829</v>
      </c>
      <c r="AQ196" s="3">
        <f>[1]DATA!AS1647</f>
        <v>0</v>
      </c>
      <c r="AR196" s="3">
        <f>[1]DATA!AT1647</f>
        <v>112914260.969</v>
      </c>
      <c r="AS196" s="3">
        <f>[1]DATA!AU1647</f>
        <v>897027.12</v>
      </c>
      <c r="AT196" s="3">
        <f>[1]DATA!AV1647</f>
        <v>8844005.4759999998</v>
      </c>
      <c r="AU196" s="3">
        <f>[1]DATA!AW1647</f>
        <v>9341800.8320000004</v>
      </c>
      <c r="AV196" s="3">
        <f>[1]DATA!AX1647</f>
        <v>12437485</v>
      </c>
      <c r="AW196" s="3">
        <f>[1]DATA!AY1647</f>
        <v>0</v>
      </c>
      <c r="AX196" s="3">
        <f>[1]DATA!AZ1647</f>
        <v>11224745.869999999</v>
      </c>
      <c r="AY196" s="3">
        <f>[1]DATA!BA1647</f>
        <v>6149962.2209999999</v>
      </c>
      <c r="AZ196" s="3">
        <f>[1]DATA!BB1647</f>
        <v>0</v>
      </c>
      <c r="BA196" s="3">
        <f>[1]DATA!BC1647</f>
        <v>0</v>
      </c>
      <c r="BB196" s="3">
        <f>[1]DATA!BD1647</f>
        <v>0</v>
      </c>
      <c r="BC196" s="3">
        <f>[1]DATA!BE1647</f>
        <v>0</v>
      </c>
      <c r="BD196" s="3">
        <f>[1]DATA!BF1647</f>
        <v>11214275.206</v>
      </c>
      <c r="BE196" s="3">
        <f>[1]DATA!BG1647</f>
        <v>12133840.575999999</v>
      </c>
      <c r="BF196" s="3">
        <f>[1]DATA!BH1647</f>
        <v>10290677.300000001</v>
      </c>
      <c r="BG196" s="3">
        <f>[1]DATA!BI1647</f>
        <v>33685826</v>
      </c>
      <c r="BH196" s="3">
        <f>[1]DATA!BJ1647</f>
        <v>8699367.341</v>
      </c>
      <c r="BI196" s="3">
        <f>[1]DATA!BK1647</f>
        <v>0</v>
      </c>
      <c r="BJ196" s="3">
        <f>[1]DATA!BL1647</f>
        <v>2732805.378</v>
      </c>
      <c r="BK196" s="3">
        <f>[1]DATA!BM1647</f>
        <v>0</v>
      </c>
      <c r="BL196" s="3">
        <f>[1]DATA!BN1647</f>
        <v>4712496.7719999999</v>
      </c>
      <c r="BM196" s="3">
        <f>[1]DATA!BO1647</f>
        <v>3189890.7</v>
      </c>
      <c r="BN196" s="3">
        <f>[1]DATA!BP1647</f>
        <v>4402874.5029999996</v>
      </c>
      <c r="BO196" s="3">
        <f>[1]DATA!BQ1647</f>
        <v>0</v>
      </c>
      <c r="BP196" s="3">
        <f>[1]DATA!BR1647</f>
        <v>1854570.9809999999</v>
      </c>
      <c r="BQ196" s="3">
        <f>[1]DATA!BS1647</f>
        <v>0</v>
      </c>
      <c r="BR196" s="3">
        <f>[1]DATA!BT1647</f>
        <v>0</v>
      </c>
      <c r="BS196" s="3">
        <f>[1]DATA!BU1647</f>
        <v>0</v>
      </c>
      <c r="BT196" s="3">
        <f>[1]DATA!BV1647</f>
        <v>0</v>
      </c>
      <c r="BU196" s="3">
        <f>[1]DATA!BW1647</f>
        <v>0</v>
      </c>
      <c r="BV196" s="3">
        <f>[1]DATA!BX1647</f>
        <v>4112573.1359999999</v>
      </c>
      <c r="BW196" s="3">
        <f>[1]DATA!BY1647</f>
        <v>0</v>
      </c>
      <c r="BX196" s="3">
        <f>[1]DATA!BZ1647</f>
        <v>2135346.4590000063</v>
      </c>
      <c r="BY196" s="3">
        <f>[1]DATA!CA1647</f>
        <v>11580566</v>
      </c>
      <c r="BZ196" s="3">
        <f>[1]DATA!CB1647</f>
        <v>-12862090.352459431</v>
      </c>
      <c r="CA196" s="3">
        <f>[1]DATA!CC1647</f>
        <v>-1281524.3524594307</v>
      </c>
      <c r="CB196" s="4">
        <f>[1]DATA!CD1647</f>
        <v>-9.9551026833476024E-4</v>
      </c>
    </row>
    <row r="197" spans="1:80" x14ac:dyDescent="0.25">
      <c r="A197" s="2">
        <f>[1]DATA!C1648</f>
        <v>44026</v>
      </c>
      <c r="B197" s="3">
        <f>[1]DATA!D1648</f>
        <v>645267530</v>
      </c>
      <c r="C197" s="3">
        <f>[1]DATA!E1648</f>
        <v>0</v>
      </c>
      <c r="D197" s="3">
        <f>[1]DATA!F1648</f>
        <v>0</v>
      </c>
      <c r="E197" s="3">
        <f>[1]DATA!G1648</f>
        <v>75714850</v>
      </c>
      <c r="F197" s="3">
        <f>[1]DATA!H1648</f>
        <v>316772387</v>
      </c>
      <c r="G197" s="3">
        <f>[1]DATA!I1648</f>
        <v>24200093</v>
      </c>
      <c r="H197" s="3">
        <f>[1]DATA!J1648</f>
        <v>228580200</v>
      </c>
      <c r="I197" s="3">
        <f>[1]DATA!K1648</f>
        <v>0</v>
      </c>
      <c r="J197" s="3">
        <f>[1]DATA!L1648</f>
        <v>0</v>
      </c>
      <c r="K197" s="3">
        <f>[1]DATA!M1648</f>
        <v>653124867.79442978</v>
      </c>
      <c r="L197" s="3">
        <f>[1]DATA!N1648</f>
        <v>107500737</v>
      </c>
      <c r="M197" s="3">
        <f>[1]DATA!O1648</f>
        <v>4105631</v>
      </c>
      <c r="N197" s="3">
        <f>[1]DATA!P1648</f>
        <v>0</v>
      </c>
      <c r="O197" s="3">
        <f>[1]DATA!Q1648</f>
        <v>0</v>
      </c>
      <c r="P197" s="3">
        <f>[1]DATA!R1648</f>
        <v>0</v>
      </c>
      <c r="Q197" s="3">
        <f>[1]DATA!S1648</f>
        <v>319458134.88099998</v>
      </c>
      <c r="R197" s="3">
        <f>[1]DATA!T1648</f>
        <v>76821261.264000013</v>
      </c>
      <c r="S197" s="3">
        <f>[1]DATA!U1648</f>
        <v>0</v>
      </c>
      <c r="T197" s="3">
        <f>[1]DATA!V1648</f>
        <v>110591901.79899999</v>
      </c>
      <c r="U197" s="3">
        <f>[1]DATA!W1648</f>
        <v>32724646.079999998</v>
      </c>
      <c r="V197" s="3">
        <f>[1]DATA!X1648</f>
        <v>1922555.7704297099</v>
      </c>
      <c r="W197" s="3">
        <f>[1]DATA!Y1648</f>
        <v>105391645</v>
      </c>
      <c r="X197" s="3">
        <f>[1]DATA!Z1648</f>
        <v>2091632</v>
      </c>
      <c r="Y197" s="3">
        <f>[1]DATA!AA1648</f>
        <v>17460</v>
      </c>
      <c r="Z197" s="3">
        <f>[1]DATA!AB1648</f>
        <v>0</v>
      </c>
      <c r="AA197" s="3">
        <f>[1]DATA!AC1648</f>
        <v>0</v>
      </c>
      <c r="AB197" s="3">
        <f>[1]DATA!AD1648</f>
        <v>0</v>
      </c>
      <c r="AC197" s="3">
        <f>[1]DATA!AE1648</f>
        <v>0</v>
      </c>
      <c r="AD197" s="3">
        <f>[1]DATA!AF1648</f>
        <v>0</v>
      </c>
      <c r="AE197" s="3">
        <f>[1]DATA!AG1648</f>
        <v>0</v>
      </c>
      <c r="AF197" s="3">
        <f>[1]DATA!AH1648</f>
        <v>0</v>
      </c>
      <c r="AG197" s="3">
        <f>[1]DATA!AI1648</f>
        <v>0</v>
      </c>
      <c r="AH197" s="3">
        <f>[1]DATA!AJ1648</f>
        <v>0</v>
      </c>
      <c r="AI197" s="3">
        <f>[1]DATA!AK1648</f>
        <v>0</v>
      </c>
      <c r="AJ197" s="3">
        <f>[1]DATA!AL1648</f>
        <v>30791606.774</v>
      </c>
      <c r="AK197" s="3">
        <f>[1]DATA!AM1648</f>
        <v>0</v>
      </c>
      <c r="AL197" s="3">
        <f>[1]DATA!AN1648</f>
        <v>17672605.087000001</v>
      </c>
      <c r="AM197" s="3">
        <f>[1]DATA!AO1648</f>
        <v>0</v>
      </c>
      <c r="AN197" s="3">
        <f>[1]DATA!AP1648</f>
        <v>0</v>
      </c>
      <c r="AO197" s="3">
        <f>[1]DATA!AQ1648</f>
        <v>28353451.691</v>
      </c>
      <c r="AP197" s="3">
        <f>[1]DATA!AR1648</f>
        <v>0</v>
      </c>
      <c r="AQ197" s="3">
        <f>[1]DATA!AS1648</f>
        <v>0</v>
      </c>
      <c r="AR197" s="3">
        <f>[1]DATA!AT1648</f>
        <v>76817663.552000001</v>
      </c>
      <c r="AS197" s="3">
        <f>[1]DATA!AU1648</f>
        <v>697221.73300000001</v>
      </c>
      <c r="AT197" s="3">
        <f>[1]DATA!AV1648</f>
        <v>8657812.0859999992</v>
      </c>
      <c r="AU197" s="3">
        <f>[1]DATA!AW1648</f>
        <v>8982920.3120000008</v>
      </c>
      <c r="AV197" s="3">
        <f>[1]DATA!AX1648</f>
        <v>11930009</v>
      </c>
      <c r="AW197" s="3">
        <f>[1]DATA!AY1648</f>
        <v>0</v>
      </c>
      <c r="AX197" s="3">
        <f>[1]DATA!AZ1648</f>
        <v>10637792.073999999</v>
      </c>
      <c r="AY197" s="3">
        <f>[1]DATA!BA1648</f>
        <v>5837791.7319999998</v>
      </c>
      <c r="AZ197" s="3">
        <f>[1]DATA!BB1648</f>
        <v>0</v>
      </c>
      <c r="BA197" s="3">
        <f>[1]DATA!BC1648</f>
        <v>0</v>
      </c>
      <c r="BB197" s="3">
        <f>[1]DATA!BD1648</f>
        <v>0</v>
      </c>
      <c r="BC197" s="3">
        <f>[1]DATA!BE1648</f>
        <v>0</v>
      </c>
      <c r="BD197" s="3">
        <f>[1]DATA!BF1648</f>
        <v>11043870.741</v>
      </c>
      <c r="BE197" s="3">
        <f>[1]DATA!BG1648</f>
        <v>11811836.07</v>
      </c>
      <c r="BF197" s="3">
        <f>[1]DATA!BH1648</f>
        <v>10031046.793</v>
      </c>
      <c r="BG197" s="3">
        <f>[1]DATA!BI1648</f>
        <v>32381702</v>
      </c>
      <c r="BH197" s="3">
        <f>[1]DATA!BJ1648</f>
        <v>8445645.1899999995</v>
      </c>
      <c r="BI197" s="3">
        <f>[1]DATA!BK1648</f>
        <v>0</v>
      </c>
      <c r="BJ197" s="3">
        <f>[1]DATA!BL1648</f>
        <v>2627569.9300000002</v>
      </c>
      <c r="BK197" s="3">
        <f>[1]DATA!BM1648</f>
        <v>0</v>
      </c>
      <c r="BL197" s="3">
        <f>[1]DATA!BN1648</f>
        <v>4898018.9160000002</v>
      </c>
      <c r="BM197" s="3">
        <f>[1]DATA!BO1648</f>
        <v>3022767.4679999999</v>
      </c>
      <c r="BN197" s="3">
        <f>[1]DATA!BP1648</f>
        <v>4202335.21</v>
      </c>
      <c r="BO197" s="3">
        <f>[1]DATA!BQ1648</f>
        <v>0</v>
      </c>
      <c r="BP197" s="3">
        <f>[1]DATA!BR1648</f>
        <v>1759467.1</v>
      </c>
      <c r="BQ197" s="3">
        <f>[1]DATA!BS1648</f>
        <v>0</v>
      </c>
      <c r="BR197" s="3">
        <f>[1]DATA!BT1648</f>
        <v>0</v>
      </c>
      <c r="BS197" s="3">
        <f>[1]DATA!BU1648</f>
        <v>0</v>
      </c>
      <c r="BT197" s="3">
        <f>[1]DATA!BV1648</f>
        <v>0</v>
      </c>
      <c r="BU197" s="3">
        <f>[1]DATA!BW1648</f>
        <v>0</v>
      </c>
      <c r="BV197" s="3">
        <f>[1]DATA!BX1648</f>
        <v>3813437.33</v>
      </c>
      <c r="BW197" s="3">
        <f>[1]DATA!BY1648</f>
        <v>0</v>
      </c>
      <c r="BX197" s="3">
        <f>[1]DATA!BZ1648</f>
        <v>2192360.1139999926</v>
      </c>
      <c r="BY197" s="3">
        <f>[1]DATA!CA1648</f>
        <v>-1440063</v>
      </c>
      <c r="BZ197" s="3">
        <f>[1]DATA!CB1648</f>
        <v>7857337.7944297791</v>
      </c>
      <c r="CA197" s="3">
        <f>[1]DATA!CC1648</f>
        <v>6417274.7944297791</v>
      </c>
      <c r="CB197" s="4">
        <f>[1]DATA!CD1648</f>
        <v>9.9451382505327344E-3</v>
      </c>
    </row>
    <row r="198" spans="1:80" x14ac:dyDescent="0.25">
      <c r="A198" s="2">
        <f>[1]DATA!C1649</f>
        <v>44027</v>
      </c>
      <c r="B198" s="3">
        <f>[1]DATA!D1649</f>
        <v>728875966</v>
      </c>
      <c r="C198" s="3">
        <f>[1]DATA!E1649</f>
        <v>0</v>
      </c>
      <c r="D198" s="3">
        <f>[1]DATA!F1649</f>
        <v>0</v>
      </c>
      <c r="E198" s="3">
        <f>[1]DATA!G1649</f>
        <v>102552432</v>
      </c>
      <c r="F198" s="3">
        <f>[1]DATA!H1649</f>
        <v>252413201</v>
      </c>
      <c r="G198" s="3">
        <f>[1]DATA!I1649</f>
        <v>61501920</v>
      </c>
      <c r="H198" s="3">
        <f>[1]DATA!J1649</f>
        <v>312408413</v>
      </c>
      <c r="I198" s="3">
        <f>[1]DATA!K1649</f>
        <v>0</v>
      </c>
      <c r="J198" s="3">
        <f>[1]DATA!L1649</f>
        <v>0</v>
      </c>
      <c r="K198" s="3">
        <f>[1]DATA!M1649</f>
        <v>735193627.4127692</v>
      </c>
      <c r="L198" s="3">
        <f>[1]DATA!N1649</f>
        <v>122930984</v>
      </c>
      <c r="M198" s="3">
        <f>[1]DATA!O1649</f>
        <v>4065781</v>
      </c>
      <c r="N198" s="3">
        <f>[1]DATA!P1649</f>
        <v>0</v>
      </c>
      <c r="O198" s="3">
        <f>[1]DATA!Q1649</f>
        <v>0</v>
      </c>
      <c r="P198" s="3">
        <f>[1]DATA!R1649</f>
        <v>0</v>
      </c>
      <c r="Q198" s="3">
        <f>[1]DATA!S1649</f>
        <v>377347563.96399999</v>
      </c>
      <c r="R198" s="3">
        <f>[1]DATA!T1649</f>
        <v>78145840.483999982</v>
      </c>
      <c r="S198" s="3">
        <f>[1]DATA!U1649</f>
        <v>6914542</v>
      </c>
      <c r="T198" s="3">
        <f>[1]DATA!V1649</f>
        <v>109890941.079</v>
      </c>
      <c r="U198" s="3">
        <f>[1]DATA!W1649</f>
        <v>34067133.142000005</v>
      </c>
      <c r="V198" s="3">
        <f>[1]DATA!X1649</f>
        <v>1830841.7437692981</v>
      </c>
      <c r="W198" s="3">
        <f>[1]DATA!Y1649</f>
        <v>57286644</v>
      </c>
      <c r="X198" s="3">
        <f>[1]DATA!Z1649</f>
        <v>972816</v>
      </c>
      <c r="Y198" s="3">
        <f>[1]DATA!AA1649</f>
        <v>64671524</v>
      </c>
      <c r="Z198" s="3">
        <f>[1]DATA!AB1649</f>
        <v>0</v>
      </c>
      <c r="AA198" s="3">
        <f>[1]DATA!AC1649</f>
        <v>0</v>
      </c>
      <c r="AB198" s="3">
        <f>[1]DATA!AD1649</f>
        <v>0</v>
      </c>
      <c r="AC198" s="3">
        <f>[1]DATA!AE1649</f>
        <v>0</v>
      </c>
      <c r="AD198" s="3">
        <f>[1]DATA!AF1649</f>
        <v>0</v>
      </c>
      <c r="AE198" s="3">
        <f>[1]DATA!AG1649</f>
        <v>0</v>
      </c>
      <c r="AF198" s="3">
        <f>[1]DATA!AH1649</f>
        <v>0</v>
      </c>
      <c r="AG198" s="3">
        <f>[1]DATA!AI1649</f>
        <v>0</v>
      </c>
      <c r="AH198" s="3">
        <f>[1]DATA!AJ1649</f>
        <v>0</v>
      </c>
      <c r="AI198" s="3">
        <f>[1]DATA!AK1649</f>
        <v>0</v>
      </c>
      <c r="AJ198" s="3">
        <f>[1]DATA!AL1649</f>
        <v>30797400.530000001</v>
      </c>
      <c r="AK198" s="3">
        <f>[1]DATA!AM1649</f>
        <v>0</v>
      </c>
      <c r="AL198" s="3">
        <f>[1]DATA!AN1649</f>
        <v>19115282.320999999</v>
      </c>
      <c r="AM198" s="3">
        <f>[1]DATA!AO1649</f>
        <v>0</v>
      </c>
      <c r="AN198" s="3">
        <f>[1]DATA!AP1649</f>
        <v>0</v>
      </c>
      <c r="AO198" s="3">
        <f>[1]DATA!AQ1649</f>
        <v>28229528.254000001</v>
      </c>
      <c r="AP198" s="3">
        <f>[1]DATA!AR1649</f>
        <v>6914542</v>
      </c>
      <c r="AQ198" s="3">
        <f>[1]DATA!AS1649</f>
        <v>0</v>
      </c>
      <c r="AR198" s="3">
        <f>[1]DATA!AT1649</f>
        <v>85056753.104999989</v>
      </c>
      <c r="AS198" s="3">
        <f>[1]DATA!AU1649</f>
        <v>554786.625</v>
      </c>
      <c r="AT198" s="3">
        <f>[1]DATA!AV1649</f>
        <v>8454400.4159999993</v>
      </c>
      <c r="AU198" s="3">
        <f>[1]DATA!AW1649</f>
        <v>9403856.8200000003</v>
      </c>
      <c r="AV198" s="3">
        <f>[1]DATA!AX1649</f>
        <v>11603895</v>
      </c>
      <c r="AW198" s="3">
        <f>[1]DATA!AY1649</f>
        <v>0</v>
      </c>
      <c r="AX198" s="3">
        <f>[1]DATA!AZ1649</f>
        <v>10383126.192</v>
      </c>
      <c r="AY198" s="3">
        <f>[1]DATA!BA1649</f>
        <v>5967333.8339999998</v>
      </c>
      <c r="AZ198" s="3">
        <f>[1]DATA!BB1649</f>
        <v>0</v>
      </c>
      <c r="BA198" s="3">
        <f>[1]DATA!BC1649</f>
        <v>0</v>
      </c>
      <c r="BB198" s="3">
        <f>[1]DATA!BD1649</f>
        <v>0</v>
      </c>
      <c r="BC198" s="3">
        <f>[1]DATA!BE1649</f>
        <v>0</v>
      </c>
      <c r="BD198" s="3">
        <f>[1]DATA!BF1649</f>
        <v>11072457.488</v>
      </c>
      <c r="BE198" s="3">
        <f>[1]DATA!BG1649</f>
        <v>11556748.268999999</v>
      </c>
      <c r="BF198" s="3">
        <f>[1]DATA!BH1649</f>
        <v>10306148.674000001</v>
      </c>
      <c r="BG198" s="3">
        <f>[1]DATA!BI1649</f>
        <v>33657652</v>
      </c>
      <c r="BH198" s="3">
        <f>[1]DATA!BJ1649</f>
        <v>8680269.8579999991</v>
      </c>
      <c r="BI198" s="3">
        <f>[1]DATA!BK1649</f>
        <v>0</v>
      </c>
      <c r="BJ198" s="3">
        <f>[1]DATA!BL1649</f>
        <v>2703621.1349999998</v>
      </c>
      <c r="BK198" s="3">
        <f>[1]DATA!BM1649</f>
        <v>0</v>
      </c>
      <c r="BL198" s="3">
        <f>[1]DATA!BN1649</f>
        <v>4575506.9840000002</v>
      </c>
      <c r="BM198" s="3">
        <f>[1]DATA!BO1649</f>
        <v>2575122.8640000001</v>
      </c>
      <c r="BN198" s="3">
        <f>[1]DATA!BP1649</f>
        <v>4197385.9979999997</v>
      </c>
      <c r="BO198" s="3">
        <f>[1]DATA!BQ1649</f>
        <v>0</v>
      </c>
      <c r="BP198" s="3">
        <f>[1]DATA!BR1649</f>
        <v>1784519.2560000001</v>
      </c>
      <c r="BQ198" s="3">
        <f>[1]DATA!BS1649</f>
        <v>0</v>
      </c>
      <c r="BR198" s="3">
        <f>[1]DATA!BT1649</f>
        <v>0</v>
      </c>
      <c r="BS198" s="3">
        <f>[1]DATA!BU1649</f>
        <v>0</v>
      </c>
      <c r="BT198" s="3">
        <f>[1]DATA!BV1649</f>
        <v>0</v>
      </c>
      <c r="BU198" s="3">
        <f>[1]DATA!BW1649</f>
        <v>0</v>
      </c>
      <c r="BV198" s="3">
        <f>[1]DATA!BX1649</f>
        <v>3885010.1809999999</v>
      </c>
      <c r="BW198" s="3">
        <f>[1]DATA!BY1649</f>
        <v>0</v>
      </c>
      <c r="BX198" s="3">
        <f>[1]DATA!BZ1649</f>
        <v>2186751.4850000143</v>
      </c>
      <c r="BY198" s="3">
        <f>[1]DATA!CA1649</f>
        <v>-10773926</v>
      </c>
      <c r="BZ198" s="3">
        <f>[1]DATA!CB1649</f>
        <v>6317661.4127691984</v>
      </c>
      <c r="CA198" s="3">
        <f>[1]DATA!CC1649</f>
        <v>-4456264.5872308016</v>
      </c>
      <c r="CB198" s="4">
        <f>[1]DATA!CD1649</f>
        <v>-6.11388603151006E-3</v>
      </c>
    </row>
    <row r="199" spans="1:80" x14ac:dyDescent="0.25">
      <c r="A199" s="2">
        <f>[1]DATA!C1650</f>
        <v>44028</v>
      </c>
      <c r="B199" s="3">
        <f>[1]DATA!D1650</f>
        <v>765563359</v>
      </c>
      <c r="C199" s="3">
        <f>[1]DATA!E1650</f>
        <v>0</v>
      </c>
      <c r="D199" s="3">
        <f>[1]DATA!F1650</f>
        <v>0</v>
      </c>
      <c r="E199" s="3">
        <f>[1]DATA!G1650</f>
        <v>94813105</v>
      </c>
      <c r="F199" s="3">
        <f>[1]DATA!H1650</f>
        <v>118193509</v>
      </c>
      <c r="G199" s="3">
        <f>[1]DATA!I1650</f>
        <v>178010490</v>
      </c>
      <c r="H199" s="3">
        <f>[1]DATA!J1650</f>
        <v>364804215</v>
      </c>
      <c r="I199" s="3">
        <f>[1]DATA!K1650</f>
        <v>0</v>
      </c>
      <c r="J199" s="3">
        <f>[1]DATA!L1650</f>
        <v>9742040</v>
      </c>
      <c r="K199" s="3">
        <f>[1]DATA!M1650</f>
        <v>786371787.2707659</v>
      </c>
      <c r="L199" s="3">
        <f>[1]DATA!N1650</f>
        <v>102609405</v>
      </c>
      <c r="M199" s="3">
        <f>[1]DATA!O1650</f>
        <v>4074237</v>
      </c>
      <c r="N199" s="3">
        <f>[1]DATA!P1650</f>
        <v>0</v>
      </c>
      <c r="O199" s="3">
        <f>[1]DATA!Q1650</f>
        <v>0</v>
      </c>
      <c r="P199" s="3">
        <f>[1]DATA!R1650</f>
        <v>0</v>
      </c>
      <c r="Q199" s="3">
        <f>[1]DATA!S1650</f>
        <v>480056926.31099999</v>
      </c>
      <c r="R199" s="3">
        <f>[1]DATA!T1650</f>
        <v>47717937.91799999</v>
      </c>
      <c r="S199" s="3">
        <f>[1]DATA!U1650</f>
        <v>0</v>
      </c>
      <c r="T199" s="3">
        <f>[1]DATA!V1650</f>
        <v>115945480.66999999</v>
      </c>
      <c r="U199" s="3">
        <f>[1]DATA!W1650</f>
        <v>34287357.862000003</v>
      </c>
      <c r="V199" s="3">
        <f>[1]DATA!X1650</f>
        <v>1680442.5097660399</v>
      </c>
      <c r="W199" s="3">
        <f>[1]DATA!Y1650</f>
        <v>46806137</v>
      </c>
      <c r="X199" s="3">
        <f>[1]DATA!Z1650</f>
        <v>227569</v>
      </c>
      <c r="Y199" s="3">
        <f>[1]DATA!AA1650</f>
        <v>55575699</v>
      </c>
      <c r="Z199" s="3">
        <f>[1]DATA!AB1650</f>
        <v>0</v>
      </c>
      <c r="AA199" s="3">
        <f>[1]DATA!AC1650</f>
        <v>0</v>
      </c>
      <c r="AB199" s="3">
        <f>[1]DATA!AD1650</f>
        <v>0</v>
      </c>
      <c r="AC199" s="3">
        <f>[1]DATA!AE1650</f>
        <v>0</v>
      </c>
      <c r="AD199" s="3">
        <f>[1]DATA!AF1650</f>
        <v>0</v>
      </c>
      <c r="AE199" s="3">
        <f>[1]DATA!AG1650</f>
        <v>0</v>
      </c>
      <c r="AF199" s="3">
        <f>[1]DATA!AH1650</f>
        <v>0</v>
      </c>
      <c r="AG199" s="3">
        <f>[1]DATA!AI1650</f>
        <v>9742040</v>
      </c>
      <c r="AH199" s="3">
        <f>[1]DATA!AJ1650</f>
        <v>0</v>
      </c>
      <c r="AI199" s="3">
        <f>[1]DATA!AK1650</f>
        <v>9742040</v>
      </c>
      <c r="AJ199" s="3">
        <f>[1]DATA!AL1650</f>
        <v>2123945.4810000001</v>
      </c>
      <c r="AK199" s="3">
        <f>[1]DATA!AM1650</f>
        <v>0</v>
      </c>
      <c r="AL199" s="3">
        <f>[1]DATA!AN1650</f>
        <v>17262388.776999999</v>
      </c>
      <c r="AM199" s="3">
        <f>[1]DATA!AO1650</f>
        <v>0</v>
      </c>
      <c r="AN199" s="3">
        <f>[1]DATA!AP1650</f>
        <v>0</v>
      </c>
      <c r="AO199" s="3">
        <f>[1]DATA!AQ1650</f>
        <v>28327899.252</v>
      </c>
      <c r="AP199" s="3">
        <f>[1]DATA!AR1650</f>
        <v>0</v>
      </c>
      <c r="AQ199" s="3">
        <f>[1]DATA!AS1650</f>
        <v>0</v>
      </c>
      <c r="AR199" s="3">
        <f>[1]DATA!AT1650</f>
        <v>47714233.509999998</v>
      </c>
      <c r="AS199" s="3">
        <f>[1]DATA!AU1650</f>
        <v>837263.80200000003</v>
      </c>
      <c r="AT199" s="3">
        <f>[1]DATA!AV1650</f>
        <v>8629582.4370000008</v>
      </c>
      <c r="AU199" s="3">
        <f>[1]DATA!AW1650</f>
        <v>9534266.8800000008</v>
      </c>
      <c r="AV199" s="3">
        <f>[1]DATA!AX1650</f>
        <v>12737633</v>
      </c>
      <c r="AW199" s="3">
        <f>[1]DATA!AY1650</f>
        <v>0</v>
      </c>
      <c r="AX199" s="3">
        <f>[1]DATA!AZ1650</f>
        <v>10659568.078</v>
      </c>
      <c r="AY199" s="3">
        <f>[1]DATA!BA1650</f>
        <v>6151865.4960000003</v>
      </c>
      <c r="AZ199" s="3">
        <f>[1]DATA!BB1650</f>
        <v>0</v>
      </c>
      <c r="BA199" s="3">
        <f>[1]DATA!BC1650</f>
        <v>0</v>
      </c>
      <c r="BB199" s="3">
        <f>[1]DATA!BD1650</f>
        <v>0</v>
      </c>
      <c r="BC199" s="3">
        <f>[1]DATA!BE1650</f>
        <v>0</v>
      </c>
      <c r="BD199" s="3">
        <f>[1]DATA!BF1650</f>
        <v>11611420.289999999</v>
      </c>
      <c r="BE199" s="3">
        <f>[1]DATA!BG1650</f>
        <v>12087663.368000001</v>
      </c>
      <c r="BF199" s="3">
        <f>[1]DATA!BH1650</f>
        <v>11105212.142000001</v>
      </c>
      <c r="BG199" s="3">
        <f>[1]DATA!BI1650</f>
        <v>33761684</v>
      </c>
      <c r="BH199" s="3">
        <f>[1]DATA!BJ1650</f>
        <v>9096738.4959999993</v>
      </c>
      <c r="BI199" s="3">
        <f>[1]DATA!BK1650</f>
        <v>0</v>
      </c>
      <c r="BJ199" s="3">
        <f>[1]DATA!BL1650</f>
        <v>2826070.5350000001</v>
      </c>
      <c r="BK199" s="3">
        <f>[1]DATA!BM1650</f>
        <v>0</v>
      </c>
      <c r="BL199" s="3">
        <f>[1]DATA!BN1650</f>
        <v>4732001.4780000001</v>
      </c>
      <c r="BM199" s="3">
        <f>[1]DATA!BO1650</f>
        <v>3140231.07</v>
      </c>
      <c r="BN199" s="3">
        <f>[1]DATA!BP1650</f>
        <v>4464901.3119999999</v>
      </c>
      <c r="BO199" s="3">
        <f>[1]DATA!BQ1650</f>
        <v>320.27999999999997</v>
      </c>
      <c r="BP199" s="3">
        <f>[1]DATA!BR1650</f>
        <v>1927057.088</v>
      </c>
      <c r="BQ199" s="3">
        <f>[1]DATA!BS1650</f>
        <v>0</v>
      </c>
      <c r="BR199" s="3">
        <f>[1]DATA!BT1650</f>
        <v>0</v>
      </c>
      <c r="BS199" s="3">
        <f>[1]DATA!BU1650</f>
        <v>0</v>
      </c>
      <c r="BT199" s="3">
        <f>[1]DATA!BV1650</f>
        <v>0</v>
      </c>
      <c r="BU199" s="3">
        <f>[1]DATA!BW1650</f>
        <v>0</v>
      </c>
      <c r="BV199" s="3">
        <f>[1]DATA!BX1650</f>
        <v>4100183.2480000001</v>
      </c>
      <c r="BW199" s="3">
        <f>[1]DATA!BY1650</f>
        <v>0</v>
      </c>
      <c r="BX199" s="3">
        <f>[1]DATA!BZ1650</f>
        <v>2303501.6699999571</v>
      </c>
      <c r="BY199" s="3">
        <f>[1]DATA!CA1650</f>
        <v>-19110352</v>
      </c>
      <c r="BZ199" s="3">
        <f>[1]DATA!CB1650</f>
        <v>20808428.270765901</v>
      </c>
      <c r="CA199" s="3">
        <f>[1]DATA!CC1650</f>
        <v>1698076.2707659006</v>
      </c>
      <c r="CB199" s="4">
        <f>[1]DATA!CD1650</f>
        <v>2.2180741160130425E-3</v>
      </c>
    </row>
    <row r="200" spans="1:80" x14ac:dyDescent="0.25">
      <c r="A200" s="2">
        <f>[1]DATA!C1651</f>
        <v>44029</v>
      </c>
      <c r="B200" s="3">
        <f>[1]DATA!D1651</f>
        <v>707657667</v>
      </c>
      <c r="C200" s="3">
        <f>[1]DATA!E1651</f>
        <v>0</v>
      </c>
      <c r="D200" s="3">
        <f>[1]DATA!F1651</f>
        <v>0</v>
      </c>
      <c r="E200" s="3">
        <f>[1]DATA!G1651</f>
        <v>101129757</v>
      </c>
      <c r="F200" s="3">
        <f>[1]DATA!H1651</f>
        <v>107404477</v>
      </c>
      <c r="G200" s="3">
        <f>[1]DATA!I1651</f>
        <v>192434323</v>
      </c>
      <c r="H200" s="3">
        <f>[1]DATA!J1651</f>
        <v>306689110</v>
      </c>
      <c r="I200" s="3">
        <f>[1]DATA!K1651</f>
        <v>0</v>
      </c>
      <c r="J200" s="3">
        <f>[1]DATA!L1651</f>
        <v>0</v>
      </c>
      <c r="K200" s="3">
        <f>[1]DATA!M1651</f>
        <v>706610710.40689135</v>
      </c>
      <c r="L200" s="3">
        <f>[1]DATA!N1651</f>
        <v>76449787</v>
      </c>
      <c r="M200" s="3">
        <f>[1]DATA!O1651</f>
        <v>3830513</v>
      </c>
      <c r="N200" s="3">
        <f>[1]DATA!P1651</f>
        <v>0</v>
      </c>
      <c r="O200" s="3">
        <f>[1]DATA!Q1651</f>
        <v>0</v>
      </c>
      <c r="P200" s="3">
        <f>[1]DATA!R1651</f>
        <v>0</v>
      </c>
      <c r="Q200" s="3">
        <f>[1]DATA!S1651</f>
        <v>434469817.708</v>
      </c>
      <c r="R200" s="3">
        <f>[1]DATA!T1651</f>
        <v>45707073.655000009</v>
      </c>
      <c r="S200" s="3">
        <f>[1]DATA!U1651</f>
        <v>0</v>
      </c>
      <c r="T200" s="3">
        <f>[1]DATA!V1651</f>
        <v>110671724.90900001</v>
      </c>
      <c r="U200" s="3">
        <f>[1]DATA!W1651</f>
        <v>33778251.847999997</v>
      </c>
      <c r="V200" s="3">
        <f>[1]DATA!X1651</f>
        <v>1703542.2868911815</v>
      </c>
      <c r="W200" s="3">
        <f>[1]DATA!Y1651</f>
        <v>76425923</v>
      </c>
      <c r="X200" s="3">
        <f>[1]DATA!Z1651</f>
        <v>0</v>
      </c>
      <c r="Y200" s="3">
        <f>[1]DATA!AA1651</f>
        <v>23864</v>
      </c>
      <c r="Z200" s="3">
        <f>[1]DATA!AB1651</f>
        <v>0</v>
      </c>
      <c r="AA200" s="3">
        <f>[1]DATA!AC1651</f>
        <v>0</v>
      </c>
      <c r="AB200" s="3">
        <f>[1]DATA!AD1651</f>
        <v>0</v>
      </c>
      <c r="AC200" s="3">
        <f>[1]DATA!AE1651</f>
        <v>0</v>
      </c>
      <c r="AD200" s="3">
        <f>[1]DATA!AF1651</f>
        <v>0</v>
      </c>
      <c r="AE200" s="3">
        <f>[1]DATA!AG1651</f>
        <v>0</v>
      </c>
      <c r="AF200" s="3">
        <f>[1]DATA!AH1651</f>
        <v>0</v>
      </c>
      <c r="AG200" s="3">
        <f>[1]DATA!AI1651</f>
        <v>0</v>
      </c>
      <c r="AH200" s="3">
        <f>[1]DATA!AJ1651</f>
        <v>0</v>
      </c>
      <c r="AI200" s="3">
        <f>[1]DATA!AK1651</f>
        <v>0</v>
      </c>
      <c r="AJ200" s="3">
        <f>[1]DATA!AL1651</f>
        <v>0</v>
      </c>
      <c r="AK200" s="3">
        <f>[1]DATA!AM1651</f>
        <v>0</v>
      </c>
      <c r="AL200" s="3">
        <f>[1]DATA!AN1651</f>
        <v>17159483.890000001</v>
      </c>
      <c r="AM200" s="3">
        <f>[1]DATA!AO1651</f>
        <v>0</v>
      </c>
      <c r="AN200" s="3">
        <f>[1]DATA!AP1651</f>
        <v>0</v>
      </c>
      <c r="AO200" s="3">
        <f>[1]DATA!AQ1651</f>
        <v>28543812.598000001</v>
      </c>
      <c r="AP200" s="3">
        <f>[1]DATA!AR1651</f>
        <v>0</v>
      </c>
      <c r="AQ200" s="3">
        <f>[1]DATA!AS1651</f>
        <v>0</v>
      </c>
      <c r="AR200" s="3">
        <f>[1]DATA!AT1651</f>
        <v>45703296.488000005</v>
      </c>
      <c r="AS200" s="3">
        <f>[1]DATA!AU1651</f>
        <v>714816.652</v>
      </c>
      <c r="AT200" s="3">
        <f>[1]DATA!AV1651</f>
        <v>8753976.8599999994</v>
      </c>
      <c r="AU200" s="3">
        <f>[1]DATA!AW1651</f>
        <v>9639009.6520000007</v>
      </c>
      <c r="AV200" s="3">
        <f>[1]DATA!AX1651</f>
        <v>11809553</v>
      </c>
      <c r="AW200" s="3">
        <f>[1]DATA!AY1651</f>
        <v>0</v>
      </c>
      <c r="AX200" s="3">
        <f>[1]DATA!AZ1651</f>
        <v>10081743.5</v>
      </c>
      <c r="AY200" s="3">
        <f>[1]DATA!BA1651</f>
        <v>5720083.1370000001</v>
      </c>
      <c r="AZ200" s="3">
        <f>[1]DATA!BB1651</f>
        <v>0</v>
      </c>
      <c r="BA200" s="3">
        <f>[1]DATA!BC1651</f>
        <v>0</v>
      </c>
      <c r="BB200" s="3">
        <f>[1]DATA!BD1651</f>
        <v>0</v>
      </c>
      <c r="BC200" s="3">
        <f>[1]DATA!BE1651</f>
        <v>0</v>
      </c>
      <c r="BD200" s="3">
        <f>[1]DATA!BF1651</f>
        <v>11261804.112</v>
      </c>
      <c r="BE200" s="3">
        <f>[1]DATA!BG1651</f>
        <v>12011077.847999999</v>
      </c>
      <c r="BF200" s="3">
        <f>[1]DATA!BH1651</f>
        <v>10410528.573000001</v>
      </c>
      <c r="BG200" s="3">
        <f>[1]DATA!BI1651</f>
        <v>33116981</v>
      </c>
      <c r="BH200" s="3">
        <f>[1]DATA!BJ1651</f>
        <v>8698973.8880000003</v>
      </c>
      <c r="BI200" s="3">
        <f>[1]DATA!BK1651</f>
        <v>0</v>
      </c>
      <c r="BJ200" s="3">
        <f>[1]DATA!BL1651</f>
        <v>2687652.128</v>
      </c>
      <c r="BK200" s="3">
        <f>[1]DATA!BM1651</f>
        <v>0</v>
      </c>
      <c r="BL200" s="3">
        <f>[1]DATA!BN1651</f>
        <v>4261822.76</v>
      </c>
      <c r="BM200" s="3">
        <f>[1]DATA!BO1651</f>
        <v>2592850.3199999998</v>
      </c>
      <c r="BN200" s="3">
        <f>[1]DATA!BP1651</f>
        <v>4027409.4079999998</v>
      </c>
      <c r="BO200" s="3">
        <f>[1]DATA!BQ1651</f>
        <v>0</v>
      </c>
      <c r="BP200" s="3">
        <f>[1]DATA!BR1651</f>
        <v>1882520.192</v>
      </c>
      <c r="BQ200" s="3">
        <f>[1]DATA!BS1651</f>
        <v>0</v>
      </c>
      <c r="BR200" s="3">
        <f>[1]DATA!BT1651</f>
        <v>0</v>
      </c>
      <c r="BS200" s="3">
        <f>[1]DATA!BU1651</f>
        <v>0</v>
      </c>
      <c r="BT200" s="3">
        <f>[1]DATA!BV1651</f>
        <v>0</v>
      </c>
      <c r="BU200" s="3">
        <f>[1]DATA!BW1651</f>
        <v>0</v>
      </c>
      <c r="BV200" s="3">
        <f>[1]DATA!BX1651</f>
        <v>3950555.0040000002</v>
      </c>
      <c r="BW200" s="3">
        <f>[1]DATA!BY1651</f>
        <v>0</v>
      </c>
      <c r="BX200" s="3">
        <f>[1]DATA!BZ1651</f>
        <v>2167347.875</v>
      </c>
      <c r="BY200" s="3">
        <f>[1]DATA!CA1651</f>
        <v>1393311</v>
      </c>
      <c r="BZ200" s="3">
        <f>[1]DATA!CB1651</f>
        <v>-1046956.593108654</v>
      </c>
      <c r="CA200" s="3">
        <f>[1]DATA!CC1651</f>
        <v>346354.40689134598</v>
      </c>
      <c r="CB200" s="4">
        <f>[1]DATA!CD1651</f>
        <v>4.8943779321950875E-4</v>
      </c>
    </row>
    <row r="201" spans="1:80" x14ac:dyDescent="0.25">
      <c r="A201" s="2">
        <f>[1]DATA!C1652</f>
        <v>44030</v>
      </c>
      <c r="B201" s="3">
        <f>[1]DATA!D1652</f>
        <v>655555360</v>
      </c>
      <c r="C201" s="3">
        <f>[1]DATA!E1652</f>
        <v>0</v>
      </c>
      <c r="D201" s="3">
        <f>[1]DATA!F1652</f>
        <v>0</v>
      </c>
      <c r="E201" s="3">
        <f>[1]DATA!G1652</f>
        <v>94214291</v>
      </c>
      <c r="F201" s="3">
        <f>[1]DATA!H1652</f>
        <v>115460570</v>
      </c>
      <c r="G201" s="3">
        <f>[1]DATA!I1652</f>
        <v>178715041</v>
      </c>
      <c r="H201" s="3">
        <f>[1]DATA!J1652</f>
        <v>267165458</v>
      </c>
      <c r="I201" s="3">
        <f>[1]DATA!K1652</f>
        <v>0</v>
      </c>
      <c r="J201" s="3">
        <f>[1]DATA!L1652</f>
        <v>0</v>
      </c>
      <c r="K201" s="3">
        <f>[1]DATA!M1652</f>
        <v>611188853.12725437</v>
      </c>
      <c r="L201" s="3">
        <f>[1]DATA!N1652</f>
        <v>86192886</v>
      </c>
      <c r="M201" s="3">
        <f>[1]DATA!O1652</f>
        <v>4175386</v>
      </c>
      <c r="N201" s="3">
        <f>[1]DATA!P1652</f>
        <v>0</v>
      </c>
      <c r="O201" s="3">
        <f>[1]DATA!Q1652</f>
        <v>0</v>
      </c>
      <c r="P201" s="3">
        <f>[1]DATA!R1652</f>
        <v>0</v>
      </c>
      <c r="Q201" s="3">
        <f>[1]DATA!S1652</f>
        <v>345997361.449</v>
      </c>
      <c r="R201" s="3">
        <f>[1]DATA!T1652</f>
        <v>45257533.678999998</v>
      </c>
      <c r="S201" s="3">
        <f>[1]DATA!U1652</f>
        <v>5429875</v>
      </c>
      <c r="T201" s="3">
        <f>[1]DATA!V1652</f>
        <v>90969685.111999989</v>
      </c>
      <c r="U201" s="3">
        <f>[1]DATA!W1652</f>
        <v>32442831.197999995</v>
      </c>
      <c r="V201" s="3">
        <f>[1]DATA!X1652</f>
        <v>723294.68925436737</v>
      </c>
      <c r="W201" s="3">
        <f>[1]DATA!Y1652</f>
        <v>86188751</v>
      </c>
      <c r="X201" s="3">
        <f>[1]DATA!Z1652</f>
        <v>0</v>
      </c>
      <c r="Y201" s="3">
        <f>[1]DATA!AA1652</f>
        <v>4135</v>
      </c>
      <c r="Z201" s="3">
        <f>[1]DATA!AB1652</f>
        <v>0</v>
      </c>
      <c r="AA201" s="3">
        <f>[1]DATA!AC1652</f>
        <v>0</v>
      </c>
      <c r="AB201" s="3">
        <f>[1]DATA!AD1652</f>
        <v>0</v>
      </c>
      <c r="AC201" s="3">
        <f>[1]DATA!AE1652</f>
        <v>0</v>
      </c>
      <c r="AD201" s="3">
        <f>[1]DATA!AF1652</f>
        <v>0</v>
      </c>
      <c r="AE201" s="3">
        <f>[1]DATA!AG1652</f>
        <v>0</v>
      </c>
      <c r="AF201" s="3">
        <f>[1]DATA!AH1652</f>
        <v>0</v>
      </c>
      <c r="AG201" s="3">
        <f>[1]DATA!AI1652</f>
        <v>0</v>
      </c>
      <c r="AH201" s="3">
        <f>[1]DATA!AJ1652</f>
        <v>0</v>
      </c>
      <c r="AI201" s="3">
        <f>[1]DATA!AK1652</f>
        <v>0</v>
      </c>
      <c r="AJ201" s="3">
        <f>[1]DATA!AL1652</f>
        <v>0</v>
      </c>
      <c r="AK201" s="3">
        <f>[1]DATA!AM1652</f>
        <v>0</v>
      </c>
      <c r="AL201" s="3">
        <f>[1]DATA!AN1652</f>
        <v>16438921.729</v>
      </c>
      <c r="AM201" s="3">
        <f>[1]DATA!AO1652</f>
        <v>0</v>
      </c>
      <c r="AN201" s="3">
        <f>[1]DATA!AP1652</f>
        <v>0</v>
      </c>
      <c r="AO201" s="3">
        <f>[1]DATA!AQ1652</f>
        <v>28814984.166999999</v>
      </c>
      <c r="AP201" s="3">
        <f>[1]DATA!AR1652</f>
        <v>5429875</v>
      </c>
      <c r="AQ201" s="3">
        <f>[1]DATA!AS1652</f>
        <v>0</v>
      </c>
      <c r="AR201" s="3">
        <f>[1]DATA!AT1652</f>
        <v>50683780.895999998</v>
      </c>
      <c r="AS201" s="3">
        <f>[1]DATA!AU1652</f>
        <v>166439.82199999999</v>
      </c>
      <c r="AT201" s="3">
        <f>[1]DATA!AV1652</f>
        <v>8413158.2799999993</v>
      </c>
      <c r="AU201" s="3">
        <f>[1]DATA!AW1652</f>
        <v>7959104.7989999996</v>
      </c>
      <c r="AV201" s="3">
        <f>[1]DATA!AX1652</f>
        <v>9897610</v>
      </c>
      <c r="AW201" s="3">
        <f>[1]DATA!AY1652</f>
        <v>0</v>
      </c>
      <c r="AX201" s="3">
        <f>[1]DATA!AZ1652</f>
        <v>8836007.6280000005</v>
      </c>
      <c r="AY201" s="3">
        <f>[1]DATA!BA1652</f>
        <v>3987573.4010000001</v>
      </c>
      <c r="AZ201" s="3">
        <f>[1]DATA!BB1652</f>
        <v>0</v>
      </c>
      <c r="BA201" s="3">
        <f>[1]DATA!BC1652</f>
        <v>0</v>
      </c>
      <c r="BB201" s="3">
        <f>[1]DATA!BD1652</f>
        <v>0</v>
      </c>
      <c r="BC201" s="3">
        <f>[1]DATA!BE1652</f>
        <v>0</v>
      </c>
      <c r="BD201" s="3">
        <f>[1]DATA!BF1652</f>
        <v>9017652.3239999991</v>
      </c>
      <c r="BE201" s="3">
        <f>[1]DATA!BG1652</f>
        <v>9838442.8680000007</v>
      </c>
      <c r="BF201" s="3">
        <f>[1]DATA!BH1652</f>
        <v>8081030.8619999997</v>
      </c>
      <c r="BG201" s="3">
        <f>[1]DATA!BI1652</f>
        <v>31970795</v>
      </c>
      <c r="BH201" s="3">
        <f>[1]DATA!BJ1652</f>
        <v>7471970.1119999997</v>
      </c>
      <c r="BI201" s="3">
        <f>[1]DATA!BK1652</f>
        <v>0</v>
      </c>
      <c r="BJ201" s="3">
        <f>[1]DATA!BL1652</f>
        <v>2148578.8110000002</v>
      </c>
      <c r="BK201" s="3">
        <f>[1]DATA!BM1652</f>
        <v>0</v>
      </c>
      <c r="BL201" s="3">
        <f>[1]DATA!BN1652</f>
        <v>3338777.19</v>
      </c>
      <c r="BM201" s="3">
        <f>[1]DATA!BO1652</f>
        <v>2057689.2879999999</v>
      </c>
      <c r="BN201" s="3">
        <f>[1]DATA!BP1652</f>
        <v>3114525.952</v>
      </c>
      <c r="BO201" s="3">
        <f>[1]DATA!BQ1652</f>
        <v>0</v>
      </c>
      <c r="BP201" s="3">
        <f>[1]DATA!BR1652</f>
        <v>1649222.5279999999</v>
      </c>
      <c r="BQ201" s="3">
        <f>[1]DATA!BS1652</f>
        <v>0</v>
      </c>
      <c r="BR201" s="3">
        <f>[1]DATA!BT1652</f>
        <v>0</v>
      </c>
      <c r="BS201" s="3">
        <f>[1]DATA!BU1652</f>
        <v>0</v>
      </c>
      <c r="BT201" s="3">
        <f>[1]DATA!BV1652</f>
        <v>0</v>
      </c>
      <c r="BU201" s="3">
        <f>[1]DATA!BW1652</f>
        <v>0</v>
      </c>
      <c r="BV201" s="3">
        <f>[1]DATA!BX1652</f>
        <v>3595863.426</v>
      </c>
      <c r="BW201" s="3">
        <f>[1]DATA!BY1652</f>
        <v>0</v>
      </c>
      <c r="BX201" s="3">
        <f>[1]DATA!BZ1652</f>
        <v>1396037.82099998</v>
      </c>
      <c r="BY201" s="3">
        <f>[1]DATA!CA1652</f>
        <v>43523804</v>
      </c>
      <c r="BZ201" s="3">
        <f>[1]DATA!CB1652</f>
        <v>-44366506.872745633</v>
      </c>
      <c r="CA201" s="3">
        <f>[1]DATA!CC1652</f>
        <v>-842702.87274563313</v>
      </c>
      <c r="CB201" s="4">
        <f>[1]DATA!CD1652</f>
        <v>-1.2854793418905662E-3</v>
      </c>
    </row>
    <row r="202" spans="1:80" x14ac:dyDescent="0.25">
      <c r="A202" s="2">
        <f>[1]DATA!C1653</f>
        <v>44031</v>
      </c>
      <c r="B202" s="3">
        <f>[1]DATA!D1653</f>
        <v>634269658</v>
      </c>
      <c r="C202" s="3">
        <f>[1]DATA!E1653</f>
        <v>0</v>
      </c>
      <c r="D202" s="3">
        <f>[1]DATA!F1653</f>
        <v>0</v>
      </c>
      <c r="E202" s="3">
        <f>[1]DATA!G1653</f>
        <v>97000759</v>
      </c>
      <c r="F202" s="3">
        <f>[1]DATA!H1653</f>
        <v>196827598</v>
      </c>
      <c r="G202" s="3">
        <f>[1]DATA!I1653</f>
        <v>338395017</v>
      </c>
      <c r="H202" s="3">
        <f>[1]DATA!J1653</f>
        <v>2046284</v>
      </c>
      <c r="I202" s="3">
        <f>[1]DATA!K1653</f>
        <v>0</v>
      </c>
      <c r="J202" s="3">
        <f>[1]DATA!L1653</f>
        <v>0</v>
      </c>
      <c r="K202" s="3">
        <f>[1]DATA!M1653</f>
        <v>641272056.9578526</v>
      </c>
      <c r="L202" s="3">
        <f>[1]DATA!N1653</f>
        <v>101333205</v>
      </c>
      <c r="M202" s="3">
        <f>[1]DATA!O1653</f>
        <v>4222111</v>
      </c>
      <c r="N202" s="3">
        <f>[1]DATA!P1653</f>
        <v>0</v>
      </c>
      <c r="O202" s="3">
        <f>[1]DATA!Q1653</f>
        <v>0</v>
      </c>
      <c r="P202" s="3">
        <f>[1]DATA!R1653</f>
        <v>0</v>
      </c>
      <c r="Q202" s="3">
        <f>[1]DATA!S1653</f>
        <v>368284973.68000001</v>
      </c>
      <c r="R202" s="3">
        <f>[1]DATA!T1653</f>
        <v>56342473.508000001</v>
      </c>
      <c r="S202" s="3">
        <f>[1]DATA!U1653</f>
        <v>0</v>
      </c>
      <c r="T202" s="3">
        <f>[1]DATA!V1653</f>
        <v>94311989.42899999</v>
      </c>
      <c r="U202" s="3">
        <f>[1]DATA!W1653</f>
        <v>15916383.115999999</v>
      </c>
      <c r="V202" s="3">
        <f>[1]DATA!X1653</f>
        <v>860921.22485254623</v>
      </c>
      <c r="W202" s="3">
        <f>[1]DATA!Y1653</f>
        <v>101330493</v>
      </c>
      <c r="X202" s="3">
        <f>[1]DATA!Z1653</f>
        <v>0</v>
      </c>
      <c r="Y202" s="3">
        <f>[1]DATA!AA1653</f>
        <v>2712</v>
      </c>
      <c r="Z202" s="3">
        <f>[1]DATA!AB1653</f>
        <v>0</v>
      </c>
      <c r="AA202" s="3">
        <f>[1]DATA!AC1653</f>
        <v>0</v>
      </c>
      <c r="AB202" s="3">
        <f>[1]DATA!AD1653</f>
        <v>0</v>
      </c>
      <c r="AC202" s="3">
        <f>[1]DATA!AE1653</f>
        <v>0</v>
      </c>
      <c r="AD202" s="3">
        <f>[1]DATA!AF1653</f>
        <v>0</v>
      </c>
      <c r="AE202" s="3">
        <f>[1]DATA!AG1653</f>
        <v>0</v>
      </c>
      <c r="AF202" s="3">
        <f>[1]DATA!AH1653</f>
        <v>0</v>
      </c>
      <c r="AG202" s="3">
        <f>[1]DATA!AI1653</f>
        <v>0</v>
      </c>
      <c r="AH202" s="3">
        <f>[1]DATA!AJ1653</f>
        <v>0</v>
      </c>
      <c r="AI202" s="3">
        <f>[1]DATA!AK1653</f>
        <v>0</v>
      </c>
      <c r="AJ202" s="3">
        <f>[1]DATA!AL1653</f>
        <v>8497598.9849999994</v>
      </c>
      <c r="AK202" s="3">
        <f>[1]DATA!AM1653</f>
        <v>0</v>
      </c>
      <c r="AL202" s="3">
        <f>[1]DATA!AN1653</f>
        <v>18822920.241</v>
      </c>
      <c r="AM202" s="3">
        <f>[1]DATA!AO1653</f>
        <v>0</v>
      </c>
      <c r="AN202" s="3">
        <f>[1]DATA!AP1653</f>
        <v>0</v>
      </c>
      <c r="AO202" s="3">
        <f>[1]DATA!AQ1653</f>
        <v>29018208.473000001</v>
      </c>
      <c r="AP202" s="3">
        <f>[1]DATA!AR1653</f>
        <v>0</v>
      </c>
      <c r="AQ202" s="3">
        <f>[1]DATA!AS1653</f>
        <v>0</v>
      </c>
      <c r="AR202" s="3">
        <f>[1]DATA!AT1653</f>
        <v>56338727.699000001</v>
      </c>
      <c r="AS202" s="3">
        <f>[1]DATA!AU1653</f>
        <v>0</v>
      </c>
      <c r="AT202" s="3">
        <f>[1]DATA!AV1653</f>
        <v>11116456.890000001</v>
      </c>
      <c r="AU202" s="3">
        <f>[1]DATA!AW1653</f>
        <v>8044180.5</v>
      </c>
      <c r="AV202" s="3">
        <f>[1]DATA!AX1653</f>
        <v>10492896</v>
      </c>
      <c r="AW202" s="3">
        <f>[1]DATA!AY1653</f>
        <v>0</v>
      </c>
      <c r="AX202" s="3">
        <f>[1]DATA!AZ1653</f>
        <v>8490573.8900000006</v>
      </c>
      <c r="AY202" s="3">
        <f>[1]DATA!BA1653</f>
        <v>4245459.2039999999</v>
      </c>
      <c r="AZ202" s="3">
        <f>[1]DATA!BB1653</f>
        <v>0</v>
      </c>
      <c r="BA202" s="3">
        <f>[1]DATA!BC1653</f>
        <v>0</v>
      </c>
      <c r="BB202" s="3">
        <f>[1]DATA!BD1653</f>
        <v>0</v>
      </c>
      <c r="BC202" s="3">
        <f>[1]DATA!BE1653</f>
        <v>0</v>
      </c>
      <c r="BD202" s="3">
        <f>[1]DATA!BF1653</f>
        <v>9102039.375</v>
      </c>
      <c r="BE202" s="3">
        <f>[1]DATA!BG1653</f>
        <v>9644845.2420000006</v>
      </c>
      <c r="BF202" s="3">
        <f>[1]DATA!BH1653</f>
        <v>8217682.4450000003</v>
      </c>
      <c r="BG202" s="3">
        <f>[1]DATA!BI1653</f>
        <v>15592547</v>
      </c>
      <c r="BH202" s="3">
        <f>[1]DATA!BJ1653</f>
        <v>7497382.1789999995</v>
      </c>
      <c r="BI202" s="3">
        <f>[1]DATA!BK1653</f>
        <v>0</v>
      </c>
      <c r="BJ202" s="3">
        <f>[1]DATA!BL1653</f>
        <v>2404698.858</v>
      </c>
      <c r="BK202" s="3">
        <f>[1]DATA!BM1653</f>
        <v>0</v>
      </c>
      <c r="BL202" s="3">
        <f>[1]DATA!BN1653</f>
        <v>3205809.75</v>
      </c>
      <c r="BM202" s="3">
        <f>[1]DATA!BO1653</f>
        <v>2130376.9679999999</v>
      </c>
      <c r="BN202" s="3">
        <f>[1]DATA!BP1653</f>
        <v>3093396.6</v>
      </c>
      <c r="BO202" s="3">
        <f>[1]DATA!BQ1653</f>
        <v>0</v>
      </c>
      <c r="BP202" s="3">
        <f>[1]DATA!BR1653</f>
        <v>1562667.666</v>
      </c>
      <c r="BQ202" s="3">
        <f>[1]DATA!BS1653</f>
        <v>0</v>
      </c>
      <c r="BR202" s="3">
        <f>[1]DATA!BT1653</f>
        <v>0</v>
      </c>
      <c r="BS202" s="3">
        <f>[1]DATA!BU1653</f>
        <v>0</v>
      </c>
      <c r="BT202" s="3">
        <f>[1]DATA!BV1653</f>
        <v>0</v>
      </c>
      <c r="BU202" s="3">
        <f>[1]DATA!BW1653</f>
        <v>0</v>
      </c>
      <c r="BV202" s="3">
        <f>[1]DATA!BX1653</f>
        <v>3642677.38</v>
      </c>
      <c r="BW202" s="3">
        <f>[1]DATA!BY1653</f>
        <v>0</v>
      </c>
      <c r="BX202" s="3">
        <f>[1]DATA!BZ1653</f>
        <v>1420846.4820000082</v>
      </c>
      <c r="BY202" s="3">
        <f>[1]DATA!CA1653</f>
        <v>-8174073</v>
      </c>
      <c r="BZ202" s="3">
        <f>[1]DATA!CB1653</f>
        <v>7002398.957852602</v>
      </c>
      <c r="CA202" s="3">
        <f>[1]DATA!CC1653</f>
        <v>-1171674.042147398</v>
      </c>
      <c r="CB202" s="4">
        <f>[1]DATA!CD1653</f>
        <v>-1.8472806122272335E-3</v>
      </c>
    </row>
    <row r="203" spans="1:80" x14ac:dyDescent="0.25">
      <c r="A203" s="2">
        <f>[1]DATA!C1654</f>
        <v>44032</v>
      </c>
      <c r="B203" s="3">
        <f>[1]DATA!D1654</f>
        <v>695370042</v>
      </c>
      <c r="C203" s="3">
        <f>[1]DATA!E1654</f>
        <v>0</v>
      </c>
      <c r="D203" s="3">
        <f>[1]DATA!F1654</f>
        <v>0</v>
      </c>
      <c r="E203" s="3">
        <f>[1]DATA!G1654</f>
        <v>129527145</v>
      </c>
      <c r="F203" s="3">
        <f>[1]DATA!H1654</f>
        <v>217215880</v>
      </c>
      <c r="G203" s="3">
        <f>[1]DATA!I1654</f>
        <v>348627017</v>
      </c>
      <c r="H203" s="3">
        <f>[1]DATA!J1654</f>
        <v>0</v>
      </c>
      <c r="I203" s="3">
        <f>[1]DATA!K1654</f>
        <v>0</v>
      </c>
      <c r="J203" s="3">
        <f>[1]DATA!L1654</f>
        <v>0</v>
      </c>
      <c r="K203" s="3">
        <f>[1]DATA!M1654</f>
        <v>736306780.94689989</v>
      </c>
      <c r="L203" s="3">
        <f>[1]DATA!N1654</f>
        <v>109713895</v>
      </c>
      <c r="M203" s="3">
        <f>[1]DATA!O1654</f>
        <v>4129408</v>
      </c>
      <c r="N203" s="3">
        <f>[1]DATA!P1654</f>
        <v>0</v>
      </c>
      <c r="O203" s="3">
        <f>[1]DATA!Q1654</f>
        <v>0</v>
      </c>
      <c r="P203" s="3">
        <f>[1]DATA!R1654</f>
        <v>0</v>
      </c>
      <c r="Q203" s="3">
        <f>[1]DATA!S1654</f>
        <v>385091234.80000001</v>
      </c>
      <c r="R203" s="3">
        <f>[1]DATA!T1654</f>
        <v>76928310.052000001</v>
      </c>
      <c r="S203" s="3">
        <f>[1]DATA!U1654</f>
        <v>8170103</v>
      </c>
      <c r="T203" s="3">
        <f>[1]DATA!V1654</f>
        <v>115224008.022</v>
      </c>
      <c r="U203" s="3">
        <f>[1]DATA!W1654</f>
        <v>32514899.947999999</v>
      </c>
      <c r="V203" s="3">
        <f>[1]DATA!X1654</f>
        <v>4534922.1249000067</v>
      </c>
      <c r="W203" s="3">
        <f>[1]DATA!Y1654</f>
        <v>109602462</v>
      </c>
      <c r="X203" s="3">
        <f>[1]DATA!Z1654</f>
        <v>110357</v>
      </c>
      <c r="Y203" s="3">
        <f>[1]DATA!AA1654</f>
        <v>1076</v>
      </c>
      <c r="Z203" s="3">
        <f>[1]DATA!AB1654</f>
        <v>0</v>
      </c>
      <c r="AA203" s="3">
        <f>[1]DATA!AC1654</f>
        <v>0</v>
      </c>
      <c r="AB203" s="3">
        <f>[1]DATA!AD1654</f>
        <v>0</v>
      </c>
      <c r="AC203" s="3">
        <f>[1]DATA!AE1654</f>
        <v>0</v>
      </c>
      <c r="AD203" s="3">
        <f>[1]DATA!AF1654</f>
        <v>0</v>
      </c>
      <c r="AE203" s="3">
        <f>[1]DATA!AG1654</f>
        <v>0</v>
      </c>
      <c r="AF203" s="3">
        <f>[1]DATA!AH1654</f>
        <v>0</v>
      </c>
      <c r="AG203" s="3">
        <f>[1]DATA!AI1654</f>
        <v>0</v>
      </c>
      <c r="AH203" s="3">
        <f>[1]DATA!AJ1654</f>
        <v>0</v>
      </c>
      <c r="AI203" s="3">
        <f>[1]DATA!AK1654</f>
        <v>0</v>
      </c>
      <c r="AJ203" s="3">
        <f>[1]DATA!AL1654</f>
        <v>34164616.568999998</v>
      </c>
      <c r="AK203" s="3">
        <f>[1]DATA!AM1654</f>
        <v>0</v>
      </c>
      <c r="AL203" s="3">
        <f>[1]DATA!AN1654</f>
        <v>13762486.845000001</v>
      </c>
      <c r="AM203" s="3">
        <f>[1]DATA!AO1654</f>
        <v>0</v>
      </c>
      <c r="AN203" s="3">
        <f>[1]DATA!AP1654</f>
        <v>0</v>
      </c>
      <c r="AO203" s="3">
        <f>[1]DATA!AQ1654</f>
        <v>28997491.304000001</v>
      </c>
      <c r="AP203" s="3">
        <f>[1]DATA!AR1654</f>
        <v>8170103</v>
      </c>
      <c r="AQ203" s="3">
        <f>[1]DATA!AS1654</f>
        <v>0</v>
      </c>
      <c r="AR203" s="3">
        <f>[1]DATA!AT1654</f>
        <v>85094697.717999995</v>
      </c>
      <c r="AS203" s="3">
        <f>[1]DATA!AU1654</f>
        <v>516569.94300000003</v>
      </c>
      <c r="AT203" s="3">
        <f>[1]DATA!AV1654</f>
        <v>15920208.965</v>
      </c>
      <c r="AU203" s="3">
        <f>[1]DATA!AW1654</f>
        <v>8483375.0639999993</v>
      </c>
      <c r="AV203" s="3">
        <f>[1]DATA!AX1654</f>
        <v>11846808</v>
      </c>
      <c r="AW203" s="3">
        <f>[1]DATA!AY1654</f>
        <v>0</v>
      </c>
      <c r="AX203" s="3">
        <f>[1]DATA!AZ1654</f>
        <v>9822453.1449999996</v>
      </c>
      <c r="AY203" s="3">
        <f>[1]DATA!BA1654</f>
        <v>5211644.7620000001</v>
      </c>
      <c r="AZ203" s="3">
        <f>[1]DATA!BB1654</f>
        <v>0</v>
      </c>
      <c r="BA203" s="3">
        <f>[1]DATA!BC1654</f>
        <v>0</v>
      </c>
      <c r="BB203" s="3">
        <f>[1]DATA!BD1654</f>
        <v>0</v>
      </c>
      <c r="BC203" s="3">
        <f>[1]DATA!BE1654</f>
        <v>29270.858</v>
      </c>
      <c r="BD203" s="3">
        <f>[1]DATA!BF1654</f>
        <v>11375139.832</v>
      </c>
      <c r="BE203" s="3">
        <f>[1]DATA!BG1654</f>
        <v>12100107.859999999</v>
      </c>
      <c r="BF203" s="3">
        <f>[1]DATA!BH1654</f>
        <v>10268873.596000001</v>
      </c>
      <c r="BG203" s="3">
        <f>[1]DATA!BI1654</f>
        <v>32178392</v>
      </c>
      <c r="BH203" s="3">
        <f>[1]DATA!BJ1654</f>
        <v>8376568.608</v>
      </c>
      <c r="BI203" s="3">
        <f>[1]DATA!BK1654</f>
        <v>0</v>
      </c>
      <c r="BJ203" s="3">
        <f>[1]DATA!BL1654</f>
        <v>2762393.0120000001</v>
      </c>
      <c r="BK203" s="3">
        <f>[1]DATA!BM1654</f>
        <v>0</v>
      </c>
      <c r="BL203" s="3">
        <f>[1]DATA!BN1654</f>
        <v>4386941.7479999997</v>
      </c>
      <c r="BM203" s="3">
        <f>[1]DATA!BO1654</f>
        <v>2515035.6120000002</v>
      </c>
      <c r="BN203" s="3">
        <f>[1]DATA!BP1654</f>
        <v>4093029.78</v>
      </c>
      <c r="BO203" s="3">
        <f>[1]DATA!BQ1654</f>
        <v>0</v>
      </c>
      <c r="BP203" s="3">
        <f>[1]DATA!BR1654</f>
        <v>1702118.7239999999</v>
      </c>
      <c r="BQ203" s="3">
        <f>[1]DATA!BS1654</f>
        <v>0</v>
      </c>
      <c r="BR203" s="3">
        <f>[1]DATA!BT1654</f>
        <v>10.704000000000001</v>
      </c>
      <c r="BS203" s="3">
        <f>[1]DATA!BU1654</f>
        <v>0</v>
      </c>
      <c r="BT203" s="3">
        <f>[1]DATA!BV1654</f>
        <v>0</v>
      </c>
      <c r="BU203" s="3">
        <f>[1]DATA!BW1654</f>
        <v>0</v>
      </c>
      <c r="BV203" s="3">
        <f>[1]DATA!BX1654</f>
        <v>3813569.625</v>
      </c>
      <c r="BW203" s="3">
        <f>[1]DATA!BY1654</f>
        <v>0</v>
      </c>
      <c r="BX203" s="3">
        <f>[1]DATA!BZ1654</f>
        <v>1999888.1840000004</v>
      </c>
      <c r="BY203" s="3">
        <f>[1]DATA!CA1654</f>
        <v>-40082153</v>
      </c>
      <c r="BZ203" s="3">
        <f>[1]DATA!CB1654</f>
        <v>40936738.946899891</v>
      </c>
      <c r="CA203" s="3">
        <f>[1]DATA!CC1654</f>
        <v>854585.9468998909</v>
      </c>
      <c r="CB203" s="4">
        <f>[1]DATA!CD1654</f>
        <v>1.2289657236914599E-3</v>
      </c>
    </row>
    <row r="204" spans="1:80" x14ac:dyDescent="0.25">
      <c r="A204" s="2">
        <f>[1]DATA!C1655</f>
        <v>44033</v>
      </c>
      <c r="B204" s="3">
        <f>[1]DATA!D1655</f>
        <v>688590595</v>
      </c>
      <c r="C204" s="3">
        <f>[1]DATA!E1655</f>
        <v>0</v>
      </c>
      <c r="D204" s="3">
        <f>[1]DATA!F1655</f>
        <v>0</v>
      </c>
      <c r="E204" s="3">
        <f>[1]DATA!G1655</f>
        <v>104922936</v>
      </c>
      <c r="F204" s="3">
        <f>[1]DATA!H1655</f>
        <v>226692622</v>
      </c>
      <c r="G204" s="3">
        <f>[1]DATA!I1655</f>
        <v>356975037</v>
      </c>
      <c r="H204" s="3">
        <f>[1]DATA!J1655</f>
        <v>0</v>
      </c>
      <c r="I204" s="3">
        <f>[1]DATA!K1655</f>
        <v>0</v>
      </c>
      <c r="J204" s="3">
        <f>[1]DATA!L1655</f>
        <v>0</v>
      </c>
      <c r="K204" s="3">
        <f>[1]DATA!M1655</f>
        <v>688970368.09250402</v>
      </c>
      <c r="L204" s="3">
        <f>[1]DATA!N1655</f>
        <v>131405509</v>
      </c>
      <c r="M204" s="3">
        <f>[1]DATA!O1655</f>
        <v>3954666</v>
      </c>
      <c r="N204" s="3">
        <f>[1]DATA!P1655</f>
        <v>0</v>
      </c>
      <c r="O204" s="3">
        <f>[1]DATA!Q1655</f>
        <v>0</v>
      </c>
      <c r="P204" s="3">
        <f>[1]DATA!R1655</f>
        <v>0</v>
      </c>
      <c r="Q204" s="3">
        <f>[1]DATA!S1655</f>
        <v>355763859.94099998</v>
      </c>
      <c r="R204" s="3">
        <f>[1]DATA!T1655</f>
        <v>36215390.061999999</v>
      </c>
      <c r="S204" s="3">
        <f>[1]DATA!U1655</f>
        <v>7761880</v>
      </c>
      <c r="T204" s="3">
        <f>[1]DATA!V1655</f>
        <v>119123494.43599999</v>
      </c>
      <c r="U204" s="3">
        <f>[1]DATA!W1655</f>
        <v>33401043.533999994</v>
      </c>
      <c r="V204" s="3">
        <f>[1]DATA!X1655</f>
        <v>1344525.1195041204</v>
      </c>
      <c r="W204" s="3">
        <f>[1]DATA!Y1655</f>
        <v>131404491</v>
      </c>
      <c r="X204" s="3">
        <f>[1]DATA!Z1655</f>
        <v>0</v>
      </c>
      <c r="Y204" s="3">
        <f>[1]DATA!AA1655</f>
        <v>1018</v>
      </c>
      <c r="Z204" s="3">
        <f>[1]DATA!AB1655</f>
        <v>0</v>
      </c>
      <c r="AA204" s="3">
        <f>[1]DATA!AC1655</f>
        <v>0</v>
      </c>
      <c r="AB204" s="3">
        <f>[1]DATA!AD1655</f>
        <v>0</v>
      </c>
      <c r="AC204" s="3">
        <f>[1]DATA!AE1655</f>
        <v>0</v>
      </c>
      <c r="AD204" s="3">
        <f>[1]DATA!AF1655</f>
        <v>0</v>
      </c>
      <c r="AE204" s="3">
        <f>[1]DATA!AG1655</f>
        <v>0</v>
      </c>
      <c r="AF204" s="3">
        <f>[1]DATA!AH1655</f>
        <v>0</v>
      </c>
      <c r="AG204" s="3">
        <f>[1]DATA!AI1655</f>
        <v>0</v>
      </c>
      <c r="AH204" s="3">
        <f>[1]DATA!AJ1655</f>
        <v>0</v>
      </c>
      <c r="AI204" s="3">
        <f>[1]DATA!AK1655</f>
        <v>0</v>
      </c>
      <c r="AJ204" s="3">
        <f>[1]DATA!AL1655</f>
        <v>6743865.148</v>
      </c>
      <c r="AK204" s="3">
        <f>[1]DATA!AM1655</f>
        <v>0</v>
      </c>
      <c r="AL204" s="3">
        <f>[1]DATA!AN1655</f>
        <v>537608.33700000006</v>
      </c>
      <c r="AM204" s="3">
        <f>[1]DATA!AO1655</f>
        <v>0</v>
      </c>
      <c r="AN204" s="3">
        <f>[1]DATA!AP1655</f>
        <v>0</v>
      </c>
      <c r="AO204" s="3">
        <f>[1]DATA!AQ1655</f>
        <v>28922815.305</v>
      </c>
      <c r="AP204" s="3">
        <f>[1]DATA!AR1655</f>
        <v>7761880</v>
      </c>
      <c r="AQ204" s="3">
        <f>[1]DATA!AS1655</f>
        <v>0</v>
      </c>
      <c r="AR204" s="3">
        <f>[1]DATA!AT1655</f>
        <v>43966168.789999999</v>
      </c>
      <c r="AS204" s="3">
        <f>[1]DATA!AU1655</f>
        <v>755160.86800000002</v>
      </c>
      <c r="AT204" s="3">
        <f>[1]DATA!AV1655</f>
        <v>16989344.239999998</v>
      </c>
      <c r="AU204" s="3">
        <f>[1]DATA!AW1655</f>
        <v>8743940.6760000009</v>
      </c>
      <c r="AV204" s="3">
        <f>[1]DATA!AX1655</f>
        <v>12536555</v>
      </c>
      <c r="AW204" s="3">
        <f>[1]DATA!AY1655</f>
        <v>0</v>
      </c>
      <c r="AX204" s="3">
        <f>[1]DATA!AZ1655</f>
        <v>10299516.01</v>
      </c>
      <c r="AY204" s="3">
        <f>[1]DATA!BA1655</f>
        <v>5158055.7309999997</v>
      </c>
      <c r="AZ204" s="3">
        <f>[1]DATA!BB1655</f>
        <v>0</v>
      </c>
      <c r="BA204" s="3">
        <f>[1]DATA!BC1655</f>
        <v>0</v>
      </c>
      <c r="BB204" s="3">
        <f>[1]DATA!BD1655</f>
        <v>0</v>
      </c>
      <c r="BC204" s="3">
        <f>[1]DATA!BE1655</f>
        <v>0</v>
      </c>
      <c r="BD204" s="3">
        <f>[1]DATA!BF1655</f>
        <v>11114388.18</v>
      </c>
      <c r="BE204" s="3">
        <f>[1]DATA!BG1655</f>
        <v>12023690.487</v>
      </c>
      <c r="BF204" s="3">
        <f>[1]DATA!BH1655</f>
        <v>10938847.73</v>
      </c>
      <c r="BG204" s="3">
        <f>[1]DATA!BI1655</f>
        <v>32575799</v>
      </c>
      <c r="BH204" s="3">
        <f>[1]DATA!BJ1655</f>
        <v>8578612.1740000006</v>
      </c>
      <c r="BI204" s="3">
        <f>[1]DATA!BK1655</f>
        <v>0</v>
      </c>
      <c r="BJ204" s="3">
        <f>[1]DATA!BL1655</f>
        <v>2782973.7</v>
      </c>
      <c r="BK204" s="3">
        <f>[1]DATA!BM1655</f>
        <v>0</v>
      </c>
      <c r="BL204" s="3">
        <f>[1]DATA!BN1655</f>
        <v>4727672.46</v>
      </c>
      <c r="BM204" s="3">
        <f>[1]DATA!BO1655</f>
        <v>2579335.04</v>
      </c>
      <c r="BN204" s="3">
        <f>[1]DATA!BP1655</f>
        <v>4228904.7980000004</v>
      </c>
      <c r="BO204" s="3">
        <f>[1]DATA!BQ1655</f>
        <v>0</v>
      </c>
      <c r="BP204" s="3">
        <f>[1]DATA!BR1655</f>
        <v>1736498.206</v>
      </c>
      <c r="BQ204" s="3">
        <f>[1]DATA!BS1655</f>
        <v>0</v>
      </c>
      <c r="BR204" s="3">
        <f>[1]DATA!BT1655</f>
        <v>10.704000000000001</v>
      </c>
      <c r="BS204" s="3">
        <f>[1]DATA!BU1655</f>
        <v>0</v>
      </c>
      <c r="BT204" s="3">
        <f>[1]DATA!BV1655</f>
        <v>0</v>
      </c>
      <c r="BU204" s="3">
        <f>[1]DATA!BW1655</f>
        <v>0</v>
      </c>
      <c r="BV204" s="3">
        <f>[1]DATA!BX1655</f>
        <v>3807174.0959999999</v>
      </c>
      <c r="BW204" s="3">
        <f>[1]DATA!BY1655</f>
        <v>0</v>
      </c>
      <c r="BX204" s="3">
        <f>[1]DATA!BZ1655</f>
        <v>2122814.3359999955</v>
      </c>
      <c r="BY204" s="3">
        <f>[1]DATA!CA1655</f>
        <v>309082</v>
      </c>
      <c r="BZ204" s="3">
        <f>[1]DATA!CB1655</f>
        <v>379773.09250402451</v>
      </c>
      <c r="CA204" s="3">
        <f>[1]DATA!CC1655</f>
        <v>688855.09250402451</v>
      </c>
      <c r="CB204" s="4">
        <f>[1]DATA!CD1655</f>
        <v>1.0003841143139988E-3</v>
      </c>
    </row>
    <row r="205" spans="1:80" x14ac:dyDescent="0.25">
      <c r="A205" s="2">
        <f>[1]DATA!C1656</f>
        <v>44034</v>
      </c>
      <c r="B205" s="3">
        <f>[1]DATA!D1656</f>
        <v>830439924</v>
      </c>
      <c r="C205" s="3">
        <f>[1]DATA!E1656</f>
        <v>0</v>
      </c>
      <c r="D205" s="3">
        <f>[1]DATA!F1656</f>
        <v>0</v>
      </c>
      <c r="E205" s="3">
        <f>[1]DATA!G1656</f>
        <v>94510293</v>
      </c>
      <c r="F205" s="3">
        <f>[1]DATA!H1656</f>
        <v>270389342</v>
      </c>
      <c r="G205" s="3">
        <f>[1]DATA!I1656</f>
        <v>465540289</v>
      </c>
      <c r="H205" s="3">
        <f>[1]DATA!J1656</f>
        <v>0</v>
      </c>
      <c r="I205" s="3">
        <f>[1]DATA!K1656</f>
        <v>0</v>
      </c>
      <c r="J205" s="3">
        <f>[1]DATA!L1656</f>
        <v>0</v>
      </c>
      <c r="K205" s="3">
        <f>[1]DATA!M1656</f>
        <v>823196252.20469832</v>
      </c>
      <c r="L205" s="3">
        <f>[1]DATA!N1656</f>
        <v>240454616</v>
      </c>
      <c r="M205" s="3">
        <f>[1]DATA!O1656</f>
        <v>4051355</v>
      </c>
      <c r="N205" s="3">
        <f>[1]DATA!P1656</f>
        <v>0</v>
      </c>
      <c r="O205" s="3">
        <f>[1]DATA!Q1656</f>
        <v>0</v>
      </c>
      <c r="P205" s="3">
        <f>[1]DATA!R1656</f>
        <v>0</v>
      </c>
      <c r="Q205" s="3">
        <f>[1]DATA!S1656</f>
        <v>383833736.54500002</v>
      </c>
      <c r="R205" s="3">
        <f>[1]DATA!T1656</f>
        <v>28959411.721000001</v>
      </c>
      <c r="S205" s="3">
        <f>[1]DATA!U1656</f>
        <v>9953665</v>
      </c>
      <c r="T205" s="3">
        <f>[1]DATA!V1656</f>
        <v>121534553.32299998</v>
      </c>
      <c r="U205" s="3">
        <f>[1]DATA!W1656</f>
        <v>33134249.423</v>
      </c>
      <c r="V205" s="3">
        <f>[1]DATA!X1656</f>
        <v>1274665.1926983674</v>
      </c>
      <c r="W205" s="3">
        <f>[1]DATA!Y1656</f>
        <v>238213127</v>
      </c>
      <c r="X205" s="3">
        <f>[1]DATA!Z1656</f>
        <v>2217681</v>
      </c>
      <c r="Y205" s="3">
        <f>[1]DATA!AA1656</f>
        <v>23808</v>
      </c>
      <c r="Z205" s="3">
        <f>[1]DATA!AB1656</f>
        <v>0</v>
      </c>
      <c r="AA205" s="3">
        <f>[1]DATA!AC1656</f>
        <v>0</v>
      </c>
      <c r="AB205" s="3">
        <f>[1]DATA!AD1656</f>
        <v>0</v>
      </c>
      <c r="AC205" s="3">
        <f>[1]DATA!AE1656</f>
        <v>0</v>
      </c>
      <c r="AD205" s="3">
        <f>[1]DATA!AF1656</f>
        <v>0</v>
      </c>
      <c r="AE205" s="3">
        <f>[1]DATA!AG1656</f>
        <v>0</v>
      </c>
      <c r="AF205" s="3">
        <f>[1]DATA!AH1656</f>
        <v>0</v>
      </c>
      <c r="AG205" s="3">
        <f>[1]DATA!AI1656</f>
        <v>0</v>
      </c>
      <c r="AH205" s="3">
        <f>[1]DATA!AJ1656</f>
        <v>0</v>
      </c>
      <c r="AI205" s="3">
        <f>[1]DATA!AK1656</f>
        <v>0</v>
      </c>
      <c r="AJ205" s="3">
        <f>[1]DATA!AL1656</f>
        <v>0</v>
      </c>
      <c r="AK205" s="3">
        <f>[1]DATA!AM1656</f>
        <v>0</v>
      </c>
      <c r="AL205" s="3">
        <f>[1]DATA!AN1656</f>
        <v>0</v>
      </c>
      <c r="AM205" s="3">
        <f>[1]DATA!AO1656</f>
        <v>0</v>
      </c>
      <c r="AN205" s="3">
        <f>[1]DATA!AP1656</f>
        <v>0</v>
      </c>
      <c r="AO205" s="3">
        <f>[1]DATA!AQ1656</f>
        <v>28954371.256999999</v>
      </c>
      <c r="AP205" s="3">
        <f>[1]DATA!AR1656</f>
        <v>9953665</v>
      </c>
      <c r="AQ205" s="3">
        <f>[1]DATA!AS1656</f>
        <v>0</v>
      </c>
      <c r="AR205" s="3">
        <f>[1]DATA!AT1656</f>
        <v>38908036.256999999</v>
      </c>
      <c r="AS205" s="3">
        <f>[1]DATA!AU1656</f>
        <v>748562.43799999997</v>
      </c>
      <c r="AT205" s="3">
        <f>[1]DATA!AV1656</f>
        <v>17005264.739999998</v>
      </c>
      <c r="AU205" s="3">
        <f>[1]DATA!AW1656</f>
        <v>8745580.1469999999</v>
      </c>
      <c r="AV205" s="3">
        <f>[1]DATA!AX1656</f>
        <v>12749711</v>
      </c>
      <c r="AW205" s="3">
        <f>[1]DATA!AY1656</f>
        <v>4162453.0249999999</v>
      </c>
      <c r="AX205" s="3">
        <f>[1]DATA!AZ1656</f>
        <v>10356631.59</v>
      </c>
      <c r="AY205" s="3">
        <f>[1]DATA!BA1656</f>
        <v>5828773.4079999998</v>
      </c>
      <c r="AZ205" s="3">
        <f>[1]DATA!BB1656</f>
        <v>0</v>
      </c>
      <c r="BA205" s="3">
        <f>[1]DATA!BC1656</f>
        <v>0</v>
      </c>
      <c r="BB205" s="3">
        <f>[1]DATA!BD1656</f>
        <v>0</v>
      </c>
      <c r="BC205" s="3">
        <f>[1]DATA!BE1656</f>
        <v>0</v>
      </c>
      <c r="BD205" s="3">
        <f>[1]DATA!BF1656</f>
        <v>11507736.327</v>
      </c>
      <c r="BE205" s="3">
        <f>[1]DATA!BG1656</f>
        <v>12608947.427999999</v>
      </c>
      <c r="BF205" s="3">
        <f>[1]DATA!BH1656</f>
        <v>7289874.9239999996</v>
      </c>
      <c r="BG205" s="3">
        <f>[1]DATA!BI1656</f>
        <v>32783100</v>
      </c>
      <c r="BH205" s="3">
        <f>[1]DATA!BJ1656</f>
        <v>8730451.3920000009</v>
      </c>
      <c r="BI205" s="3">
        <f>[1]DATA!BK1656</f>
        <v>0</v>
      </c>
      <c r="BJ205" s="3">
        <f>[1]DATA!BL1656</f>
        <v>2790128.764</v>
      </c>
      <c r="BK205" s="3">
        <f>[1]DATA!BM1656</f>
        <v>0</v>
      </c>
      <c r="BL205" s="3">
        <f>[1]DATA!BN1656</f>
        <v>4482235.5460000001</v>
      </c>
      <c r="BM205" s="3">
        <f>[1]DATA!BO1656</f>
        <v>2596019.5380000002</v>
      </c>
      <c r="BN205" s="3">
        <f>[1]DATA!BP1656</f>
        <v>4188081.352</v>
      </c>
      <c r="BO205" s="3">
        <f>[1]DATA!BQ1656</f>
        <v>0</v>
      </c>
      <c r="BP205" s="3">
        <f>[1]DATA!BR1656</f>
        <v>1731851.888</v>
      </c>
      <c r="BQ205" s="3">
        <f>[1]DATA!BS1656</f>
        <v>0</v>
      </c>
      <c r="BR205" s="3">
        <f>[1]DATA!BT1656</f>
        <v>0</v>
      </c>
      <c r="BS205" s="3">
        <f>[1]DATA!BU1656</f>
        <v>0</v>
      </c>
      <c r="BT205" s="3">
        <f>[1]DATA!BV1656</f>
        <v>0</v>
      </c>
      <c r="BU205" s="3">
        <f>[1]DATA!BW1656</f>
        <v>0</v>
      </c>
      <c r="BV205" s="3">
        <f>[1]DATA!BX1656</f>
        <v>3850140.6039999998</v>
      </c>
      <c r="BW205" s="3">
        <f>[1]DATA!BY1656</f>
        <v>0</v>
      </c>
      <c r="BX205" s="3">
        <f>[1]DATA!BZ1656</f>
        <v>2162109.2119999826</v>
      </c>
      <c r="BY205" s="3">
        <f>[1]DATA!CA1656</f>
        <v>8411499</v>
      </c>
      <c r="BZ205" s="3">
        <f>[1]DATA!CB1656</f>
        <v>-7243671.7953016758</v>
      </c>
      <c r="CA205" s="3">
        <f>[1]DATA!CC1656</f>
        <v>1167827.2046983242</v>
      </c>
      <c r="CB205" s="4">
        <f>[1]DATA!CD1656</f>
        <v>1.406275361946982E-3</v>
      </c>
    </row>
    <row r="206" spans="1:80" x14ac:dyDescent="0.25">
      <c r="A206" s="2">
        <f>[1]DATA!C1657</f>
        <v>44035</v>
      </c>
      <c r="B206" s="3">
        <f>[1]DATA!D1657</f>
        <v>821600885</v>
      </c>
      <c r="C206" s="3">
        <f>[1]DATA!E1657</f>
        <v>0</v>
      </c>
      <c r="D206" s="3">
        <f>[1]DATA!F1657</f>
        <v>0</v>
      </c>
      <c r="E206" s="3">
        <f>[1]DATA!G1657</f>
        <v>88207520</v>
      </c>
      <c r="F206" s="3">
        <f>[1]DATA!H1657</f>
        <v>243415021</v>
      </c>
      <c r="G206" s="3">
        <f>[1]DATA!I1657</f>
        <v>428658698</v>
      </c>
      <c r="H206" s="3">
        <f>[1]DATA!J1657</f>
        <v>61319646</v>
      </c>
      <c r="I206" s="3">
        <f>[1]DATA!K1657</f>
        <v>0</v>
      </c>
      <c r="J206" s="3">
        <f>[1]DATA!L1657</f>
        <v>0</v>
      </c>
      <c r="K206" s="3">
        <f>[1]DATA!M1657</f>
        <v>796573276.67572796</v>
      </c>
      <c r="L206" s="3">
        <f>[1]DATA!N1657</f>
        <v>235203269</v>
      </c>
      <c r="M206" s="3">
        <f>[1]DATA!O1657</f>
        <v>4148949</v>
      </c>
      <c r="N206" s="3">
        <f>[1]DATA!P1657</f>
        <v>0</v>
      </c>
      <c r="O206" s="3">
        <f>[1]DATA!Q1657</f>
        <v>0</v>
      </c>
      <c r="P206" s="3">
        <f>[1]DATA!R1657</f>
        <v>0</v>
      </c>
      <c r="Q206" s="3">
        <f>[1]DATA!S1657</f>
        <v>373703160.37599999</v>
      </c>
      <c r="R206" s="3">
        <f>[1]DATA!T1657</f>
        <v>28413999.060999997</v>
      </c>
      <c r="S206" s="3">
        <f>[1]DATA!U1657</f>
        <v>4536282</v>
      </c>
      <c r="T206" s="3">
        <f>[1]DATA!V1657</f>
        <v>116489912.501</v>
      </c>
      <c r="U206" s="3">
        <f>[1]DATA!W1657</f>
        <v>32818602.145999998</v>
      </c>
      <c r="V206" s="3">
        <f>[1]DATA!X1657</f>
        <v>1259102.5917279168</v>
      </c>
      <c r="W206" s="3">
        <f>[1]DATA!Y1657</f>
        <v>235190257</v>
      </c>
      <c r="X206" s="3">
        <f>[1]DATA!Z1657</f>
        <v>0</v>
      </c>
      <c r="Y206" s="3">
        <f>[1]DATA!AA1657</f>
        <v>13012</v>
      </c>
      <c r="Z206" s="3">
        <f>[1]DATA!AB1657</f>
        <v>0</v>
      </c>
      <c r="AA206" s="3">
        <f>[1]DATA!AC1657</f>
        <v>0</v>
      </c>
      <c r="AB206" s="3">
        <f>[1]DATA!AD1657</f>
        <v>0</v>
      </c>
      <c r="AC206" s="3">
        <f>[1]DATA!AE1657</f>
        <v>0</v>
      </c>
      <c r="AD206" s="3">
        <f>[1]DATA!AF1657</f>
        <v>0</v>
      </c>
      <c r="AE206" s="3">
        <f>[1]DATA!AG1657</f>
        <v>0</v>
      </c>
      <c r="AF206" s="3">
        <f>[1]DATA!AH1657</f>
        <v>0</v>
      </c>
      <c r="AG206" s="3">
        <f>[1]DATA!AI1657</f>
        <v>0</v>
      </c>
      <c r="AH206" s="3">
        <f>[1]DATA!AJ1657</f>
        <v>0</v>
      </c>
      <c r="AI206" s="3">
        <f>[1]DATA!AK1657</f>
        <v>0</v>
      </c>
      <c r="AJ206" s="3">
        <f>[1]DATA!AL1657</f>
        <v>0</v>
      </c>
      <c r="AK206" s="3">
        <f>[1]DATA!AM1657</f>
        <v>0</v>
      </c>
      <c r="AL206" s="3">
        <f>[1]DATA!AN1657</f>
        <v>0</v>
      </c>
      <c r="AM206" s="3">
        <f>[1]DATA!AO1657</f>
        <v>0</v>
      </c>
      <c r="AN206" s="3">
        <f>[1]DATA!AP1657</f>
        <v>0</v>
      </c>
      <c r="AO206" s="3">
        <f>[1]DATA!AQ1657</f>
        <v>28410653.171999998</v>
      </c>
      <c r="AP206" s="3">
        <f>[1]DATA!AR1657</f>
        <v>4536282</v>
      </c>
      <c r="AQ206" s="3">
        <f>[1]DATA!AS1657</f>
        <v>0</v>
      </c>
      <c r="AR206" s="3">
        <f>[1]DATA!AT1657</f>
        <v>32946935.171999998</v>
      </c>
      <c r="AS206" s="3">
        <f>[1]DATA!AU1657</f>
        <v>570130.34400000004</v>
      </c>
      <c r="AT206" s="3">
        <f>[1]DATA!AV1657</f>
        <v>16771371.232000001</v>
      </c>
      <c r="AU206" s="3">
        <f>[1]DATA!AW1657</f>
        <v>8530764.2100000009</v>
      </c>
      <c r="AV206" s="3">
        <f>[1]DATA!AX1657</f>
        <v>11299013</v>
      </c>
      <c r="AW206" s="3">
        <f>[1]DATA!AY1657</f>
        <v>131457.024</v>
      </c>
      <c r="AX206" s="3">
        <f>[1]DATA!AZ1657</f>
        <v>10110746.273</v>
      </c>
      <c r="AY206" s="3">
        <f>[1]DATA!BA1657</f>
        <v>5523788.7079999996</v>
      </c>
      <c r="AZ206" s="3">
        <f>[1]DATA!BB1657</f>
        <v>0</v>
      </c>
      <c r="BA206" s="3">
        <f>[1]DATA!BC1657</f>
        <v>0</v>
      </c>
      <c r="BB206" s="3">
        <f>[1]DATA!BD1657</f>
        <v>0</v>
      </c>
      <c r="BC206" s="3">
        <f>[1]DATA!BE1657</f>
        <v>0</v>
      </c>
      <c r="BD206" s="3">
        <f>[1]DATA!BF1657</f>
        <v>10865597.869999999</v>
      </c>
      <c r="BE206" s="3">
        <f>[1]DATA!BG1657</f>
        <v>11794869.107999999</v>
      </c>
      <c r="BF206" s="3">
        <f>[1]DATA!BH1657</f>
        <v>10843527.563999999</v>
      </c>
      <c r="BG206" s="3">
        <f>[1]DATA!BI1657</f>
        <v>32463528</v>
      </c>
      <c r="BH206" s="3">
        <f>[1]DATA!BJ1657</f>
        <v>8908623.5280000009</v>
      </c>
      <c r="BI206" s="3">
        <f>[1]DATA!BK1657</f>
        <v>0</v>
      </c>
      <c r="BJ206" s="3">
        <f>[1]DATA!BL1657</f>
        <v>3078610.9369999999</v>
      </c>
      <c r="BK206" s="3">
        <f>[1]DATA!BM1657</f>
        <v>0</v>
      </c>
      <c r="BL206" s="3">
        <f>[1]DATA!BN1657</f>
        <v>3682093.74</v>
      </c>
      <c r="BM206" s="3">
        <f>[1]DATA!BO1657</f>
        <v>2581041.0639999998</v>
      </c>
      <c r="BN206" s="3">
        <f>[1]DATA!BP1657</f>
        <v>4119179.344</v>
      </c>
      <c r="BO206" s="3">
        <f>[1]DATA!BQ1657</f>
        <v>0</v>
      </c>
      <c r="BP206" s="3">
        <f>[1]DATA!BR1657</f>
        <v>1770498.1839999999</v>
      </c>
      <c r="BQ206" s="3">
        <f>[1]DATA!BS1657</f>
        <v>0</v>
      </c>
      <c r="BR206" s="3">
        <f>[1]DATA!BT1657</f>
        <v>0</v>
      </c>
      <c r="BS206" s="3">
        <f>[1]DATA!BU1657</f>
        <v>0</v>
      </c>
      <c r="BT206" s="3">
        <f>[1]DATA!BV1657</f>
        <v>0</v>
      </c>
      <c r="BU206" s="3">
        <f>[1]DATA!BW1657</f>
        <v>0</v>
      </c>
      <c r="BV206" s="3">
        <f>[1]DATA!BX1657</f>
        <v>3782966.068</v>
      </c>
      <c r="BW206" s="3">
        <f>[1]DATA!BY1657</f>
        <v>0</v>
      </c>
      <c r="BX206" s="3">
        <f>[1]DATA!BZ1657</f>
        <v>2125634.303000018</v>
      </c>
      <c r="BY206" s="3">
        <f>[1]DATA!CA1657</f>
        <v>24987061</v>
      </c>
      <c r="BZ206" s="3">
        <f>[1]DATA!CB1657</f>
        <v>-25027608.324272037</v>
      </c>
      <c r="CA206" s="3">
        <f>[1]DATA!CC1657</f>
        <v>-40547.324272036552</v>
      </c>
      <c r="CB206" s="4">
        <f>[1]DATA!CD1657</f>
        <v>-4.9351607346475232E-5</v>
      </c>
    </row>
    <row r="207" spans="1:80" x14ac:dyDescent="0.25">
      <c r="A207" s="2">
        <f>[1]DATA!C1658</f>
        <v>44036</v>
      </c>
      <c r="B207" s="3">
        <f>[1]DATA!D1658</f>
        <v>930734162</v>
      </c>
      <c r="C207" s="3">
        <f>[1]DATA!E1658</f>
        <v>0</v>
      </c>
      <c r="D207" s="3">
        <f>[1]DATA!F1658</f>
        <v>0</v>
      </c>
      <c r="E207" s="3">
        <f>[1]DATA!G1658</f>
        <v>92042675</v>
      </c>
      <c r="F207" s="3">
        <f>[1]DATA!H1658</f>
        <v>250066071</v>
      </c>
      <c r="G207" s="3">
        <f>[1]DATA!I1658</f>
        <v>406994277</v>
      </c>
      <c r="H207" s="3">
        <f>[1]DATA!J1658</f>
        <v>181631139</v>
      </c>
      <c r="I207" s="3">
        <f>[1]DATA!K1658</f>
        <v>0</v>
      </c>
      <c r="J207" s="3">
        <f>[1]DATA!L1658</f>
        <v>0</v>
      </c>
      <c r="K207" s="3">
        <f>[1]DATA!M1658</f>
        <v>933593109.62277305</v>
      </c>
      <c r="L207" s="3">
        <f>[1]DATA!N1658</f>
        <v>321820334</v>
      </c>
      <c r="M207" s="3">
        <f>[1]DATA!O1658</f>
        <v>4190901</v>
      </c>
      <c r="N207" s="3">
        <f>[1]DATA!P1658</f>
        <v>0</v>
      </c>
      <c r="O207" s="3">
        <f>[1]DATA!Q1658</f>
        <v>0</v>
      </c>
      <c r="P207" s="3">
        <f>[1]DATA!R1658</f>
        <v>0</v>
      </c>
      <c r="Q207" s="3">
        <f>[1]DATA!S1658</f>
        <v>404029582.57599998</v>
      </c>
      <c r="R207" s="3">
        <f>[1]DATA!T1658</f>
        <v>53892845.100999996</v>
      </c>
      <c r="S207" s="3">
        <f>[1]DATA!U1658</f>
        <v>8545635</v>
      </c>
      <c r="T207" s="3">
        <f>[1]DATA!V1658</f>
        <v>107525847.75300002</v>
      </c>
      <c r="U207" s="3">
        <f>[1]DATA!W1658</f>
        <v>32255821.794</v>
      </c>
      <c r="V207" s="3">
        <f>[1]DATA!X1658</f>
        <v>1332142.3987730795</v>
      </c>
      <c r="W207" s="3">
        <f>[1]DATA!Y1658</f>
        <v>251387120</v>
      </c>
      <c r="X207" s="3">
        <f>[1]DATA!Z1658</f>
        <v>70430538</v>
      </c>
      <c r="Y207" s="3">
        <f>[1]DATA!AA1658</f>
        <v>2676</v>
      </c>
      <c r="Z207" s="3">
        <f>[1]DATA!AB1658</f>
        <v>0</v>
      </c>
      <c r="AA207" s="3">
        <f>[1]DATA!AC1658</f>
        <v>0</v>
      </c>
      <c r="AB207" s="3">
        <f>[1]DATA!AD1658</f>
        <v>0</v>
      </c>
      <c r="AC207" s="3">
        <f>[1]DATA!AE1658</f>
        <v>0</v>
      </c>
      <c r="AD207" s="3">
        <f>[1]DATA!AF1658</f>
        <v>0</v>
      </c>
      <c r="AE207" s="3">
        <f>[1]DATA!AG1658</f>
        <v>0</v>
      </c>
      <c r="AF207" s="3">
        <f>[1]DATA!AH1658</f>
        <v>0</v>
      </c>
      <c r="AG207" s="3">
        <f>[1]DATA!AI1658</f>
        <v>0</v>
      </c>
      <c r="AH207" s="3">
        <f>[1]DATA!AJ1658</f>
        <v>0</v>
      </c>
      <c r="AI207" s="3">
        <f>[1]DATA!AK1658</f>
        <v>0</v>
      </c>
      <c r="AJ207" s="3">
        <f>[1]DATA!AL1658</f>
        <v>26447771.691</v>
      </c>
      <c r="AK207" s="3">
        <f>[1]DATA!AM1658</f>
        <v>0</v>
      </c>
      <c r="AL207" s="3">
        <f>[1]DATA!AN1658</f>
        <v>0</v>
      </c>
      <c r="AM207" s="3">
        <f>[1]DATA!AO1658</f>
        <v>0</v>
      </c>
      <c r="AN207" s="3">
        <f>[1]DATA!AP1658</f>
        <v>0</v>
      </c>
      <c r="AO207" s="3">
        <f>[1]DATA!AQ1658</f>
        <v>27441809.658</v>
      </c>
      <c r="AP207" s="3">
        <f>[1]DATA!AR1658</f>
        <v>8545635</v>
      </c>
      <c r="AQ207" s="3">
        <f>[1]DATA!AS1658</f>
        <v>0</v>
      </c>
      <c r="AR207" s="3">
        <f>[1]DATA!AT1658</f>
        <v>62435216.348999999</v>
      </c>
      <c r="AS207" s="3">
        <f>[1]DATA!AU1658</f>
        <v>335198.44799999997</v>
      </c>
      <c r="AT207" s="3">
        <f>[1]DATA!AV1658</f>
        <v>16607786.331</v>
      </c>
      <c r="AU207" s="3">
        <f>[1]DATA!AW1658</f>
        <v>7957490.1840000004</v>
      </c>
      <c r="AV207" s="3">
        <f>[1]DATA!AX1658</f>
        <v>10852466</v>
      </c>
      <c r="AW207" s="3">
        <f>[1]DATA!AY1658</f>
        <v>0</v>
      </c>
      <c r="AX207" s="3">
        <f>[1]DATA!AZ1658</f>
        <v>9436186.6390000004</v>
      </c>
      <c r="AY207" s="3">
        <f>[1]DATA!BA1658</f>
        <v>4849983.875</v>
      </c>
      <c r="AZ207" s="3">
        <f>[1]DATA!BB1658</f>
        <v>0</v>
      </c>
      <c r="BA207" s="3">
        <f>[1]DATA!BC1658</f>
        <v>0</v>
      </c>
      <c r="BB207" s="3">
        <f>[1]DATA!BD1658</f>
        <v>0</v>
      </c>
      <c r="BC207" s="3">
        <f>[1]DATA!BE1658</f>
        <v>23379.03</v>
      </c>
      <c r="BD207" s="3">
        <f>[1]DATA!BF1658</f>
        <v>9539403.2300000004</v>
      </c>
      <c r="BE207" s="3">
        <f>[1]DATA!BG1658</f>
        <v>10752915.732000001</v>
      </c>
      <c r="BF207" s="3">
        <f>[1]DATA!BH1658</f>
        <v>9556833.7349999994</v>
      </c>
      <c r="BG207" s="3">
        <f>[1]DATA!BI1658</f>
        <v>31926584</v>
      </c>
      <c r="BH207" s="3">
        <f>[1]DATA!BJ1658</f>
        <v>8706098.2489999998</v>
      </c>
      <c r="BI207" s="3">
        <f>[1]DATA!BK1658</f>
        <v>0</v>
      </c>
      <c r="BJ207" s="3">
        <f>[1]DATA!BL1658</f>
        <v>2648308.5299999998</v>
      </c>
      <c r="BK207" s="3">
        <f>[1]DATA!BM1658</f>
        <v>0</v>
      </c>
      <c r="BL207" s="3">
        <f>[1]DATA!BN1658</f>
        <v>3060140.78</v>
      </c>
      <c r="BM207" s="3">
        <f>[1]DATA!BO1658</f>
        <v>2315239.764</v>
      </c>
      <c r="BN207" s="3">
        <f>[1]DATA!BP1658</f>
        <v>3659967.6310000001</v>
      </c>
      <c r="BO207" s="3">
        <f>[1]DATA!BQ1658</f>
        <v>0</v>
      </c>
      <c r="BP207" s="3">
        <f>[1]DATA!BR1658</f>
        <v>1670436.6769999999</v>
      </c>
      <c r="BQ207" s="3">
        <f>[1]DATA!BS1658</f>
        <v>0</v>
      </c>
      <c r="BR207" s="3">
        <f>[1]DATA!BT1658</f>
        <v>0</v>
      </c>
      <c r="BS207" s="3">
        <f>[1]DATA!BU1658</f>
        <v>0</v>
      </c>
      <c r="BT207" s="3">
        <f>[1]DATA!BV1658</f>
        <v>0</v>
      </c>
      <c r="BU207" s="3">
        <f>[1]DATA!BW1658</f>
        <v>0</v>
      </c>
      <c r="BV207" s="3">
        <f>[1]DATA!BX1658</f>
        <v>3730289.12</v>
      </c>
      <c r="BW207" s="3">
        <f>[1]DATA!BY1658</f>
        <v>0</v>
      </c>
      <c r="BX207" s="3">
        <f>[1]DATA!BZ1658</f>
        <v>1823723.7980000079</v>
      </c>
      <c r="BY207" s="3">
        <f>[1]DATA!CA1658</f>
        <v>989990</v>
      </c>
      <c r="BZ207" s="3">
        <f>[1]DATA!CB1658</f>
        <v>2858947.6227730513</v>
      </c>
      <c r="CA207" s="3">
        <f>[1]DATA!CC1658</f>
        <v>3848937.6227730513</v>
      </c>
      <c r="CB207" s="4">
        <f>[1]DATA!CD1658</f>
        <v>4.1353780487677549E-3</v>
      </c>
    </row>
    <row r="208" spans="1:80" x14ac:dyDescent="0.25">
      <c r="A208" s="2">
        <f>[1]DATA!C1659</f>
        <v>44037</v>
      </c>
      <c r="B208" s="3">
        <f>[1]DATA!D1659</f>
        <v>650534939</v>
      </c>
      <c r="C208" s="3">
        <f>[1]DATA!E1659</f>
        <v>0</v>
      </c>
      <c r="D208" s="3">
        <f>[1]DATA!F1659</f>
        <v>0</v>
      </c>
      <c r="E208" s="3">
        <f>[1]DATA!G1659</f>
        <v>92947553</v>
      </c>
      <c r="F208" s="3">
        <f>[1]DATA!H1659</f>
        <v>142751858</v>
      </c>
      <c r="G208" s="3">
        <f>[1]DATA!I1659</f>
        <v>287965432</v>
      </c>
      <c r="H208" s="3">
        <f>[1]DATA!J1659</f>
        <v>126870096</v>
      </c>
      <c r="I208" s="3">
        <f>[1]DATA!K1659</f>
        <v>0</v>
      </c>
      <c r="J208" s="3">
        <f>[1]DATA!L1659</f>
        <v>0</v>
      </c>
      <c r="K208" s="3">
        <f>[1]DATA!M1659</f>
        <v>676548910.97508669</v>
      </c>
      <c r="L208" s="3">
        <f>[1]DATA!N1659</f>
        <v>145284687</v>
      </c>
      <c r="M208" s="3">
        <f>[1]DATA!O1659</f>
        <v>4135441</v>
      </c>
      <c r="N208" s="3">
        <f>[1]DATA!P1659</f>
        <v>0</v>
      </c>
      <c r="O208" s="3">
        <f>[1]DATA!Q1659</f>
        <v>0</v>
      </c>
      <c r="P208" s="3">
        <f>[1]DATA!R1659</f>
        <v>0</v>
      </c>
      <c r="Q208" s="3">
        <f>[1]DATA!S1659</f>
        <v>312878652.829</v>
      </c>
      <c r="R208" s="3">
        <f>[1]DATA!T1659</f>
        <v>80166640.105000004</v>
      </c>
      <c r="S208" s="3">
        <f>[1]DATA!U1659</f>
        <v>10019762</v>
      </c>
      <c r="T208" s="3">
        <f>[1]DATA!V1659</f>
        <v>90681250.009000003</v>
      </c>
      <c r="U208" s="3">
        <f>[1]DATA!W1659</f>
        <v>32363651.060000002</v>
      </c>
      <c r="V208" s="3">
        <f>[1]DATA!X1659</f>
        <v>1018826.9720866984</v>
      </c>
      <c r="W208" s="3">
        <f>[1]DATA!Y1659</f>
        <v>144941174</v>
      </c>
      <c r="X208" s="3">
        <f>[1]DATA!Z1659</f>
        <v>337016</v>
      </c>
      <c r="Y208" s="3">
        <f>[1]DATA!AA1659</f>
        <v>6497</v>
      </c>
      <c r="Z208" s="3">
        <f>[1]DATA!AB1659</f>
        <v>0</v>
      </c>
      <c r="AA208" s="3">
        <f>[1]DATA!AC1659</f>
        <v>0</v>
      </c>
      <c r="AB208" s="3">
        <f>[1]DATA!AD1659</f>
        <v>0</v>
      </c>
      <c r="AC208" s="3">
        <f>[1]DATA!AE1659</f>
        <v>0</v>
      </c>
      <c r="AD208" s="3">
        <f>[1]DATA!AF1659</f>
        <v>0</v>
      </c>
      <c r="AE208" s="3">
        <f>[1]DATA!AG1659</f>
        <v>0</v>
      </c>
      <c r="AF208" s="3">
        <f>[1]DATA!AH1659</f>
        <v>0</v>
      </c>
      <c r="AG208" s="3">
        <f>[1]DATA!AI1659</f>
        <v>0</v>
      </c>
      <c r="AH208" s="3">
        <f>[1]DATA!AJ1659</f>
        <v>0</v>
      </c>
      <c r="AI208" s="3">
        <f>[1]DATA!AK1659</f>
        <v>0</v>
      </c>
      <c r="AJ208" s="3">
        <f>[1]DATA!AL1659</f>
        <v>49365257.078000002</v>
      </c>
      <c r="AK208" s="3">
        <f>[1]DATA!AM1659</f>
        <v>0</v>
      </c>
      <c r="AL208" s="3">
        <f>[1]DATA!AN1659</f>
        <v>0</v>
      </c>
      <c r="AM208" s="3">
        <f>[1]DATA!AO1659</f>
        <v>0</v>
      </c>
      <c r="AN208" s="3">
        <f>[1]DATA!AP1659</f>
        <v>0</v>
      </c>
      <c r="AO208" s="3">
        <f>[1]DATA!AQ1659</f>
        <v>30798163.831</v>
      </c>
      <c r="AP208" s="3">
        <f>[1]DATA!AR1659</f>
        <v>10019762</v>
      </c>
      <c r="AQ208" s="3">
        <f>[1]DATA!AS1659</f>
        <v>0</v>
      </c>
      <c r="AR208" s="3">
        <f>[1]DATA!AT1659</f>
        <v>90183182.909000009</v>
      </c>
      <c r="AS208" s="3">
        <f>[1]DATA!AU1659</f>
        <v>0</v>
      </c>
      <c r="AT208" s="3">
        <f>[1]DATA!AV1659</f>
        <v>16502051.02</v>
      </c>
      <c r="AU208" s="3">
        <f>[1]DATA!AW1659</f>
        <v>5758551.6299999999</v>
      </c>
      <c r="AV208" s="3">
        <f>[1]DATA!AX1659</f>
        <v>10004953</v>
      </c>
      <c r="AW208" s="3">
        <f>[1]DATA!AY1659</f>
        <v>0</v>
      </c>
      <c r="AX208" s="3">
        <f>[1]DATA!AZ1659</f>
        <v>8021488.7759999996</v>
      </c>
      <c r="AY208" s="3">
        <f>[1]DATA!BA1659</f>
        <v>3754140.514</v>
      </c>
      <c r="AZ208" s="3">
        <f>[1]DATA!BB1659</f>
        <v>0</v>
      </c>
      <c r="BA208" s="3">
        <f>[1]DATA!BC1659</f>
        <v>0</v>
      </c>
      <c r="BB208" s="3">
        <f>[1]DATA!BD1659</f>
        <v>0</v>
      </c>
      <c r="BC208" s="3">
        <f>[1]DATA!BE1659</f>
        <v>0</v>
      </c>
      <c r="BD208" s="3">
        <f>[1]DATA!BF1659</f>
        <v>7967535.9680000003</v>
      </c>
      <c r="BE208" s="3">
        <f>[1]DATA!BG1659</f>
        <v>8916654.8640000001</v>
      </c>
      <c r="BF208" s="3">
        <f>[1]DATA!BH1659</f>
        <v>7935549.8320000004</v>
      </c>
      <c r="BG208" s="3">
        <f>[1]DATA!BI1659</f>
        <v>32050482</v>
      </c>
      <c r="BH208" s="3">
        <f>[1]DATA!BJ1659</f>
        <v>7392074.1509999996</v>
      </c>
      <c r="BI208" s="3">
        <f>[1]DATA!BK1659</f>
        <v>0</v>
      </c>
      <c r="BJ208" s="3">
        <f>[1]DATA!BL1659</f>
        <v>1665538.3359999999</v>
      </c>
      <c r="BK208" s="3">
        <f>[1]DATA!BM1659</f>
        <v>0</v>
      </c>
      <c r="BL208" s="3">
        <f>[1]DATA!BN1659</f>
        <v>1953121.6880000001</v>
      </c>
      <c r="BM208" s="3">
        <f>[1]DATA!BO1659</f>
        <v>2014959.39</v>
      </c>
      <c r="BN208" s="3">
        <f>[1]DATA!BP1659</f>
        <v>2589581.2740000002</v>
      </c>
      <c r="BO208" s="3">
        <f>[1]DATA!BQ1659</f>
        <v>0</v>
      </c>
      <c r="BP208" s="3">
        <f>[1]DATA!BR1659</f>
        <v>1490794.83</v>
      </c>
      <c r="BQ208" s="3">
        <f>[1]DATA!BS1659</f>
        <v>0</v>
      </c>
      <c r="BR208" s="3">
        <f>[1]DATA!BT1659</f>
        <v>0</v>
      </c>
      <c r="BS208" s="3">
        <f>[1]DATA!BU1659</f>
        <v>0</v>
      </c>
      <c r="BT208" s="3">
        <f>[1]DATA!BV1659</f>
        <v>0</v>
      </c>
      <c r="BU208" s="3">
        <f>[1]DATA!BW1659</f>
        <v>0</v>
      </c>
      <c r="BV208" s="3">
        <f>[1]DATA!BX1659</f>
        <v>3552782.7450000001</v>
      </c>
      <c r="BW208" s="3">
        <f>[1]DATA!BY1659</f>
        <v>0</v>
      </c>
      <c r="BX208" s="3">
        <f>[1]DATA!BZ1659</f>
        <v>1161471.9910000116</v>
      </c>
      <c r="BY208" s="3">
        <f>[1]DATA!CA1659</f>
        <v>-23582642</v>
      </c>
      <c r="BZ208" s="3">
        <f>[1]DATA!CB1659</f>
        <v>26013971.975086689</v>
      </c>
      <c r="CA208" s="3">
        <f>[1]DATA!CC1659</f>
        <v>2431329.975086689</v>
      </c>
      <c r="CB208" s="4">
        <f>[1]DATA!CD1659</f>
        <v>3.7374318108480396E-3</v>
      </c>
    </row>
    <row r="209" spans="1:80" x14ac:dyDescent="0.25">
      <c r="A209" s="2">
        <f>[1]DATA!C1660</f>
        <v>44038</v>
      </c>
      <c r="B209" s="3">
        <f>[1]DATA!D1660</f>
        <v>1108815717</v>
      </c>
      <c r="C209" s="3">
        <f>[1]DATA!E1660</f>
        <v>0</v>
      </c>
      <c r="D209" s="3">
        <f>[1]DATA!F1660</f>
        <v>0</v>
      </c>
      <c r="E209" s="3">
        <f>[1]DATA!G1660</f>
        <v>29491220</v>
      </c>
      <c r="F209" s="3">
        <f>[1]DATA!H1660</f>
        <v>127767210</v>
      </c>
      <c r="G209" s="3">
        <f>[1]DATA!I1660</f>
        <v>501033829</v>
      </c>
      <c r="H209" s="3">
        <f>[1]DATA!J1660</f>
        <v>450523458</v>
      </c>
      <c r="I209" s="3">
        <f>[1]DATA!K1660</f>
        <v>0</v>
      </c>
      <c r="J209" s="3">
        <f>[1]DATA!L1660</f>
        <v>0</v>
      </c>
      <c r="K209" s="3">
        <f>[1]DATA!M1660</f>
        <v>1083731413.6473644</v>
      </c>
      <c r="L209" s="3">
        <f>[1]DATA!N1660</f>
        <v>366229599</v>
      </c>
      <c r="M209" s="3">
        <f>[1]DATA!O1660</f>
        <v>4019057</v>
      </c>
      <c r="N209" s="3">
        <f>[1]DATA!P1660</f>
        <v>0</v>
      </c>
      <c r="O209" s="3">
        <f>[1]DATA!Q1660</f>
        <v>0</v>
      </c>
      <c r="P209" s="3">
        <f>[1]DATA!R1660</f>
        <v>0</v>
      </c>
      <c r="Q209" s="3">
        <f>[1]DATA!S1660</f>
        <v>447501084.32099998</v>
      </c>
      <c r="R209" s="3">
        <f>[1]DATA!T1660</f>
        <v>122244302.39600001</v>
      </c>
      <c r="S209" s="3">
        <f>[1]DATA!U1660</f>
        <v>16661811</v>
      </c>
      <c r="T209" s="3">
        <f>[1]DATA!V1660</f>
        <v>93368776.250999987</v>
      </c>
      <c r="U209" s="3">
        <f>[1]DATA!W1660</f>
        <v>32459025.512000002</v>
      </c>
      <c r="V209" s="3">
        <f>[1]DATA!X1660</f>
        <v>1247758.1673644353</v>
      </c>
      <c r="W209" s="3">
        <f>[1]DATA!Y1660</f>
        <v>269772442</v>
      </c>
      <c r="X209" s="3">
        <f>[1]DATA!Z1660</f>
        <v>92973176</v>
      </c>
      <c r="Y209" s="3">
        <f>[1]DATA!AA1660</f>
        <v>3483981</v>
      </c>
      <c r="Z209" s="3">
        <f>[1]DATA!AB1660</f>
        <v>0</v>
      </c>
      <c r="AA209" s="3">
        <f>[1]DATA!AC1660</f>
        <v>0</v>
      </c>
      <c r="AB209" s="3">
        <f>[1]DATA!AD1660</f>
        <v>0</v>
      </c>
      <c r="AC209" s="3">
        <f>[1]DATA!AE1660</f>
        <v>0</v>
      </c>
      <c r="AD209" s="3">
        <f>[1]DATA!AF1660</f>
        <v>0</v>
      </c>
      <c r="AE209" s="3">
        <f>[1]DATA!AG1660</f>
        <v>0</v>
      </c>
      <c r="AF209" s="3">
        <f>[1]DATA!AH1660</f>
        <v>0</v>
      </c>
      <c r="AG209" s="3">
        <f>[1]DATA!AI1660</f>
        <v>0</v>
      </c>
      <c r="AH209" s="3">
        <f>[1]DATA!AJ1660</f>
        <v>0</v>
      </c>
      <c r="AI209" s="3">
        <f>[1]DATA!AK1660</f>
        <v>0</v>
      </c>
      <c r="AJ209" s="3">
        <f>[1]DATA!AL1660</f>
        <v>65394033.237999998</v>
      </c>
      <c r="AK209" s="3">
        <f>[1]DATA!AM1660</f>
        <v>0</v>
      </c>
      <c r="AL209" s="3">
        <f>[1]DATA!AN1660</f>
        <v>0</v>
      </c>
      <c r="AM209" s="3">
        <f>[1]DATA!AO1660</f>
        <v>0</v>
      </c>
      <c r="AN209" s="3">
        <f>[1]DATA!AP1660</f>
        <v>0</v>
      </c>
      <c r="AO209" s="3">
        <f>[1]DATA!AQ1660</f>
        <v>56846900.077</v>
      </c>
      <c r="AP209" s="3">
        <f>[1]DATA!AR1660</f>
        <v>16661811</v>
      </c>
      <c r="AQ209" s="3">
        <f>[1]DATA!AS1660</f>
        <v>0</v>
      </c>
      <c r="AR209" s="3">
        <f>[1]DATA!AT1660</f>
        <v>138902744.315</v>
      </c>
      <c r="AS209" s="3">
        <f>[1]DATA!AU1660</f>
        <v>0</v>
      </c>
      <c r="AT209" s="3">
        <f>[1]DATA!AV1660</f>
        <v>15583175.01</v>
      </c>
      <c r="AU209" s="3">
        <f>[1]DATA!AW1660</f>
        <v>6143764.8969999999</v>
      </c>
      <c r="AV209" s="3">
        <f>[1]DATA!AX1660</f>
        <v>10757144</v>
      </c>
      <c r="AW209" s="3">
        <f>[1]DATA!AY1660</f>
        <v>0</v>
      </c>
      <c r="AX209" s="3">
        <f>[1]DATA!AZ1660</f>
        <v>8252999.9550000001</v>
      </c>
      <c r="AY209" s="3">
        <f>[1]DATA!BA1660</f>
        <v>4098340.2609999999</v>
      </c>
      <c r="AZ209" s="3">
        <f>[1]DATA!BB1660</f>
        <v>0</v>
      </c>
      <c r="BA209" s="3">
        <f>[1]DATA!BC1660</f>
        <v>0</v>
      </c>
      <c r="BB209" s="3">
        <f>[1]DATA!BD1660</f>
        <v>0</v>
      </c>
      <c r="BC209" s="3">
        <f>[1]DATA!BE1660</f>
        <v>0</v>
      </c>
      <c r="BD209" s="3">
        <f>[1]DATA!BF1660</f>
        <v>8359703.9699999997</v>
      </c>
      <c r="BE209" s="3">
        <f>[1]DATA!BG1660</f>
        <v>9184943.9920000006</v>
      </c>
      <c r="BF209" s="3">
        <f>[1]DATA!BH1660</f>
        <v>8294414.0449999999</v>
      </c>
      <c r="BG209" s="3">
        <f>[1]DATA!BI1660</f>
        <v>32132754</v>
      </c>
      <c r="BH209" s="3">
        <f>[1]DATA!BJ1660</f>
        <v>7710472.8320000004</v>
      </c>
      <c r="BI209" s="3">
        <f>[1]DATA!BK1660</f>
        <v>0</v>
      </c>
      <c r="BJ209" s="3">
        <f>[1]DATA!BL1660</f>
        <v>1804826.9609999999</v>
      </c>
      <c r="BK209" s="3">
        <f>[1]DATA!BM1660</f>
        <v>0</v>
      </c>
      <c r="BL209" s="3">
        <f>[1]DATA!BN1660</f>
        <v>1913292.72</v>
      </c>
      <c r="BM209" s="3">
        <f>[1]DATA!BO1660</f>
        <v>2156331.9360000002</v>
      </c>
      <c r="BN209" s="3">
        <f>[1]DATA!BP1660</f>
        <v>2819280.64</v>
      </c>
      <c r="BO209" s="3">
        <f>[1]DATA!BQ1660</f>
        <v>0</v>
      </c>
      <c r="BP209" s="3">
        <f>[1]DATA!BR1660</f>
        <v>1486487.04</v>
      </c>
      <c r="BQ209" s="3">
        <f>[1]DATA!BS1660</f>
        <v>0</v>
      </c>
      <c r="BR209" s="3">
        <f>[1]DATA!BT1660</f>
        <v>0</v>
      </c>
      <c r="BS209" s="3">
        <f>[1]DATA!BU1660</f>
        <v>0</v>
      </c>
      <c r="BT209" s="3">
        <f>[1]DATA!BV1660</f>
        <v>0</v>
      </c>
      <c r="BU209" s="3">
        <f>[1]DATA!BW1660</f>
        <v>0</v>
      </c>
      <c r="BV209" s="3">
        <f>[1]DATA!BX1660</f>
        <v>3652084.1639999999</v>
      </c>
      <c r="BW209" s="3">
        <f>[1]DATA!BY1660</f>
        <v>0</v>
      </c>
      <c r="BX209" s="3">
        <f>[1]DATA!BZ1660</f>
        <v>1151513.8279999793</v>
      </c>
      <c r="BY209" s="3">
        <f>[1]DATA!CA1660</f>
        <v>27755616</v>
      </c>
      <c r="BZ209" s="3">
        <f>[1]DATA!CB1660</f>
        <v>-25084303.352635622</v>
      </c>
      <c r="CA209" s="3">
        <f>[1]DATA!CC1660</f>
        <v>2671312.647364378</v>
      </c>
      <c r="CB209" s="4">
        <f>[1]DATA!CD1660</f>
        <v>2.4091583537360502E-3</v>
      </c>
    </row>
    <row r="210" spans="1:80" x14ac:dyDescent="0.25">
      <c r="A210" s="2">
        <f>[1]DATA!C1661</f>
        <v>44039</v>
      </c>
      <c r="B210" s="3">
        <f>[1]DATA!D1661</f>
        <v>1270668024</v>
      </c>
      <c r="C210" s="3">
        <f>[1]DATA!E1661</f>
        <v>0</v>
      </c>
      <c r="D210" s="3">
        <f>[1]DATA!F1661</f>
        <v>0</v>
      </c>
      <c r="E210" s="3">
        <f>[1]DATA!G1661</f>
        <v>47688283</v>
      </c>
      <c r="F210" s="3">
        <f>[1]DATA!H1661</f>
        <v>186412793</v>
      </c>
      <c r="G210" s="3">
        <f>[1]DATA!I1661</f>
        <v>506780364</v>
      </c>
      <c r="H210" s="3">
        <f>[1]DATA!J1661</f>
        <v>529786584</v>
      </c>
      <c r="I210" s="3">
        <f>[1]DATA!K1661</f>
        <v>0</v>
      </c>
      <c r="J210" s="3">
        <f>[1]DATA!L1661</f>
        <v>0</v>
      </c>
      <c r="K210" s="3">
        <f>[1]DATA!M1661</f>
        <v>1290933392.9939458</v>
      </c>
      <c r="L210" s="3">
        <f>[1]DATA!N1661</f>
        <v>489028170</v>
      </c>
      <c r="M210" s="3">
        <f>[1]DATA!O1661</f>
        <v>4020451</v>
      </c>
      <c r="N210" s="3">
        <f>[1]DATA!P1661</f>
        <v>0</v>
      </c>
      <c r="O210" s="3">
        <f>[1]DATA!Q1661</f>
        <v>0</v>
      </c>
      <c r="P210" s="3">
        <f>[1]DATA!R1661</f>
        <v>0</v>
      </c>
      <c r="Q210" s="3">
        <f>[1]DATA!S1661</f>
        <v>515282824.97899997</v>
      </c>
      <c r="R210" s="3">
        <f>[1]DATA!T1661</f>
        <v>125976825.86799999</v>
      </c>
      <c r="S210" s="3">
        <f>[1]DATA!U1661</f>
        <v>17515748</v>
      </c>
      <c r="T210" s="3">
        <f>[1]DATA!V1661</f>
        <v>104606283.62599999</v>
      </c>
      <c r="U210" s="3">
        <f>[1]DATA!W1661</f>
        <v>32234190.723999999</v>
      </c>
      <c r="V210" s="3">
        <f>[1]DATA!X1661</f>
        <v>2268898.7969460897</v>
      </c>
      <c r="W210" s="3">
        <f>[1]DATA!Y1661</f>
        <v>355973253</v>
      </c>
      <c r="X210" s="3">
        <f>[1]DATA!Z1661</f>
        <v>132597111</v>
      </c>
      <c r="Y210" s="3">
        <f>[1]DATA!AA1661</f>
        <v>457806</v>
      </c>
      <c r="Z210" s="3">
        <f>[1]DATA!AB1661</f>
        <v>0</v>
      </c>
      <c r="AA210" s="3">
        <f>[1]DATA!AC1661</f>
        <v>0</v>
      </c>
      <c r="AB210" s="3">
        <f>[1]DATA!AD1661</f>
        <v>0</v>
      </c>
      <c r="AC210" s="3">
        <f>[1]DATA!AE1661</f>
        <v>0</v>
      </c>
      <c r="AD210" s="3">
        <f>[1]DATA!AF1661</f>
        <v>0</v>
      </c>
      <c r="AE210" s="3">
        <f>[1]DATA!AG1661</f>
        <v>0</v>
      </c>
      <c r="AF210" s="3">
        <f>[1]DATA!AH1661</f>
        <v>0</v>
      </c>
      <c r="AG210" s="3">
        <f>[1]DATA!AI1661</f>
        <v>0</v>
      </c>
      <c r="AH210" s="3">
        <f>[1]DATA!AJ1661</f>
        <v>0</v>
      </c>
      <c r="AI210" s="3">
        <f>[1]DATA!AK1661</f>
        <v>0</v>
      </c>
      <c r="AJ210" s="3">
        <f>[1]DATA!AL1661</f>
        <v>65247124.741999999</v>
      </c>
      <c r="AK210" s="3">
        <f>[1]DATA!AM1661</f>
        <v>0</v>
      </c>
      <c r="AL210" s="3">
        <f>[1]DATA!AN1661</f>
        <v>0</v>
      </c>
      <c r="AM210" s="3">
        <f>[1]DATA!AO1661</f>
        <v>0</v>
      </c>
      <c r="AN210" s="3">
        <f>[1]DATA!AP1661</f>
        <v>0</v>
      </c>
      <c r="AO210" s="3">
        <f>[1]DATA!AQ1661</f>
        <v>60726451.274999999</v>
      </c>
      <c r="AP210" s="3">
        <f>[1]DATA!AR1661</f>
        <v>17515748</v>
      </c>
      <c r="AQ210" s="3">
        <f>[1]DATA!AS1661</f>
        <v>0</v>
      </c>
      <c r="AR210" s="3">
        <f>[1]DATA!AT1661</f>
        <v>143489324.01699999</v>
      </c>
      <c r="AS210" s="3">
        <f>[1]DATA!AU1661</f>
        <v>106484.54399999999</v>
      </c>
      <c r="AT210" s="3">
        <f>[1]DATA!AV1661</f>
        <v>15435988.903999999</v>
      </c>
      <c r="AU210" s="3">
        <f>[1]DATA!AW1661</f>
        <v>6952175.9100000001</v>
      </c>
      <c r="AV210" s="3">
        <f>[1]DATA!AX1661</f>
        <v>10008358</v>
      </c>
      <c r="AW210" s="3">
        <f>[1]DATA!AY1661</f>
        <v>0</v>
      </c>
      <c r="AX210" s="3">
        <f>[1]DATA!AZ1661</f>
        <v>9473637.2119999994</v>
      </c>
      <c r="AY210" s="3">
        <f>[1]DATA!BA1661</f>
        <v>4131143.2919999999</v>
      </c>
      <c r="AZ210" s="3">
        <f>[1]DATA!BB1661</f>
        <v>0</v>
      </c>
      <c r="BA210" s="3">
        <f>[1]DATA!BC1661</f>
        <v>0</v>
      </c>
      <c r="BB210" s="3">
        <f>[1]DATA!BD1661</f>
        <v>0</v>
      </c>
      <c r="BC210" s="3">
        <f>[1]DATA!BE1661</f>
        <v>4430074.68</v>
      </c>
      <c r="BD210" s="3">
        <f>[1]DATA!BF1661</f>
        <v>9172535.8880000003</v>
      </c>
      <c r="BE210" s="3">
        <f>[1]DATA!BG1661</f>
        <v>9912136.6950000003</v>
      </c>
      <c r="BF210" s="3">
        <f>[1]DATA!BH1661</f>
        <v>9807178.4419999998</v>
      </c>
      <c r="BG210" s="3">
        <f>[1]DATA!BI1661</f>
        <v>31891027</v>
      </c>
      <c r="BH210" s="3">
        <f>[1]DATA!BJ1661</f>
        <v>8363648.5760000004</v>
      </c>
      <c r="BI210" s="3">
        <f>[1]DATA!BK1661</f>
        <v>0</v>
      </c>
      <c r="BJ210" s="3">
        <f>[1]DATA!BL1661</f>
        <v>1640565.48</v>
      </c>
      <c r="BK210" s="3">
        <f>[1]DATA!BM1661</f>
        <v>0</v>
      </c>
      <c r="BL210" s="3">
        <f>[1]DATA!BN1661</f>
        <v>2970804.389</v>
      </c>
      <c r="BM210" s="3">
        <f>[1]DATA!BO1661</f>
        <v>2478680.1260000002</v>
      </c>
      <c r="BN210" s="3">
        <f>[1]DATA!BP1661</f>
        <v>4270101.824</v>
      </c>
      <c r="BO210" s="3">
        <f>[1]DATA!BQ1661</f>
        <v>0</v>
      </c>
      <c r="BP210" s="3">
        <f>[1]DATA!BR1661</f>
        <v>205829.50399999999</v>
      </c>
      <c r="BQ210" s="3">
        <f>[1]DATA!BS1661</f>
        <v>0</v>
      </c>
      <c r="BR210" s="3">
        <f>[1]DATA!BT1661</f>
        <v>1423.6320000000001</v>
      </c>
      <c r="BS210" s="3">
        <f>[1]DATA!BU1661</f>
        <v>0</v>
      </c>
      <c r="BT210" s="3">
        <f>[1]DATA!BV1661</f>
        <v>0</v>
      </c>
      <c r="BU210" s="3">
        <f>[1]DATA!BW1661</f>
        <v>0</v>
      </c>
      <c r="BV210" s="3">
        <f>[1]DATA!BX1661</f>
        <v>3720836.23</v>
      </c>
      <c r="BW210" s="3">
        <f>[1]DATA!BY1661</f>
        <v>0</v>
      </c>
      <c r="BX210" s="3">
        <f>[1]DATA!BZ1661</f>
        <v>1524680.2979999781</v>
      </c>
      <c r="BY210" s="3">
        <f>[1]DATA!CA1661</f>
        <v>-22085328</v>
      </c>
      <c r="BZ210" s="3">
        <f>[1]DATA!CB1661</f>
        <v>20265368.993945837</v>
      </c>
      <c r="CA210" s="3">
        <f>[1]DATA!CC1661</f>
        <v>-1819959.006054163</v>
      </c>
      <c r="CB210" s="4">
        <f>[1]DATA!CD1661</f>
        <v>-1.4322852009174057E-3</v>
      </c>
    </row>
    <row r="211" spans="1:80" x14ac:dyDescent="0.25">
      <c r="A211" s="2">
        <f>[1]DATA!C1662</f>
        <v>44040</v>
      </c>
      <c r="B211" s="3">
        <f>[1]DATA!D1662</f>
        <v>1390532897</v>
      </c>
      <c r="C211" s="3">
        <f>[1]DATA!E1662</f>
        <v>0</v>
      </c>
      <c r="D211" s="3">
        <f>[1]DATA!F1662</f>
        <v>0</v>
      </c>
      <c r="E211" s="3">
        <f>[1]DATA!G1662</f>
        <v>33705560</v>
      </c>
      <c r="F211" s="3">
        <f>[1]DATA!H1662</f>
        <v>253194689</v>
      </c>
      <c r="G211" s="3">
        <f>[1]DATA!I1662</f>
        <v>516277258</v>
      </c>
      <c r="H211" s="3">
        <f>[1]DATA!J1662</f>
        <v>587355390</v>
      </c>
      <c r="I211" s="3">
        <f>[1]DATA!K1662</f>
        <v>0</v>
      </c>
      <c r="J211" s="3">
        <f>[1]DATA!L1662</f>
        <v>0</v>
      </c>
      <c r="K211" s="3">
        <f>[1]DATA!M1662</f>
        <v>1375339621.5768104</v>
      </c>
      <c r="L211" s="3">
        <f>[1]DATA!N1662</f>
        <v>595547470</v>
      </c>
      <c r="M211" s="3">
        <f>[1]DATA!O1662</f>
        <v>4079034</v>
      </c>
      <c r="N211" s="3">
        <f>[1]DATA!P1662</f>
        <v>0</v>
      </c>
      <c r="O211" s="3">
        <f>[1]DATA!Q1662</f>
        <v>0</v>
      </c>
      <c r="P211" s="3">
        <f>[1]DATA!R1662</f>
        <v>0</v>
      </c>
      <c r="Q211" s="3">
        <f>[1]DATA!S1662</f>
        <v>519341810.88800001</v>
      </c>
      <c r="R211" s="3">
        <f>[1]DATA!T1662</f>
        <v>103037161.458</v>
      </c>
      <c r="S211" s="3">
        <f>[1]DATA!U1662</f>
        <v>13413397</v>
      </c>
      <c r="T211" s="3">
        <f>[1]DATA!V1662</f>
        <v>105708870.33399999</v>
      </c>
      <c r="U211" s="3">
        <f>[1]DATA!W1662</f>
        <v>32120944.665999997</v>
      </c>
      <c r="V211" s="3">
        <f>[1]DATA!X1662</f>
        <v>2090933.2308107303</v>
      </c>
      <c r="W211" s="3">
        <f>[1]DATA!Y1662</f>
        <v>415415084</v>
      </c>
      <c r="X211" s="3">
        <f>[1]DATA!Z1662</f>
        <v>178993453</v>
      </c>
      <c r="Y211" s="3">
        <f>[1]DATA!AA1662</f>
        <v>1138933</v>
      </c>
      <c r="Z211" s="3">
        <f>[1]DATA!AB1662</f>
        <v>0</v>
      </c>
      <c r="AA211" s="3">
        <f>[1]DATA!AC1662</f>
        <v>0</v>
      </c>
      <c r="AB211" s="3">
        <f>[1]DATA!AD1662</f>
        <v>0</v>
      </c>
      <c r="AC211" s="3">
        <f>[1]DATA!AE1662</f>
        <v>0</v>
      </c>
      <c r="AD211" s="3">
        <f>[1]DATA!AF1662</f>
        <v>0</v>
      </c>
      <c r="AE211" s="3">
        <f>[1]DATA!AG1662</f>
        <v>0</v>
      </c>
      <c r="AF211" s="3">
        <f>[1]DATA!AH1662</f>
        <v>0</v>
      </c>
      <c r="AG211" s="3">
        <f>[1]DATA!AI1662</f>
        <v>0</v>
      </c>
      <c r="AH211" s="3">
        <f>[1]DATA!AJ1662</f>
        <v>0</v>
      </c>
      <c r="AI211" s="3">
        <f>[1]DATA!AK1662</f>
        <v>0</v>
      </c>
      <c r="AJ211" s="3">
        <f>[1]DATA!AL1662</f>
        <v>65714375.421999998</v>
      </c>
      <c r="AK211" s="3">
        <f>[1]DATA!AM1662</f>
        <v>0</v>
      </c>
      <c r="AL211" s="3">
        <f>[1]DATA!AN1662</f>
        <v>0</v>
      </c>
      <c r="AM211" s="3">
        <f>[1]DATA!AO1662</f>
        <v>0</v>
      </c>
      <c r="AN211" s="3">
        <f>[1]DATA!AP1662</f>
        <v>0</v>
      </c>
      <c r="AO211" s="3">
        <f>[1]DATA!AQ1662</f>
        <v>37319619.634999998</v>
      </c>
      <c r="AP211" s="3">
        <f>[1]DATA!AR1662</f>
        <v>13413397</v>
      </c>
      <c r="AQ211" s="3">
        <f>[1]DATA!AS1662</f>
        <v>0</v>
      </c>
      <c r="AR211" s="3">
        <f>[1]DATA!AT1662</f>
        <v>116447392.057</v>
      </c>
      <c r="AS211" s="3">
        <f>[1]DATA!AU1662</f>
        <v>117131.122</v>
      </c>
      <c r="AT211" s="3">
        <f>[1]DATA!AV1662</f>
        <v>15625192.488</v>
      </c>
      <c r="AU211" s="3">
        <f>[1]DATA!AW1662</f>
        <v>6586722.2699999996</v>
      </c>
      <c r="AV211" s="3">
        <f>[1]DATA!AX1662</f>
        <v>9579135</v>
      </c>
      <c r="AW211" s="3">
        <f>[1]DATA!AY1662</f>
        <v>0</v>
      </c>
      <c r="AX211" s="3">
        <f>[1]DATA!AZ1662</f>
        <v>9897132.4199999999</v>
      </c>
      <c r="AY211" s="3">
        <f>[1]DATA!BA1662</f>
        <v>3997841.56</v>
      </c>
      <c r="AZ211" s="3">
        <f>[1]DATA!BB1662</f>
        <v>0</v>
      </c>
      <c r="BA211" s="3">
        <f>[1]DATA!BC1662</f>
        <v>0</v>
      </c>
      <c r="BB211" s="3">
        <f>[1]DATA!BD1662</f>
        <v>0</v>
      </c>
      <c r="BC211" s="3">
        <f>[1]DATA!BE1662</f>
        <v>5272401.47</v>
      </c>
      <c r="BD211" s="3">
        <f>[1]DATA!BF1662</f>
        <v>9793191.4849999994</v>
      </c>
      <c r="BE211" s="3">
        <f>[1]DATA!BG1662</f>
        <v>10762875.593</v>
      </c>
      <c r="BF211" s="3">
        <f>[1]DATA!BH1662</f>
        <v>9913784.0390000008</v>
      </c>
      <c r="BG211" s="3">
        <f>[1]DATA!BI1662</f>
        <v>31740369</v>
      </c>
      <c r="BH211" s="3">
        <f>[1]DATA!BJ1662</f>
        <v>8369762.1119999997</v>
      </c>
      <c r="BI211" s="3">
        <f>[1]DATA!BK1662</f>
        <v>0</v>
      </c>
      <c r="BJ211" s="3">
        <f>[1]DATA!BL1662</f>
        <v>1529330.52</v>
      </c>
      <c r="BK211" s="3">
        <f>[1]DATA!BM1662</f>
        <v>0</v>
      </c>
      <c r="BL211" s="3">
        <f>[1]DATA!BN1662</f>
        <v>2814707.0490000001</v>
      </c>
      <c r="BM211" s="3">
        <f>[1]DATA!BO1662</f>
        <v>2367801.44</v>
      </c>
      <c r="BN211" s="3">
        <f>[1]DATA!BP1662</f>
        <v>3944737.7280000001</v>
      </c>
      <c r="BO211" s="3">
        <f>[1]DATA!BQ1662</f>
        <v>0</v>
      </c>
      <c r="BP211" s="3">
        <f>[1]DATA!BR1662</f>
        <v>0</v>
      </c>
      <c r="BQ211" s="3">
        <f>[1]DATA!BS1662</f>
        <v>0</v>
      </c>
      <c r="BR211" s="3">
        <f>[1]DATA!BT1662</f>
        <v>0</v>
      </c>
      <c r="BS211" s="3">
        <f>[1]DATA!BU1662</f>
        <v>0</v>
      </c>
      <c r="BT211" s="3">
        <f>[1]DATA!BV1662</f>
        <v>0</v>
      </c>
      <c r="BU211" s="3">
        <f>[1]DATA!BW1662</f>
        <v>0</v>
      </c>
      <c r="BV211" s="3">
        <f>[1]DATA!BX1662</f>
        <v>3566737.7379999999</v>
      </c>
      <c r="BW211" s="3">
        <f>[1]DATA!BY1662</f>
        <v>0</v>
      </c>
      <c r="BX211" s="3">
        <f>[1]DATA!BZ1662</f>
        <v>1570386.3000000119</v>
      </c>
      <c r="BY211" s="3">
        <f>[1]DATA!CA1662</f>
        <v>17233521</v>
      </c>
      <c r="BZ211" s="3">
        <f>[1]DATA!CB1662</f>
        <v>-15193275.42318964</v>
      </c>
      <c r="CA211" s="3">
        <f>[1]DATA!CC1662</f>
        <v>2040245.57681036</v>
      </c>
      <c r="CB211" s="4">
        <f>[1]DATA!CD1662</f>
        <v>1.4672400640158029E-3</v>
      </c>
    </row>
    <row r="212" spans="1:80" x14ac:dyDescent="0.25">
      <c r="A212" s="2">
        <f>[1]DATA!C1663</f>
        <v>44041</v>
      </c>
      <c r="B212" s="3">
        <f>[1]DATA!D1663</f>
        <v>1383409119</v>
      </c>
      <c r="C212" s="3">
        <f>[1]DATA!E1663</f>
        <v>0</v>
      </c>
      <c r="D212" s="3">
        <f>[1]DATA!F1663</f>
        <v>0</v>
      </c>
      <c r="E212" s="3">
        <f>[1]DATA!G1663</f>
        <v>22224693</v>
      </c>
      <c r="F212" s="3">
        <f>[1]DATA!H1663</f>
        <v>257610590</v>
      </c>
      <c r="G212" s="3">
        <f>[1]DATA!I1663</f>
        <v>565687127</v>
      </c>
      <c r="H212" s="3">
        <f>[1]DATA!J1663</f>
        <v>537886709</v>
      </c>
      <c r="I212" s="3">
        <f>[1]DATA!K1663</f>
        <v>0</v>
      </c>
      <c r="J212" s="3">
        <f>[1]DATA!L1663</f>
        <v>0</v>
      </c>
      <c r="K212" s="3">
        <f>[1]DATA!M1663</f>
        <v>1366819206.4877236</v>
      </c>
      <c r="L212" s="3">
        <f>[1]DATA!N1663</f>
        <v>568664768</v>
      </c>
      <c r="M212" s="3">
        <f>[1]DATA!O1663</f>
        <v>2921923</v>
      </c>
      <c r="N212" s="3">
        <f>[1]DATA!P1663</f>
        <v>0</v>
      </c>
      <c r="O212" s="3">
        <f>[1]DATA!Q1663</f>
        <v>0</v>
      </c>
      <c r="P212" s="3">
        <f>[1]DATA!R1663</f>
        <v>0</v>
      </c>
      <c r="Q212" s="3">
        <f>[1]DATA!S1663</f>
        <v>542837490.86800003</v>
      </c>
      <c r="R212" s="3">
        <f>[1]DATA!T1663</f>
        <v>101477357.141</v>
      </c>
      <c r="S212" s="3">
        <f>[1]DATA!U1663</f>
        <v>9649175</v>
      </c>
      <c r="T212" s="3">
        <f>[1]DATA!V1663</f>
        <v>106631489.51200002</v>
      </c>
      <c r="U212" s="3">
        <f>[1]DATA!W1663</f>
        <v>32951190.259999998</v>
      </c>
      <c r="V212" s="3">
        <f>[1]DATA!X1663</f>
        <v>1685812.7067234393</v>
      </c>
      <c r="W212" s="3">
        <f>[1]DATA!Y1663</f>
        <v>397473861</v>
      </c>
      <c r="X212" s="3">
        <f>[1]DATA!Z1663</f>
        <v>170653720</v>
      </c>
      <c r="Y212" s="3">
        <f>[1]DATA!AA1663</f>
        <v>537187</v>
      </c>
      <c r="Z212" s="3">
        <f>[1]DATA!AB1663</f>
        <v>0</v>
      </c>
      <c r="AA212" s="3">
        <f>[1]DATA!AC1663</f>
        <v>0</v>
      </c>
      <c r="AB212" s="3">
        <f>[1]DATA!AD1663</f>
        <v>0</v>
      </c>
      <c r="AC212" s="3">
        <f>[1]DATA!AE1663</f>
        <v>0</v>
      </c>
      <c r="AD212" s="3">
        <f>[1]DATA!AF1663</f>
        <v>0</v>
      </c>
      <c r="AE212" s="3">
        <f>[1]DATA!AG1663</f>
        <v>0</v>
      </c>
      <c r="AF212" s="3">
        <f>[1]DATA!AH1663</f>
        <v>0</v>
      </c>
      <c r="AG212" s="3">
        <f>[1]DATA!AI1663</f>
        <v>0</v>
      </c>
      <c r="AH212" s="3">
        <f>[1]DATA!AJ1663</f>
        <v>0</v>
      </c>
      <c r="AI212" s="3">
        <f>[1]DATA!AK1663</f>
        <v>0</v>
      </c>
      <c r="AJ212" s="3">
        <f>[1]DATA!AL1663</f>
        <v>65982409.818999998</v>
      </c>
      <c r="AK212" s="3">
        <f>[1]DATA!AM1663</f>
        <v>0</v>
      </c>
      <c r="AL212" s="3">
        <f>[1]DATA!AN1663</f>
        <v>0</v>
      </c>
      <c r="AM212" s="3">
        <f>[1]DATA!AO1663</f>
        <v>5007414.9680000003</v>
      </c>
      <c r="AN212" s="3">
        <f>[1]DATA!AP1663</f>
        <v>0</v>
      </c>
      <c r="AO212" s="3">
        <f>[1]DATA!AQ1663</f>
        <v>30484588.280999999</v>
      </c>
      <c r="AP212" s="3">
        <f>[1]DATA!AR1663</f>
        <v>9649175</v>
      </c>
      <c r="AQ212" s="3">
        <f>[1]DATA!AS1663</f>
        <v>0</v>
      </c>
      <c r="AR212" s="3">
        <f>[1]DATA!AT1663</f>
        <v>111123588.068</v>
      </c>
      <c r="AS212" s="3">
        <f>[1]DATA!AU1663</f>
        <v>0</v>
      </c>
      <c r="AT212" s="3">
        <f>[1]DATA!AV1663</f>
        <v>15719720.863</v>
      </c>
      <c r="AU212" s="3">
        <f>[1]DATA!AW1663</f>
        <v>4360005.5590000004</v>
      </c>
      <c r="AV212" s="3">
        <f>[1]DATA!AX1663</f>
        <v>9864099</v>
      </c>
      <c r="AW212" s="3">
        <f>[1]DATA!AY1663</f>
        <v>0</v>
      </c>
      <c r="AX212" s="3">
        <f>[1]DATA!AZ1663</f>
        <v>8769738.2400000002</v>
      </c>
      <c r="AY212" s="3">
        <f>[1]DATA!BA1663</f>
        <v>4273995.3710000003</v>
      </c>
      <c r="AZ212" s="3">
        <f>[1]DATA!BB1663</f>
        <v>0</v>
      </c>
      <c r="BA212" s="3">
        <f>[1]DATA!BC1663</f>
        <v>2152204.0780000002</v>
      </c>
      <c r="BB212" s="3">
        <f>[1]DATA!BD1663</f>
        <v>0</v>
      </c>
      <c r="BC212" s="3">
        <f>[1]DATA!BE1663</f>
        <v>5278231.0769999996</v>
      </c>
      <c r="BD212" s="3">
        <f>[1]DATA!BF1663</f>
        <v>10344650.016000001</v>
      </c>
      <c r="BE212" s="3">
        <f>[1]DATA!BG1663</f>
        <v>11347877.522</v>
      </c>
      <c r="BF212" s="3">
        <f>[1]DATA!BH1663</f>
        <v>10129218.851</v>
      </c>
      <c r="BG212" s="3">
        <f>[1]DATA!BI1663</f>
        <v>32596345</v>
      </c>
      <c r="BH212" s="3">
        <f>[1]DATA!BJ1663</f>
        <v>8535736.0639999993</v>
      </c>
      <c r="BI212" s="3">
        <f>[1]DATA!BK1663</f>
        <v>0</v>
      </c>
      <c r="BJ212" s="3">
        <f>[1]DATA!BL1663</f>
        <v>1569199.1950000001</v>
      </c>
      <c r="BK212" s="3">
        <f>[1]DATA!BM1663</f>
        <v>0</v>
      </c>
      <c r="BL212" s="3">
        <f>[1]DATA!BN1663</f>
        <v>2839199.5460000001</v>
      </c>
      <c r="BM212" s="3">
        <f>[1]DATA!BO1663</f>
        <v>2286411.9389999998</v>
      </c>
      <c r="BN212" s="3">
        <f>[1]DATA!BP1663</f>
        <v>3954036.2880000002</v>
      </c>
      <c r="BO212" s="3">
        <f>[1]DATA!BQ1663</f>
        <v>0</v>
      </c>
      <c r="BP212" s="3">
        <f>[1]DATA!BR1663</f>
        <v>0</v>
      </c>
      <c r="BQ212" s="3">
        <f>[1]DATA!BS1663</f>
        <v>0</v>
      </c>
      <c r="BR212" s="3">
        <f>[1]DATA!BT1663</f>
        <v>0</v>
      </c>
      <c r="BS212" s="3">
        <f>[1]DATA!BU1663</f>
        <v>0</v>
      </c>
      <c r="BT212" s="3">
        <f>[1]DATA!BV1663</f>
        <v>0</v>
      </c>
      <c r="BU212" s="3">
        <f>[1]DATA!BW1663</f>
        <v>0</v>
      </c>
      <c r="BV212" s="3">
        <f>[1]DATA!BX1663</f>
        <v>3617958.0750000002</v>
      </c>
      <c r="BW212" s="3">
        <f>[1]DATA!BY1663</f>
        <v>0</v>
      </c>
      <c r="BX212" s="3">
        <f>[1]DATA!BZ1663</f>
        <v>1589207.8280000389</v>
      </c>
      <c r="BY212" s="3">
        <f>[1]DATA!CA1663</f>
        <v>15022583</v>
      </c>
      <c r="BZ212" s="3">
        <f>[1]DATA!CB1663</f>
        <v>-16589912.512276411</v>
      </c>
      <c r="CA212" s="3">
        <f>[1]DATA!CC1663</f>
        <v>-1567329.5122764111</v>
      </c>
      <c r="CB212" s="4">
        <f>[1]DATA!CD1663</f>
        <v>-1.132947217674377E-3</v>
      </c>
    </row>
    <row r="213" spans="1:80" x14ac:dyDescent="0.25">
      <c r="A213" s="2">
        <f>[1]DATA!C1664</f>
        <v>44042</v>
      </c>
      <c r="B213" s="3">
        <f>[1]DATA!D1664</f>
        <v>1442121073</v>
      </c>
      <c r="C213" s="3">
        <f>[1]DATA!E1664</f>
        <v>0</v>
      </c>
      <c r="D213" s="3">
        <f>[1]DATA!F1664</f>
        <v>0</v>
      </c>
      <c r="E213" s="3">
        <f>[1]DATA!G1664</f>
        <v>16034254</v>
      </c>
      <c r="F213" s="3">
        <f>[1]DATA!H1664</f>
        <v>260014572</v>
      </c>
      <c r="G213" s="3">
        <f>[1]DATA!I1664</f>
        <v>564811749</v>
      </c>
      <c r="H213" s="3">
        <f>[1]DATA!J1664</f>
        <v>601260498</v>
      </c>
      <c r="I213" s="3">
        <f>[1]DATA!K1664</f>
        <v>0</v>
      </c>
      <c r="J213" s="3">
        <f>[1]DATA!L1664</f>
        <v>0</v>
      </c>
      <c r="K213" s="3">
        <f>[1]DATA!M1664</f>
        <v>1465672490.6407511</v>
      </c>
      <c r="L213" s="3">
        <f>[1]DATA!N1664</f>
        <v>675026931</v>
      </c>
      <c r="M213" s="3">
        <f>[1]DATA!O1664</f>
        <v>3853341</v>
      </c>
      <c r="N213" s="3">
        <f>[1]DATA!P1664</f>
        <v>0</v>
      </c>
      <c r="O213" s="3">
        <f>[1]DATA!Q1664</f>
        <v>0</v>
      </c>
      <c r="P213" s="3">
        <f>[1]DATA!R1664</f>
        <v>0</v>
      </c>
      <c r="Q213" s="3">
        <f>[1]DATA!S1664</f>
        <v>537306601.55200005</v>
      </c>
      <c r="R213" s="3">
        <f>[1]DATA!T1664</f>
        <v>102965872.035</v>
      </c>
      <c r="S213" s="3">
        <f>[1]DATA!U1664</f>
        <v>6765304</v>
      </c>
      <c r="T213" s="3">
        <f>[1]DATA!V1664</f>
        <v>105076037.11000001</v>
      </c>
      <c r="U213" s="3">
        <f>[1]DATA!W1664</f>
        <v>32937482.872000001</v>
      </c>
      <c r="V213" s="3">
        <f>[1]DATA!X1664</f>
        <v>1740921.0717511617</v>
      </c>
      <c r="W213" s="3">
        <f>[1]DATA!Y1664</f>
        <v>471578902</v>
      </c>
      <c r="X213" s="3">
        <f>[1]DATA!Z1664</f>
        <v>203295673</v>
      </c>
      <c r="Y213" s="3">
        <f>[1]DATA!AA1664</f>
        <v>152356</v>
      </c>
      <c r="Z213" s="3">
        <f>[1]DATA!AB1664</f>
        <v>0</v>
      </c>
      <c r="AA213" s="3">
        <f>[1]DATA!AC1664</f>
        <v>0</v>
      </c>
      <c r="AB213" s="3">
        <f>[1]DATA!AD1664</f>
        <v>0</v>
      </c>
      <c r="AC213" s="3">
        <f>[1]DATA!AE1664</f>
        <v>0</v>
      </c>
      <c r="AD213" s="3">
        <f>[1]DATA!AF1664</f>
        <v>0</v>
      </c>
      <c r="AE213" s="3">
        <f>[1]DATA!AG1664</f>
        <v>0</v>
      </c>
      <c r="AF213" s="3">
        <f>[1]DATA!AH1664</f>
        <v>0</v>
      </c>
      <c r="AG213" s="3">
        <f>[1]DATA!AI1664</f>
        <v>0</v>
      </c>
      <c r="AH213" s="3">
        <f>[1]DATA!AJ1664</f>
        <v>0</v>
      </c>
      <c r="AI213" s="3">
        <f>[1]DATA!AK1664</f>
        <v>0</v>
      </c>
      <c r="AJ213" s="3">
        <f>[1]DATA!AL1664</f>
        <v>66220547.513999999</v>
      </c>
      <c r="AK213" s="3">
        <f>[1]DATA!AM1664</f>
        <v>0</v>
      </c>
      <c r="AL213" s="3">
        <f>[1]DATA!AN1664</f>
        <v>0</v>
      </c>
      <c r="AM213" s="3">
        <f>[1]DATA!AO1664</f>
        <v>6092485.4400000004</v>
      </c>
      <c r="AN213" s="3">
        <f>[1]DATA!AP1664</f>
        <v>0</v>
      </c>
      <c r="AO213" s="3">
        <f>[1]DATA!AQ1664</f>
        <v>30650054.947000001</v>
      </c>
      <c r="AP213" s="3">
        <f>[1]DATA!AR1664</f>
        <v>6765304</v>
      </c>
      <c r="AQ213" s="3">
        <f>[1]DATA!AS1664</f>
        <v>0</v>
      </c>
      <c r="AR213" s="3">
        <f>[1]DATA!AT1664</f>
        <v>109728391.90099999</v>
      </c>
      <c r="AS213" s="3">
        <f>[1]DATA!AU1664</f>
        <v>0</v>
      </c>
      <c r="AT213" s="3">
        <f>[1]DATA!AV1664</f>
        <v>15671906.76</v>
      </c>
      <c r="AU213" s="3">
        <f>[1]DATA!AW1664</f>
        <v>6276174.6299999999</v>
      </c>
      <c r="AV213" s="3">
        <f>[1]DATA!AX1664</f>
        <v>9881857</v>
      </c>
      <c r="AW213" s="3">
        <f>[1]DATA!AY1664</f>
        <v>0</v>
      </c>
      <c r="AX213" s="3">
        <f>[1]DATA!AZ1664</f>
        <v>8928357.0739999991</v>
      </c>
      <c r="AY213" s="3">
        <f>[1]DATA!BA1664</f>
        <v>4058910.7370000002</v>
      </c>
      <c r="AZ213" s="3">
        <f>[1]DATA!BB1664</f>
        <v>0</v>
      </c>
      <c r="BA213" s="3">
        <f>[1]DATA!BC1664</f>
        <v>0</v>
      </c>
      <c r="BB213" s="3">
        <f>[1]DATA!BD1664</f>
        <v>0</v>
      </c>
      <c r="BC213" s="3">
        <f>[1]DATA!BE1664</f>
        <v>5274740.9380000001</v>
      </c>
      <c r="BD213" s="3">
        <f>[1]DATA!BF1664</f>
        <v>10140313.006999999</v>
      </c>
      <c r="BE213" s="3">
        <f>[1]DATA!BG1664</f>
        <v>10768347.567</v>
      </c>
      <c r="BF213" s="3">
        <f>[1]DATA!BH1664</f>
        <v>9727369.1410000008</v>
      </c>
      <c r="BG213" s="3">
        <f>[1]DATA!BI1664</f>
        <v>32166798</v>
      </c>
      <c r="BH213" s="3">
        <f>[1]DATA!BJ1664</f>
        <v>8484134.4000000004</v>
      </c>
      <c r="BI213" s="3">
        <f>[1]DATA!BK1664</f>
        <v>0</v>
      </c>
      <c r="BJ213" s="3">
        <f>[1]DATA!BL1664</f>
        <v>1441426.0120000001</v>
      </c>
      <c r="BK213" s="3">
        <f>[1]DATA!BM1664</f>
        <v>0</v>
      </c>
      <c r="BL213" s="3">
        <f>[1]DATA!BN1664</f>
        <v>2904457.13</v>
      </c>
      <c r="BM213" s="3">
        <f>[1]DATA!BO1664</f>
        <v>2273854.2089999998</v>
      </c>
      <c r="BN213" s="3">
        <f>[1]DATA!BP1664</f>
        <v>3942942.1439999999</v>
      </c>
      <c r="BO213" s="3">
        <f>[1]DATA!BQ1664</f>
        <v>0</v>
      </c>
      <c r="BP213" s="3">
        <f>[1]DATA!BR1664</f>
        <v>0</v>
      </c>
      <c r="BQ213" s="3">
        <f>[1]DATA!BS1664</f>
        <v>0</v>
      </c>
      <c r="BR213" s="3">
        <f>[1]DATA!BT1664</f>
        <v>0</v>
      </c>
      <c r="BS213" s="3">
        <f>[1]DATA!BU1664</f>
        <v>0</v>
      </c>
      <c r="BT213" s="3">
        <f>[1]DATA!BV1664</f>
        <v>0</v>
      </c>
      <c r="BU213" s="3">
        <f>[1]DATA!BW1664</f>
        <v>0</v>
      </c>
      <c r="BV213" s="3">
        <f>[1]DATA!BX1664</f>
        <v>3666239.4720000001</v>
      </c>
      <c r="BW213" s="3">
        <f>[1]DATA!BY1664</f>
        <v>0</v>
      </c>
      <c r="BX213" s="3">
        <f>[1]DATA!BZ1664</f>
        <v>1635006.8890000284</v>
      </c>
      <c r="BY213" s="3">
        <f>[1]DATA!CA1664</f>
        <v>-21603760</v>
      </c>
      <c r="BZ213" s="3">
        <f>[1]DATA!CB1664</f>
        <v>23551417.640751123</v>
      </c>
      <c r="CA213" s="3">
        <f>[1]DATA!CC1664</f>
        <v>1947657.6407511234</v>
      </c>
      <c r="CB213" s="4">
        <f>[1]DATA!CD1664</f>
        <v>1.3505507111822943E-3</v>
      </c>
    </row>
    <row r="214" spans="1:80" x14ac:dyDescent="0.25">
      <c r="A214" s="2">
        <f>[1]DATA!C1665</f>
        <v>44043</v>
      </c>
      <c r="B214" s="3">
        <f>[1]DATA!D1665</f>
        <v>1338529387</v>
      </c>
      <c r="C214" s="3">
        <f>[1]DATA!E1665</f>
        <v>0</v>
      </c>
      <c r="D214" s="3" t="str">
        <f>[1]DATA!F1665</f>
        <v xml:space="preserve"> </v>
      </c>
      <c r="E214" s="3">
        <f>[1]DATA!G1665</f>
        <v>719617</v>
      </c>
      <c r="F214" s="3">
        <f>[1]DATA!H1665</f>
        <v>266766954</v>
      </c>
      <c r="G214" s="3">
        <f>[1]DATA!I1665</f>
        <v>544123049</v>
      </c>
      <c r="H214" s="3">
        <f>[1]DATA!J1665</f>
        <v>526919767</v>
      </c>
      <c r="I214" s="3">
        <f>[1]DATA!K1665</f>
        <v>0</v>
      </c>
      <c r="J214" s="3">
        <f>[1]DATA!L1665</f>
        <v>0</v>
      </c>
      <c r="K214" s="3">
        <f>[1]DATA!M1665</f>
        <v>1335282319.0197806</v>
      </c>
      <c r="L214" s="3">
        <f>[1]DATA!N1665</f>
        <v>570017631</v>
      </c>
      <c r="M214" s="3">
        <f>[1]DATA!O1665</f>
        <v>6651945</v>
      </c>
      <c r="N214" s="3">
        <f>[1]DATA!P1665</f>
        <v>0</v>
      </c>
      <c r="O214" s="3">
        <f>[1]DATA!Q1665</f>
        <v>0</v>
      </c>
      <c r="P214" s="3">
        <f>[1]DATA!R1665</f>
        <v>0</v>
      </c>
      <c r="Q214" s="3">
        <f>[1]DATA!S1665</f>
        <v>508125803.22799999</v>
      </c>
      <c r="R214" s="3">
        <f>[1]DATA!T1665</f>
        <v>103777464.05199999</v>
      </c>
      <c r="S214" s="3">
        <f>[1]DATA!U1665</f>
        <v>13477668</v>
      </c>
      <c r="T214" s="3">
        <f>[1]DATA!V1665</f>
        <v>98294539.642999992</v>
      </c>
      <c r="U214" s="3">
        <f>[1]DATA!W1665</f>
        <v>33356204.535000004</v>
      </c>
      <c r="V214" s="3">
        <f>[1]DATA!X1665</f>
        <v>1581063.5617807296</v>
      </c>
      <c r="W214" s="3">
        <f>[1]DATA!Y1665</f>
        <v>396222092</v>
      </c>
      <c r="X214" s="3">
        <f>[1]DATA!Z1665</f>
        <v>172516754</v>
      </c>
      <c r="Y214" s="3">
        <f>[1]DATA!AA1665</f>
        <v>1278616</v>
      </c>
      <c r="Z214" s="3">
        <f>[1]DATA!AB1665</f>
        <v>0</v>
      </c>
      <c r="AA214" s="3">
        <f>[1]DATA!AC1665</f>
        <v>0</v>
      </c>
      <c r="AB214" s="3">
        <f>[1]DATA!AD1665</f>
        <v>0</v>
      </c>
      <c r="AC214" s="3">
        <f>[1]DATA!AE1665</f>
        <v>0</v>
      </c>
      <c r="AD214" s="3">
        <f>[1]DATA!AF1665</f>
        <v>0</v>
      </c>
      <c r="AE214" s="3">
        <f>[1]DATA!AG1665</f>
        <v>0</v>
      </c>
      <c r="AF214" s="3">
        <f>[1]DATA!AH1665</f>
        <v>0</v>
      </c>
      <c r="AG214" s="3">
        <f>[1]DATA!AI1665</f>
        <v>0</v>
      </c>
      <c r="AH214" s="3">
        <f>[1]DATA!AJ1665</f>
        <v>0</v>
      </c>
      <c r="AI214" s="3">
        <f>[1]DATA!AK1665</f>
        <v>0</v>
      </c>
      <c r="AJ214" s="3">
        <f>[1]DATA!AL1665</f>
        <v>66805857.814999998</v>
      </c>
      <c r="AK214" s="3">
        <f>[1]DATA!AM1665</f>
        <v>0</v>
      </c>
      <c r="AL214" s="3">
        <f>[1]DATA!AN1665</f>
        <v>0</v>
      </c>
      <c r="AM214" s="3">
        <f>[1]DATA!AO1665</f>
        <v>6168808.1610000003</v>
      </c>
      <c r="AN214" s="3">
        <f>[1]DATA!AP1665</f>
        <v>0</v>
      </c>
      <c r="AO214" s="3">
        <f>[1]DATA!AQ1665</f>
        <v>30800064.491</v>
      </c>
      <c r="AP214" s="3">
        <f>[1]DATA!AR1665</f>
        <v>13477668</v>
      </c>
      <c r="AQ214" s="3">
        <f>[1]DATA!AS1665</f>
        <v>0</v>
      </c>
      <c r="AR214" s="3">
        <f>[1]DATA!AT1665</f>
        <v>117252398.46699999</v>
      </c>
      <c r="AS214" s="3">
        <f>[1]DATA!AU1665</f>
        <v>0</v>
      </c>
      <c r="AT214" s="3">
        <f>[1]DATA!AV1665</f>
        <v>15856346.702</v>
      </c>
      <c r="AU214" s="3">
        <f>[1]DATA!AW1665</f>
        <v>5239048.1119999997</v>
      </c>
      <c r="AV214" s="3">
        <f>[1]DATA!AX1665</f>
        <v>9793742</v>
      </c>
      <c r="AW214" s="3">
        <f>[1]DATA!AY1665</f>
        <v>0</v>
      </c>
      <c r="AX214" s="3">
        <f>[1]DATA!AZ1665</f>
        <v>8072465.25</v>
      </c>
      <c r="AY214" s="3">
        <f>[1]DATA!BA1665</f>
        <v>4181143.9679999999</v>
      </c>
      <c r="AZ214" s="3">
        <f>[1]DATA!BB1665</f>
        <v>0</v>
      </c>
      <c r="BA214" s="3">
        <f>[1]DATA!BC1665</f>
        <v>676767.78899999999</v>
      </c>
      <c r="BB214" s="3">
        <f>[1]DATA!BD1665</f>
        <v>0</v>
      </c>
      <c r="BC214" s="3">
        <f>[1]DATA!BE1665</f>
        <v>1143328.1340000001</v>
      </c>
      <c r="BD214" s="3">
        <f>[1]DATA!BF1665</f>
        <v>9528612.2750000004</v>
      </c>
      <c r="BE214" s="3">
        <f>[1]DATA!BG1665</f>
        <v>10311149.122</v>
      </c>
      <c r="BF214" s="3">
        <f>[1]DATA!BH1665</f>
        <v>9073648.8670000006</v>
      </c>
      <c r="BG214" s="3">
        <f>[1]DATA!BI1665</f>
        <v>32455082</v>
      </c>
      <c r="BH214" s="3">
        <f>[1]DATA!BJ1665</f>
        <v>8160736.8959999997</v>
      </c>
      <c r="BI214" s="3">
        <f>[1]DATA!BK1665</f>
        <v>0</v>
      </c>
      <c r="BJ214" s="3">
        <f>[1]DATA!BL1665</f>
        <v>1452232.8959999999</v>
      </c>
      <c r="BK214" s="3">
        <f>[1]DATA!BM1665</f>
        <v>0</v>
      </c>
      <c r="BL214" s="3">
        <f>[1]DATA!BN1665</f>
        <v>2662084.4950000001</v>
      </c>
      <c r="BM214" s="3">
        <f>[1]DATA!BO1665</f>
        <v>2002187.3759999999</v>
      </c>
      <c r="BN214" s="3">
        <f>[1]DATA!BP1665</f>
        <v>3473653.44</v>
      </c>
      <c r="BO214" s="3">
        <f>[1]DATA!BQ1665</f>
        <v>0</v>
      </c>
      <c r="BP214" s="3">
        <f>[1]DATA!BR1665</f>
        <v>1610286.1440000001</v>
      </c>
      <c r="BQ214" s="3">
        <f>[1]DATA!BS1665</f>
        <v>0</v>
      </c>
      <c r="BR214" s="3">
        <f>[1]DATA!BT1665</f>
        <v>0</v>
      </c>
      <c r="BS214" s="3">
        <f>[1]DATA!BU1665</f>
        <v>0</v>
      </c>
      <c r="BT214" s="3">
        <f>[1]DATA!BV1665</f>
        <v>0</v>
      </c>
      <c r="BU214" s="3">
        <f>[1]DATA!BW1665</f>
        <v>0</v>
      </c>
      <c r="BV214" s="3">
        <f>[1]DATA!BX1665</f>
        <v>3511354.432</v>
      </c>
      <c r="BW214" s="3">
        <f>[1]DATA!BY1665</f>
        <v>0</v>
      </c>
      <c r="BX214" s="3">
        <f>[1]DATA!BZ1665</f>
        <v>1545751.7450000048</v>
      </c>
      <c r="BY214" s="3">
        <f>[1]DATA!CA1665</f>
        <v>4536011</v>
      </c>
      <c r="BZ214" s="3">
        <f>[1]DATA!CB1665</f>
        <v>-3247067.9802193642</v>
      </c>
      <c r="CA214" s="3">
        <f>[1]DATA!CC1665</f>
        <v>1288943.0197806358</v>
      </c>
      <c r="CB214" s="4">
        <f>[1]DATA!CD1665</f>
        <v>9.6295459203140819E-4</v>
      </c>
    </row>
    <row r="215" spans="1:80" x14ac:dyDescent="0.25">
      <c r="A215" s="2">
        <f>[1]DATA!C1666</f>
        <v>44044</v>
      </c>
      <c r="B215" s="3">
        <f>[1]DATA!D1666</f>
        <v>1331463662</v>
      </c>
      <c r="C215" s="3">
        <f>[1]DATA!E1666</f>
        <v>0</v>
      </c>
      <c r="D215" s="3">
        <f>[1]DATA!F1666</f>
        <v>0</v>
      </c>
      <c r="E215" s="3">
        <f>[1]DATA!G1666</f>
        <v>37625831</v>
      </c>
      <c r="F215" s="3">
        <f>[1]DATA!H1666</f>
        <v>195092792</v>
      </c>
      <c r="G215" s="3">
        <f>[1]DATA!I1666</f>
        <v>559423987</v>
      </c>
      <c r="H215" s="3">
        <f>[1]DATA!J1666</f>
        <v>539321052</v>
      </c>
      <c r="I215" s="3">
        <f>[1]DATA!K1666</f>
        <v>0</v>
      </c>
      <c r="J215" s="3">
        <f>[1]DATA!L1666</f>
        <v>0</v>
      </c>
      <c r="K215" s="3">
        <f>[1]DATA!M1666</f>
        <v>1346080114.2310798</v>
      </c>
      <c r="L215" s="3">
        <f>[1]DATA!N1666</f>
        <v>383432768</v>
      </c>
      <c r="M215" s="3">
        <f>[1]DATA!O1666</f>
        <v>5289130</v>
      </c>
      <c r="N215" s="3">
        <f>[1]DATA!P1666</f>
        <v>0</v>
      </c>
      <c r="O215" s="3">
        <f>[1]DATA!Q1666</f>
        <v>0</v>
      </c>
      <c r="P215" s="3">
        <f>[1]DATA!R1666</f>
        <v>0</v>
      </c>
      <c r="Q215" s="3">
        <f>[1]DATA!S1666</f>
        <v>727032384.68499994</v>
      </c>
      <c r="R215" s="3">
        <f>[1]DATA!T1666</f>
        <v>104387498.49299999</v>
      </c>
      <c r="S215" s="3">
        <f>[1]DATA!U1666</f>
        <v>6146902</v>
      </c>
      <c r="T215" s="3">
        <f>[1]DATA!V1666</f>
        <v>84232249.915999994</v>
      </c>
      <c r="U215" s="3">
        <f>[1]DATA!W1666</f>
        <v>32802718.752999999</v>
      </c>
      <c r="V215" s="3">
        <f>[1]DATA!X1666</f>
        <v>2756462.3840798368</v>
      </c>
      <c r="W215" s="3">
        <f>[1]DATA!Y1666</f>
        <v>303443840</v>
      </c>
      <c r="X215" s="3">
        <f>[1]DATA!Z1666</f>
        <v>80055363</v>
      </c>
      <c r="Y215" s="3">
        <f>[1]DATA!AA1666</f>
        <v>6891</v>
      </c>
      <c r="Z215" s="3">
        <f>[1]DATA!AB1666</f>
        <v>0</v>
      </c>
      <c r="AA215" s="3">
        <f>[1]DATA!AC1666</f>
        <v>0</v>
      </c>
      <c r="AB215" s="3">
        <f>[1]DATA!AD1666</f>
        <v>0</v>
      </c>
      <c r="AC215" s="3">
        <f>[1]DATA!AE1666</f>
        <v>0</v>
      </c>
      <c r="AD215" s="3">
        <f>[1]DATA!AF1666</f>
        <v>0</v>
      </c>
      <c r="AE215" s="3">
        <f>[1]DATA!AG1666</f>
        <v>0</v>
      </c>
      <c r="AF215" s="3">
        <f>[1]DATA!AH1666</f>
        <v>0</v>
      </c>
      <c r="AG215" s="3">
        <f>[1]DATA!AI1666</f>
        <v>0</v>
      </c>
      <c r="AH215" s="3">
        <f>[1]DATA!AJ1666</f>
        <v>0</v>
      </c>
      <c r="AI215" s="3">
        <f>[1]DATA!AK1666</f>
        <v>0</v>
      </c>
      <c r="AJ215" s="3">
        <f>[1]DATA!AL1666</f>
        <v>67122240.214000002</v>
      </c>
      <c r="AK215" s="3">
        <f>[1]DATA!AM1666</f>
        <v>0</v>
      </c>
      <c r="AL215" s="3">
        <f>[1]DATA!AN1666</f>
        <v>0</v>
      </c>
      <c r="AM215" s="3">
        <f>[1]DATA!AO1666</f>
        <v>6289331.2410000004</v>
      </c>
      <c r="AN215" s="3">
        <f>[1]DATA!AP1666</f>
        <v>0</v>
      </c>
      <c r="AO215" s="3">
        <f>[1]DATA!AQ1666</f>
        <v>30973629.441</v>
      </c>
      <c r="AP215" s="3">
        <f>[1]DATA!AR1666</f>
        <v>6146902</v>
      </c>
      <c r="AQ215" s="3">
        <f>[1]DATA!AS1666</f>
        <v>0</v>
      </c>
      <c r="AR215" s="3">
        <f>[1]DATA!AT1666</f>
        <v>110532102.896</v>
      </c>
      <c r="AS215" s="3">
        <f>[1]DATA!AU1666</f>
        <v>0</v>
      </c>
      <c r="AT215" s="3">
        <f>[1]DATA!AV1666</f>
        <v>14848954.973999999</v>
      </c>
      <c r="AU215" s="3">
        <f>[1]DATA!AW1666</f>
        <v>5163413.0449999999</v>
      </c>
      <c r="AV215" s="3">
        <f>[1]DATA!AX1666</f>
        <v>8868281</v>
      </c>
      <c r="AW215" s="3">
        <f>[1]DATA!AY1666</f>
        <v>0</v>
      </c>
      <c r="AX215" s="3">
        <f>[1]DATA!AZ1666</f>
        <v>7157694</v>
      </c>
      <c r="AY215" s="3">
        <f>[1]DATA!BA1666</f>
        <v>3139302.5980000002</v>
      </c>
      <c r="AZ215" s="3">
        <f>[1]DATA!BB1666</f>
        <v>0</v>
      </c>
      <c r="BA215" s="3">
        <f>[1]DATA!BC1666</f>
        <v>0</v>
      </c>
      <c r="BB215" s="3">
        <f>[1]DATA!BD1666</f>
        <v>0</v>
      </c>
      <c r="BC215" s="3">
        <f>[1]DATA!BE1666</f>
        <v>0</v>
      </c>
      <c r="BD215" s="3">
        <f>[1]DATA!BF1666</f>
        <v>7909028.2079999996</v>
      </c>
      <c r="BE215" s="3">
        <f>[1]DATA!BG1666</f>
        <v>8676043.5519999992</v>
      </c>
      <c r="BF215" s="3">
        <f>[1]DATA!BH1666</f>
        <v>7596176.2810000004</v>
      </c>
      <c r="BG215" s="3">
        <f>[1]DATA!BI1666</f>
        <v>31944353</v>
      </c>
      <c r="BH215" s="3">
        <f>[1]DATA!BJ1666</f>
        <v>7174847.7000000002</v>
      </c>
      <c r="BI215" s="3">
        <f>[1]DATA!BK1666</f>
        <v>0</v>
      </c>
      <c r="BJ215" s="3">
        <f>[1]DATA!BL1666</f>
        <v>1363919.284</v>
      </c>
      <c r="BK215" s="3">
        <f>[1]DATA!BM1666</f>
        <v>0</v>
      </c>
      <c r="BL215" s="3">
        <f>[1]DATA!BN1666</f>
        <v>1914128.175</v>
      </c>
      <c r="BM215" s="3">
        <f>[1]DATA!BO1666</f>
        <v>1814752.11</v>
      </c>
      <c r="BN215" s="3">
        <f>[1]DATA!BP1666</f>
        <v>2484020.7000000002</v>
      </c>
      <c r="BO215" s="3">
        <f>[1]DATA!BQ1666</f>
        <v>0</v>
      </c>
      <c r="BP215" s="3">
        <f>[1]DATA!BR1666</f>
        <v>1588196.8049999999</v>
      </c>
      <c r="BQ215" s="3">
        <f>[1]DATA!BS1666</f>
        <v>0</v>
      </c>
      <c r="BR215" s="3">
        <f>[1]DATA!BT1666</f>
        <v>0</v>
      </c>
      <c r="BS215" s="3">
        <f>[1]DATA!BU1666</f>
        <v>0</v>
      </c>
      <c r="BT215" s="3">
        <f>[1]DATA!BV1666</f>
        <v>0</v>
      </c>
      <c r="BU215" s="3">
        <f>[1]DATA!BW1666</f>
        <v>0</v>
      </c>
      <c r="BV215" s="3">
        <f>[1]DATA!BX1666</f>
        <v>3325108.16</v>
      </c>
      <c r="BW215" s="3">
        <f>[1]DATA!BY1666</f>
        <v>0</v>
      </c>
      <c r="BX215" s="3">
        <f>[1]DATA!BZ1666</f>
        <v>1208383.324000001</v>
      </c>
      <c r="BY215" s="3">
        <f>[1]DATA!CA1666</f>
        <v>-16612915</v>
      </c>
      <c r="BZ215" s="3">
        <f>[1]DATA!CB1666</f>
        <v>14616452.231079817</v>
      </c>
      <c r="CA215" s="3">
        <f>[1]DATA!CC1666</f>
        <v>-1996462.7689201832</v>
      </c>
      <c r="CB215" s="4">
        <f>[1]DATA!CD1666</f>
        <v>-1.4994496852593663E-3</v>
      </c>
    </row>
    <row r="216" spans="1:80" x14ac:dyDescent="0.25">
      <c r="A216" s="2">
        <f>[1]DATA!C1667</f>
        <v>44045</v>
      </c>
      <c r="B216" s="3">
        <f>[1]DATA!D1667</f>
        <v>1320883094</v>
      </c>
      <c r="C216" s="3">
        <f>[1]DATA!E1667</f>
        <v>0</v>
      </c>
      <c r="D216" s="3">
        <f>[1]DATA!F1667</f>
        <v>0</v>
      </c>
      <c r="E216" s="3">
        <f>[1]DATA!G1667</f>
        <v>28772942</v>
      </c>
      <c r="F216" s="3">
        <f>[1]DATA!H1667</f>
        <v>224511504</v>
      </c>
      <c r="G216" s="3">
        <f>[1]DATA!I1667</f>
        <v>567524263</v>
      </c>
      <c r="H216" s="3">
        <f>[1]DATA!J1667</f>
        <v>500074385</v>
      </c>
      <c r="I216" s="3">
        <f>[1]DATA!K1667</f>
        <v>0</v>
      </c>
      <c r="J216" s="3">
        <f>[1]DATA!L1667</f>
        <v>0</v>
      </c>
      <c r="K216" s="3">
        <f>[1]DATA!M1667</f>
        <v>1317598540.5727024</v>
      </c>
      <c r="L216" s="3">
        <f>[1]DATA!N1667</f>
        <v>379824983</v>
      </c>
      <c r="M216" s="3">
        <f>[1]DATA!O1667</f>
        <v>4152234</v>
      </c>
      <c r="N216" s="3">
        <f>[1]DATA!P1667</f>
        <v>0</v>
      </c>
      <c r="O216" s="3">
        <f>[1]DATA!Q1667</f>
        <v>0</v>
      </c>
      <c r="P216" s="3">
        <f>[1]DATA!R1667</f>
        <v>0</v>
      </c>
      <c r="Q216" s="3">
        <f>[1]DATA!S1667</f>
        <v>697928161.26199996</v>
      </c>
      <c r="R216" s="3">
        <f>[1]DATA!T1667</f>
        <v>104402486.21799999</v>
      </c>
      <c r="S216" s="3">
        <f>[1]DATA!U1667</f>
        <v>4051171</v>
      </c>
      <c r="T216" s="3">
        <f>[1]DATA!V1667</f>
        <v>91157839.335000008</v>
      </c>
      <c r="U216" s="3">
        <f>[1]DATA!W1667</f>
        <v>33377069.012000002</v>
      </c>
      <c r="V216" s="3">
        <f>[1]DATA!X1667</f>
        <v>2704596.7457022662</v>
      </c>
      <c r="W216" s="3">
        <f>[1]DATA!Y1667</f>
        <v>319143153</v>
      </c>
      <c r="X216" s="3">
        <f>[1]DATA!Z1667</f>
        <v>60663259</v>
      </c>
      <c r="Y216" s="3">
        <f>[1]DATA!AA1667</f>
        <v>18571</v>
      </c>
      <c r="Z216" s="3">
        <f>[1]DATA!AB1667</f>
        <v>0</v>
      </c>
      <c r="AA216" s="3">
        <f>[1]DATA!AC1667</f>
        <v>0</v>
      </c>
      <c r="AB216" s="3">
        <f>[1]DATA!AD1667</f>
        <v>0</v>
      </c>
      <c r="AC216" s="3">
        <f>[1]DATA!AE1667</f>
        <v>0</v>
      </c>
      <c r="AD216" s="3">
        <f>[1]DATA!AF1667</f>
        <v>0</v>
      </c>
      <c r="AE216" s="3">
        <f>[1]DATA!AG1667</f>
        <v>0</v>
      </c>
      <c r="AF216" s="3">
        <f>[1]DATA!AH1667</f>
        <v>0</v>
      </c>
      <c r="AG216" s="3">
        <f>[1]DATA!AI1667</f>
        <v>0</v>
      </c>
      <c r="AH216" s="3">
        <f>[1]DATA!AJ1667</f>
        <v>0</v>
      </c>
      <c r="AI216" s="3">
        <f>[1]DATA!AK1667</f>
        <v>0</v>
      </c>
      <c r="AJ216" s="3">
        <f>[1]DATA!AL1667</f>
        <v>67144721.150999993</v>
      </c>
      <c r="AK216" s="3">
        <f>[1]DATA!AM1667</f>
        <v>0</v>
      </c>
      <c r="AL216" s="3">
        <f>[1]DATA!AN1667</f>
        <v>0</v>
      </c>
      <c r="AM216" s="3">
        <f>[1]DATA!AO1667</f>
        <v>6155365.307</v>
      </c>
      <c r="AN216" s="3">
        <f>[1]DATA!AP1667</f>
        <v>0</v>
      </c>
      <c r="AO216" s="3">
        <f>[1]DATA!AQ1667</f>
        <v>31100060.171</v>
      </c>
      <c r="AP216" s="3">
        <f>[1]DATA!AR1667</f>
        <v>4051171</v>
      </c>
      <c r="AQ216" s="3">
        <f>[1]DATA!AS1667</f>
        <v>0</v>
      </c>
      <c r="AR216" s="3">
        <f>[1]DATA!AT1667</f>
        <v>108451317.62899999</v>
      </c>
      <c r="AS216" s="3">
        <f>[1]DATA!AU1667</f>
        <v>0</v>
      </c>
      <c r="AT216" s="3">
        <f>[1]DATA!AV1667</f>
        <v>16068391.58</v>
      </c>
      <c r="AU216" s="3">
        <f>[1]DATA!AW1667</f>
        <v>5506690.9859999996</v>
      </c>
      <c r="AV216" s="3">
        <f>[1]DATA!AX1667</f>
        <v>10160364</v>
      </c>
      <c r="AW216" s="3">
        <f>[1]DATA!AY1667</f>
        <v>0</v>
      </c>
      <c r="AX216" s="3">
        <f>[1]DATA!AZ1667</f>
        <v>7759268.1799999997</v>
      </c>
      <c r="AY216" s="3">
        <f>[1]DATA!BA1667</f>
        <v>3569723.45</v>
      </c>
      <c r="AZ216" s="3">
        <f>[1]DATA!BB1667</f>
        <v>0</v>
      </c>
      <c r="BA216" s="3">
        <f>[1]DATA!BC1667</f>
        <v>0</v>
      </c>
      <c r="BB216" s="3">
        <f>[1]DATA!BD1667</f>
        <v>0</v>
      </c>
      <c r="BC216" s="3">
        <f>[1]DATA!BE1667</f>
        <v>0</v>
      </c>
      <c r="BD216" s="3">
        <f>[1]DATA!BF1667</f>
        <v>8976953.1600000001</v>
      </c>
      <c r="BE216" s="3">
        <f>[1]DATA!BG1667</f>
        <v>8910592.1099999994</v>
      </c>
      <c r="BF216" s="3">
        <f>[1]DATA!BH1667</f>
        <v>8110202.2560000001</v>
      </c>
      <c r="BG216" s="3">
        <f>[1]DATA!BI1667</f>
        <v>32795713</v>
      </c>
      <c r="BH216" s="3">
        <f>[1]DATA!BJ1667</f>
        <v>7480394.6339999996</v>
      </c>
      <c r="BI216" s="3">
        <f>[1]DATA!BK1667</f>
        <v>0</v>
      </c>
      <c r="BJ216" s="3">
        <f>[1]DATA!BL1667</f>
        <v>1398131.888</v>
      </c>
      <c r="BK216" s="3">
        <f>[1]DATA!BM1667</f>
        <v>0</v>
      </c>
      <c r="BL216" s="3">
        <f>[1]DATA!BN1667</f>
        <v>2076724.048</v>
      </c>
      <c r="BM216" s="3">
        <f>[1]DATA!BO1667</f>
        <v>1987124.706</v>
      </c>
      <c r="BN216" s="3">
        <f>[1]DATA!BP1667</f>
        <v>2860762.878</v>
      </c>
      <c r="BO216" s="3">
        <f>[1]DATA!BQ1667</f>
        <v>0</v>
      </c>
      <c r="BP216" s="3">
        <f>[1]DATA!BR1667</f>
        <v>1604700</v>
      </c>
      <c r="BQ216" s="3">
        <f>[1]DATA!BS1667</f>
        <v>0</v>
      </c>
      <c r="BR216" s="3">
        <f>[1]DATA!BT1667</f>
        <v>0</v>
      </c>
      <c r="BS216" s="3">
        <f>[1]DATA!BU1667</f>
        <v>0</v>
      </c>
      <c r="BT216" s="3">
        <f>[1]DATA!BV1667</f>
        <v>0</v>
      </c>
      <c r="BU216" s="3">
        <f>[1]DATA!BW1667</f>
        <v>0</v>
      </c>
      <c r="BV216" s="3">
        <f>[1]DATA!BX1667</f>
        <v>3523835.77</v>
      </c>
      <c r="BW216" s="3">
        <f>[1]DATA!BY1667</f>
        <v>0</v>
      </c>
      <c r="BX216" s="3">
        <f>[1]DATA!BZ1667</f>
        <v>1163979.6890000105</v>
      </c>
      <c r="BY216" s="3">
        <f>[1]DATA!CA1667</f>
        <v>1905518</v>
      </c>
      <c r="BZ216" s="3">
        <f>[1]DATA!CB1667</f>
        <v>-3284553.4272975922</v>
      </c>
      <c r="CA216" s="3">
        <f>[1]DATA!CC1667</f>
        <v>-1379035.4272975922</v>
      </c>
      <c r="CB216" s="4">
        <f>[1]DATA!CD1667</f>
        <v>-1.044025344530295E-3</v>
      </c>
    </row>
    <row r="217" spans="1:80" x14ac:dyDescent="0.25">
      <c r="A217" s="2">
        <f>[1]DATA!C1668</f>
        <v>44046</v>
      </c>
      <c r="B217" s="3">
        <f>[1]DATA!D1668</f>
        <v>1438904329</v>
      </c>
      <c r="C217" s="3">
        <f>[1]DATA!E1668</f>
        <v>0</v>
      </c>
      <c r="D217" s="3">
        <f>[1]DATA!F1668</f>
        <v>0</v>
      </c>
      <c r="E217" s="3">
        <f>[1]DATA!G1668</f>
        <v>26119668</v>
      </c>
      <c r="F217" s="3">
        <f>[1]DATA!H1668</f>
        <v>249887506</v>
      </c>
      <c r="G217" s="3">
        <f>[1]DATA!I1668</f>
        <v>570989132</v>
      </c>
      <c r="H217" s="3">
        <f>[1]DATA!J1668</f>
        <v>591908023</v>
      </c>
      <c r="I217" s="3">
        <f>[1]DATA!K1668</f>
        <v>0</v>
      </c>
      <c r="J217" s="3">
        <f>[1]DATA!L1668</f>
        <v>0</v>
      </c>
      <c r="K217" s="3">
        <f>[1]DATA!M1668</f>
        <v>1493941744.2585943</v>
      </c>
      <c r="L217" s="3">
        <f>[1]DATA!N1668</f>
        <v>340557511</v>
      </c>
      <c r="M217" s="3">
        <f>[1]DATA!O1668</f>
        <v>4031421</v>
      </c>
      <c r="N217" s="3">
        <f>[1]DATA!P1668</f>
        <v>0</v>
      </c>
      <c r="O217" s="3">
        <f>[1]DATA!Q1668</f>
        <v>0</v>
      </c>
      <c r="P217" s="3">
        <f>[1]DATA!R1668</f>
        <v>0</v>
      </c>
      <c r="Q217" s="3">
        <f>[1]DATA!S1668</f>
        <v>889677743.05200005</v>
      </c>
      <c r="R217" s="3">
        <f>[1]DATA!T1668</f>
        <v>101481018.612</v>
      </c>
      <c r="S217" s="3">
        <f>[1]DATA!U1668</f>
        <v>13636631</v>
      </c>
      <c r="T217" s="3">
        <f>[1]DATA!V1668</f>
        <v>106975748.04100001</v>
      </c>
      <c r="U217" s="3">
        <f>[1]DATA!W1668</f>
        <v>34020454.886</v>
      </c>
      <c r="V217" s="3">
        <f>[1]DATA!X1668</f>
        <v>3561216.6675944622</v>
      </c>
      <c r="W217" s="3">
        <f>[1]DATA!Y1668</f>
        <v>281329208</v>
      </c>
      <c r="X217" s="3">
        <f>[1]DATA!Z1668</f>
        <v>58701607</v>
      </c>
      <c r="Y217" s="3">
        <f>[1]DATA!AA1668</f>
        <v>575018</v>
      </c>
      <c r="Z217" s="3">
        <f>[1]DATA!AB1668</f>
        <v>0</v>
      </c>
      <c r="AA217" s="3">
        <f>[1]DATA!AC1668</f>
        <v>0</v>
      </c>
      <c r="AB217" s="3">
        <f>[1]DATA!AD1668</f>
        <v>0</v>
      </c>
      <c r="AC217" s="3">
        <f>[1]DATA!AE1668</f>
        <v>0</v>
      </c>
      <c r="AD217" s="3">
        <f>[1]DATA!AF1668</f>
        <v>0</v>
      </c>
      <c r="AE217" s="3">
        <f>[1]DATA!AG1668</f>
        <v>0</v>
      </c>
      <c r="AF217" s="3">
        <f>[1]DATA!AH1668</f>
        <v>0</v>
      </c>
      <c r="AG217" s="3">
        <f>[1]DATA!AI1668</f>
        <v>0</v>
      </c>
      <c r="AH217" s="3">
        <f>[1]DATA!AJ1668</f>
        <v>0</v>
      </c>
      <c r="AI217" s="3">
        <f>[1]DATA!AK1668</f>
        <v>0</v>
      </c>
      <c r="AJ217" s="3">
        <f>[1]DATA!AL1668</f>
        <v>65019566.821000002</v>
      </c>
      <c r="AK217" s="3">
        <f>[1]DATA!AM1668</f>
        <v>0</v>
      </c>
      <c r="AL217" s="3">
        <f>[1]DATA!AN1668</f>
        <v>0</v>
      </c>
      <c r="AM217" s="3">
        <f>[1]DATA!AO1668</f>
        <v>6249670.6490000002</v>
      </c>
      <c r="AN217" s="3">
        <f>[1]DATA!AP1668</f>
        <v>0</v>
      </c>
      <c r="AO217" s="3">
        <f>[1]DATA!AQ1668</f>
        <v>30208239.298</v>
      </c>
      <c r="AP217" s="3">
        <f>[1]DATA!AR1668</f>
        <v>13636631</v>
      </c>
      <c r="AQ217" s="3">
        <f>[1]DATA!AS1668</f>
        <v>0</v>
      </c>
      <c r="AR217" s="3">
        <f>[1]DATA!AT1668</f>
        <v>115114107.76800001</v>
      </c>
      <c r="AS217" s="3">
        <f>[1]DATA!AU1668</f>
        <v>0</v>
      </c>
      <c r="AT217" s="3">
        <f>[1]DATA!AV1668</f>
        <v>15625920.872</v>
      </c>
      <c r="AU217" s="3">
        <f>[1]DATA!AW1668</f>
        <v>6594823.4280000003</v>
      </c>
      <c r="AV217" s="3">
        <f>[1]DATA!AX1668</f>
        <v>10857173</v>
      </c>
      <c r="AW217" s="3">
        <f>[1]DATA!AY1668</f>
        <v>0</v>
      </c>
      <c r="AX217" s="3">
        <f>[1]DATA!AZ1668</f>
        <v>10084845.15</v>
      </c>
      <c r="AY217" s="3">
        <f>[1]DATA!BA1668</f>
        <v>4880735.8109999998</v>
      </c>
      <c r="AZ217" s="3">
        <f>[1]DATA!BB1668</f>
        <v>0</v>
      </c>
      <c r="BA217" s="3">
        <f>[1]DATA!BC1668</f>
        <v>0</v>
      </c>
      <c r="BB217" s="3">
        <f>[1]DATA!BD1668</f>
        <v>0</v>
      </c>
      <c r="BC217" s="3">
        <f>[1]DATA!BE1668</f>
        <v>0</v>
      </c>
      <c r="BD217" s="3">
        <f>[1]DATA!BF1668</f>
        <v>10807773.408</v>
      </c>
      <c r="BE217" s="3">
        <f>[1]DATA!BG1668</f>
        <v>11395033.65</v>
      </c>
      <c r="BF217" s="3">
        <f>[1]DATA!BH1668</f>
        <v>9587743.3190000001</v>
      </c>
      <c r="BG217" s="3">
        <f>[1]DATA!BI1668</f>
        <v>33117353</v>
      </c>
      <c r="BH217" s="3">
        <f>[1]DATA!BJ1668</f>
        <v>8602608.807</v>
      </c>
      <c r="BI217" s="3">
        <f>[1]DATA!BK1668</f>
        <v>0</v>
      </c>
      <c r="BJ217" s="3">
        <f>[1]DATA!BL1668</f>
        <v>1638431.307</v>
      </c>
      <c r="BK217" s="3">
        <f>[1]DATA!BM1668</f>
        <v>0</v>
      </c>
      <c r="BL217" s="3">
        <f>[1]DATA!BN1668</f>
        <v>3289473</v>
      </c>
      <c r="BM217" s="3">
        <f>[1]DATA!BO1668</f>
        <v>2613756.3390000002</v>
      </c>
      <c r="BN217" s="3">
        <f>[1]DATA!BP1668</f>
        <v>3860770.986</v>
      </c>
      <c r="BO217" s="3">
        <f>[1]DATA!BQ1668</f>
        <v>106.75</v>
      </c>
      <c r="BP217" s="3">
        <f>[1]DATA!BR1668</f>
        <v>1825365.879</v>
      </c>
      <c r="BQ217" s="3">
        <f>[1]DATA!BS1668</f>
        <v>0</v>
      </c>
      <c r="BR217" s="3">
        <f>[1]DATA!BT1668</f>
        <v>0</v>
      </c>
      <c r="BS217" s="3">
        <f>[1]DATA!BU1668</f>
        <v>0</v>
      </c>
      <c r="BT217" s="3">
        <f>[1]DATA!BV1668</f>
        <v>0</v>
      </c>
      <c r="BU217" s="3">
        <f>[1]DATA!BW1668</f>
        <v>0</v>
      </c>
      <c r="BV217" s="3">
        <f>[1]DATA!BX1668</f>
        <v>3777775.32</v>
      </c>
      <c r="BW217" s="3">
        <f>[1]DATA!BY1668</f>
        <v>0</v>
      </c>
      <c r="BX217" s="3">
        <f>[1]DATA!BZ1668</f>
        <v>1533411.0150000155</v>
      </c>
      <c r="BY217" s="3">
        <f>[1]DATA!CA1668</f>
        <v>-53900269</v>
      </c>
      <c r="BZ217" s="3">
        <f>[1]DATA!CB1668</f>
        <v>55037415.258594275</v>
      </c>
      <c r="CA217" s="3">
        <f>[1]DATA!CC1668</f>
        <v>1137146.2585942745</v>
      </c>
      <c r="CB217" s="4">
        <f>[1]DATA!CD1668</f>
        <v>7.9028621686374437E-4</v>
      </c>
    </row>
    <row r="218" spans="1:80" x14ac:dyDescent="0.25">
      <c r="A218" s="2">
        <f>[1]DATA!C1669</f>
        <v>44047</v>
      </c>
      <c r="B218" s="3">
        <f>[1]DATA!D1669</f>
        <v>1520874163</v>
      </c>
      <c r="C218" s="3">
        <f>[1]DATA!E1669</f>
        <v>0</v>
      </c>
      <c r="D218" s="3">
        <f>[1]DATA!F1669</f>
        <v>0</v>
      </c>
      <c r="E218" s="3">
        <f>[1]DATA!G1669</f>
        <v>27536657</v>
      </c>
      <c r="F218" s="3">
        <f>[1]DATA!H1669</f>
        <v>258942173</v>
      </c>
      <c r="G218" s="3">
        <f>[1]DATA!I1669</f>
        <v>561534810</v>
      </c>
      <c r="H218" s="3">
        <f>[1]DATA!J1669</f>
        <v>672860523</v>
      </c>
      <c r="I218" s="3">
        <f>[1]DATA!K1669</f>
        <v>0</v>
      </c>
      <c r="J218" s="3">
        <f>[1]DATA!L1669</f>
        <v>0</v>
      </c>
      <c r="K218" s="3">
        <f>[1]DATA!M1669</f>
        <v>1490033176.3993392</v>
      </c>
      <c r="L218" s="3">
        <f>[1]DATA!N1669</f>
        <v>366497317</v>
      </c>
      <c r="M218" s="3">
        <f>[1]DATA!O1669</f>
        <v>4034642</v>
      </c>
      <c r="N218" s="3">
        <f>[1]DATA!P1669</f>
        <v>0</v>
      </c>
      <c r="O218" s="3">
        <f>[1]DATA!Q1669</f>
        <v>0</v>
      </c>
      <c r="P218" s="3">
        <f>[1]DATA!R1669</f>
        <v>0</v>
      </c>
      <c r="Q218" s="3">
        <f>[1]DATA!S1669</f>
        <v>868099885.24300003</v>
      </c>
      <c r="R218" s="3">
        <f>[1]DATA!T1669</f>
        <v>84861896.876999989</v>
      </c>
      <c r="S218" s="3">
        <f>[1]DATA!U1669</f>
        <v>14468960</v>
      </c>
      <c r="T218" s="3">
        <f>[1]DATA!V1669</f>
        <v>114388104.706</v>
      </c>
      <c r="U218" s="3">
        <f>[1]DATA!W1669</f>
        <v>33718792.858000003</v>
      </c>
      <c r="V218" s="3">
        <f>[1]DATA!X1669</f>
        <v>3963577.7153390399</v>
      </c>
      <c r="W218" s="3">
        <f>[1]DATA!Y1669</f>
        <v>269702079</v>
      </c>
      <c r="X218" s="3">
        <f>[1]DATA!Z1669</f>
        <v>96891082</v>
      </c>
      <c r="Y218" s="3">
        <f>[1]DATA!AA1669</f>
        <v>14668</v>
      </c>
      <c r="Z218" s="3">
        <f>[1]DATA!AB1669</f>
        <v>0</v>
      </c>
      <c r="AA218" s="3">
        <f>[1]DATA!AC1669</f>
        <v>0</v>
      </c>
      <c r="AB218" s="3">
        <f>[1]DATA!AD1669</f>
        <v>0</v>
      </c>
      <c r="AC218" s="3">
        <f>[1]DATA!AE1669</f>
        <v>0</v>
      </c>
      <c r="AD218" s="3">
        <f>[1]DATA!AF1669</f>
        <v>0</v>
      </c>
      <c r="AE218" s="3">
        <f>[1]DATA!AG1669</f>
        <v>0</v>
      </c>
      <c r="AF218" s="3">
        <f>[1]DATA!AH1669</f>
        <v>0</v>
      </c>
      <c r="AG218" s="3">
        <f>[1]DATA!AI1669</f>
        <v>0</v>
      </c>
      <c r="AH218" s="3">
        <f>[1]DATA!AJ1669</f>
        <v>0</v>
      </c>
      <c r="AI218" s="3">
        <f>[1]DATA!AK1669</f>
        <v>0</v>
      </c>
      <c r="AJ218" s="3">
        <f>[1]DATA!AL1669</f>
        <v>50098774.093999997</v>
      </c>
      <c r="AK218" s="3">
        <f>[1]DATA!AM1669</f>
        <v>0</v>
      </c>
      <c r="AL218" s="3">
        <f>[1]DATA!AN1669</f>
        <v>0</v>
      </c>
      <c r="AM218" s="3">
        <f>[1]DATA!AO1669</f>
        <v>6142697.4819999998</v>
      </c>
      <c r="AN218" s="3">
        <f>[1]DATA!AP1669</f>
        <v>0</v>
      </c>
      <c r="AO218" s="3">
        <f>[1]DATA!AQ1669</f>
        <v>28616656.090999998</v>
      </c>
      <c r="AP218" s="3">
        <f>[1]DATA!AR1669</f>
        <v>14468960</v>
      </c>
      <c r="AQ218" s="3">
        <f>[1]DATA!AS1669</f>
        <v>0</v>
      </c>
      <c r="AR218" s="3">
        <f>[1]DATA!AT1669</f>
        <v>99327087.666999996</v>
      </c>
      <c r="AS218" s="3">
        <f>[1]DATA!AU1669</f>
        <v>247700.88</v>
      </c>
      <c r="AT218" s="3">
        <f>[1]DATA!AV1669</f>
        <v>16755568.699999999</v>
      </c>
      <c r="AU218" s="3">
        <f>[1]DATA!AW1669</f>
        <v>7413472.7699999996</v>
      </c>
      <c r="AV218" s="3">
        <f>[1]DATA!AX1669</f>
        <v>11202678</v>
      </c>
      <c r="AW218" s="3">
        <f>[1]DATA!AY1669</f>
        <v>0</v>
      </c>
      <c r="AX218" s="3">
        <f>[1]DATA!AZ1669</f>
        <v>10869035.296</v>
      </c>
      <c r="AY218" s="3">
        <f>[1]DATA!BA1669</f>
        <v>5434521.2300000004</v>
      </c>
      <c r="AZ218" s="3">
        <f>[1]DATA!BB1669</f>
        <v>0</v>
      </c>
      <c r="BA218" s="3">
        <f>[1]DATA!BC1669</f>
        <v>0</v>
      </c>
      <c r="BB218" s="3">
        <f>[1]DATA!BD1669</f>
        <v>0</v>
      </c>
      <c r="BC218" s="3">
        <f>[1]DATA!BE1669</f>
        <v>0</v>
      </c>
      <c r="BD218" s="3">
        <f>[1]DATA!BF1669</f>
        <v>10116876.638</v>
      </c>
      <c r="BE218" s="3">
        <f>[1]DATA!BG1669</f>
        <v>11309404.77</v>
      </c>
      <c r="BF218" s="3">
        <f>[1]DATA!BH1669</f>
        <v>10444105.596000001</v>
      </c>
      <c r="BG218" s="3">
        <f>[1]DATA!BI1669</f>
        <v>32923885</v>
      </c>
      <c r="BH218" s="3">
        <f>[1]DATA!BJ1669</f>
        <v>9094921.0069999993</v>
      </c>
      <c r="BI218" s="3">
        <f>[1]DATA!BK1669</f>
        <v>0</v>
      </c>
      <c r="BJ218" s="3">
        <f>[1]DATA!BL1669</f>
        <v>2003040.67</v>
      </c>
      <c r="BK218" s="3">
        <f>[1]DATA!BM1669</f>
        <v>0</v>
      </c>
      <c r="BL218" s="3">
        <f>[1]DATA!BN1669</f>
        <v>4506972.6679999996</v>
      </c>
      <c r="BM218" s="3">
        <f>[1]DATA!BO1669</f>
        <v>3015712.8480000002</v>
      </c>
      <c r="BN218" s="3">
        <f>[1]DATA!BP1669</f>
        <v>4201674.63</v>
      </c>
      <c r="BO218" s="3">
        <f>[1]DATA!BQ1669</f>
        <v>4099.5839999999998</v>
      </c>
      <c r="BP218" s="3">
        <f>[1]DATA!BR1669</f>
        <v>2034687.067</v>
      </c>
      <c r="BQ218" s="3">
        <f>[1]DATA!BS1669</f>
        <v>0</v>
      </c>
      <c r="BR218" s="3">
        <f>[1]DATA!BT1669</f>
        <v>0</v>
      </c>
      <c r="BS218" s="3">
        <f>[1]DATA!BU1669</f>
        <v>0</v>
      </c>
      <c r="BT218" s="3">
        <f>[1]DATA!BV1669</f>
        <v>0</v>
      </c>
      <c r="BU218" s="3">
        <f>[1]DATA!BW1669</f>
        <v>0</v>
      </c>
      <c r="BV218" s="3">
        <f>[1]DATA!BX1669</f>
        <v>3845412</v>
      </c>
      <c r="BW218" s="3">
        <f>[1]DATA!BY1669</f>
        <v>0</v>
      </c>
      <c r="BX218" s="3">
        <f>[1]DATA!BZ1669</f>
        <v>1888220.3520000279</v>
      </c>
      <c r="BY218" s="3">
        <f>[1]DATA!CA1669</f>
        <v>26602173</v>
      </c>
      <c r="BZ218" s="3">
        <f>[1]DATA!CB1669</f>
        <v>-30840986.600660801</v>
      </c>
      <c r="CA218" s="3">
        <f>[1]DATA!CC1669</f>
        <v>-4238813.6006608009</v>
      </c>
      <c r="CB218" s="4">
        <f>[1]DATA!CD1669</f>
        <v>-2.7870902825382544E-3</v>
      </c>
    </row>
    <row r="219" spans="1:80" x14ac:dyDescent="0.25">
      <c r="A219" s="2">
        <f>[1]DATA!C1670</f>
        <v>44048</v>
      </c>
      <c r="B219" s="3">
        <f>[1]DATA!D1670</f>
        <v>1503437910</v>
      </c>
      <c r="C219" s="3">
        <f>[1]DATA!E1670</f>
        <v>0</v>
      </c>
      <c r="D219" s="3">
        <f>[1]DATA!F1670</f>
        <v>0</v>
      </c>
      <c r="E219" s="3">
        <f>[1]DATA!G1670</f>
        <v>35758073</v>
      </c>
      <c r="F219" s="3">
        <f>[1]DATA!H1670</f>
        <v>252528306</v>
      </c>
      <c r="G219" s="3">
        <f>[1]DATA!I1670</f>
        <v>568944703</v>
      </c>
      <c r="H219" s="3">
        <f>[1]DATA!J1670</f>
        <v>646206828</v>
      </c>
      <c r="I219" s="3">
        <f>[1]DATA!K1670</f>
        <v>0</v>
      </c>
      <c r="J219" s="3">
        <f>[1]DATA!L1670</f>
        <v>0</v>
      </c>
      <c r="K219" s="3">
        <f>[1]DATA!M1670</f>
        <v>1501971812.4029987</v>
      </c>
      <c r="L219" s="3">
        <f>[1]DATA!N1670</f>
        <v>357630298</v>
      </c>
      <c r="M219" s="3">
        <f>[1]DATA!O1670</f>
        <v>4317533</v>
      </c>
      <c r="N219" s="3">
        <f>[1]DATA!P1670</f>
        <v>0</v>
      </c>
      <c r="O219" s="3">
        <f>[1]DATA!Q1670</f>
        <v>0</v>
      </c>
      <c r="P219" s="3">
        <f>[1]DATA!R1670</f>
        <v>0</v>
      </c>
      <c r="Q219" s="3">
        <f>[1]DATA!S1670</f>
        <v>901182537.37899995</v>
      </c>
      <c r="R219" s="3">
        <f>[1]DATA!T1670</f>
        <v>68653899.792999998</v>
      </c>
      <c r="S219" s="3">
        <f>[1]DATA!U1670</f>
        <v>15822832</v>
      </c>
      <c r="T219" s="3">
        <f>[1]DATA!V1670</f>
        <v>115174371.095</v>
      </c>
      <c r="U219" s="3">
        <f>[1]DATA!W1670</f>
        <v>35522045.637000002</v>
      </c>
      <c r="V219" s="3">
        <f>[1]DATA!X1670</f>
        <v>3668295.4989987155</v>
      </c>
      <c r="W219" s="3">
        <f>[1]DATA!Y1670</f>
        <v>299898852</v>
      </c>
      <c r="X219" s="3">
        <f>[1]DATA!Z1670</f>
        <v>57728204</v>
      </c>
      <c r="Y219" s="3">
        <f>[1]DATA!AA1670</f>
        <v>3039</v>
      </c>
      <c r="Z219" s="3">
        <f>[1]DATA!AB1670</f>
        <v>0</v>
      </c>
      <c r="AA219" s="3">
        <f>[1]DATA!AC1670</f>
        <v>0</v>
      </c>
      <c r="AB219" s="3">
        <f>[1]DATA!AD1670</f>
        <v>0</v>
      </c>
      <c r="AC219" s="3">
        <f>[1]DATA!AE1670</f>
        <v>0</v>
      </c>
      <c r="AD219" s="3">
        <f>[1]DATA!AF1670</f>
        <v>0</v>
      </c>
      <c r="AE219" s="3">
        <f>[1]DATA!AG1670</f>
        <v>0</v>
      </c>
      <c r="AF219" s="3">
        <f>[1]DATA!AH1670</f>
        <v>0</v>
      </c>
      <c r="AG219" s="3">
        <f>[1]DATA!AI1670</f>
        <v>0</v>
      </c>
      <c r="AH219" s="3">
        <f>[1]DATA!AJ1670</f>
        <v>0</v>
      </c>
      <c r="AI219" s="3">
        <f>[1]DATA!AK1670</f>
        <v>0</v>
      </c>
      <c r="AJ219" s="3">
        <f>[1]DATA!AL1670</f>
        <v>32440273.890000001</v>
      </c>
      <c r="AK219" s="3">
        <f>[1]DATA!AM1670</f>
        <v>0</v>
      </c>
      <c r="AL219" s="3">
        <f>[1]DATA!AN1670</f>
        <v>0</v>
      </c>
      <c r="AM219" s="3">
        <f>[1]DATA!AO1670</f>
        <v>6131149.3590000002</v>
      </c>
      <c r="AN219" s="3">
        <f>[1]DATA!AP1670</f>
        <v>0</v>
      </c>
      <c r="AO219" s="3">
        <f>[1]DATA!AQ1670</f>
        <v>30079303.916000001</v>
      </c>
      <c r="AP219" s="3">
        <f>[1]DATA!AR1670</f>
        <v>15822832</v>
      </c>
      <c r="AQ219" s="3">
        <f>[1]DATA!AS1670</f>
        <v>0</v>
      </c>
      <c r="AR219" s="3">
        <f>[1]DATA!AT1670</f>
        <v>84473559.164999992</v>
      </c>
      <c r="AS219" s="3">
        <f>[1]DATA!AU1670</f>
        <v>856.4</v>
      </c>
      <c r="AT219" s="3">
        <f>[1]DATA!AV1670</f>
        <v>17370981.666999999</v>
      </c>
      <c r="AU219" s="3">
        <f>[1]DATA!AW1670</f>
        <v>6965347.7800000003</v>
      </c>
      <c r="AV219" s="3">
        <f>[1]DATA!AX1670</f>
        <v>11743272</v>
      </c>
      <c r="AW219" s="3">
        <f>[1]DATA!AY1670</f>
        <v>0</v>
      </c>
      <c r="AX219" s="3">
        <f>[1]DATA!AZ1670</f>
        <v>11401096.716</v>
      </c>
      <c r="AY219" s="3">
        <f>[1]DATA!BA1670</f>
        <v>5273137.8770000003</v>
      </c>
      <c r="AZ219" s="3">
        <f>[1]DATA!BB1670</f>
        <v>0</v>
      </c>
      <c r="BA219" s="3">
        <f>[1]DATA!BC1670</f>
        <v>0</v>
      </c>
      <c r="BB219" s="3">
        <f>[1]DATA!BD1670</f>
        <v>0</v>
      </c>
      <c r="BC219" s="3">
        <f>[1]DATA!BE1670</f>
        <v>0</v>
      </c>
      <c r="BD219" s="3">
        <f>[1]DATA!BF1670</f>
        <v>10125538.34</v>
      </c>
      <c r="BE219" s="3">
        <f>[1]DATA!BG1670</f>
        <v>11164310.711999999</v>
      </c>
      <c r="BF219" s="3">
        <f>[1]DATA!BH1670</f>
        <v>10495709.780999999</v>
      </c>
      <c r="BG219" s="3">
        <f>[1]DATA!BI1670</f>
        <v>34715908</v>
      </c>
      <c r="BH219" s="3">
        <f>[1]DATA!BJ1670</f>
        <v>8878298.1860000007</v>
      </c>
      <c r="BI219" s="3">
        <f>[1]DATA!BK1670</f>
        <v>0</v>
      </c>
      <c r="BJ219" s="3">
        <f>[1]DATA!BL1670</f>
        <v>2108800.4849999999</v>
      </c>
      <c r="BK219" s="3">
        <f>[1]DATA!BM1670</f>
        <v>0</v>
      </c>
      <c r="BL219" s="3">
        <f>[1]DATA!BN1670</f>
        <v>4851837.6320000002</v>
      </c>
      <c r="BM219" s="3">
        <f>[1]DATA!BO1670</f>
        <v>2971936.1230000001</v>
      </c>
      <c r="BN219" s="3">
        <f>[1]DATA!BP1670</f>
        <v>4168014.642</v>
      </c>
      <c r="BO219" s="3">
        <f>[1]DATA!BQ1670</f>
        <v>0</v>
      </c>
      <c r="BP219" s="3">
        <f>[1]DATA!BR1670</f>
        <v>1946510.37</v>
      </c>
      <c r="BQ219" s="3">
        <f>[1]DATA!BS1670</f>
        <v>0</v>
      </c>
      <c r="BR219" s="3">
        <f>[1]DATA!BT1670</f>
        <v>0</v>
      </c>
      <c r="BS219" s="3">
        <f>[1]DATA!BU1670</f>
        <v>0</v>
      </c>
      <c r="BT219" s="3">
        <f>[1]DATA!BV1670</f>
        <v>0</v>
      </c>
      <c r="BU219" s="3">
        <f>[1]DATA!BW1670</f>
        <v>0</v>
      </c>
      <c r="BV219" s="3">
        <f>[1]DATA!BX1670</f>
        <v>3803549.807</v>
      </c>
      <c r="BW219" s="3">
        <f>[1]DATA!BY1670</f>
        <v>0</v>
      </c>
      <c r="BX219" s="3">
        <f>[1]DATA!BZ1670</f>
        <v>1905172.5769999921</v>
      </c>
      <c r="BY219" s="3">
        <f>[1]DATA!CA1670</f>
        <v>1020508</v>
      </c>
      <c r="BZ219" s="3">
        <f>[1]DATA!CB1670</f>
        <v>-1466097.5970013142</v>
      </c>
      <c r="CA219" s="3">
        <f>[1]DATA!CC1670</f>
        <v>-445589.59700131416</v>
      </c>
      <c r="CB219" s="4">
        <f>[1]DATA!CD1670</f>
        <v>-2.9638044513678264E-4</v>
      </c>
    </row>
    <row r="220" spans="1:80" x14ac:dyDescent="0.25">
      <c r="A220" s="2">
        <f>[1]DATA!C1671</f>
        <v>44049</v>
      </c>
      <c r="B220" s="3">
        <f>[1]DATA!D1671</f>
        <v>1488018295</v>
      </c>
      <c r="C220" s="3">
        <f>[1]DATA!E1671</f>
        <v>0</v>
      </c>
      <c r="D220" s="3">
        <f>[1]DATA!F1671</f>
        <v>0</v>
      </c>
      <c r="E220" s="3">
        <f>[1]DATA!G1671</f>
        <v>18011329</v>
      </c>
      <c r="F220" s="3">
        <f>[1]DATA!H1671</f>
        <v>269975404</v>
      </c>
      <c r="G220" s="3">
        <f>[1]DATA!I1671</f>
        <v>568453959</v>
      </c>
      <c r="H220" s="3">
        <f>[1]DATA!J1671</f>
        <v>631577603</v>
      </c>
      <c r="I220" s="3">
        <f>[1]DATA!K1671</f>
        <v>0</v>
      </c>
      <c r="J220" s="3">
        <f>[1]DATA!L1671</f>
        <v>0</v>
      </c>
      <c r="K220" s="3">
        <f>[1]DATA!M1671</f>
        <v>1508035730.3766537</v>
      </c>
      <c r="L220" s="3">
        <f>[1]DATA!N1671</f>
        <v>345609855</v>
      </c>
      <c r="M220" s="3">
        <f>[1]DATA!O1671</f>
        <v>4178927</v>
      </c>
      <c r="N220" s="3">
        <f>[1]DATA!P1671</f>
        <v>0</v>
      </c>
      <c r="O220" s="3">
        <f>[1]DATA!Q1671</f>
        <v>0</v>
      </c>
      <c r="P220" s="3">
        <f>[1]DATA!R1671</f>
        <v>0</v>
      </c>
      <c r="Q220" s="3">
        <f>[1]DATA!S1671</f>
        <v>931180780.58299994</v>
      </c>
      <c r="R220" s="3">
        <f>[1]DATA!T1671</f>
        <v>67812807.203000009</v>
      </c>
      <c r="S220" s="3">
        <f>[1]DATA!U1671</f>
        <v>8515759</v>
      </c>
      <c r="T220" s="3">
        <f>[1]DATA!V1671</f>
        <v>111851924.794</v>
      </c>
      <c r="U220" s="3">
        <f>[1]DATA!W1671</f>
        <v>35037536.07</v>
      </c>
      <c r="V220" s="3">
        <f>[1]DATA!X1671</f>
        <v>3848140.7266538339</v>
      </c>
      <c r="W220" s="3">
        <f>[1]DATA!Y1671</f>
        <v>290410329</v>
      </c>
      <c r="X220" s="3">
        <f>[1]DATA!Z1671</f>
        <v>55197492</v>
      </c>
      <c r="Y220" s="3">
        <f>[1]DATA!AA1671</f>
        <v>2034</v>
      </c>
      <c r="Z220" s="3">
        <f>[1]DATA!AB1671</f>
        <v>0</v>
      </c>
      <c r="AA220" s="3">
        <f>[1]DATA!AC1671</f>
        <v>0</v>
      </c>
      <c r="AB220" s="3">
        <f>[1]DATA!AD1671</f>
        <v>0</v>
      </c>
      <c r="AC220" s="3">
        <f>[1]DATA!AE1671</f>
        <v>0</v>
      </c>
      <c r="AD220" s="3">
        <f>[1]DATA!AF1671</f>
        <v>0</v>
      </c>
      <c r="AE220" s="3">
        <f>[1]DATA!AG1671</f>
        <v>0</v>
      </c>
      <c r="AF220" s="3">
        <f>[1]DATA!AH1671</f>
        <v>0</v>
      </c>
      <c r="AG220" s="3">
        <f>[1]DATA!AI1671</f>
        <v>0</v>
      </c>
      <c r="AH220" s="3">
        <f>[1]DATA!AJ1671</f>
        <v>0</v>
      </c>
      <c r="AI220" s="3">
        <f>[1]DATA!AK1671</f>
        <v>0</v>
      </c>
      <c r="AJ220" s="3">
        <f>[1]DATA!AL1671</f>
        <v>32059934.32</v>
      </c>
      <c r="AK220" s="3">
        <f>[1]DATA!AM1671</f>
        <v>0</v>
      </c>
      <c r="AL220" s="3">
        <f>[1]DATA!AN1671</f>
        <v>0</v>
      </c>
      <c r="AM220" s="3">
        <f>[1]DATA!AO1671</f>
        <v>6133444.1299999999</v>
      </c>
      <c r="AN220" s="3">
        <f>[1]DATA!AP1671</f>
        <v>0</v>
      </c>
      <c r="AO220" s="3">
        <f>[1]DATA!AQ1671</f>
        <v>29616397.714000002</v>
      </c>
      <c r="AP220" s="3">
        <f>[1]DATA!AR1671</f>
        <v>8515759</v>
      </c>
      <c r="AQ220" s="3">
        <f>[1]DATA!AS1671</f>
        <v>0</v>
      </c>
      <c r="AR220" s="3">
        <f>[1]DATA!AT1671</f>
        <v>76325535.164000005</v>
      </c>
      <c r="AS220" s="3">
        <f>[1]DATA!AU1671</f>
        <v>130573.602</v>
      </c>
      <c r="AT220" s="3">
        <f>[1]DATA!AV1671</f>
        <v>17146728.276999999</v>
      </c>
      <c r="AU220" s="3">
        <f>[1]DATA!AW1671</f>
        <v>2153428.5</v>
      </c>
      <c r="AV220" s="3">
        <f>[1]DATA!AX1671</f>
        <v>11927221</v>
      </c>
      <c r="AW220" s="3">
        <f>[1]DATA!AY1671</f>
        <v>0</v>
      </c>
      <c r="AX220" s="3">
        <f>[1]DATA!AZ1671</f>
        <v>10639199.416999999</v>
      </c>
      <c r="AY220" s="3">
        <f>[1]DATA!BA1671</f>
        <v>4760802.6409999998</v>
      </c>
      <c r="AZ220" s="3">
        <f>[1]DATA!BB1671</f>
        <v>0</v>
      </c>
      <c r="BA220" s="3">
        <f>[1]DATA!BC1671</f>
        <v>0</v>
      </c>
      <c r="BB220" s="3">
        <f>[1]DATA!BD1671</f>
        <v>0</v>
      </c>
      <c r="BC220" s="3">
        <f>[1]DATA!BE1671</f>
        <v>0</v>
      </c>
      <c r="BD220" s="3">
        <f>[1]DATA!BF1671</f>
        <v>10190380.382999999</v>
      </c>
      <c r="BE220" s="3">
        <f>[1]DATA!BG1671</f>
        <v>11079239.424000001</v>
      </c>
      <c r="BF220" s="3">
        <f>[1]DATA!BH1671</f>
        <v>9281653.8479999993</v>
      </c>
      <c r="BG220" s="3">
        <f>[1]DATA!BI1671</f>
        <v>34418653</v>
      </c>
      <c r="BH220" s="3">
        <f>[1]DATA!BJ1671</f>
        <v>8573988.9480000008</v>
      </c>
      <c r="BI220" s="3">
        <f>[1]DATA!BK1671</f>
        <v>0</v>
      </c>
      <c r="BJ220" s="3">
        <f>[1]DATA!BL1671</f>
        <v>2295223.8059999999</v>
      </c>
      <c r="BK220" s="3">
        <f>[1]DATA!BM1671</f>
        <v>0</v>
      </c>
      <c r="BL220" s="3">
        <f>[1]DATA!BN1671</f>
        <v>4701398.7419999996</v>
      </c>
      <c r="BM220" s="3">
        <f>[1]DATA!BO1671</f>
        <v>2991776.2059999998</v>
      </c>
      <c r="BN220" s="3">
        <f>[1]DATA!BP1671</f>
        <v>3994425.855</v>
      </c>
      <c r="BO220" s="3">
        <f>[1]DATA!BQ1671</f>
        <v>0</v>
      </c>
      <c r="BP220" s="3">
        <f>[1]DATA!BR1671</f>
        <v>1908210.969</v>
      </c>
      <c r="BQ220" s="3">
        <f>[1]DATA!BS1671</f>
        <v>0</v>
      </c>
      <c r="BR220" s="3">
        <f>[1]DATA!BT1671</f>
        <v>0</v>
      </c>
      <c r="BS220" s="3">
        <f>[1]DATA!BU1671</f>
        <v>0</v>
      </c>
      <c r="BT220" s="3">
        <f>[1]DATA!BV1671</f>
        <v>0</v>
      </c>
      <c r="BU220" s="3">
        <f>[1]DATA!BW1671</f>
        <v>0</v>
      </c>
      <c r="BV220" s="3">
        <f>[1]DATA!BX1671</f>
        <v>3797300.3280000002</v>
      </c>
      <c r="BW220" s="3">
        <f>[1]DATA!BY1671</f>
        <v>4421430.7060000002</v>
      </c>
      <c r="BX220" s="3">
        <f>[1]DATA!BZ1671</f>
        <v>1858942.1419999897</v>
      </c>
      <c r="BY220" s="3">
        <f>[1]DATA!CA1671</f>
        <v>-21664551</v>
      </c>
      <c r="BZ220" s="3">
        <f>[1]DATA!CB1671</f>
        <v>20017435.376653671</v>
      </c>
      <c r="CA220" s="3">
        <f>[1]DATA!CC1671</f>
        <v>-1647115.6233463287</v>
      </c>
      <c r="CB220" s="4">
        <f>[1]DATA!CD1671</f>
        <v>-1.1069189329734207E-3</v>
      </c>
    </row>
    <row r="221" spans="1:80" x14ac:dyDescent="0.25">
      <c r="A221" s="2">
        <f>[1]DATA!C1672</f>
        <v>44050</v>
      </c>
      <c r="B221" s="3">
        <f>[1]DATA!D1672</f>
        <v>1446054372</v>
      </c>
      <c r="C221" s="3">
        <f>[1]DATA!E1672</f>
        <v>0</v>
      </c>
      <c r="D221" s="3">
        <f>[1]DATA!F1672</f>
        <v>0</v>
      </c>
      <c r="E221" s="3">
        <f>[1]DATA!G1672</f>
        <v>49829700</v>
      </c>
      <c r="F221" s="3">
        <f>[1]DATA!H1672</f>
        <v>244902138</v>
      </c>
      <c r="G221" s="3">
        <f>[1]DATA!I1672</f>
        <v>564185408</v>
      </c>
      <c r="H221" s="3">
        <f>[1]DATA!J1672</f>
        <v>587137126</v>
      </c>
      <c r="I221" s="3">
        <f>[1]DATA!K1672</f>
        <v>0</v>
      </c>
      <c r="J221" s="3">
        <f>[1]DATA!L1672</f>
        <v>0</v>
      </c>
      <c r="K221" s="3">
        <f>[1]DATA!M1672</f>
        <v>1438885393.8951392</v>
      </c>
      <c r="L221" s="3">
        <f>[1]DATA!N1672</f>
        <v>269599875</v>
      </c>
      <c r="M221" s="3">
        <f>[1]DATA!O1672</f>
        <v>4280380</v>
      </c>
      <c r="N221" s="3">
        <f>[1]DATA!P1672</f>
        <v>0</v>
      </c>
      <c r="O221" s="3">
        <f>[1]DATA!Q1672</f>
        <v>0</v>
      </c>
      <c r="P221" s="3">
        <f>[1]DATA!R1672</f>
        <v>0</v>
      </c>
      <c r="Q221" s="3">
        <f>[1]DATA!S1672</f>
        <v>927044635.58899999</v>
      </c>
      <c r="R221" s="3">
        <f>[1]DATA!T1672</f>
        <v>77726019.188999996</v>
      </c>
      <c r="S221" s="3">
        <f>[1]DATA!U1672</f>
        <v>16235593</v>
      </c>
      <c r="T221" s="3">
        <f>[1]DATA!V1672</f>
        <v>104711266.617</v>
      </c>
      <c r="U221" s="3">
        <f>[1]DATA!W1672</f>
        <v>35310399.061999999</v>
      </c>
      <c r="V221" s="3">
        <f>[1]DATA!X1672</f>
        <v>3977225.4381392612</v>
      </c>
      <c r="W221" s="3">
        <f>[1]DATA!Y1672</f>
        <v>226505722</v>
      </c>
      <c r="X221" s="3">
        <f>[1]DATA!Z1672</f>
        <v>43090104</v>
      </c>
      <c r="Y221" s="3">
        <f>[1]DATA!AA1672</f>
        <v>4049</v>
      </c>
      <c r="Z221" s="3">
        <f>[1]DATA!AB1672</f>
        <v>0</v>
      </c>
      <c r="AA221" s="3">
        <f>[1]DATA!AC1672</f>
        <v>0</v>
      </c>
      <c r="AB221" s="3">
        <f>[1]DATA!AD1672</f>
        <v>0</v>
      </c>
      <c r="AC221" s="3">
        <f>[1]DATA!AE1672</f>
        <v>0</v>
      </c>
      <c r="AD221" s="3">
        <f>[1]DATA!AF1672</f>
        <v>0</v>
      </c>
      <c r="AE221" s="3">
        <f>[1]DATA!AG1672</f>
        <v>0</v>
      </c>
      <c r="AF221" s="3">
        <f>[1]DATA!AH1672</f>
        <v>0</v>
      </c>
      <c r="AG221" s="3">
        <f>[1]DATA!AI1672</f>
        <v>0</v>
      </c>
      <c r="AH221" s="3">
        <f>[1]DATA!AJ1672</f>
        <v>0</v>
      </c>
      <c r="AI221" s="3">
        <f>[1]DATA!AK1672</f>
        <v>0</v>
      </c>
      <c r="AJ221" s="3">
        <f>[1]DATA!AL1672</f>
        <v>30796319.848000001</v>
      </c>
      <c r="AK221" s="3">
        <f>[1]DATA!AM1672</f>
        <v>12312563.23</v>
      </c>
      <c r="AL221" s="3">
        <f>[1]DATA!AN1672</f>
        <v>0</v>
      </c>
      <c r="AM221" s="3">
        <f>[1]DATA!AO1672</f>
        <v>6175658.8380000005</v>
      </c>
      <c r="AN221" s="3">
        <f>[1]DATA!AP1672</f>
        <v>0</v>
      </c>
      <c r="AO221" s="3">
        <f>[1]DATA!AQ1672</f>
        <v>28274901.940000001</v>
      </c>
      <c r="AP221" s="3">
        <f>[1]DATA!AR1672</f>
        <v>16235593</v>
      </c>
      <c r="AQ221" s="3">
        <f>[1]DATA!AS1672</f>
        <v>0</v>
      </c>
      <c r="AR221" s="3">
        <f>[1]DATA!AT1672</f>
        <v>93795036.856000006</v>
      </c>
      <c r="AS221" s="3">
        <f>[1]DATA!AU1672</f>
        <v>0</v>
      </c>
      <c r="AT221" s="3">
        <f>[1]DATA!AV1672</f>
        <v>16789297.09</v>
      </c>
      <c r="AU221" s="3">
        <f>[1]DATA!AW1672</f>
        <v>0</v>
      </c>
      <c r="AV221" s="3">
        <f>[1]DATA!AX1672</f>
        <v>12382631</v>
      </c>
      <c r="AW221" s="3">
        <f>[1]DATA!AY1672</f>
        <v>0</v>
      </c>
      <c r="AX221" s="3">
        <f>[1]DATA!AZ1672</f>
        <v>9129487.7520000003</v>
      </c>
      <c r="AY221" s="3">
        <f>[1]DATA!BA1672</f>
        <v>4390783.6550000003</v>
      </c>
      <c r="AZ221" s="3">
        <f>[1]DATA!BB1672</f>
        <v>0</v>
      </c>
      <c r="BA221" s="3">
        <f>[1]DATA!BC1672</f>
        <v>0</v>
      </c>
      <c r="BB221" s="3">
        <f>[1]DATA!BD1672</f>
        <v>0</v>
      </c>
      <c r="BC221" s="3">
        <f>[1]DATA!BE1672</f>
        <v>0</v>
      </c>
      <c r="BD221" s="3">
        <f>[1]DATA!BF1672</f>
        <v>8443487.6999999993</v>
      </c>
      <c r="BE221" s="3">
        <f>[1]DATA!BG1672</f>
        <v>10496179.057</v>
      </c>
      <c r="BF221" s="3">
        <f>[1]DATA!BH1672</f>
        <v>8879226.6400000006</v>
      </c>
      <c r="BG221" s="3">
        <f>[1]DATA!BI1672</f>
        <v>34070568</v>
      </c>
      <c r="BH221" s="3">
        <f>[1]DATA!BJ1672</f>
        <v>8253310.7280000001</v>
      </c>
      <c r="BI221" s="3">
        <f>[1]DATA!BK1672</f>
        <v>0</v>
      </c>
      <c r="BJ221" s="3">
        <f>[1]DATA!BL1672</f>
        <v>2364229.52</v>
      </c>
      <c r="BK221" s="3">
        <f>[1]DATA!BM1672</f>
        <v>0</v>
      </c>
      <c r="BL221" s="3">
        <f>[1]DATA!BN1672</f>
        <v>3781155.3</v>
      </c>
      <c r="BM221" s="3">
        <f>[1]DATA!BO1672</f>
        <v>2735038.602</v>
      </c>
      <c r="BN221" s="3">
        <f>[1]DATA!BP1672</f>
        <v>3784842.2820000001</v>
      </c>
      <c r="BO221" s="3">
        <f>[1]DATA!BQ1672</f>
        <v>0</v>
      </c>
      <c r="BP221" s="3">
        <f>[1]DATA!BR1672</f>
        <v>1849276.416</v>
      </c>
      <c r="BQ221" s="3">
        <f>[1]DATA!BS1672</f>
        <v>0</v>
      </c>
      <c r="BR221" s="3">
        <f>[1]DATA!BT1672</f>
        <v>0</v>
      </c>
      <c r="BS221" s="3">
        <f>[1]DATA!BU1672</f>
        <v>0</v>
      </c>
      <c r="BT221" s="3">
        <f>[1]DATA!BV1672</f>
        <v>0</v>
      </c>
      <c r="BU221" s="3">
        <f>[1]DATA!BW1672</f>
        <v>0</v>
      </c>
      <c r="BV221" s="3">
        <f>[1]DATA!BX1672</f>
        <v>3679908.7379999999</v>
      </c>
      <c r="BW221" s="3">
        <f>[1]DATA!BY1672</f>
        <v>6146327.858</v>
      </c>
      <c r="BX221" s="3">
        <f>[1]DATA!BZ1672</f>
        <v>1606084.2789999992</v>
      </c>
      <c r="BY221" s="3">
        <f>[1]DATA!CA1672</f>
        <v>4840576</v>
      </c>
      <c r="BZ221" s="3">
        <f>[1]DATA!CB1672</f>
        <v>-7168978.1048607826</v>
      </c>
      <c r="CA221" s="3">
        <f>[1]DATA!CC1672</f>
        <v>-2328402.1048607826</v>
      </c>
      <c r="CB221" s="4">
        <f>[1]DATA!CD1672</f>
        <v>-1.6101760417489908E-3</v>
      </c>
    </row>
    <row r="222" spans="1:80" x14ac:dyDescent="0.25">
      <c r="A222" s="2">
        <f>[1]DATA!C1673</f>
        <v>44051</v>
      </c>
      <c r="B222" s="3">
        <f>[1]DATA!D1673</f>
        <v>1477975588</v>
      </c>
      <c r="C222" s="3">
        <f>[1]DATA!E1673</f>
        <v>0</v>
      </c>
      <c r="D222" s="3">
        <f>[1]DATA!F1673</f>
        <v>0</v>
      </c>
      <c r="E222" s="3">
        <f>[1]DATA!G1673</f>
        <v>63216781</v>
      </c>
      <c r="F222" s="3">
        <f>[1]DATA!H1673</f>
        <v>227293101</v>
      </c>
      <c r="G222" s="3">
        <f>[1]DATA!I1673</f>
        <v>566211813</v>
      </c>
      <c r="H222" s="3">
        <f>[1]DATA!J1673</f>
        <v>621253893</v>
      </c>
      <c r="I222" s="3">
        <f>[1]DATA!K1673</f>
        <v>0</v>
      </c>
      <c r="J222" s="3">
        <f>[1]DATA!L1673</f>
        <v>0</v>
      </c>
      <c r="K222" s="3">
        <f>[1]DATA!M1673</f>
        <v>1454131867.4677341</v>
      </c>
      <c r="L222" s="3">
        <f>[1]DATA!N1673</f>
        <v>307382577</v>
      </c>
      <c r="M222" s="3">
        <f>[1]DATA!O1673</f>
        <v>2019386</v>
      </c>
      <c r="N222" s="3">
        <f>[1]DATA!P1673</f>
        <v>0</v>
      </c>
      <c r="O222" s="3">
        <f>[1]DATA!Q1673</f>
        <v>0</v>
      </c>
      <c r="P222" s="3">
        <f>[1]DATA!R1673</f>
        <v>0</v>
      </c>
      <c r="Q222" s="3">
        <f>[1]DATA!S1673</f>
        <v>912857391.68599999</v>
      </c>
      <c r="R222" s="3">
        <f>[1]DATA!T1673</f>
        <v>98680900.089000002</v>
      </c>
      <c r="S222" s="3">
        <f>[1]DATA!U1673</f>
        <v>15688547</v>
      </c>
      <c r="T222" s="3">
        <f>[1]DATA!V1673</f>
        <v>88849865.157999992</v>
      </c>
      <c r="U222" s="3">
        <f>[1]DATA!W1673</f>
        <v>24778000.408</v>
      </c>
      <c r="V222" s="3">
        <f>[1]DATA!X1673</f>
        <v>3875200.1267341473</v>
      </c>
      <c r="W222" s="3">
        <f>[1]DATA!Y1673</f>
        <v>258254500</v>
      </c>
      <c r="X222" s="3">
        <f>[1]DATA!Z1673</f>
        <v>49118312</v>
      </c>
      <c r="Y222" s="3">
        <f>[1]DATA!AA1673</f>
        <v>9765</v>
      </c>
      <c r="Z222" s="3">
        <f>[1]DATA!AB1673</f>
        <v>0</v>
      </c>
      <c r="AA222" s="3">
        <f>[1]DATA!AC1673</f>
        <v>0</v>
      </c>
      <c r="AB222" s="3">
        <f>[1]DATA!AD1673</f>
        <v>0</v>
      </c>
      <c r="AC222" s="3">
        <f>[1]DATA!AE1673</f>
        <v>0</v>
      </c>
      <c r="AD222" s="3">
        <f>[1]DATA!AF1673</f>
        <v>0</v>
      </c>
      <c r="AE222" s="3">
        <f>[1]DATA!AG1673</f>
        <v>0</v>
      </c>
      <c r="AF222" s="3">
        <f>[1]DATA!AH1673</f>
        <v>0</v>
      </c>
      <c r="AG222" s="3">
        <f>[1]DATA!AI1673</f>
        <v>0</v>
      </c>
      <c r="AH222" s="3">
        <f>[1]DATA!AJ1673</f>
        <v>0</v>
      </c>
      <c r="AI222" s="3">
        <f>[1]DATA!AK1673</f>
        <v>0</v>
      </c>
      <c r="AJ222" s="3">
        <f>[1]DATA!AL1673</f>
        <v>32230373.217</v>
      </c>
      <c r="AK222" s="3">
        <f>[1]DATA!AM1673</f>
        <v>30564001.544</v>
      </c>
      <c r="AL222" s="3">
        <f>[1]DATA!AN1673</f>
        <v>0</v>
      </c>
      <c r="AM222" s="3">
        <f>[1]DATA!AO1673</f>
        <v>6028459.5259999996</v>
      </c>
      <c r="AN222" s="3">
        <f>[1]DATA!AP1673</f>
        <v>0</v>
      </c>
      <c r="AO222" s="3">
        <f>[1]DATA!AQ1673</f>
        <v>29437076.09</v>
      </c>
      <c r="AP222" s="3">
        <f>[1]DATA!AR1673</f>
        <v>15688547</v>
      </c>
      <c r="AQ222" s="3">
        <f>[1]DATA!AS1673</f>
        <v>0</v>
      </c>
      <c r="AR222" s="3">
        <f>[1]DATA!AT1673</f>
        <v>113948457.377</v>
      </c>
      <c r="AS222" s="3">
        <f>[1]DATA!AU1673</f>
        <v>0</v>
      </c>
      <c r="AT222" s="3">
        <f>[1]DATA!AV1673</f>
        <v>16379795.214</v>
      </c>
      <c r="AU222" s="3">
        <f>[1]DATA!AW1673</f>
        <v>0</v>
      </c>
      <c r="AV222" s="3">
        <f>[1]DATA!AX1673</f>
        <v>10748347</v>
      </c>
      <c r="AW222" s="3">
        <f>[1]DATA!AY1673</f>
        <v>0</v>
      </c>
      <c r="AX222" s="3">
        <f>[1]DATA!AZ1673</f>
        <v>7631840.3389999997</v>
      </c>
      <c r="AY222" s="3">
        <f>[1]DATA!BA1673</f>
        <v>3328168.6510000001</v>
      </c>
      <c r="AZ222" s="3">
        <f>[1]DATA!BB1673</f>
        <v>0</v>
      </c>
      <c r="BA222" s="3">
        <f>[1]DATA!BC1673</f>
        <v>0</v>
      </c>
      <c r="BB222" s="3">
        <f>[1]DATA!BD1673</f>
        <v>0</v>
      </c>
      <c r="BC222" s="3">
        <f>[1]DATA!BE1673</f>
        <v>0</v>
      </c>
      <c r="BD222" s="3">
        <f>[1]DATA!BF1673</f>
        <v>6097445.7319999998</v>
      </c>
      <c r="BE222" s="3">
        <f>[1]DATA!BG1673</f>
        <v>8608044.9149999991</v>
      </c>
      <c r="BF222" s="3">
        <f>[1]DATA!BH1673</f>
        <v>6745091.8370000003</v>
      </c>
      <c r="BG222" s="3">
        <f>[1]DATA!BI1673</f>
        <v>24105226</v>
      </c>
      <c r="BH222" s="3">
        <f>[1]DATA!BJ1673</f>
        <v>7204944.9079999998</v>
      </c>
      <c r="BI222" s="3">
        <f>[1]DATA!BK1673</f>
        <v>0</v>
      </c>
      <c r="BJ222" s="3">
        <f>[1]DATA!BL1673</f>
        <v>2415321.4109999998</v>
      </c>
      <c r="BK222" s="3">
        <f>[1]DATA!BM1673</f>
        <v>0</v>
      </c>
      <c r="BL222" s="3">
        <f>[1]DATA!BN1673</f>
        <v>3138172.1439999999</v>
      </c>
      <c r="BM222" s="3">
        <f>[1]DATA!BO1673</f>
        <v>2366268.08</v>
      </c>
      <c r="BN222" s="3">
        <f>[1]DATA!BP1673</f>
        <v>2846250.946</v>
      </c>
      <c r="BO222" s="3">
        <f>[1]DATA!BQ1673</f>
        <v>0</v>
      </c>
      <c r="BP222" s="3">
        <f>[1]DATA!BR1673</f>
        <v>1624198.1</v>
      </c>
      <c r="BQ222" s="3">
        <f>[1]DATA!BS1673</f>
        <v>0</v>
      </c>
      <c r="BR222" s="3">
        <f>[1]DATA!BT1673</f>
        <v>0</v>
      </c>
      <c r="BS222" s="3">
        <f>[1]DATA!BU1673</f>
        <v>0</v>
      </c>
      <c r="BT222" s="3">
        <f>[1]DATA!BV1673</f>
        <v>0</v>
      </c>
      <c r="BU222" s="3">
        <f>[1]DATA!BW1673</f>
        <v>0</v>
      </c>
      <c r="BV222" s="3">
        <f>[1]DATA!BX1673</f>
        <v>3375992.3820000002</v>
      </c>
      <c r="BW222" s="3">
        <f>[1]DATA!BY1673</f>
        <v>5256036.24</v>
      </c>
      <c r="BX222" s="3">
        <f>[1]DATA!BZ1673</f>
        <v>1083947.2590000331</v>
      </c>
      <c r="BY222" s="3">
        <f>[1]DATA!CA1673</f>
        <v>22534546</v>
      </c>
      <c r="BZ222" s="3">
        <f>[1]DATA!CB1673</f>
        <v>-23843720.532265902</v>
      </c>
      <c r="CA222" s="3">
        <f>[1]DATA!CC1673</f>
        <v>-1309174.5322659016</v>
      </c>
      <c r="CB222" s="4">
        <f>[1]DATA!CD1673</f>
        <v>-8.85789009571856E-4</v>
      </c>
    </row>
    <row r="223" spans="1:80" x14ac:dyDescent="0.25">
      <c r="A223" s="2">
        <f>[1]DATA!C1674</f>
        <v>44052</v>
      </c>
      <c r="B223" s="3">
        <f>[1]DATA!D1674</f>
        <v>1477083189</v>
      </c>
      <c r="C223" s="3">
        <f>[1]DATA!E1674</f>
        <v>0</v>
      </c>
      <c r="D223" s="3">
        <f>[1]DATA!F1674</f>
        <v>0</v>
      </c>
      <c r="E223" s="3">
        <f>[1]DATA!G1674</f>
        <v>63257834</v>
      </c>
      <c r="F223" s="3">
        <f>[1]DATA!H1674</f>
        <v>242727277</v>
      </c>
      <c r="G223" s="3">
        <f>[1]DATA!I1674</f>
        <v>564997866</v>
      </c>
      <c r="H223" s="3">
        <f>[1]DATA!J1674</f>
        <v>606100212</v>
      </c>
      <c r="I223" s="3">
        <f>[1]DATA!K1674</f>
        <v>0</v>
      </c>
      <c r="J223" s="3">
        <f>[1]DATA!L1674</f>
        <v>0</v>
      </c>
      <c r="K223" s="3">
        <f>[1]DATA!M1674</f>
        <v>1475306649.9659417</v>
      </c>
      <c r="L223" s="3">
        <f>[1]DATA!N1674</f>
        <v>332380893</v>
      </c>
      <c r="M223" s="3">
        <f>[1]DATA!O1674</f>
        <v>0</v>
      </c>
      <c r="N223" s="3">
        <f>[1]DATA!P1674</f>
        <v>0</v>
      </c>
      <c r="O223" s="3">
        <f>[1]DATA!Q1674</f>
        <v>0</v>
      </c>
      <c r="P223" s="3">
        <f>[1]DATA!R1674</f>
        <v>0</v>
      </c>
      <c r="Q223" s="3">
        <f>[1]DATA!S1674</f>
        <v>901526621.33800006</v>
      </c>
      <c r="R223" s="3">
        <f>[1]DATA!T1674</f>
        <v>107614895.34900001</v>
      </c>
      <c r="S223" s="3">
        <f>[1]DATA!U1674</f>
        <v>17203119</v>
      </c>
      <c r="T223" s="3">
        <f>[1]DATA!V1674</f>
        <v>92623346.694999993</v>
      </c>
      <c r="U223" s="3">
        <f>[1]DATA!W1674</f>
        <v>19929831.546999998</v>
      </c>
      <c r="V223" s="3">
        <f>[1]DATA!X1674</f>
        <v>4027943.0369416559</v>
      </c>
      <c r="W223" s="3">
        <f>[1]DATA!Y1674</f>
        <v>275619411</v>
      </c>
      <c r="X223" s="3">
        <f>[1]DATA!Z1674</f>
        <v>56757323</v>
      </c>
      <c r="Y223" s="3">
        <f>[1]DATA!AA1674</f>
        <v>4159</v>
      </c>
      <c r="Z223" s="3">
        <f>[1]DATA!AB1674</f>
        <v>0</v>
      </c>
      <c r="AA223" s="3">
        <f>[1]DATA!AC1674</f>
        <v>0</v>
      </c>
      <c r="AB223" s="3">
        <f>[1]DATA!AD1674</f>
        <v>0</v>
      </c>
      <c r="AC223" s="3">
        <f>[1]DATA!AE1674</f>
        <v>0</v>
      </c>
      <c r="AD223" s="3">
        <f>[1]DATA!AF1674</f>
        <v>0</v>
      </c>
      <c r="AE223" s="3">
        <f>[1]DATA!AG1674</f>
        <v>0</v>
      </c>
      <c r="AF223" s="3">
        <f>[1]DATA!AH1674</f>
        <v>0</v>
      </c>
      <c r="AG223" s="3">
        <f>[1]DATA!AI1674</f>
        <v>0</v>
      </c>
      <c r="AH223" s="3">
        <f>[1]DATA!AJ1674</f>
        <v>0</v>
      </c>
      <c r="AI223" s="3">
        <f>[1]DATA!AK1674</f>
        <v>0</v>
      </c>
      <c r="AJ223" s="3">
        <f>[1]DATA!AL1674</f>
        <v>32698781.892999999</v>
      </c>
      <c r="AK223" s="3">
        <f>[1]DATA!AM1674</f>
        <v>29694628.462000001</v>
      </c>
      <c r="AL223" s="3">
        <f>[1]DATA!AN1674</f>
        <v>8387150.3770000003</v>
      </c>
      <c r="AM223" s="3">
        <f>[1]DATA!AO1674</f>
        <v>6103443.4199999999</v>
      </c>
      <c r="AN223" s="3">
        <f>[1]DATA!AP1674</f>
        <v>0</v>
      </c>
      <c r="AO223" s="3">
        <f>[1]DATA!AQ1674</f>
        <v>30313766.864</v>
      </c>
      <c r="AP223" s="3">
        <f>[1]DATA!AR1674</f>
        <v>17203119</v>
      </c>
      <c r="AQ223" s="3">
        <f>[1]DATA!AS1674</f>
        <v>0</v>
      </c>
      <c r="AR223" s="3">
        <f>[1]DATA!AT1674</f>
        <v>124400890.016</v>
      </c>
      <c r="AS223" s="3">
        <f>[1]DATA!AU1674</f>
        <v>0</v>
      </c>
      <c r="AT223" s="3">
        <f>[1]DATA!AV1674</f>
        <v>16453217.550000001</v>
      </c>
      <c r="AU223" s="3">
        <f>[1]DATA!AW1674</f>
        <v>0</v>
      </c>
      <c r="AV223" s="3">
        <f>[1]DATA!AX1674</f>
        <v>11259470</v>
      </c>
      <c r="AW223" s="3">
        <f>[1]DATA!AY1674</f>
        <v>0</v>
      </c>
      <c r="AX223" s="3">
        <f>[1]DATA!AZ1674</f>
        <v>8125733.6399999997</v>
      </c>
      <c r="AY223" s="3">
        <f>[1]DATA!BA1674</f>
        <v>3699749.1540000001</v>
      </c>
      <c r="AZ223" s="3">
        <f>[1]DATA!BB1674</f>
        <v>0</v>
      </c>
      <c r="BA223" s="3">
        <f>[1]DATA!BC1674</f>
        <v>0</v>
      </c>
      <c r="BB223" s="3">
        <f>[1]DATA!BD1674</f>
        <v>0</v>
      </c>
      <c r="BC223" s="3">
        <f>[1]DATA!BE1674</f>
        <v>0</v>
      </c>
      <c r="BD223" s="3">
        <f>[1]DATA!BF1674</f>
        <v>6489112.2479999997</v>
      </c>
      <c r="BE223" s="3">
        <f>[1]DATA!BG1674</f>
        <v>9070772.5350000001</v>
      </c>
      <c r="BF223" s="3">
        <f>[1]DATA!BH1674</f>
        <v>7322890.4970000004</v>
      </c>
      <c r="BG223" s="3">
        <f>[1]DATA!BI1674</f>
        <v>19350524</v>
      </c>
      <c r="BH223" s="3">
        <f>[1]DATA!BJ1674</f>
        <v>7273483.2939999998</v>
      </c>
      <c r="BI223" s="3">
        <f>[1]DATA!BK1674</f>
        <v>0</v>
      </c>
      <c r="BJ223" s="3">
        <f>[1]DATA!BL1674</f>
        <v>2940509.3640000001</v>
      </c>
      <c r="BK223" s="3">
        <f>[1]DATA!BM1674</f>
        <v>0</v>
      </c>
      <c r="BL223" s="3">
        <f>[1]DATA!BN1674</f>
        <v>2723826.0839999998</v>
      </c>
      <c r="BM223" s="3">
        <f>[1]DATA!BO1674</f>
        <v>2351261.733</v>
      </c>
      <c r="BN223" s="3">
        <f>[1]DATA!BP1674</f>
        <v>3014413.182</v>
      </c>
      <c r="BO223" s="3">
        <f>[1]DATA!BQ1674</f>
        <v>0</v>
      </c>
      <c r="BP223" s="3">
        <f>[1]DATA!BR1674</f>
        <v>1638262.4609999999</v>
      </c>
      <c r="BQ223" s="3">
        <f>[1]DATA!BS1674</f>
        <v>0</v>
      </c>
      <c r="BR223" s="3">
        <f>[1]DATA!BT1674</f>
        <v>0</v>
      </c>
      <c r="BS223" s="3">
        <f>[1]DATA!BU1674</f>
        <v>0</v>
      </c>
      <c r="BT223" s="3">
        <f>[1]DATA!BV1674</f>
        <v>0</v>
      </c>
      <c r="BU223" s="3">
        <f>[1]DATA!BW1674</f>
        <v>0</v>
      </c>
      <c r="BV223" s="3">
        <f>[1]DATA!BX1674</f>
        <v>3466584.9380000001</v>
      </c>
      <c r="BW223" s="3">
        <f>[1]DATA!BY1674</f>
        <v>5637550.5810000002</v>
      </c>
      <c r="BX223" s="3">
        <f>[1]DATA!BZ1674</f>
        <v>1156509.4340000302</v>
      </c>
      <c r="BY223" s="3">
        <f>[1]DATA!CA1674</f>
        <v>3525757</v>
      </c>
      <c r="BZ223" s="3">
        <f>[1]DATA!CB1674</f>
        <v>-1776539.0340583324</v>
      </c>
      <c r="CA223" s="3">
        <f>[1]DATA!CC1674</f>
        <v>1749217.9659416676</v>
      </c>
      <c r="CB223" s="4">
        <f>[1]DATA!CD1674</f>
        <v>1.1842379487954943E-3</v>
      </c>
    </row>
    <row r="224" spans="1:80" x14ac:dyDescent="0.25">
      <c r="A224" s="2">
        <f>[1]DATA!C1675</f>
        <v>44053</v>
      </c>
      <c r="B224" s="3">
        <f>[1]DATA!D1675</f>
        <v>1552101517</v>
      </c>
      <c r="C224" s="3">
        <f>[1]DATA!E1675</f>
        <v>0</v>
      </c>
      <c r="D224" s="3">
        <f>[1]DATA!F1675</f>
        <v>0</v>
      </c>
      <c r="E224" s="3">
        <f>[1]DATA!G1675</f>
        <v>89986315</v>
      </c>
      <c r="F224" s="3">
        <f>[1]DATA!H1675</f>
        <v>242779892</v>
      </c>
      <c r="G224" s="3">
        <f>[1]DATA!I1675</f>
        <v>568302358</v>
      </c>
      <c r="H224" s="3">
        <f>[1]DATA!J1675</f>
        <v>651032952</v>
      </c>
      <c r="I224" s="3">
        <f>[1]DATA!K1675</f>
        <v>0</v>
      </c>
      <c r="J224" s="3">
        <f>[1]DATA!L1675</f>
        <v>0</v>
      </c>
      <c r="K224" s="3">
        <f>[1]DATA!M1675</f>
        <v>1581809056.8022702</v>
      </c>
      <c r="L224" s="3">
        <f>[1]DATA!N1675</f>
        <v>434909295</v>
      </c>
      <c r="M224" s="3">
        <f>[1]DATA!O1675</f>
        <v>0</v>
      </c>
      <c r="N224" s="3">
        <f>[1]DATA!P1675</f>
        <v>0</v>
      </c>
      <c r="O224" s="3">
        <f>[1]DATA!Q1675</f>
        <v>0</v>
      </c>
      <c r="P224" s="3">
        <f>[1]DATA!R1675</f>
        <v>0</v>
      </c>
      <c r="Q224" s="3">
        <f>[1]DATA!S1675</f>
        <v>905724111.74800003</v>
      </c>
      <c r="R224" s="3">
        <f>[1]DATA!T1675</f>
        <v>72152053.383000016</v>
      </c>
      <c r="S224" s="3">
        <f>[1]DATA!U1675</f>
        <v>15628825</v>
      </c>
      <c r="T224" s="3">
        <f>[1]DATA!V1675</f>
        <v>110820741.99699999</v>
      </c>
      <c r="U224" s="3">
        <f>[1]DATA!W1675</f>
        <v>34562766.123000003</v>
      </c>
      <c r="V224" s="3">
        <f>[1]DATA!X1675</f>
        <v>8011263.5512703434</v>
      </c>
      <c r="W224" s="3">
        <f>[1]DATA!Y1675</f>
        <v>351437008</v>
      </c>
      <c r="X224" s="3">
        <f>[1]DATA!Z1675</f>
        <v>83470674</v>
      </c>
      <c r="Y224" s="3">
        <f>[1]DATA!AA1675</f>
        <v>1613</v>
      </c>
      <c r="Z224" s="3">
        <f>[1]DATA!AB1675</f>
        <v>0</v>
      </c>
      <c r="AA224" s="3">
        <f>[1]DATA!AC1675</f>
        <v>0</v>
      </c>
      <c r="AB224" s="3">
        <f>[1]DATA!AD1675</f>
        <v>0</v>
      </c>
      <c r="AC224" s="3">
        <f>[1]DATA!AE1675</f>
        <v>0</v>
      </c>
      <c r="AD224" s="3">
        <f>[1]DATA!AF1675</f>
        <v>0</v>
      </c>
      <c r="AE224" s="3">
        <f>[1]DATA!AG1675</f>
        <v>0</v>
      </c>
      <c r="AF224" s="3">
        <f>[1]DATA!AH1675</f>
        <v>0</v>
      </c>
      <c r="AG224" s="3">
        <f>[1]DATA!AI1675</f>
        <v>0</v>
      </c>
      <c r="AH224" s="3">
        <f>[1]DATA!AJ1675</f>
        <v>0</v>
      </c>
      <c r="AI224" s="3">
        <f>[1]DATA!AK1675</f>
        <v>0</v>
      </c>
      <c r="AJ224" s="3">
        <f>[1]DATA!AL1675</f>
        <v>32832728.059</v>
      </c>
      <c r="AK224" s="3">
        <f>[1]DATA!AM1675</f>
        <v>0</v>
      </c>
      <c r="AL224" s="3">
        <f>[1]DATA!AN1675</f>
        <v>10916707.661</v>
      </c>
      <c r="AM224" s="3">
        <f>[1]DATA!AO1675</f>
        <v>0</v>
      </c>
      <c r="AN224" s="3">
        <f>[1]DATA!AP1675</f>
        <v>0</v>
      </c>
      <c r="AO224" s="3">
        <f>[1]DATA!AQ1675</f>
        <v>28397215.059</v>
      </c>
      <c r="AP224" s="3">
        <f>[1]DATA!AR1675</f>
        <v>15628825</v>
      </c>
      <c r="AQ224" s="3">
        <f>[1]DATA!AS1675</f>
        <v>0</v>
      </c>
      <c r="AR224" s="3">
        <f>[1]DATA!AT1675</f>
        <v>87775475.778999999</v>
      </c>
      <c r="AS224" s="3">
        <f>[1]DATA!AU1675</f>
        <v>34410.144999999997</v>
      </c>
      <c r="AT224" s="3">
        <f>[1]DATA!AV1675</f>
        <v>17033698.794</v>
      </c>
      <c r="AU224" s="3">
        <f>[1]DATA!AW1675</f>
        <v>0</v>
      </c>
      <c r="AV224" s="3">
        <f>[1]DATA!AX1675</f>
        <v>12276730</v>
      </c>
      <c r="AW224" s="3">
        <f>[1]DATA!AY1675</f>
        <v>0</v>
      </c>
      <c r="AX224" s="3">
        <f>[1]DATA!AZ1675</f>
        <v>10252300.800000001</v>
      </c>
      <c r="AY224" s="3">
        <f>[1]DATA!BA1675</f>
        <v>5238976.1459999997</v>
      </c>
      <c r="AZ224" s="3">
        <f>[1]DATA!BB1675</f>
        <v>0</v>
      </c>
      <c r="BA224" s="3">
        <f>[1]DATA!BC1675</f>
        <v>0</v>
      </c>
      <c r="BB224" s="3">
        <f>[1]DATA!BD1675</f>
        <v>0</v>
      </c>
      <c r="BC224" s="3">
        <f>[1]DATA!BE1675</f>
        <v>0</v>
      </c>
      <c r="BD224" s="3">
        <f>[1]DATA!BF1675</f>
        <v>7854069.0070000002</v>
      </c>
      <c r="BE224" s="3">
        <f>[1]DATA!BG1675</f>
        <v>10712906.438999999</v>
      </c>
      <c r="BF224" s="3">
        <f>[1]DATA!BH1675</f>
        <v>9917660.125</v>
      </c>
      <c r="BG224" s="3">
        <f>[1]DATA!BI1675</f>
        <v>34027579</v>
      </c>
      <c r="BH224" s="3">
        <f>[1]DATA!BJ1675</f>
        <v>8223408.71</v>
      </c>
      <c r="BI224" s="3">
        <f>[1]DATA!BK1675</f>
        <v>0</v>
      </c>
      <c r="BJ224" s="3">
        <f>[1]DATA!BL1675</f>
        <v>3396445.1690000002</v>
      </c>
      <c r="BK224" s="3">
        <f>[1]DATA!BM1675</f>
        <v>0</v>
      </c>
      <c r="BL224" s="3">
        <f>[1]DATA!BN1675</f>
        <v>4087494.852</v>
      </c>
      <c r="BM224" s="3">
        <f>[1]DATA!BO1675</f>
        <v>2978177.514</v>
      </c>
      <c r="BN224" s="3">
        <f>[1]DATA!BP1675</f>
        <v>4082919.06</v>
      </c>
      <c r="BO224" s="3">
        <f>[1]DATA!BQ1675</f>
        <v>2113.848</v>
      </c>
      <c r="BP224" s="3">
        <f>[1]DATA!BR1675</f>
        <v>1898408.8970000001</v>
      </c>
      <c r="BQ224" s="3">
        <f>[1]DATA!BS1675</f>
        <v>0</v>
      </c>
      <c r="BR224" s="3">
        <f>[1]DATA!BT1675</f>
        <v>0</v>
      </c>
      <c r="BS224" s="3">
        <f>[1]DATA!BU1675</f>
        <v>0</v>
      </c>
      <c r="BT224" s="3">
        <f>[1]DATA!BV1675</f>
        <v>0</v>
      </c>
      <c r="BU224" s="3">
        <f>[1]DATA!BW1675</f>
        <v>0</v>
      </c>
      <c r="BV224" s="3">
        <f>[1]DATA!BX1675</f>
        <v>3829248.2829999998</v>
      </c>
      <c r="BW224" s="3">
        <f>[1]DATA!BY1675</f>
        <v>7221435.949</v>
      </c>
      <c r="BX224" s="3">
        <f>[1]DATA!BZ1675</f>
        <v>1780338.2589999884</v>
      </c>
      <c r="BY224" s="3">
        <f>[1]DATA!CA1675</f>
        <v>-28166626</v>
      </c>
      <c r="BZ224" s="3">
        <f>[1]DATA!CB1675</f>
        <v>29707539.802270174</v>
      </c>
      <c r="CA224" s="3">
        <f>[1]DATA!CC1675</f>
        <v>1540913.802270174</v>
      </c>
      <c r="CB224" s="4">
        <f>[1]DATA!CD1675</f>
        <v>9.9279189240697972E-4</v>
      </c>
    </row>
    <row r="225" spans="1:80" x14ac:dyDescent="0.25">
      <c r="A225" s="2">
        <f>[1]DATA!C1676</f>
        <v>44054</v>
      </c>
      <c r="B225" s="3">
        <f>[1]DATA!D1676</f>
        <v>1515945401</v>
      </c>
      <c r="C225" s="3">
        <f>[1]DATA!E1676</f>
        <v>0</v>
      </c>
      <c r="D225" s="3">
        <f>[1]DATA!F1676</f>
        <v>0</v>
      </c>
      <c r="E225" s="3">
        <f>[1]DATA!G1676</f>
        <v>56265469</v>
      </c>
      <c r="F225" s="3">
        <f>[1]DATA!H1676</f>
        <v>243237009</v>
      </c>
      <c r="G225" s="3">
        <f>[1]DATA!I1676</f>
        <v>562766915</v>
      </c>
      <c r="H225" s="3">
        <f>[1]DATA!J1676</f>
        <v>653676008</v>
      </c>
      <c r="I225" s="3">
        <f>[1]DATA!K1676</f>
        <v>0</v>
      </c>
      <c r="J225" s="3">
        <f>[1]DATA!L1676</f>
        <v>0</v>
      </c>
      <c r="K225" s="3">
        <f>[1]DATA!M1676</f>
        <v>1502853850.9654965</v>
      </c>
      <c r="L225" s="3">
        <f>[1]DATA!N1676</f>
        <v>351132363</v>
      </c>
      <c r="M225" s="3">
        <f>[1]DATA!O1676</f>
        <v>0</v>
      </c>
      <c r="N225" s="3">
        <f>[1]DATA!P1676</f>
        <v>0</v>
      </c>
      <c r="O225" s="3">
        <f>[1]DATA!Q1676</f>
        <v>0</v>
      </c>
      <c r="P225" s="3">
        <f>[1]DATA!R1676</f>
        <v>0</v>
      </c>
      <c r="Q225" s="3">
        <f>[1]DATA!S1676</f>
        <v>923629676.62399995</v>
      </c>
      <c r="R225" s="3">
        <f>[1]DATA!T1676</f>
        <v>71282584.885999992</v>
      </c>
      <c r="S225" s="3">
        <f>[1]DATA!U1676</f>
        <v>7149956</v>
      </c>
      <c r="T225" s="3">
        <f>[1]DATA!V1676</f>
        <v>111173525.707</v>
      </c>
      <c r="U225" s="3">
        <f>[1]DATA!W1676</f>
        <v>34132290.380999997</v>
      </c>
      <c r="V225" s="3">
        <f>[1]DATA!X1676</f>
        <v>4353454.3674965212</v>
      </c>
      <c r="W225" s="3">
        <f>[1]DATA!Y1676</f>
        <v>286574666</v>
      </c>
      <c r="X225" s="3">
        <f>[1]DATA!Z1676</f>
        <v>64550986</v>
      </c>
      <c r="Y225" s="3">
        <f>[1]DATA!AA1676</f>
        <v>6711</v>
      </c>
      <c r="Z225" s="3">
        <f>[1]DATA!AB1676</f>
        <v>0</v>
      </c>
      <c r="AA225" s="3">
        <f>[1]DATA!AC1676</f>
        <v>0</v>
      </c>
      <c r="AB225" s="3">
        <f>[1]DATA!AD1676</f>
        <v>0</v>
      </c>
      <c r="AC225" s="3">
        <f>[1]DATA!AE1676</f>
        <v>0</v>
      </c>
      <c r="AD225" s="3">
        <f>[1]DATA!AF1676</f>
        <v>0</v>
      </c>
      <c r="AE225" s="3">
        <f>[1]DATA!AG1676</f>
        <v>0</v>
      </c>
      <c r="AF225" s="3">
        <f>[1]DATA!AH1676</f>
        <v>0</v>
      </c>
      <c r="AG225" s="3">
        <f>[1]DATA!AI1676</f>
        <v>0</v>
      </c>
      <c r="AH225" s="3">
        <f>[1]DATA!AJ1676</f>
        <v>0</v>
      </c>
      <c r="AI225" s="3">
        <f>[1]DATA!AK1676</f>
        <v>0</v>
      </c>
      <c r="AJ225" s="3">
        <f>[1]DATA!AL1676</f>
        <v>32584592.445</v>
      </c>
      <c r="AK225" s="3">
        <f>[1]DATA!AM1676</f>
        <v>0</v>
      </c>
      <c r="AL225" s="3">
        <f>[1]DATA!AN1676</f>
        <v>10807414.818</v>
      </c>
      <c r="AM225" s="3">
        <f>[1]DATA!AO1676</f>
        <v>0</v>
      </c>
      <c r="AN225" s="3">
        <f>[1]DATA!AP1676</f>
        <v>0</v>
      </c>
      <c r="AO225" s="3">
        <f>[1]DATA!AQ1676</f>
        <v>27887963.864999998</v>
      </c>
      <c r="AP225" s="3">
        <f>[1]DATA!AR1676</f>
        <v>7149956</v>
      </c>
      <c r="AQ225" s="3">
        <f>[1]DATA!AS1676</f>
        <v>0</v>
      </c>
      <c r="AR225" s="3">
        <f>[1]DATA!AT1676</f>
        <v>78429927.127999991</v>
      </c>
      <c r="AS225" s="3">
        <f>[1]DATA!AU1676</f>
        <v>310429.63</v>
      </c>
      <c r="AT225" s="3">
        <f>[1]DATA!AV1676</f>
        <v>16287344.532</v>
      </c>
      <c r="AU225" s="3">
        <f>[1]DATA!AW1676</f>
        <v>0</v>
      </c>
      <c r="AV225" s="3">
        <f>[1]DATA!AX1676</f>
        <v>12296287</v>
      </c>
      <c r="AW225" s="3">
        <f>[1]DATA!AY1676</f>
        <v>0</v>
      </c>
      <c r="AX225" s="3">
        <f>[1]DATA!AZ1676</f>
        <v>10441034.25</v>
      </c>
      <c r="AY225" s="3">
        <f>[1]DATA!BA1676</f>
        <v>5119155.24</v>
      </c>
      <c r="AZ225" s="3">
        <f>[1]DATA!BB1676</f>
        <v>0</v>
      </c>
      <c r="BA225" s="3">
        <f>[1]DATA!BC1676</f>
        <v>6654019.5360000003</v>
      </c>
      <c r="BB225" s="3">
        <f>[1]DATA!BD1676</f>
        <v>0</v>
      </c>
      <c r="BC225" s="3">
        <f>[1]DATA!BE1676</f>
        <v>0</v>
      </c>
      <c r="BD225" s="3">
        <f>[1]DATA!BF1676</f>
        <v>7908444.0240000002</v>
      </c>
      <c r="BE225" s="3">
        <f>[1]DATA!BG1676</f>
        <v>10925605.586999999</v>
      </c>
      <c r="BF225" s="3">
        <f>[1]DATA!BH1676</f>
        <v>10044232.366</v>
      </c>
      <c r="BG225" s="3">
        <f>[1]DATA!BI1676</f>
        <v>33501884</v>
      </c>
      <c r="BH225" s="3">
        <f>[1]DATA!BJ1676</f>
        <v>8358977.4479999999</v>
      </c>
      <c r="BI225" s="3">
        <f>[1]DATA!BK1676</f>
        <v>0</v>
      </c>
      <c r="BJ225" s="3">
        <f>[1]DATA!BL1676</f>
        <v>2774558.9070000001</v>
      </c>
      <c r="BK225" s="3">
        <f>[1]DATA!BM1676</f>
        <v>0</v>
      </c>
      <c r="BL225" s="3">
        <f>[1]DATA!BN1676</f>
        <v>4197313.9910000004</v>
      </c>
      <c r="BM225" s="3">
        <f>[1]DATA!BO1676</f>
        <v>3061019.4010000001</v>
      </c>
      <c r="BN225" s="3">
        <f>[1]DATA!BP1676</f>
        <v>3785553.0989999999</v>
      </c>
      <c r="BO225" s="3">
        <f>[1]DATA!BQ1676</f>
        <v>4814.4250000000002</v>
      </c>
      <c r="BP225" s="3">
        <f>[1]DATA!BR1676</f>
        <v>1870657.398</v>
      </c>
      <c r="BQ225" s="3">
        <f>[1]DATA!BS1676</f>
        <v>0</v>
      </c>
      <c r="BR225" s="3">
        <f>[1]DATA!BT1676</f>
        <v>0</v>
      </c>
      <c r="BS225" s="3">
        <f>[1]DATA!BU1676</f>
        <v>0</v>
      </c>
      <c r="BT225" s="3">
        <f>[1]DATA!BV1676</f>
        <v>0</v>
      </c>
      <c r="BU225" s="3">
        <f>[1]DATA!BW1676</f>
        <v>0</v>
      </c>
      <c r="BV225" s="3">
        <f>[1]DATA!BX1676</f>
        <v>3820351.86</v>
      </c>
      <c r="BW225" s="3">
        <f>[1]DATA!BY1676</f>
        <v>892599.02099999995</v>
      </c>
      <c r="BX225" s="3">
        <f>[1]DATA!BZ1676</f>
        <v>2421127.9919999987</v>
      </c>
      <c r="BY225" s="3">
        <f>[1]DATA!CA1676</f>
        <v>12086914</v>
      </c>
      <c r="BZ225" s="3">
        <f>[1]DATA!CB1676</f>
        <v>-13091550.03450346</v>
      </c>
      <c r="CA225" s="3">
        <f>[1]DATA!CC1676</f>
        <v>-1004636.0345034599</v>
      </c>
      <c r="CB225" s="4">
        <f>[1]DATA!CD1676</f>
        <v>-6.6271254481905975E-4</v>
      </c>
    </row>
    <row r="226" spans="1:80" x14ac:dyDescent="0.25">
      <c r="A226" s="2">
        <f>[1]DATA!C1677</f>
        <v>44055</v>
      </c>
      <c r="B226" s="3">
        <f>[1]DATA!D1677</f>
        <v>1530932212</v>
      </c>
      <c r="C226" s="3">
        <f>[1]DATA!E1677</f>
        <v>0</v>
      </c>
      <c r="D226" s="3">
        <f>[1]DATA!F1677</f>
        <v>0</v>
      </c>
      <c r="E226" s="3">
        <f>[1]DATA!G1677</f>
        <v>89564895</v>
      </c>
      <c r="F226" s="3">
        <f>[1]DATA!H1677</f>
        <v>242983171</v>
      </c>
      <c r="G226" s="3">
        <f>[1]DATA!I1677</f>
        <v>563183251</v>
      </c>
      <c r="H226" s="3">
        <f>[1]DATA!J1677</f>
        <v>635200895</v>
      </c>
      <c r="I226" s="3">
        <f>[1]DATA!K1677</f>
        <v>0</v>
      </c>
      <c r="J226" s="3">
        <f>[1]DATA!L1677</f>
        <v>0</v>
      </c>
      <c r="K226" s="3">
        <f>[1]DATA!M1677</f>
        <v>1516833454.1087871</v>
      </c>
      <c r="L226" s="3">
        <f>[1]DATA!N1677</f>
        <v>376758662</v>
      </c>
      <c r="M226" s="3">
        <f>[1]DATA!O1677</f>
        <v>2618737</v>
      </c>
      <c r="N226" s="3">
        <f>[1]DATA!P1677</f>
        <v>0</v>
      </c>
      <c r="O226" s="3">
        <f>[1]DATA!Q1677</f>
        <v>0</v>
      </c>
      <c r="P226" s="3">
        <f>[1]DATA!R1677</f>
        <v>0</v>
      </c>
      <c r="Q226" s="3">
        <f>[1]DATA!S1677</f>
        <v>906545628.20000005</v>
      </c>
      <c r="R226" s="3">
        <f>[1]DATA!T1677</f>
        <v>71290552.897</v>
      </c>
      <c r="S226" s="3">
        <f>[1]DATA!U1677</f>
        <v>12790602</v>
      </c>
      <c r="T226" s="3">
        <f>[1]DATA!V1677</f>
        <v>108767056.016</v>
      </c>
      <c r="U226" s="3">
        <f>[1]DATA!W1677</f>
        <v>34180348.586000003</v>
      </c>
      <c r="V226" s="3">
        <f>[1]DATA!X1677</f>
        <v>3881867.4097868889</v>
      </c>
      <c r="W226" s="3">
        <f>[1]DATA!Y1677</f>
        <v>306011826</v>
      </c>
      <c r="X226" s="3">
        <f>[1]DATA!Z1677</f>
        <v>70745756</v>
      </c>
      <c r="Y226" s="3">
        <f>[1]DATA!AA1677</f>
        <v>12722</v>
      </c>
      <c r="Z226" s="3">
        <f>[1]DATA!AB1677</f>
        <v>0</v>
      </c>
      <c r="AA226" s="3">
        <f>[1]DATA!AC1677</f>
        <v>0</v>
      </c>
      <c r="AB226" s="3">
        <f>[1]DATA!AD1677</f>
        <v>0</v>
      </c>
      <c r="AC226" s="3">
        <f>[1]DATA!AE1677</f>
        <v>0</v>
      </c>
      <c r="AD226" s="3">
        <f>[1]DATA!AF1677</f>
        <v>0</v>
      </c>
      <c r="AE226" s="3">
        <f>[1]DATA!AG1677</f>
        <v>0</v>
      </c>
      <c r="AF226" s="3">
        <f>[1]DATA!AH1677</f>
        <v>0</v>
      </c>
      <c r="AG226" s="3">
        <f>[1]DATA!AI1677</f>
        <v>0</v>
      </c>
      <c r="AH226" s="3">
        <f>[1]DATA!AJ1677</f>
        <v>0</v>
      </c>
      <c r="AI226" s="3">
        <f>[1]DATA!AK1677</f>
        <v>0</v>
      </c>
      <c r="AJ226" s="3">
        <f>[1]DATA!AL1677</f>
        <v>32915350.967</v>
      </c>
      <c r="AK226" s="3">
        <f>[1]DATA!AM1677</f>
        <v>0</v>
      </c>
      <c r="AL226" s="3">
        <f>[1]DATA!AN1677</f>
        <v>10428271.859999999</v>
      </c>
      <c r="AM226" s="3">
        <f>[1]DATA!AO1677</f>
        <v>0</v>
      </c>
      <c r="AN226" s="3">
        <f>[1]DATA!AP1677</f>
        <v>0</v>
      </c>
      <c r="AO226" s="3">
        <f>[1]DATA!AQ1677</f>
        <v>27944316.166000001</v>
      </c>
      <c r="AP226" s="3">
        <f>[1]DATA!AR1677</f>
        <v>12790602</v>
      </c>
      <c r="AQ226" s="3">
        <f>[1]DATA!AS1677</f>
        <v>0</v>
      </c>
      <c r="AR226" s="3">
        <f>[1]DATA!AT1677</f>
        <v>84078540.993000001</v>
      </c>
      <c r="AS226" s="3">
        <f>[1]DATA!AU1677</f>
        <v>175141.52499999999</v>
      </c>
      <c r="AT226" s="3">
        <f>[1]DATA!AV1677</f>
        <v>15561679.847999999</v>
      </c>
      <c r="AU226" s="3">
        <f>[1]DATA!AW1677</f>
        <v>0</v>
      </c>
      <c r="AV226" s="3">
        <f>[1]DATA!AX1677</f>
        <v>13211556</v>
      </c>
      <c r="AW226" s="3">
        <f>[1]DATA!AY1677</f>
        <v>0</v>
      </c>
      <c r="AX226" s="3">
        <f>[1]DATA!AZ1677</f>
        <v>10253597.199999999</v>
      </c>
      <c r="AY226" s="3">
        <f>[1]DATA!BA1677</f>
        <v>2832129.7220000001</v>
      </c>
      <c r="AZ226" s="3">
        <f>[1]DATA!BB1677</f>
        <v>0</v>
      </c>
      <c r="BA226" s="3">
        <f>[1]DATA!BC1677</f>
        <v>7572954.8159999996</v>
      </c>
      <c r="BB226" s="3">
        <f>[1]DATA!BD1677</f>
        <v>0</v>
      </c>
      <c r="BC226" s="3">
        <f>[1]DATA!BE1677</f>
        <v>0</v>
      </c>
      <c r="BD226" s="3">
        <f>[1]DATA!BF1677</f>
        <v>8177010.5120000001</v>
      </c>
      <c r="BE226" s="3">
        <f>[1]DATA!BG1677</f>
        <v>10961617.653999999</v>
      </c>
      <c r="BF226" s="3">
        <f>[1]DATA!BH1677</f>
        <v>9458623.102</v>
      </c>
      <c r="BG226" s="3">
        <f>[1]DATA!BI1677</f>
        <v>33570199</v>
      </c>
      <c r="BH226" s="3">
        <f>[1]DATA!BJ1677</f>
        <v>8385358.7680000002</v>
      </c>
      <c r="BI226" s="3">
        <f>[1]DATA!BK1677</f>
        <v>0</v>
      </c>
      <c r="BJ226" s="3">
        <f>[1]DATA!BL1677</f>
        <v>3285491.6320000002</v>
      </c>
      <c r="BK226" s="3">
        <f>[1]DATA!BM1677</f>
        <v>0</v>
      </c>
      <c r="BL226" s="3">
        <f>[1]DATA!BN1677</f>
        <v>3993847.0660000001</v>
      </c>
      <c r="BM226" s="3">
        <f>[1]DATA!BO1677</f>
        <v>2922568.6919999998</v>
      </c>
      <c r="BN226" s="3">
        <f>[1]DATA!BP1677</f>
        <v>3772541.7680000002</v>
      </c>
      <c r="BO226" s="3">
        <f>[1]DATA!BQ1677</f>
        <v>2423.4520000000002</v>
      </c>
      <c r="BP226" s="3">
        <f>[1]DATA!BR1677</f>
        <v>1911453.0719999999</v>
      </c>
      <c r="BQ226" s="3">
        <f>[1]DATA!BS1677</f>
        <v>0</v>
      </c>
      <c r="BR226" s="3">
        <f>[1]DATA!BT1677</f>
        <v>38737.775999999998</v>
      </c>
      <c r="BS226" s="3">
        <f>[1]DATA!BU1677</f>
        <v>0</v>
      </c>
      <c r="BT226" s="3">
        <f>[1]DATA!BV1677</f>
        <v>0</v>
      </c>
      <c r="BU226" s="3">
        <f>[1]DATA!BW1677</f>
        <v>0</v>
      </c>
      <c r="BV226" s="3">
        <f>[1]DATA!BX1677</f>
        <v>3980170.0970000001</v>
      </c>
      <c r="BW226" s="3">
        <f>[1]DATA!BY1677</f>
        <v>0</v>
      </c>
      <c r="BX226" s="3">
        <f>[1]DATA!BZ1677</f>
        <v>2270153.3139999807</v>
      </c>
      <c r="BY226" s="3">
        <f>[1]DATA!CA1677</f>
        <v>16606323</v>
      </c>
      <c r="BZ226" s="3">
        <f>[1]DATA!CB1677</f>
        <v>-14098757.89121294</v>
      </c>
      <c r="CA226" s="3">
        <f>[1]DATA!CC1677</f>
        <v>2507565.1087870598</v>
      </c>
      <c r="CB226" s="4">
        <f>[1]DATA!CD1677</f>
        <v>1.6379334689882793E-3</v>
      </c>
    </row>
    <row r="227" spans="1:80" x14ac:dyDescent="0.25">
      <c r="A227" s="2">
        <f>[1]DATA!C1678</f>
        <v>44056</v>
      </c>
      <c r="B227" s="3">
        <f>[1]DATA!D1678</f>
        <v>1491775635</v>
      </c>
      <c r="C227" s="3">
        <f>[1]DATA!E1678</f>
        <v>0</v>
      </c>
      <c r="D227" s="3">
        <f>[1]DATA!F1678</f>
        <v>0</v>
      </c>
      <c r="E227" s="3">
        <f>[1]DATA!G1678</f>
        <v>88233032</v>
      </c>
      <c r="F227" s="3">
        <f>[1]DATA!H1678</f>
        <v>262929417</v>
      </c>
      <c r="G227" s="3">
        <f>[1]DATA!I1678</f>
        <v>563420054</v>
      </c>
      <c r="H227" s="3">
        <f>[1]DATA!J1678</f>
        <v>577193132</v>
      </c>
      <c r="I227" s="3">
        <f>[1]DATA!K1678</f>
        <v>0</v>
      </c>
      <c r="J227" s="3">
        <f>[1]DATA!L1678</f>
        <v>0</v>
      </c>
      <c r="K227" s="3">
        <f>[1]DATA!M1678</f>
        <v>1478177983.2190108</v>
      </c>
      <c r="L227" s="3">
        <f>[1]DATA!N1678</f>
        <v>329636101</v>
      </c>
      <c r="M227" s="3">
        <f>[1]DATA!O1678</f>
        <v>4186795</v>
      </c>
      <c r="N227" s="3">
        <f>[1]DATA!P1678</f>
        <v>0</v>
      </c>
      <c r="O227" s="3">
        <f>[1]DATA!Q1678</f>
        <v>0</v>
      </c>
      <c r="P227" s="3">
        <f>[1]DATA!R1678</f>
        <v>0</v>
      </c>
      <c r="Q227" s="3">
        <f>[1]DATA!S1678</f>
        <v>900196033.45299995</v>
      </c>
      <c r="R227" s="3">
        <f>[1]DATA!T1678</f>
        <v>78786838.215000004</v>
      </c>
      <c r="S227" s="3">
        <f>[1]DATA!U1678</f>
        <v>18822311</v>
      </c>
      <c r="T227" s="3">
        <f>[1]DATA!V1678</f>
        <v>108386501.309</v>
      </c>
      <c r="U227" s="3">
        <f>[1]DATA!W1678</f>
        <v>33897982.273999996</v>
      </c>
      <c r="V227" s="3">
        <f>[1]DATA!X1678</f>
        <v>4265420.9680109909</v>
      </c>
      <c r="W227" s="3">
        <f>[1]DATA!Y1678</f>
        <v>245701742</v>
      </c>
      <c r="X227" s="3">
        <f>[1]DATA!Z1678</f>
        <v>83893044</v>
      </c>
      <c r="Y227" s="3">
        <f>[1]DATA!AA1678</f>
        <v>7184</v>
      </c>
      <c r="Z227" s="3">
        <f>[1]DATA!AB1678</f>
        <v>0</v>
      </c>
      <c r="AA227" s="3">
        <f>[1]DATA!AC1678</f>
        <v>0</v>
      </c>
      <c r="AB227" s="3">
        <f>[1]DATA!AD1678</f>
        <v>0</v>
      </c>
      <c r="AC227" s="3">
        <f>[1]DATA!AE1678</f>
        <v>0</v>
      </c>
      <c r="AD227" s="3">
        <f>[1]DATA!AF1678</f>
        <v>0</v>
      </c>
      <c r="AE227" s="3">
        <f>[1]DATA!AG1678</f>
        <v>0</v>
      </c>
      <c r="AF227" s="3">
        <f>[1]DATA!AH1678</f>
        <v>0</v>
      </c>
      <c r="AG227" s="3">
        <f>[1]DATA!AI1678</f>
        <v>0</v>
      </c>
      <c r="AH227" s="3">
        <f>[1]DATA!AJ1678</f>
        <v>0</v>
      </c>
      <c r="AI227" s="3">
        <f>[1]DATA!AK1678</f>
        <v>0</v>
      </c>
      <c r="AJ227" s="3">
        <f>[1]DATA!AL1678</f>
        <v>40224542.164999999</v>
      </c>
      <c r="AK227" s="3">
        <f>[1]DATA!AM1678</f>
        <v>0</v>
      </c>
      <c r="AL227" s="3">
        <f>[1]DATA!AN1678</f>
        <v>10452281.347999999</v>
      </c>
      <c r="AM227" s="3">
        <f>[1]DATA!AO1678</f>
        <v>0</v>
      </c>
      <c r="AN227" s="3">
        <f>[1]DATA!AP1678</f>
        <v>0</v>
      </c>
      <c r="AO227" s="3">
        <f>[1]DATA!AQ1678</f>
        <v>28107483.478999998</v>
      </c>
      <c r="AP227" s="3">
        <f>[1]DATA!AR1678</f>
        <v>18822311</v>
      </c>
      <c r="AQ227" s="3">
        <f>[1]DATA!AS1678</f>
        <v>0</v>
      </c>
      <c r="AR227" s="3">
        <f>[1]DATA!AT1678</f>
        <v>97606617.991999999</v>
      </c>
      <c r="AS227" s="3">
        <f>[1]DATA!AU1678</f>
        <v>133290.79399999999</v>
      </c>
      <c r="AT227" s="3">
        <f>[1]DATA!AV1678</f>
        <v>15699523.609999999</v>
      </c>
      <c r="AU227" s="3">
        <f>[1]DATA!AW1678</f>
        <v>0</v>
      </c>
      <c r="AV227" s="3">
        <f>[1]DATA!AX1678</f>
        <v>12669471</v>
      </c>
      <c r="AW227" s="3">
        <f>[1]DATA!AY1678</f>
        <v>0</v>
      </c>
      <c r="AX227" s="3">
        <f>[1]DATA!AZ1678</f>
        <v>10192923.4</v>
      </c>
      <c r="AY227" s="3">
        <f>[1]DATA!BA1678</f>
        <v>1606712.267</v>
      </c>
      <c r="AZ227" s="3">
        <f>[1]DATA!BB1678</f>
        <v>0</v>
      </c>
      <c r="BA227" s="3">
        <f>[1]DATA!BC1678</f>
        <v>7293052.0199999996</v>
      </c>
      <c r="BB227" s="3">
        <f>[1]DATA!BD1678</f>
        <v>0</v>
      </c>
      <c r="BC227" s="3">
        <f>[1]DATA!BE1678</f>
        <v>0</v>
      </c>
      <c r="BD227" s="3">
        <f>[1]DATA!BF1678</f>
        <v>8258044.0029999996</v>
      </c>
      <c r="BE227" s="3">
        <f>[1]DATA!BG1678</f>
        <v>11050955.76</v>
      </c>
      <c r="BF227" s="3">
        <f>[1]DATA!BH1678</f>
        <v>10556993.846000001</v>
      </c>
      <c r="BG227" s="3">
        <f>[1]DATA!BI1678</f>
        <v>33182174</v>
      </c>
      <c r="BH227" s="3">
        <f>[1]DATA!BJ1678</f>
        <v>8385588.801</v>
      </c>
      <c r="BI227" s="3">
        <f>[1]DATA!BK1678</f>
        <v>0</v>
      </c>
      <c r="BJ227" s="3">
        <f>[1]DATA!BL1678</f>
        <v>3537895.7880000002</v>
      </c>
      <c r="BK227" s="3">
        <f>[1]DATA!BM1678</f>
        <v>0</v>
      </c>
      <c r="BL227" s="3">
        <f>[1]DATA!BN1678</f>
        <v>4274336.78</v>
      </c>
      <c r="BM227" s="3">
        <f>[1]DATA!BO1678</f>
        <v>3045719.2050000001</v>
      </c>
      <c r="BN227" s="3">
        <f>[1]DATA!BP1678</f>
        <v>3720995.73</v>
      </c>
      <c r="BO227" s="3">
        <f>[1]DATA!BQ1678</f>
        <v>2882.25</v>
      </c>
      <c r="BP227" s="3">
        <f>[1]DATA!BR1678</f>
        <v>1901061.216</v>
      </c>
      <c r="BQ227" s="3">
        <f>[1]DATA!BS1678</f>
        <v>0</v>
      </c>
      <c r="BR227" s="3">
        <f>[1]DATA!BT1678</f>
        <v>0</v>
      </c>
      <c r="BS227" s="3">
        <f>[1]DATA!BU1678</f>
        <v>0</v>
      </c>
      <c r="BT227" s="3">
        <f>[1]DATA!BV1678</f>
        <v>0</v>
      </c>
      <c r="BU227" s="3">
        <f>[1]DATA!BW1678</f>
        <v>0</v>
      </c>
      <c r="BV227" s="3">
        <f>[1]DATA!BX1678</f>
        <v>3830910.5279999999</v>
      </c>
      <c r="BW227" s="3">
        <f>[1]DATA!BY1678</f>
        <v>0</v>
      </c>
      <c r="BX227" s="3">
        <f>[1]DATA!BZ1678</f>
        <v>2226144.3110000044</v>
      </c>
      <c r="BY227" s="3">
        <f>[1]DATA!CA1678</f>
        <v>11654297</v>
      </c>
      <c r="BZ227" s="3">
        <f>[1]DATA!CB1678</f>
        <v>-13597651.78098917</v>
      </c>
      <c r="CA227" s="3">
        <f>[1]DATA!CC1678</f>
        <v>-1943354.7809891701</v>
      </c>
      <c r="CB227" s="4">
        <f>[1]DATA!CD1678</f>
        <v>-1.3027125094379022E-3</v>
      </c>
    </row>
    <row r="228" spans="1:80" x14ac:dyDescent="0.25">
      <c r="A228" s="2">
        <f>[1]DATA!C1679</f>
        <v>44057</v>
      </c>
      <c r="B228" s="3">
        <f>[1]DATA!D1679</f>
        <v>1532016654</v>
      </c>
      <c r="C228" s="3">
        <f>[1]DATA!E1679</f>
        <v>0</v>
      </c>
      <c r="D228" s="3">
        <f>[1]DATA!F1679</f>
        <v>0</v>
      </c>
      <c r="E228" s="3">
        <f>[1]DATA!G1679</f>
        <v>90195213</v>
      </c>
      <c r="F228" s="3">
        <f>[1]DATA!H1679</f>
        <v>259908078</v>
      </c>
      <c r="G228" s="3">
        <f>[1]DATA!I1679</f>
        <v>573297040</v>
      </c>
      <c r="H228" s="3">
        <f>[1]DATA!J1679</f>
        <v>608616323</v>
      </c>
      <c r="I228" s="3">
        <f>[1]DATA!K1679</f>
        <v>0</v>
      </c>
      <c r="J228" s="3">
        <f>[1]DATA!L1679</f>
        <v>0</v>
      </c>
      <c r="K228" s="3">
        <f>[1]DATA!M1679</f>
        <v>1552877646.6964636</v>
      </c>
      <c r="L228" s="3">
        <f>[1]DATA!N1679</f>
        <v>395262358</v>
      </c>
      <c r="M228" s="3">
        <f>[1]DATA!O1679</f>
        <v>4128345</v>
      </c>
      <c r="N228" s="3">
        <f>[1]DATA!P1679</f>
        <v>0</v>
      </c>
      <c r="O228" s="3">
        <f>[1]DATA!Q1679</f>
        <v>0</v>
      </c>
      <c r="P228" s="3">
        <f>[1]DATA!R1679</f>
        <v>0</v>
      </c>
      <c r="Q228" s="3">
        <f>[1]DATA!S1679</f>
        <v>894045286.57700002</v>
      </c>
      <c r="R228" s="3">
        <f>[1]DATA!T1679</f>
        <v>97895618.622000009</v>
      </c>
      <c r="S228" s="3">
        <f>[1]DATA!U1679</f>
        <v>19431979</v>
      </c>
      <c r="T228" s="3">
        <f>[1]DATA!V1679</f>
        <v>102721348.18100001</v>
      </c>
      <c r="U228" s="3">
        <f>[1]DATA!W1679</f>
        <v>34954682.675999992</v>
      </c>
      <c r="V228" s="3">
        <f>[1]DATA!X1679</f>
        <v>4438028.6404636865</v>
      </c>
      <c r="W228" s="3">
        <f>[1]DATA!Y1679</f>
        <v>288317418</v>
      </c>
      <c r="X228" s="3">
        <f>[1]DATA!Z1679</f>
        <v>106925779</v>
      </c>
      <c r="Y228" s="3">
        <f>[1]DATA!AA1679</f>
        <v>4451</v>
      </c>
      <c r="Z228" s="3">
        <f>[1]DATA!AB1679</f>
        <v>0</v>
      </c>
      <c r="AA228" s="3">
        <f>[1]DATA!AC1679</f>
        <v>0</v>
      </c>
      <c r="AB228" s="3">
        <f>[1]DATA!AD1679</f>
        <v>0</v>
      </c>
      <c r="AC228" s="3">
        <f>[1]DATA!AE1679</f>
        <v>0</v>
      </c>
      <c r="AD228" s="3">
        <f>[1]DATA!AF1679</f>
        <v>0</v>
      </c>
      <c r="AE228" s="3">
        <f>[1]DATA!AG1679</f>
        <v>0</v>
      </c>
      <c r="AF228" s="3">
        <f>[1]DATA!AH1679</f>
        <v>0</v>
      </c>
      <c r="AG228" s="3">
        <f>[1]DATA!AI1679</f>
        <v>0</v>
      </c>
      <c r="AH228" s="3">
        <f>[1]DATA!AJ1679</f>
        <v>0</v>
      </c>
      <c r="AI228" s="3">
        <f>[1]DATA!AK1679</f>
        <v>0</v>
      </c>
      <c r="AJ228" s="3">
        <f>[1]DATA!AL1679</f>
        <v>63880081.659000002</v>
      </c>
      <c r="AK228" s="3">
        <f>[1]DATA!AM1679</f>
        <v>0</v>
      </c>
      <c r="AL228" s="3">
        <f>[1]DATA!AN1679</f>
        <v>5972517.7410000004</v>
      </c>
      <c r="AM228" s="3">
        <f>[1]DATA!AO1679</f>
        <v>0</v>
      </c>
      <c r="AN228" s="3">
        <f>[1]DATA!AP1679</f>
        <v>0</v>
      </c>
      <c r="AO228" s="3">
        <f>[1]DATA!AQ1679</f>
        <v>28040230.778999999</v>
      </c>
      <c r="AP228" s="3">
        <f>[1]DATA!AR1679</f>
        <v>19431979</v>
      </c>
      <c r="AQ228" s="3">
        <f>[1]DATA!AS1679</f>
        <v>0</v>
      </c>
      <c r="AR228" s="3">
        <f>[1]DATA!AT1679</f>
        <v>117324809.17900001</v>
      </c>
      <c r="AS228" s="3">
        <f>[1]DATA!AU1679</f>
        <v>61710.008999999998</v>
      </c>
      <c r="AT228" s="3">
        <f>[1]DATA!AV1679</f>
        <v>15761155.539000001</v>
      </c>
      <c r="AU228" s="3">
        <f>[1]DATA!AW1679</f>
        <v>0</v>
      </c>
      <c r="AV228" s="3">
        <f>[1]DATA!AX1679</f>
        <v>11494688</v>
      </c>
      <c r="AW228" s="3">
        <f>[1]DATA!AY1679</f>
        <v>0</v>
      </c>
      <c r="AX228" s="3">
        <f>[1]DATA!AZ1679</f>
        <v>9562162.2359999996</v>
      </c>
      <c r="AY228" s="3">
        <f>[1]DATA!BA1679</f>
        <v>1847152.446</v>
      </c>
      <c r="AZ228" s="3">
        <f>[1]DATA!BB1679</f>
        <v>0</v>
      </c>
      <c r="BA228" s="3">
        <f>[1]DATA!BC1679</f>
        <v>889196.82</v>
      </c>
      <c r="BB228" s="3">
        <f>[1]DATA!BD1679</f>
        <v>0</v>
      </c>
      <c r="BC228" s="3">
        <f>[1]DATA!BE1679</f>
        <v>0</v>
      </c>
      <c r="BD228" s="3">
        <f>[1]DATA!BF1679</f>
        <v>7862172.9730000002</v>
      </c>
      <c r="BE228" s="3">
        <f>[1]DATA!BG1679</f>
        <v>10500026.880000001</v>
      </c>
      <c r="BF228" s="3">
        <f>[1]DATA!BH1679</f>
        <v>9547099.6710000001</v>
      </c>
      <c r="BG228" s="3">
        <f>[1]DATA!BI1679</f>
        <v>33987854</v>
      </c>
      <c r="BH228" s="3">
        <f>[1]DATA!BJ1679</f>
        <v>8184534.7410000004</v>
      </c>
      <c r="BI228" s="3">
        <f>[1]DATA!BK1679</f>
        <v>0</v>
      </c>
      <c r="BJ228" s="3">
        <f>[1]DATA!BL1679</f>
        <v>3316275.72</v>
      </c>
      <c r="BK228" s="3">
        <f>[1]DATA!BM1679</f>
        <v>0</v>
      </c>
      <c r="BL228" s="3">
        <f>[1]DATA!BN1679</f>
        <v>3708787.7030000002</v>
      </c>
      <c r="BM228" s="3">
        <f>[1]DATA!BO1679</f>
        <v>2657353.2480000001</v>
      </c>
      <c r="BN228" s="3">
        <f>[1]DATA!BP1679</f>
        <v>3365743.2480000001</v>
      </c>
      <c r="BO228" s="3">
        <f>[1]DATA!BQ1679</f>
        <v>1430.45</v>
      </c>
      <c r="BP228" s="3">
        <f>[1]DATA!BR1679</f>
        <v>1810362.5460000001</v>
      </c>
      <c r="BQ228" s="3">
        <f>[1]DATA!BS1679</f>
        <v>0</v>
      </c>
      <c r="BR228" s="3">
        <f>[1]DATA!BT1679</f>
        <v>0</v>
      </c>
      <c r="BS228" s="3">
        <f>[1]DATA!BU1679</f>
        <v>0</v>
      </c>
      <c r="BT228" s="3">
        <f>[1]DATA!BV1679</f>
        <v>0</v>
      </c>
      <c r="BU228" s="3">
        <f>[1]DATA!BW1679</f>
        <v>0</v>
      </c>
      <c r="BV228" s="3">
        <f>[1]DATA!BX1679</f>
        <v>3726856.1359999999</v>
      </c>
      <c r="BW228" s="3">
        <f>[1]DATA!BY1679</f>
        <v>6286626.7800000003</v>
      </c>
      <c r="BX228" s="3">
        <f>[1]DATA!BZ1679</f>
        <v>2138013.0350000113</v>
      </c>
      <c r="BY228" s="3">
        <f>[1]DATA!CA1679</f>
        <v>-20712769</v>
      </c>
      <c r="BZ228" s="3">
        <f>[1]DATA!CB1679</f>
        <v>20860992.696463585</v>
      </c>
      <c r="CA228" s="3">
        <f>[1]DATA!CC1679</f>
        <v>148223.6964635849</v>
      </c>
      <c r="CB228" s="4">
        <f>[1]DATA!CD1679</f>
        <v>9.6750708340266454E-5</v>
      </c>
    </row>
    <row r="229" spans="1:80" x14ac:dyDescent="0.25">
      <c r="A229" s="2">
        <f>[1]DATA!C1680</f>
        <v>44058</v>
      </c>
      <c r="B229" s="3">
        <f>[1]DATA!D1680</f>
        <v>1505225233</v>
      </c>
      <c r="C229" s="3">
        <f>[1]DATA!E1680</f>
        <v>0</v>
      </c>
      <c r="D229" s="3">
        <f>[1]DATA!F1680</f>
        <v>0</v>
      </c>
      <c r="E229" s="3">
        <f>[1]DATA!G1680</f>
        <v>98177808</v>
      </c>
      <c r="F229" s="3">
        <f>[1]DATA!H1680</f>
        <v>260199040</v>
      </c>
      <c r="G229" s="3">
        <f>[1]DATA!I1680</f>
        <v>567955986</v>
      </c>
      <c r="H229" s="3">
        <f>[1]DATA!J1680</f>
        <v>578892399</v>
      </c>
      <c r="I229" s="3">
        <f>[1]DATA!K1680</f>
        <v>0</v>
      </c>
      <c r="J229" s="3">
        <f>[1]DATA!L1680</f>
        <v>0</v>
      </c>
      <c r="K229" s="3">
        <f>[1]DATA!M1680</f>
        <v>1509077914.3131897</v>
      </c>
      <c r="L229" s="3">
        <f>[1]DATA!N1680</f>
        <v>408622511</v>
      </c>
      <c r="M229" s="3">
        <f>[1]DATA!O1680</f>
        <v>4093044</v>
      </c>
      <c r="N229" s="3">
        <f>[1]DATA!P1680</f>
        <v>0</v>
      </c>
      <c r="O229" s="3">
        <f>[1]DATA!Q1680</f>
        <v>0</v>
      </c>
      <c r="P229" s="3">
        <f>[1]DATA!R1680</f>
        <v>0</v>
      </c>
      <c r="Q229" s="3">
        <f>[1]DATA!S1680</f>
        <v>864184080.71399999</v>
      </c>
      <c r="R229" s="3">
        <f>[1]DATA!T1680</f>
        <v>83637098.351999998</v>
      </c>
      <c r="S229" s="3">
        <f>[1]DATA!U1680</f>
        <v>19191720</v>
      </c>
      <c r="T229" s="3">
        <f>[1]DATA!V1680</f>
        <v>89556682.597000003</v>
      </c>
      <c r="U229" s="3">
        <f>[1]DATA!W1680</f>
        <v>35127640.461000003</v>
      </c>
      <c r="V229" s="3">
        <f>[1]DATA!X1680</f>
        <v>4665137.1891897265</v>
      </c>
      <c r="W229" s="3">
        <f>[1]DATA!Y1680</f>
        <v>296681726</v>
      </c>
      <c r="X229" s="3">
        <f>[1]DATA!Z1680</f>
        <v>111907708</v>
      </c>
      <c r="Y229" s="3">
        <f>[1]DATA!AA1680</f>
        <v>481</v>
      </c>
      <c r="Z229" s="3">
        <f>[1]DATA!AB1680</f>
        <v>0</v>
      </c>
      <c r="AA229" s="3">
        <f>[1]DATA!AC1680</f>
        <v>0</v>
      </c>
      <c r="AB229" s="3">
        <f>[1]DATA!AD1680</f>
        <v>0</v>
      </c>
      <c r="AC229" s="3">
        <f>[1]DATA!AE1680</f>
        <v>0</v>
      </c>
      <c r="AD229" s="3">
        <f>[1]DATA!AF1680</f>
        <v>0</v>
      </c>
      <c r="AE229" s="3">
        <f>[1]DATA!AG1680</f>
        <v>0</v>
      </c>
      <c r="AF229" s="3">
        <f>[1]DATA!AH1680</f>
        <v>0</v>
      </c>
      <c r="AG229" s="3">
        <f>[1]DATA!AI1680</f>
        <v>0</v>
      </c>
      <c r="AH229" s="3">
        <f>[1]DATA!AJ1680</f>
        <v>0</v>
      </c>
      <c r="AI229" s="3">
        <f>[1]DATA!AK1680</f>
        <v>0</v>
      </c>
      <c r="AJ229" s="3">
        <f>[1]DATA!AL1680</f>
        <v>63439387.884000003</v>
      </c>
      <c r="AK229" s="3">
        <f>[1]DATA!AM1680</f>
        <v>0</v>
      </c>
      <c r="AL229" s="3">
        <f>[1]DATA!AN1680</f>
        <v>6378349.4699999997</v>
      </c>
      <c r="AM229" s="3">
        <f>[1]DATA!AO1680</f>
        <v>0</v>
      </c>
      <c r="AN229" s="3">
        <f>[1]DATA!AP1680</f>
        <v>0</v>
      </c>
      <c r="AO229" s="3">
        <f>[1]DATA!AQ1680</f>
        <v>13816596.416999999</v>
      </c>
      <c r="AP229" s="3">
        <f>[1]DATA!AR1680</f>
        <v>19191720</v>
      </c>
      <c r="AQ229" s="3">
        <f>[1]DATA!AS1680</f>
        <v>0</v>
      </c>
      <c r="AR229" s="3">
        <f>[1]DATA!AT1680</f>
        <v>102826053.771</v>
      </c>
      <c r="AS229" s="3">
        <f>[1]DATA!AU1680</f>
        <v>0</v>
      </c>
      <c r="AT229" s="3">
        <f>[1]DATA!AV1680</f>
        <v>15894304.872</v>
      </c>
      <c r="AU229" s="3">
        <f>[1]DATA!AW1680</f>
        <v>0</v>
      </c>
      <c r="AV229" s="3">
        <f>[1]DATA!AX1680</f>
        <v>9524655</v>
      </c>
      <c r="AW229" s="3">
        <f>[1]DATA!AY1680</f>
        <v>0</v>
      </c>
      <c r="AX229" s="3">
        <f>[1]DATA!AZ1680</f>
        <v>8080304.2719999999</v>
      </c>
      <c r="AY229" s="3">
        <f>[1]DATA!BA1680</f>
        <v>1702751.686</v>
      </c>
      <c r="AZ229" s="3">
        <f>[1]DATA!BB1680</f>
        <v>0</v>
      </c>
      <c r="BA229" s="3">
        <f>[1]DATA!BC1680</f>
        <v>0</v>
      </c>
      <c r="BB229" s="3">
        <f>[1]DATA!BD1680</f>
        <v>0</v>
      </c>
      <c r="BC229" s="3">
        <f>[1]DATA!BE1680</f>
        <v>0</v>
      </c>
      <c r="BD229" s="3">
        <f>[1]DATA!BF1680</f>
        <v>5417106.2400000002</v>
      </c>
      <c r="BE229" s="3">
        <f>[1]DATA!BG1680</f>
        <v>9830134.2760000005</v>
      </c>
      <c r="BF229" s="3">
        <f>[1]DATA!BH1680</f>
        <v>7819677.7290000003</v>
      </c>
      <c r="BG229" s="3">
        <f>[1]DATA!BI1680</f>
        <v>34277158</v>
      </c>
      <c r="BH229" s="3">
        <f>[1]DATA!BJ1680</f>
        <v>7444056.3300000001</v>
      </c>
      <c r="BI229" s="3">
        <f>[1]DATA!BK1680</f>
        <v>0</v>
      </c>
      <c r="BJ229" s="3">
        <f>[1]DATA!BL1680</f>
        <v>2554035.264</v>
      </c>
      <c r="BK229" s="3">
        <f>[1]DATA!BM1680</f>
        <v>0</v>
      </c>
      <c r="BL229" s="3">
        <f>[1]DATA!BN1680</f>
        <v>2702915.67</v>
      </c>
      <c r="BM229" s="3">
        <f>[1]DATA!BO1680</f>
        <v>2435503.1269999999</v>
      </c>
      <c r="BN229" s="3">
        <f>[1]DATA!BP1680</f>
        <v>2581752.59</v>
      </c>
      <c r="BO229" s="3">
        <f>[1]DATA!BQ1680</f>
        <v>0</v>
      </c>
      <c r="BP229" s="3">
        <f>[1]DATA!BR1680</f>
        <v>1634062.71</v>
      </c>
      <c r="BQ229" s="3">
        <f>[1]DATA!BS1680</f>
        <v>0</v>
      </c>
      <c r="BR229" s="3">
        <f>[1]DATA!BT1680</f>
        <v>0</v>
      </c>
      <c r="BS229" s="3">
        <f>[1]DATA!BU1680</f>
        <v>0</v>
      </c>
      <c r="BT229" s="3">
        <f>[1]DATA!BV1680</f>
        <v>0</v>
      </c>
      <c r="BU229" s="3">
        <f>[1]DATA!BW1680</f>
        <v>0</v>
      </c>
      <c r="BV229" s="3">
        <f>[1]DATA!BX1680</f>
        <v>3414963.26</v>
      </c>
      <c r="BW229" s="3">
        <f>[1]DATA!BY1680</f>
        <v>6871177.6320000002</v>
      </c>
      <c r="BX229" s="3">
        <f>[1]DATA!BZ1680</f>
        <v>1649281.9389999956</v>
      </c>
      <c r="BY229" s="3">
        <f>[1]DATA!CA1680</f>
        <v>-4293212</v>
      </c>
      <c r="BZ229" s="3">
        <f>[1]DATA!CB1680</f>
        <v>3852681.3131897449</v>
      </c>
      <c r="CA229" s="3">
        <f>[1]DATA!CC1680</f>
        <v>-440530.68681025505</v>
      </c>
      <c r="CB229" s="4">
        <f>[1]DATA!CD1680</f>
        <v>-2.9266762020209572E-4</v>
      </c>
    </row>
    <row r="230" spans="1:80" x14ac:dyDescent="0.25">
      <c r="A230" s="2">
        <f>[1]DATA!C1681</f>
        <v>44059</v>
      </c>
      <c r="B230" s="3">
        <f>[1]DATA!D1681</f>
        <v>1516762964</v>
      </c>
      <c r="C230" s="3">
        <f>[1]DATA!E1681</f>
        <v>0</v>
      </c>
      <c r="D230" s="3">
        <f>[1]DATA!F1681</f>
        <v>0</v>
      </c>
      <c r="E230" s="3">
        <f>[1]DATA!G1681</f>
        <v>89410380</v>
      </c>
      <c r="F230" s="3">
        <f>[1]DATA!H1681</f>
        <v>260372292</v>
      </c>
      <c r="G230" s="3">
        <f>[1]DATA!I1681</f>
        <v>567320556</v>
      </c>
      <c r="H230" s="3">
        <f>[1]DATA!J1681</f>
        <v>599659736</v>
      </c>
      <c r="I230" s="3">
        <f>[1]DATA!K1681</f>
        <v>0</v>
      </c>
      <c r="J230" s="3">
        <f>[1]DATA!L1681</f>
        <v>0</v>
      </c>
      <c r="K230" s="3">
        <f>[1]DATA!M1681</f>
        <v>1523862248.4940536</v>
      </c>
      <c r="L230" s="3">
        <f>[1]DATA!N1681</f>
        <v>442971642</v>
      </c>
      <c r="M230" s="3">
        <f>[1]DATA!O1681</f>
        <v>2696670</v>
      </c>
      <c r="N230" s="3">
        <f>[1]DATA!P1681</f>
        <v>0</v>
      </c>
      <c r="O230" s="3">
        <f>[1]DATA!Q1681</f>
        <v>0</v>
      </c>
      <c r="P230" s="3">
        <f>[1]DATA!R1681</f>
        <v>0</v>
      </c>
      <c r="Q230" s="3">
        <f>[1]DATA!S1681</f>
        <v>836388651.27699995</v>
      </c>
      <c r="R230" s="3">
        <f>[1]DATA!T1681</f>
        <v>102901516.211</v>
      </c>
      <c r="S230" s="3">
        <f>[1]DATA!U1681</f>
        <v>19232813</v>
      </c>
      <c r="T230" s="3">
        <f>[1]DATA!V1681</f>
        <v>92421497.044</v>
      </c>
      <c r="U230" s="3">
        <f>[1]DATA!W1681</f>
        <v>22758877.434999999</v>
      </c>
      <c r="V230" s="3">
        <f>[1]DATA!X1681</f>
        <v>4490581.5270538768</v>
      </c>
      <c r="W230" s="3">
        <f>[1]DATA!Y1681</f>
        <v>320349716</v>
      </c>
      <c r="X230" s="3">
        <f>[1]DATA!Z1681</f>
        <v>122624377</v>
      </c>
      <c r="Y230" s="3">
        <f>[1]DATA!AA1681</f>
        <v>566</v>
      </c>
      <c r="Z230" s="3">
        <f>[1]DATA!AB1681</f>
        <v>0</v>
      </c>
      <c r="AA230" s="3">
        <f>[1]DATA!AC1681</f>
        <v>0</v>
      </c>
      <c r="AB230" s="3">
        <f>[1]DATA!AD1681</f>
        <v>0</v>
      </c>
      <c r="AC230" s="3">
        <f>[1]DATA!AE1681</f>
        <v>0</v>
      </c>
      <c r="AD230" s="3">
        <f>[1]DATA!AF1681</f>
        <v>0</v>
      </c>
      <c r="AE230" s="3">
        <f>[1]DATA!AG1681</f>
        <v>0</v>
      </c>
      <c r="AF230" s="3">
        <f>[1]DATA!AH1681</f>
        <v>0</v>
      </c>
      <c r="AG230" s="3">
        <f>[1]DATA!AI1681</f>
        <v>0</v>
      </c>
      <c r="AH230" s="3">
        <f>[1]DATA!AJ1681</f>
        <v>0</v>
      </c>
      <c r="AI230" s="3">
        <f>[1]DATA!AK1681</f>
        <v>0</v>
      </c>
      <c r="AJ230" s="3">
        <f>[1]DATA!AL1681</f>
        <v>61838215.482000001</v>
      </c>
      <c r="AK230" s="3">
        <f>[1]DATA!AM1681</f>
        <v>29954059.008000001</v>
      </c>
      <c r="AL230" s="3">
        <f>[1]DATA!AN1681</f>
        <v>10730038.323999999</v>
      </c>
      <c r="AM230" s="3">
        <f>[1]DATA!AO1681</f>
        <v>0</v>
      </c>
      <c r="AN230" s="3">
        <f>[1]DATA!AP1681</f>
        <v>0</v>
      </c>
      <c r="AO230" s="3">
        <f>[1]DATA!AQ1681</f>
        <v>0</v>
      </c>
      <c r="AP230" s="3">
        <f>[1]DATA!AR1681</f>
        <v>19232813</v>
      </c>
      <c r="AQ230" s="3">
        <f>[1]DATA!AS1681</f>
        <v>0</v>
      </c>
      <c r="AR230" s="3">
        <f>[1]DATA!AT1681</f>
        <v>121755125.81400001</v>
      </c>
      <c r="AS230" s="3">
        <f>[1]DATA!AU1681</f>
        <v>0</v>
      </c>
      <c r="AT230" s="3">
        <f>[1]DATA!AV1681</f>
        <v>15833809.331</v>
      </c>
      <c r="AU230" s="3">
        <f>[1]DATA!AW1681</f>
        <v>0</v>
      </c>
      <c r="AV230" s="3">
        <f>[1]DATA!AX1681</f>
        <v>9739472</v>
      </c>
      <c r="AW230" s="3">
        <f>[1]DATA!AY1681</f>
        <v>0</v>
      </c>
      <c r="AX230" s="3">
        <f>[1]DATA!AZ1681</f>
        <v>8138234.7199999997</v>
      </c>
      <c r="AY230" s="3">
        <f>[1]DATA!BA1681</f>
        <v>1698405.591</v>
      </c>
      <c r="AZ230" s="3">
        <f>[1]DATA!BB1681</f>
        <v>0</v>
      </c>
      <c r="BA230" s="3">
        <f>[1]DATA!BC1681</f>
        <v>0</v>
      </c>
      <c r="BB230" s="3">
        <f>[1]DATA!BD1681</f>
        <v>0</v>
      </c>
      <c r="BC230" s="3">
        <f>[1]DATA!BE1681</f>
        <v>0</v>
      </c>
      <c r="BD230" s="3">
        <f>[1]DATA!BF1681</f>
        <v>6273921.4850000003</v>
      </c>
      <c r="BE230" s="3">
        <f>[1]DATA!BG1681</f>
        <v>10374657.329</v>
      </c>
      <c r="BF230" s="3">
        <f>[1]DATA!BH1681</f>
        <v>8725247.1199999992</v>
      </c>
      <c r="BG230" s="3">
        <f>[1]DATA!BI1681</f>
        <v>21965020</v>
      </c>
      <c r="BH230" s="3">
        <f>[1]DATA!BJ1681</f>
        <v>7298628.0990000004</v>
      </c>
      <c r="BI230" s="3">
        <f>[1]DATA!BK1681</f>
        <v>0</v>
      </c>
      <c r="BJ230" s="3">
        <f>[1]DATA!BL1681</f>
        <v>2718352.0559999999</v>
      </c>
      <c r="BK230" s="3">
        <f>[1]DATA!BM1681</f>
        <v>0</v>
      </c>
      <c r="BL230" s="3">
        <f>[1]DATA!BN1681</f>
        <v>2808117.7220000001</v>
      </c>
      <c r="BM230" s="3">
        <f>[1]DATA!BO1681</f>
        <v>2421362.8730000001</v>
      </c>
      <c r="BN230" s="3">
        <f>[1]DATA!BP1681</f>
        <v>2723446.7220000001</v>
      </c>
      <c r="BO230" s="3">
        <f>[1]DATA!BQ1681</f>
        <v>0</v>
      </c>
      <c r="BP230" s="3">
        <f>[1]DATA!BR1681</f>
        <v>1703696.378</v>
      </c>
      <c r="BQ230" s="3">
        <f>[1]DATA!BS1681</f>
        <v>0</v>
      </c>
      <c r="BR230" s="3">
        <f>[1]DATA!BT1681</f>
        <v>0</v>
      </c>
      <c r="BS230" s="3">
        <f>[1]DATA!BU1681</f>
        <v>0</v>
      </c>
      <c r="BT230" s="3">
        <f>[1]DATA!BV1681</f>
        <v>0</v>
      </c>
      <c r="BU230" s="3">
        <f>[1]DATA!BW1681</f>
        <v>0</v>
      </c>
      <c r="BV230" s="3">
        <f>[1]DATA!BX1681</f>
        <v>3436561.8</v>
      </c>
      <c r="BW230" s="3">
        <f>[1]DATA!BY1681</f>
        <v>6722547.8720000004</v>
      </c>
      <c r="BX230" s="3">
        <f>[1]DATA!BZ1681</f>
        <v>1805035.9459999949</v>
      </c>
      <c r="BY230" s="3">
        <f>[1]DATA!CA1681</f>
        <v>-5845337</v>
      </c>
      <c r="BZ230" s="3">
        <f>[1]DATA!CB1681</f>
        <v>7099284.4940536022</v>
      </c>
      <c r="CA230" s="3">
        <f>[1]DATA!CC1681</f>
        <v>1253947.4940536022</v>
      </c>
      <c r="CB230" s="4">
        <f>[1]DATA!CD1681</f>
        <v>8.2672607639805364E-4</v>
      </c>
    </row>
    <row r="231" spans="1:80" x14ac:dyDescent="0.25">
      <c r="A231" s="2">
        <f>[1]DATA!C1682</f>
        <v>44060</v>
      </c>
      <c r="B231" s="3">
        <f>[1]DATA!D1682</f>
        <v>1587722757</v>
      </c>
      <c r="C231" s="3">
        <f>[1]DATA!E1682</f>
        <v>0</v>
      </c>
      <c r="D231" s="3">
        <f>[1]DATA!F1682</f>
        <v>0</v>
      </c>
      <c r="E231" s="3">
        <f>[1]DATA!G1682</f>
        <v>86643953</v>
      </c>
      <c r="F231" s="3">
        <f>[1]DATA!H1682</f>
        <v>292212791</v>
      </c>
      <c r="G231" s="3">
        <f>[1]DATA!I1682</f>
        <v>567945178</v>
      </c>
      <c r="H231" s="3">
        <f>[1]DATA!J1682</f>
        <v>640920835</v>
      </c>
      <c r="I231" s="3">
        <f>[1]DATA!K1682</f>
        <v>0</v>
      </c>
      <c r="J231" s="3">
        <f>[1]DATA!L1682</f>
        <v>0</v>
      </c>
      <c r="K231" s="3">
        <f>[1]DATA!M1682</f>
        <v>1595811548.4204564</v>
      </c>
      <c r="L231" s="3">
        <f>[1]DATA!N1682</f>
        <v>469457009</v>
      </c>
      <c r="M231" s="3">
        <f>[1]DATA!O1682</f>
        <v>557422</v>
      </c>
      <c r="N231" s="3">
        <f>[1]DATA!P1682</f>
        <v>0</v>
      </c>
      <c r="O231" s="3">
        <f>[1]DATA!Q1682</f>
        <v>0</v>
      </c>
      <c r="P231" s="3">
        <f>[1]DATA!R1682</f>
        <v>0</v>
      </c>
      <c r="Q231" s="3">
        <f>[1]DATA!S1682</f>
        <v>886144423.69099998</v>
      </c>
      <c r="R231" s="3">
        <f>[1]DATA!T1682</f>
        <v>73017164.050000012</v>
      </c>
      <c r="S231" s="3">
        <f>[1]DATA!U1682</f>
        <v>12944585</v>
      </c>
      <c r="T231" s="3">
        <f>[1]DATA!V1682</f>
        <v>112111020.236</v>
      </c>
      <c r="U231" s="3">
        <f>[1]DATA!W1682</f>
        <v>34556516.294</v>
      </c>
      <c r="V231" s="3">
        <f>[1]DATA!X1682</f>
        <v>7023408.1494564675</v>
      </c>
      <c r="W231" s="3">
        <f>[1]DATA!Y1682</f>
        <v>340446730</v>
      </c>
      <c r="X231" s="3">
        <f>[1]DATA!Z1682</f>
        <v>129021785</v>
      </c>
      <c r="Y231" s="3">
        <f>[1]DATA!AA1682</f>
        <v>3081</v>
      </c>
      <c r="Z231" s="3">
        <f>[1]DATA!AB1682</f>
        <v>0</v>
      </c>
      <c r="AA231" s="3">
        <f>[1]DATA!AC1682</f>
        <v>0</v>
      </c>
      <c r="AB231" s="3">
        <f>[1]DATA!AD1682</f>
        <v>0</v>
      </c>
      <c r="AC231" s="3">
        <f>[1]DATA!AE1682</f>
        <v>0</v>
      </c>
      <c r="AD231" s="3">
        <f>[1]DATA!AF1682</f>
        <v>0</v>
      </c>
      <c r="AE231" s="3">
        <f>[1]DATA!AG1682</f>
        <v>0</v>
      </c>
      <c r="AF231" s="3">
        <f>[1]DATA!AH1682</f>
        <v>0</v>
      </c>
      <c r="AG231" s="3">
        <f>[1]DATA!AI1682</f>
        <v>0</v>
      </c>
      <c r="AH231" s="3">
        <f>[1]DATA!AJ1682</f>
        <v>0</v>
      </c>
      <c r="AI231" s="3">
        <f>[1]DATA!AK1682</f>
        <v>0</v>
      </c>
      <c r="AJ231" s="3">
        <f>[1]DATA!AL1682</f>
        <v>63527319.983000003</v>
      </c>
      <c r="AK231" s="3">
        <f>[1]DATA!AM1682</f>
        <v>0</v>
      </c>
      <c r="AL231" s="3">
        <f>[1]DATA!AN1682</f>
        <v>9483854.1530000009</v>
      </c>
      <c r="AM231" s="3">
        <f>[1]DATA!AO1682</f>
        <v>0</v>
      </c>
      <c r="AN231" s="3">
        <f>[1]DATA!AP1682</f>
        <v>0</v>
      </c>
      <c r="AO231" s="3">
        <f>[1]DATA!AQ1682</f>
        <v>0</v>
      </c>
      <c r="AP231" s="3">
        <f>[1]DATA!AR1682</f>
        <v>12944585</v>
      </c>
      <c r="AQ231" s="3">
        <f>[1]DATA!AS1682</f>
        <v>0</v>
      </c>
      <c r="AR231" s="3">
        <f>[1]DATA!AT1682</f>
        <v>85955759.136000007</v>
      </c>
      <c r="AS231" s="3">
        <f>[1]DATA!AU1682</f>
        <v>24593.712</v>
      </c>
      <c r="AT231" s="3">
        <f>[1]DATA!AV1682</f>
        <v>16731231.185000001</v>
      </c>
      <c r="AU231" s="3">
        <f>[1]DATA!AW1682</f>
        <v>0</v>
      </c>
      <c r="AV231" s="3">
        <f>[1]DATA!AX1682</f>
        <v>12452211</v>
      </c>
      <c r="AW231" s="3">
        <f>[1]DATA!AY1682</f>
        <v>0</v>
      </c>
      <c r="AX231" s="3">
        <f>[1]DATA!AZ1682</f>
        <v>10277463.697000001</v>
      </c>
      <c r="AY231" s="3">
        <f>[1]DATA!BA1682</f>
        <v>1783709.058</v>
      </c>
      <c r="AZ231" s="3">
        <f>[1]DATA!BB1682</f>
        <v>0</v>
      </c>
      <c r="BA231" s="3">
        <f>[1]DATA!BC1682</f>
        <v>0</v>
      </c>
      <c r="BB231" s="3">
        <f>[1]DATA!BD1682</f>
        <v>0</v>
      </c>
      <c r="BC231" s="3">
        <f>[1]DATA!BE1682</f>
        <v>0</v>
      </c>
      <c r="BD231" s="3">
        <f>[1]DATA!BF1682</f>
        <v>8119721.4380000001</v>
      </c>
      <c r="BE231" s="3">
        <f>[1]DATA!BG1682</f>
        <v>12350266.5</v>
      </c>
      <c r="BF231" s="3">
        <f>[1]DATA!BH1682</f>
        <v>12423815.113</v>
      </c>
      <c r="BG231" s="3">
        <f>[1]DATA!BI1682</f>
        <v>33964231</v>
      </c>
      <c r="BH231" s="3">
        <f>[1]DATA!BJ1682</f>
        <v>8373441.9299999997</v>
      </c>
      <c r="BI231" s="3">
        <f>[1]DATA!BK1682</f>
        <v>0</v>
      </c>
      <c r="BJ231" s="3">
        <f>[1]DATA!BL1682</f>
        <v>3518197.11</v>
      </c>
      <c r="BK231" s="3">
        <f>[1]DATA!BM1682</f>
        <v>0</v>
      </c>
      <c r="BL231" s="3">
        <f>[1]DATA!BN1682</f>
        <v>4279781.26</v>
      </c>
      <c r="BM231" s="3">
        <f>[1]DATA!BO1682</f>
        <v>3020884.6320000002</v>
      </c>
      <c r="BN231" s="3">
        <f>[1]DATA!BP1682</f>
        <v>3979632.2790000001</v>
      </c>
      <c r="BO231" s="3">
        <f>[1]DATA!BQ1682</f>
        <v>5817.875</v>
      </c>
      <c r="BP231" s="3">
        <f>[1]DATA!BR1682</f>
        <v>1870339.8419999999</v>
      </c>
      <c r="BQ231" s="3">
        <f>[1]DATA!BS1682</f>
        <v>0</v>
      </c>
      <c r="BR231" s="3">
        <f>[1]DATA!BT1682</f>
        <v>0</v>
      </c>
      <c r="BS231" s="3">
        <f>[1]DATA!BU1682</f>
        <v>0</v>
      </c>
      <c r="BT231" s="3">
        <f>[1]DATA!BV1682</f>
        <v>0</v>
      </c>
      <c r="BU231" s="3">
        <f>[1]DATA!BW1682</f>
        <v>0</v>
      </c>
      <c r="BV231" s="3">
        <f>[1]DATA!BX1682</f>
        <v>3705621.01</v>
      </c>
      <c r="BW231" s="3">
        <f>[1]DATA!BY1682</f>
        <v>6878618.3700000001</v>
      </c>
      <c r="BX231" s="3">
        <f>[1]DATA!BZ1682</f>
        <v>2315674.2250000238</v>
      </c>
      <c r="BY231" s="3">
        <f>[1]DATA!CA1682</f>
        <v>-9437989</v>
      </c>
      <c r="BZ231" s="3">
        <f>[1]DATA!CB1682</f>
        <v>8088791.4204564095</v>
      </c>
      <c r="CA231" s="3">
        <f>[1]DATA!CC1682</f>
        <v>-1349197.5795435905</v>
      </c>
      <c r="CB231" s="4">
        <f>[1]DATA!CD1682</f>
        <v>-8.4976900003177981E-4</v>
      </c>
    </row>
    <row r="232" spans="1:80" x14ac:dyDescent="0.25">
      <c r="A232" s="2">
        <f>[1]DATA!C1683</f>
        <v>44061</v>
      </c>
      <c r="B232" s="3">
        <f>[1]DATA!D1683</f>
        <v>1617081526</v>
      </c>
      <c r="C232" s="3">
        <f>[1]DATA!E1683</f>
        <v>0</v>
      </c>
      <c r="D232" s="3">
        <f>[1]DATA!F1683</f>
        <v>0</v>
      </c>
      <c r="E232" s="3">
        <f>[1]DATA!G1683</f>
        <v>84513761</v>
      </c>
      <c r="F232" s="3">
        <f>[1]DATA!H1683</f>
        <v>307311698</v>
      </c>
      <c r="G232" s="3">
        <f>[1]DATA!I1683</f>
        <v>567805786</v>
      </c>
      <c r="H232" s="3">
        <f>[1]DATA!J1683</f>
        <v>657450281</v>
      </c>
      <c r="I232" s="3">
        <f>[1]DATA!K1683</f>
        <v>0</v>
      </c>
      <c r="J232" s="3">
        <f>[1]DATA!L1683</f>
        <v>0</v>
      </c>
      <c r="K232" s="3">
        <f>[1]DATA!M1683</f>
        <v>1633129445.9133277</v>
      </c>
      <c r="L232" s="3">
        <f>[1]DATA!N1683</f>
        <v>508120017</v>
      </c>
      <c r="M232" s="3">
        <f>[1]DATA!O1683</f>
        <v>0</v>
      </c>
      <c r="N232" s="3">
        <f>[1]DATA!P1683</f>
        <v>0</v>
      </c>
      <c r="O232" s="3">
        <f>[1]DATA!Q1683</f>
        <v>0</v>
      </c>
      <c r="P232" s="3">
        <f>[1]DATA!R1683</f>
        <v>0</v>
      </c>
      <c r="Q232" s="3">
        <f>[1]DATA!S1683</f>
        <v>901160626.98599994</v>
      </c>
      <c r="R232" s="3">
        <f>[1]DATA!T1683</f>
        <v>71314972.218999997</v>
      </c>
      <c r="S232" s="3">
        <f>[1]DATA!U1683</f>
        <v>0</v>
      </c>
      <c r="T232" s="3">
        <f>[1]DATA!V1683</f>
        <v>112633124.233</v>
      </c>
      <c r="U232" s="3">
        <f>[1]DATA!W1683</f>
        <v>35084177.273000002</v>
      </c>
      <c r="V232" s="3">
        <f>[1]DATA!X1683</f>
        <v>4816528.2023274023</v>
      </c>
      <c r="W232" s="3">
        <f>[1]DATA!Y1683</f>
        <v>149303606</v>
      </c>
      <c r="X232" s="3">
        <f>[1]DATA!Z1683</f>
        <v>56687396</v>
      </c>
      <c r="Y232" s="3">
        <f>[1]DATA!AA1683</f>
        <v>2076</v>
      </c>
      <c r="Z232" s="3">
        <f>[1]DATA!AB1683</f>
        <v>0</v>
      </c>
      <c r="AA232" s="3">
        <f>[1]DATA!AC1683</f>
        <v>0</v>
      </c>
      <c r="AB232" s="3">
        <f>[1]DATA!AD1683</f>
        <v>0</v>
      </c>
      <c r="AC232" s="3">
        <f>[1]DATA!AE1683</f>
        <v>0</v>
      </c>
      <c r="AD232" s="3">
        <f>[1]DATA!AF1683</f>
        <v>0</v>
      </c>
      <c r="AE232" s="3">
        <f>[1]DATA!AG1683</f>
        <v>0</v>
      </c>
      <c r="AF232" s="3">
        <f>[1]DATA!AH1683</f>
        <v>0</v>
      </c>
      <c r="AG232" s="3">
        <f>[1]DATA!AI1683</f>
        <v>0</v>
      </c>
      <c r="AH232" s="3">
        <f>[1]DATA!AJ1683</f>
        <v>0</v>
      </c>
      <c r="AI232" s="3">
        <f>[1]DATA!AK1683</f>
        <v>0</v>
      </c>
      <c r="AJ232" s="3">
        <f>[1]DATA!AL1683</f>
        <v>62878867.715000004</v>
      </c>
      <c r="AK232" s="3">
        <f>[1]DATA!AM1683</f>
        <v>0</v>
      </c>
      <c r="AL232" s="3">
        <f>[1]DATA!AN1683</f>
        <v>8433154.6380000003</v>
      </c>
      <c r="AM232" s="3">
        <f>[1]DATA!AO1683</f>
        <v>0</v>
      </c>
      <c r="AN232" s="3">
        <f>[1]DATA!AP1683</f>
        <v>0</v>
      </c>
      <c r="AO232" s="3">
        <f>[1]DATA!AQ1683</f>
        <v>0</v>
      </c>
      <c r="AP232" s="3">
        <f>[1]DATA!AR1683</f>
        <v>0</v>
      </c>
      <c r="AQ232" s="3">
        <f>[1]DATA!AS1683</f>
        <v>0</v>
      </c>
      <c r="AR232" s="3">
        <f>[1]DATA!AT1683</f>
        <v>71312022.353</v>
      </c>
      <c r="AS232" s="3">
        <f>[1]DATA!AU1683</f>
        <v>0</v>
      </c>
      <c r="AT232" s="3">
        <f>[1]DATA!AV1683</f>
        <v>16497624.211999999</v>
      </c>
      <c r="AU232" s="3">
        <f>[1]DATA!AW1683</f>
        <v>0</v>
      </c>
      <c r="AV232" s="3">
        <f>[1]DATA!AX1683</f>
        <v>12594204</v>
      </c>
      <c r="AW232" s="3">
        <f>[1]DATA!AY1683</f>
        <v>0</v>
      </c>
      <c r="AX232" s="3">
        <f>[1]DATA!AZ1683</f>
        <v>10447374.335999999</v>
      </c>
      <c r="AY232" s="3">
        <f>[1]DATA!BA1683</f>
        <v>1835338.3910000001</v>
      </c>
      <c r="AZ232" s="3">
        <f>[1]DATA!BB1683</f>
        <v>0</v>
      </c>
      <c r="BA232" s="3">
        <f>[1]DATA!BC1683</f>
        <v>0</v>
      </c>
      <c r="BB232" s="3">
        <f>[1]DATA!BD1683</f>
        <v>0</v>
      </c>
      <c r="BC232" s="3">
        <f>[1]DATA!BE1683</f>
        <v>0</v>
      </c>
      <c r="BD232" s="3">
        <f>[1]DATA!BF1683</f>
        <v>7752073.0559999999</v>
      </c>
      <c r="BE232" s="3">
        <f>[1]DATA!BG1683</f>
        <v>12008105.028999999</v>
      </c>
      <c r="BF232" s="3">
        <f>[1]DATA!BH1683</f>
        <v>13517074.884</v>
      </c>
      <c r="BG232" s="3">
        <f>[1]DATA!BI1683</f>
        <v>34376811</v>
      </c>
      <c r="BH232" s="3">
        <f>[1]DATA!BJ1683</f>
        <v>8461412.4000000004</v>
      </c>
      <c r="BI232" s="3">
        <f>[1]DATA!BK1683</f>
        <v>0</v>
      </c>
      <c r="BJ232" s="3">
        <f>[1]DATA!BL1683</f>
        <v>3418610.568</v>
      </c>
      <c r="BK232" s="3">
        <f>[1]DATA!BM1683</f>
        <v>0</v>
      </c>
      <c r="BL232" s="3">
        <f>[1]DATA!BN1683</f>
        <v>4566863.5350000001</v>
      </c>
      <c r="BM232" s="3">
        <f>[1]DATA!BO1683</f>
        <v>3079687.5040000002</v>
      </c>
      <c r="BN232" s="3">
        <f>[1]DATA!BP1683</f>
        <v>4194865.983</v>
      </c>
      <c r="BO232" s="3">
        <f>[1]DATA!BQ1683</f>
        <v>20474.650000000001</v>
      </c>
      <c r="BP232" s="3">
        <f>[1]DATA!BR1683</f>
        <v>1827017.325</v>
      </c>
      <c r="BQ232" s="3">
        <f>[1]DATA!BS1683</f>
        <v>0</v>
      </c>
      <c r="BR232" s="3">
        <f>[1]DATA!BT1683</f>
        <v>0</v>
      </c>
      <c r="BS232" s="3">
        <f>[1]DATA!BU1683</f>
        <v>0</v>
      </c>
      <c r="BT232" s="3">
        <f>[1]DATA!BV1683</f>
        <v>0</v>
      </c>
      <c r="BU232" s="3">
        <f>[1]DATA!BW1683</f>
        <v>0</v>
      </c>
      <c r="BV232" s="3">
        <f>[1]DATA!BX1683</f>
        <v>3684302.6260000002</v>
      </c>
      <c r="BW232" s="3">
        <f>[1]DATA!BY1683</f>
        <v>6325298.4740000004</v>
      </c>
      <c r="BX232" s="3">
        <f>[1]DATA!BZ1683</f>
        <v>2402797.2600000054</v>
      </c>
      <c r="BY232" s="3">
        <f>[1]DATA!CA1683</f>
        <v>-15845459</v>
      </c>
      <c r="BZ232" s="3">
        <f>[1]DATA!CB1683</f>
        <v>16047919.913327694</v>
      </c>
      <c r="CA232" s="3">
        <f>[1]DATA!CC1683</f>
        <v>202460.91332769394</v>
      </c>
      <c r="CB232" s="4">
        <f>[1]DATA!CD1683</f>
        <v>1.2520142619432408E-4</v>
      </c>
    </row>
    <row r="233" spans="1:80" x14ac:dyDescent="0.25">
      <c r="A233" s="2">
        <f>[1]DATA!C1684</f>
        <v>44062</v>
      </c>
      <c r="B233" s="3">
        <f>[1]DATA!D1684</f>
        <v>1647096600</v>
      </c>
      <c r="C233" s="3">
        <f>[1]DATA!E1684</f>
        <v>0</v>
      </c>
      <c r="D233" s="3">
        <f>[1]DATA!F1684</f>
        <v>0</v>
      </c>
      <c r="E233" s="3">
        <f>[1]DATA!G1684</f>
        <v>81965413</v>
      </c>
      <c r="F233" s="3">
        <f>[1]DATA!H1684</f>
        <v>335844074</v>
      </c>
      <c r="G233" s="3">
        <f>[1]DATA!I1684</f>
        <v>567667585</v>
      </c>
      <c r="H233" s="3">
        <f>[1]DATA!J1684</f>
        <v>661619528</v>
      </c>
      <c r="I233" s="3">
        <f>[1]DATA!K1684</f>
        <v>0</v>
      </c>
      <c r="J233" s="3">
        <f>[1]DATA!L1684</f>
        <v>0</v>
      </c>
      <c r="K233" s="3">
        <f>[1]DATA!M1684</f>
        <v>1624298897.0455813</v>
      </c>
      <c r="L233" s="3">
        <f>[1]DATA!N1684</f>
        <v>530868701</v>
      </c>
      <c r="M233" s="3">
        <f>[1]DATA!O1684</f>
        <v>0</v>
      </c>
      <c r="N233" s="3">
        <f>[1]DATA!P1684</f>
        <v>0</v>
      </c>
      <c r="O233" s="3">
        <f>[1]DATA!Q1684</f>
        <v>0</v>
      </c>
      <c r="P233" s="3">
        <f>[1]DATA!R1684</f>
        <v>0</v>
      </c>
      <c r="Q233" s="3">
        <f>[1]DATA!S1684</f>
        <v>857507671.74199998</v>
      </c>
      <c r="R233" s="3">
        <f>[1]DATA!T1684</f>
        <v>70284952.336999997</v>
      </c>
      <c r="S233" s="3">
        <f>[1]DATA!U1684</f>
        <v>6537229</v>
      </c>
      <c r="T233" s="3">
        <f>[1]DATA!V1684</f>
        <v>118207395.567</v>
      </c>
      <c r="U233" s="3">
        <f>[1]DATA!W1684</f>
        <v>35275784.980999999</v>
      </c>
      <c r="V233" s="3">
        <f>[1]DATA!X1684</f>
        <v>5617162.4185815835</v>
      </c>
      <c r="W233" s="3">
        <f>[1]DATA!Y1684</f>
        <v>371997645</v>
      </c>
      <c r="X233" s="3">
        <f>[1]DATA!Z1684</f>
        <v>158500402</v>
      </c>
      <c r="Y233" s="3">
        <f>[1]DATA!AA1684</f>
        <v>13200</v>
      </c>
      <c r="Z233" s="3">
        <f>[1]DATA!AB1684</f>
        <v>0</v>
      </c>
      <c r="AA233" s="3">
        <f>[1]DATA!AC1684</f>
        <v>0</v>
      </c>
      <c r="AB233" s="3">
        <f>[1]DATA!AD1684</f>
        <v>0</v>
      </c>
      <c r="AC233" s="3">
        <f>[1]DATA!AE1684</f>
        <v>0</v>
      </c>
      <c r="AD233" s="3">
        <f>[1]DATA!AF1684</f>
        <v>0</v>
      </c>
      <c r="AE233" s="3">
        <f>[1]DATA!AG1684</f>
        <v>0</v>
      </c>
      <c r="AF233" s="3">
        <f>[1]DATA!AH1684</f>
        <v>0</v>
      </c>
      <c r="AG233" s="3">
        <f>[1]DATA!AI1684</f>
        <v>0</v>
      </c>
      <c r="AH233" s="3">
        <f>[1]DATA!AJ1684</f>
        <v>0</v>
      </c>
      <c r="AI233" s="3">
        <f>[1]DATA!AK1684</f>
        <v>0</v>
      </c>
      <c r="AJ233" s="3">
        <f>[1]DATA!AL1684</f>
        <v>63070193.659999996</v>
      </c>
      <c r="AK233" s="3">
        <f>[1]DATA!AM1684</f>
        <v>0</v>
      </c>
      <c r="AL233" s="3">
        <f>[1]DATA!AN1684</f>
        <v>7186685.6320000002</v>
      </c>
      <c r="AM233" s="3">
        <f>[1]DATA!AO1684</f>
        <v>0</v>
      </c>
      <c r="AN233" s="3">
        <f>[1]DATA!AP1684</f>
        <v>0</v>
      </c>
      <c r="AO233" s="3">
        <f>[1]DATA!AQ1684</f>
        <v>0</v>
      </c>
      <c r="AP233" s="3">
        <f>[1]DATA!AR1684</f>
        <v>6537229</v>
      </c>
      <c r="AQ233" s="3">
        <f>[1]DATA!AS1684</f>
        <v>0</v>
      </c>
      <c r="AR233" s="3">
        <f>[1]DATA!AT1684</f>
        <v>76794108.291999996</v>
      </c>
      <c r="AS233" s="3">
        <f>[1]DATA!AU1684</f>
        <v>1394256.06</v>
      </c>
      <c r="AT233" s="3">
        <f>[1]DATA!AV1684</f>
        <v>15924672.140000001</v>
      </c>
      <c r="AU233" s="3">
        <f>[1]DATA!AW1684</f>
        <v>0</v>
      </c>
      <c r="AV233" s="3">
        <f>[1]DATA!AX1684</f>
        <v>13906153</v>
      </c>
      <c r="AW233" s="3">
        <f>[1]DATA!AY1684</f>
        <v>0</v>
      </c>
      <c r="AX233" s="3">
        <f>[1]DATA!AZ1684</f>
        <v>10110826.5</v>
      </c>
      <c r="AY233" s="3">
        <f>[1]DATA!BA1684</f>
        <v>2026880.16</v>
      </c>
      <c r="AZ233" s="3">
        <f>[1]DATA!BB1684</f>
        <v>0</v>
      </c>
      <c r="BA233" s="3">
        <f>[1]DATA!BC1684</f>
        <v>0</v>
      </c>
      <c r="BB233" s="3">
        <f>[1]DATA!BD1684</f>
        <v>0</v>
      </c>
      <c r="BC233" s="3">
        <f>[1]DATA!BE1684</f>
        <v>0</v>
      </c>
      <c r="BD233" s="3">
        <f>[1]DATA!BF1684</f>
        <v>8729037.1710000001</v>
      </c>
      <c r="BE233" s="3">
        <f>[1]DATA!BG1684</f>
        <v>12918420.48</v>
      </c>
      <c r="BF233" s="3">
        <f>[1]DATA!BH1684</f>
        <v>13898085.111</v>
      </c>
      <c r="BG233" s="3">
        <f>[1]DATA!BI1684</f>
        <v>34597171</v>
      </c>
      <c r="BH233" s="3">
        <f>[1]DATA!BJ1684</f>
        <v>8591007.8100000005</v>
      </c>
      <c r="BI233" s="3">
        <f>[1]DATA!BK1684</f>
        <v>0</v>
      </c>
      <c r="BJ233" s="3">
        <f>[1]DATA!BL1684</f>
        <v>4222213.7759999996</v>
      </c>
      <c r="BK233" s="3">
        <f>[1]DATA!BM1684</f>
        <v>0</v>
      </c>
      <c r="BL233" s="3">
        <f>[1]DATA!BN1684</f>
        <v>4686478.0080000004</v>
      </c>
      <c r="BM233" s="3">
        <f>[1]DATA!BO1684</f>
        <v>3021716.5989999999</v>
      </c>
      <c r="BN233" s="3">
        <f>[1]DATA!BP1684</f>
        <v>4144363.34</v>
      </c>
      <c r="BO233" s="3">
        <f>[1]DATA!BQ1684</f>
        <v>30018.1</v>
      </c>
      <c r="BP233" s="3">
        <f>[1]DATA!BR1684</f>
        <v>1888035.73</v>
      </c>
      <c r="BQ233" s="3">
        <f>[1]DATA!BS1684</f>
        <v>0</v>
      </c>
      <c r="BR233" s="3">
        <f>[1]DATA!BT1684</f>
        <v>0</v>
      </c>
      <c r="BS233" s="3">
        <f>[1]DATA!BU1684</f>
        <v>0</v>
      </c>
      <c r="BT233" s="3">
        <f>[1]DATA!BV1684</f>
        <v>0</v>
      </c>
      <c r="BU233" s="3">
        <f>[1]DATA!BW1684</f>
        <v>0</v>
      </c>
      <c r="BV233" s="3">
        <f>[1]DATA!BX1684</f>
        <v>3736247.4</v>
      </c>
      <c r="BW233" s="3">
        <f>[1]DATA!BY1684</f>
        <v>6539196.5099999998</v>
      </c>
      <c r="BX233" s="3">
        <f>[1]DATA!BZ1684</f>
        <v>2439787.6720000207</v>
      </c>
      <c r="BY233" s="3">
        <f>[1]DATA!CA1684</f>
        <v>22327881</v>
      </c>
      <c r="BZ233" s="3">
        <f>[1]DATA!CB1684</f>
        <v>-22797702.954418659</v>
      </c>
      <c r="CA233" s="3">
        <f>[1]DATA!CC1684</f>
        <v>-469821.95441865921</v>
      </c>
      <c r="CB233" s="4">
        <f>[1]DATA!CD1684</f>
        <v>-2.8524250151366908E-4</v>
      </c>
    </row>
    <row r="234" spans="1:80" x14ac:dyDescent="0.25">
      <c r="A234" s="2">
        <f>[1]DATA!C1685</f>
        <v>44063</v>
      </c>
      <c r="B234" s="3">
        <f>[1]DATA!D1685</f>
        <v>1639049942</v>
      </c>
      <c r="C234" s="3">
        <f>[1]DATA!E1685</f>
        <v>0</v>
      </c>
      <c r="D234" s="3">
        <f>[1]DATA!F1685</f>
        <v>0</v>
      </c>
      <c r="E234" s="3">
        <f>[1]DATA!G1685</f>
        <v>75982967</v>
      </c>
      <c r="F234" s="3">
        <f>[1]DATA!H1685</f>
        <v>339716677</v>
      </c>
      <c r="G234" s="3">
        <f>[1]DATA!I1685</f>
        <v>568076699</v>
      </c>
      <c r="H234" s="3">
        <f>[1]DATA!J1685</f>
        <v>655273599</v>
      </c>
      <c r="I234" s="3">
        <f>[1]DATA!K1685</f>
        <v>0</v>
      </c>
      <c r="J234" s="3">
        <f>[1]DATA!L1685</f>
        <v>0</v>
      </c>
      <c r="K234" s="3">
        <f>[1]DATA!M1685</f>
        <v>1637427805.6521616</v>
      </c>
      <c r="L234" s="3">
        <f>[1]DATA!N1685</f>
        <v>552802515</v>
      </c>
      <c r="M234" s="3">
        <f>[1]DATA!O1685</f>
        <v>0</v>
      </c>
      <c r="N234" s="3">
        <f>[1]DATA!P1685</f>
        <v>0</v>
      </c>
      <c r="O234" s="3">
        <f>[1]DATA!Q1685</f>
        <v>0</v>
      </c>
      <c r="P234" s="3">
        <f>[1]DATA!R1685</f>
        <v>0</v>
      </c>
      <c r="Q234" s="3">
        <f>[1]DATA!S1685</f>
        <v>858674083.74600005</v>
      </c>
      <c r="R234" s="3">
        <f>[1]DATA!T1685</f>
        <v>73604671.141000003</v>
      </c>
      <c r="S234" s="3">
        <f>[1]DATA!U1685</f>
        <v>0</v>
      </c>
      <c r="T234" s="3">
        <f>[1]DATA!V1685</f>
        <v>112473447.81699999</v>
      </c>
      <c r="U234" s="3">
        <f>[1]DATA!W1685</f>
        <v>34782135.370000005</v>
      </c>
      <c r="V234" s="3">
        <f>[1]DATA!X1685</f>
        <v>5090952.5781617286</v>
      </c>
      <c r="W234" s="3">
        <f>[1]DATA!Y1685</f>
        <v>384422625</v>
      </c>
      <c r="X234" s="3">
        <f>[1]DATA!Z1685</f>
        <v>167933531</v>
      </c>
      <c r="Y234" s="3">
        <f>[1]DATA!AA1685</f>
        <v>4467</v>
      </c>
      <c r="Z234" s="3">
        <f>[1]DATA!AB1685</f>
        <v>0</v>
      </c>
      <c r="AA234" s="3">
        <f>[1]DATA!AC1685</f>
        <v>0</v>
      </c>
      <c r="AB234" s="3">
        <f>[1]DATA!AD1685</f>
        <v>0</v>
      </c>
      <c r="AC234" s="3">
        <f>[1]DATA!AE1685</f>
        <v>0</v>
      </c>
      <c r="AD234" s="3">
        <f>[1]DATA!AF1685</f>
        <v>0</v>
      </c>
      <c r="AE234" s="3">
        <f>[1]DATA!AG1685</f>
        <v>0</v>
      </c>
      <c r="AF234" s="3">
        <f>[1]DATA!AH1685</f>
        <v>0</v>
      </c>
      <c r="AG234" s="3">
        <f>[1]DATA!AI1685</f>
        <v>0</v>
      </c>
      <c r="AH234" s="3">
        <f>[1]DATA!AJ1685</f>
        <v>0</v>
      </c>
      <c r="AI234" s="3">
        <f>[1]DATA!AK1685</f>
        <v>0</v>
      </c>
      <c r="AJ234" s="3">
        <f>[1]DATA!AL1685</f>
        <v>63977947.938000001</v>
      </c>
      <c r="AK234" s="3">
        <f>[1]DATA!AM1685</f>
        <v>0</v>
      </c>
      <c r="AL234" s="3">
        <f>[1]DATA!AN1685</f>
        <v>9623879.5350000001</v>
      </c>
      <c r="AM234" s="3">
        <f>[1]DATA!AO1685</f>
        <v>0</v>
      </c>
      <c r="AN234" s="3">
        <f>[1]DATA!AP1685</f>
        <v>0</v>
      </c>
      <c r="AO234" s="3">
        <f>[1]DATA!AQ1685</f>
        <v>0</v>
      </c>
      <c r="AP234" s="3">
        <f>[1]DATA!AR1685</f>
        <v>0</v>
      </c>
      <c r="AQ234" s="3">
        <f>[1]DATA!AS1685</f>
        <v>0</v>
      </c>
      <c r="AR234" s="3">
        <f>[1]DATA!AT1685</f>
        <v>73601827.473000005</v>
      </c>
      <c r="AS234" s="3">
        <f>[1]DATA!AU1685</f>
        <v>969955.45200000005</v>
      </c>
      <c r="AT234" s="3">
        <f>[1]DATA!AV1685</f>
        <v>15711734.4</v>
      </c>
      <c r="AU234" s="3">
        <f>[1]DATA!AW1685</f>
        <v>0</v>
      </c>
      <c r="AV234" s="3">
        <f>[1]DATA!AX1685</f>
        <v>12032205</v>
      </c>
      <c r="AW234" s="3">
        <f>[1]DATA!AY1685</f>
        <v>0</v>
      </c>
      <c r="AX234" s="3">
        <f>[1]DATA!AZ1685</f>
        <v>9759318.0720000006</v>
      </c>
      <c r="AY234" s="3">
        <f>[1]DATA!BA1685</f>
        <v>1882287.263</v>
      </c>
      <c r="AZ234" s="3">
        <f>[1]DATA!BB1685</f>
        <v>0</v>
      </c>
      <c r="BA234" s="3">
        <f>[1]DATA!BC1685</f>
        <v>0</v>
      </c>
      <c r="BB234" s="3">
        <f>[1]DATA!BD1685</f>
        <v>0</v>
      </c>
      <c r="BC234" s="3">
        <f>[1]DATA!BE1685</f>
        <v>0</v>
      </c>
      <c r="BD234" s="3">
        <f>[1]DATA!BF1685</f>
        <v>6743753.2470000004</v>
      </c>
      <c r="BE234" s="3">
        <f>[1]DATA!BG1685</f>
        <v>12332869.887</v>
      </c>
      <c r="BF234" s="3">
        <f>[1]DATA!BH1685</f>
        <v>12835265.055</v>
      </c>
      <c r="BG234" s="3">
        <f>[1]DATA!BI1685</f>
        <v>34023082</v>
      </c>
      <c r="BH234" s="3">
        <f>[1]DATA!BJ1685</f>
        <v>8451524.6899999995</v>
      </c>
      <c r="BI234" s="3">
        <f>[1]DATA!BK1685</f>
        <v>0</v>
      </c>
      <c r="BJ234" s="3">
        <f>[1]DATA!BL1685</f>
        <v>3591311.6860000002</v>
      </c>
      <c r="BK234" s="3">
        <f>[1]DATA!BM1685</f>
        <v>0</v>
      </c>
      <c r="BL234" s="3">
        <f>[1]DATA!BN1685</f>
        <v>4668507.5470000003</v>
      </c>
      <c r="BM234" s="3">
        <f>[1]DATA!BO1685</f>
        <v>3010120.6379999998</v>
      </c>
      <c r="BN234" s="3">
        <f>[1]DATA!BP1685</f>
        <v>4134357.5</v>
      </c>
      <c r="BO234" s="3">
        <f>[1]DATA!BQ1685</f>
        <v>20004.95</v>
      </c>
      <c r="BP234" s="3">
        <f>[1]DATA!BR1685</f>
        <v>1866356.41</v>
      </c>
      <c r="BQ234" s="3">
        <f>[1]DATA!BS1685</f>
        <v>0</v>
      </c>
      <c r="BR234" s="3">
        <f>[1]DATA!BT1685</f>
        <v>0</v>
      </c>
      <c r="BS234" s="3">
        <f>[1]DATA!BU1685</f>
        <v>0</v>
      </c>
      <c r="BT234" s="3">
        <f>[1]DATA!BV1685</f>
        <v>0</v>
      </c>
      <c r="BU234" s="3">
        <f>[1]DATA!BW1685</f>
        <v>1907528.0179999999</v>
      </c>
      <c r="BV234" s="3">
        <f>[1]DATA!BX1685</f>
        <v>3559919.352</v>
      </c>
      <c r="BW234" s="3">
        <f>[1]DATA!BY1685</f>
        <v>6604521.0180000002</v>
      </c>
      <c r="BX234" s="3">
        <f>[1]DATA!BZ1685</f>
        <v>2391907.6319999844</v>
      </c>
      <c r="BY234" s="3">
        <f>[1]DATA!CA1685</f>
        <v>1882080</v>
      </c>
      <c r="BZ234" s="3">
        <f>[1]DATA!CB1685</f>
        <v>-1622136.3478384018</v>
      </c>
      <c r="CA234" s="3">
        <f>[1]DATA!CC1685</f>
        <v>259943.65216159821</v>
      </c>
      <c r="CB234" s="4">
        <f>[1]DATA!CD1685</f>
        <v>1.5859410107077642E-4</v>
      </c>
    </row>
    <row r="235" spans="1:80" x14ac:dyDescent="0.25">
      <c r="A235" s="2">
        <f>[1]DATA!C1686</f>
        <v>44064</v>
      </c>
      <c r="B235" s="3">
        <f>[1]DATA!D1686</f>
        <v>1633237609</v>
      </c>
      <c r="C235" s="3">
        <f>[1]DATA!E1686</f>
        <v>0</v>
      </c>
      <c r="D235" s="3">
        <f>[1]DATA!F1686</f>
        <v>0</v>
      </c>
      <c r="E235" s="3">
        <f>[1]DATA!G1686</f>
        <v>83228960</v>
      </c>
      <c r="F235" s="3">
        <f>[1]DATA!H1686</f>
        <v>322951565</v>
      </c>
      <c r="G235" s="3">
        <f>[1]DATA!I1686</f>
        <v>568008882</v>
      </c>
      <c r="H235" s="3">
        <f>[1]DATA!J1686</f>
        <v>659048202</v>
      </c>
      <c r="I235" s="3">
        <f>[1]DATA!K1686</f>
        <v>0</v>
      </c>
      <c r="J235" s="3">
        <f>[1]DATA!L1686</f>
        <v>0</v>
      </c>
      <c r="K235" s="3">
        <f>[1]DATA!M1686</f>
        <v>1650201340.5988951</v>
      </c>
      <c r="L235" s="3">
        <f>[1]DATA!N1686</f>
        <v>541892602</v>
      </c>
      <c r="M235" s="3">
        <f>[1]DATA!O1686</f>
        <v>0</v>
      </c>
      <c r="N235" s="3">
        <f>[1]DATA!P1686</f>
        <v>0</v>
      </c>
      <c r="O235" s="3">
        <f>[1]DATA!Q1686</f>
        <v>0</v>
      </c>
      <c r="P235" s="3">
        <f>[1]DATA!R1686</f>
        <v>0</v>
      </c>
      <c r="Q235" s="3">
        <f>[1]DATA!S1686</f>
        <v>893558747.255</v>
      </c>
      <c r="R235" s="3">
        <f>[1]DATA!T1686</f>
        <v>71394919.188999996</v>
      </c>
      <c r="S235" s="3">
        <f>[1]DATA!U1686</f>
        <v>7493291</v>
      </c>
      <c r="T235" s="3">
        <f>[1]DATA!V1686</f>
        <v>104909078.86499999</v>
      </c>
      <c r="U235" s="3">
        <f>[1]DATA!W1686</f>
        <v>25691914.960000001</v>
      </c>
      <c r="V235" s="3">
        <f>[1]DATA!X1686</f>
        <v>5260787.3298949851</v>
      </c>
      <c r="W235" s="3">
        <f>[1]DATA!Y1686</f>
        <v>376977261</v>
      </c>
      <c r="X235" s="3">
        <f>[1]DATA!Z1686</f>
        <v>164464605</v>
      </c>
      <c r="Y235" s="3">
        <f>[1]DATA!AA1686</f>
        <v>574</v>
      </c>
      <c r="Z235" s="3">
        <f>[1]DATA!AB1686</f>
        <v>0</v>
      </c>
      <c r="AA235" s="3">
        <f>[1]DATA!AC1686</f>
        <v>0</v>
      </c>
      <c r="AB235" s="3">
        <f>[1]DATA!AD1686</f>
        <v>0</v>
      </c>
      <c r="AC235" s="3">
        <f>[1]DATA!AE1686</f>
        <v>0</v>
      </c>
      <c r="AD235" s="3">
        <f>[1]DATA!AF1686</f>
        <v>0</v>
      </c>
      <c r="AE235" s="3">
        <f>[1]DATA!AG1686</f>
        <v>0</v>
      </c>
      <c r="AF235" s="3">
        <f>[1]DATA!AH1686</f>
        <v>0</v>
      </c>
      <c r="AG235" s="3">
        <f>[1]DATA!AI1686</f>
        <v>0</v>
      </c>
      <c r="AH235" s="3">
        <f>[1]DATA!AJ1686</f>
        <v>0</v>
      </c>
      <c r="AI235" s="3">
        <f>[1]DATA!AK1686</f>
        <v>0</v>
      </c>
      <c r="AJ235" s="3">
        <f>[1]DATA!AL1686</f>
        <v>62757919.674999997</v>
      </c>
      <c r="AK235" s="3">
        <f>[1]DATA!AM1686</f>
        <v>0</v>
      </c>
      <c r="AL235" s="3">
        <f>[1]DATA!AN1686</f>
        <v>8634344.2709999997</v>
      </c>
      <c r="AM235" s="3">
        <f>[1]DATA!AO1686</f>
        <v>0</v>
      </c>
      <c r="AN235" s="3">
        <f>[1]DATA!AP1686</f>
        <v>0</v>
      </c>
      <c r="AO235" s="3">
        <f>[1]DATA!AQ1686</f>
        <v>0</v>
      </c>
      <c r="AP235" s="3">
        <f>[1]DATA!AR1686</f>
        <v>7493291</v>
      </c>
      <c r="AQ235" s="3">
        <f>[1]DATA!AS1686</f>
        <v>0</v>
      </c>
      <c r="AR235" s="3">
        <f>[1]DATA!AT1686</f>
        <v>78885554.945999995</v>
      </c>
      <c r="AS235" s="3">
        <f>[1]DATA!AU1686</f>
        <v>86395.035999999993</v>
      </c>
      <c r="AT235" s="3">
        <f>[1]DATA!AV1686</f>
        <v>16661394.944</v>
      </c>
      <c r="AU235" s="3">
        <f>[1]DATA!AW1686</f>
        <v>0</v>
      </c>
      <c r="AV235" s="3">
        <f>[1]DATA!AX1686</f>
        <v>11226982</v>
      </c>
      <c r="AW235" s="3">
        <f>[1]DATA!AY1686</f>
        <v>0</v>
      </c>
      <c r="AX235" s="3">
        <f>[1]DATA!AZ1686</f>
        <v>9916077.3399999999</v>
      </c>
      <c r="AY235" s="3">
        <f>[1]DATA!BA1686</f>
        <v>1962443.956</v>
      </c>
      <c r="AZ235" s="3">
        <f>[1]DATA!BB1686</f>
        <v>0</v>
      </c>
      <c r="BA235" s="3">
        <f>[1]DATA!BC1686</f>
        <v>0</v>
      </c>
      <c r="BB235" s="3">
        <f>[1]DATA!BD1686</f>
        <v>0</v>
      </c>
      <c r="BC235" s="3">
        <f>[1]DATA!BE1686</f>
        <v>0</v>
      </c>
      <c r="BD235" s="3">
        <f>[1]DATA!BF1686</f>
        <v>7433431.5</v>
      </c>
      <c r="BE235" s="3">
        <f>[1]DATA!BG1686</f>
        <v>11723273.52</v>
      </c>
      <c r="BF235" s="3">
        <f>[1]DATA!BH1686</f>
        <v>10804734.001</v>
      </c>
      <c r="BG235" s="3">
        <f>[1]DATA!BI1686</f>
        <v>24750802</v>
      </c>
      <c r="BH235" s="3">
        <f>[1]DATA!BJ1686</f>
        <v>8007536.9199999999</v>
      </c>
      <c r="BI235" s="3">
        <f>[1]DATA!BK1686</f>
        <v>0</v>
      </c>
      <c r="BJ235" s="3">
        <f>[1]DATA!BL1686</f>
        <v>3049517</v>
      </c>
      <c r="BK235" s="3">
        <f>[1]DATA!BM1686</f>
        <v>0</v>
      </c>
      <c r="BL235" s="3">
        <f>[1]DATA!BN1686</f>
        <v>4298398.25</v>
      </c>
      <c r="BM235" s="3">
        <f>[1]DATA!BO1686</f>
        <v>2491237.25</v>
      </c>
      <c r="BN235" s="3">
        <f>[1]DATA!BP1686</f>
        <v>3551528.01</v>
      </c>
      <c r="BO235" s="3">
        <f>[1]DATA!BQ1686</f>
        <v>8176.2839999999997</v>
      </c>
      <c r="BP235" s="3">
        <f>[1]DATA!BR1686</f>
        <v>1756121.13</v>
      </c>
      <c r="BQ235" s="3">
        <f>[1]DATA!BS1686</f>
        <v>0</v>
      </c>
      <c r="BR235" s="3">
        <f>[1]DATA!BT1686</f>
        <v>0</v>
      </c>
      <c r="BS235" s="3">
        <f>[1]DATA!BU1686</f>
        <v>0</v>
      </c>
      <c r="BT235" s="3">
        <f>[1]DATA!BV1686</f>
        <v>0</v>
      </c>
      <c r="BU235" s="3">
        <f>[1]DATA!BW1686</f>
        <v>0</v>
      </c>
      <c r="BV235" s="3">
        <f>[1]DATA!BX1686</f>
        <v>3436505.2239999999</v>
      </c>
      <c r="BW235" s="3">
        <f>[1]DATA!BY1686</f>
        <v>6290599</v>
      </c>
      <c r="BX235" s="3">
        <f>[1]DATA!BZ1686</f>
        <v>2204727.4999999851</v>
      </c>
      <c r="BY235" s="3">
        <f>[1]DATA!CA1686</f>
        <v>-17224853</v>
      </c>
      <c r="BZ235" s="3">
        <f>[1]DATA!CB1686</f>
        <v>16963731.598895073</v>
      </c>
      <c r="CA235" s="3">
        <f>[1]DATA!CC1686</f>
        <v>-261121.40110492706</v>
      </c>
      <c r="CB235" s="4">
        <f>[1]DATA!CD1686</f>
        <v>-1.5987961559665937E-4</v>
      </c>
    </row>
    <row r="236" spans="1:80" x14ac:dyDescent="0.25">
      <c r="A236" s="2">
        <f>[1]DATA!C1687</f>
        <v>44065</v>
      </c>
      <c r="B236" s="3">
        <f>[1]DATA!D1687</f>
        <v>1569648908</v>
      </c>
      <c r="C236" s="3">
        <f>[1]DATA!E1687</f>
        <v>0</v>
      </c>
      <c r="D236" s="3">
        <f>[1]DATA!F1687</f>
        <v>0</v>
      </c>
      <c r="E236" s="3">
        <f>[1]DATA!G1687</f>
        <v>28211311</v>
      </c>
      <c r="F236" s="3">
        <f>[1]DATA!H1687</f>
        <v>319965855</v>
      </c>
      <c r="G236" s="3">
        <f>[1]DATA!I1687</f>
        <v>567757504</v>
      </c>
      <c r="H236" s="3">
        <f>[1]DATA!J1687</f>
        <v>653714238</v>
      </c>
      <c r="I236" s="3">
        <f>[1]DATA!K1687</f>
        <v>0</v>
      </c>
      <c r="J236" s="3">
        <f>[1]DATA!L1687</f>
        <v>0</v>
      </c>
      <c r="K236" s="3">
        <f>[1]DATA!M1687</f>
        <v>1550806590.408505</v>
      </c>
      <c r="L236" s="3">
        <f>[1]DATA!N1687</f>
        <v>524765445</v>
      </c>
      <c r="M236" s="3">
        <f>[1]DATA!O1687</f>
        <v>0</v>
      </c>
      <c r="N236" s="3">
        <f>[1]DATA!P1687</f>
        <v>0</v>
      </c>
      <c r="O236" s="3">
        <f>[1]DATA!Q1687</f>
        <v>0</v>
      </c>
      <c r="P236" s="3">
        <f>[1]DATA!R1687</f>
        <v>0</v>
      </c>
      <c r="Q236" s="3">
        <f>[1]DATA!S1687</f>
        <v>846988349.50600004</v>
      </c>
      <c r="R236" s="3">
        <f>[1]DATA!T1687</f>
        <v>71417989.854000002</v>
      </c>
      <c r="S236" s="3">
        <f>[1]DATA!U1687</f>
        <v>10874173</v>
      </c>
      <c r="T236" s="3">
        <f>[1]DATA!V1687</f>
        <v>91107265.454999998</v>
      </c>
      <c r="U236" s="3">
        <f>[1]DATA!W1687</f>
        <v>831560.55499999993</v>
      </c>
      <c r="V236" s="3">
        <f>[1]DATA!X1687</f>
        <v>4821807.0385048464</v>
      </c>
      <c r="W236" s="3">
        <f>[1]DATA!Y1687</f>
        <v>365752777</v>
      </c>
      <c r="X236" s="3">
        <f>[1]DATA!Z1687</f>
        <v>158588659</v>
      </c>
      <c r="Y236" s="3">
        <f>[1]DATA!AA1687</f>
        <v>6721</v>
      </c>
      <c r="Z236" s="3">
        <f>[1]DATA!AB1687</f>
        <v>0</v>
      </c>
      <c r="AA236" s="3">
        <f>[1]DATA!AC1687</f>
        <v>0</v>
      </c>
      <c r="AB236" s="3">
        <f>[1]DATA!AD1687</f>
        <v>0</v>
      </c>
      <c r="AC236" s="3">
        <f>[1]DATA!AE1687</f>
        <v>0</v>
      </c>
      <c r="AD236" s="3">
        <f>[1]DATA!AF1687</f>
        <v>0</v>
      </c>
      <c r="AE236" s="3">
        <f>[1]DATA!AG1687</f>
        <v>0</v>
      </c>
      <c r="AF236" s="3">
        <f>[1]DATA!AH1687</f>
        <v>0</v>
      </c>
      <c r="AG236" s="3">
        <f>[1]DATA!AI1687</f>
        <v>0</v>
      </c>
      <c r="AH236" s="3">
        <f>[1]DATA!AJ1687</f>
        <v>0</v>
      </c>
      <c r="AI236" s="3">
        <f>[1]DATA!AK1687</f>
        <v>0</v>
      </c>
      <c r="AJ236" s="3">
        <f>[1]DATA!AL1687</f>
        <v>62889919.678000003</v>
      </c>
      <c r="AK236" s="3">
        <f>[1]DATA!AM1687</f>
        <v>0</v>
      </c>
      <c r="AL236" s="3">
        <f>[1]DATA!AN1687</f>
        <v>8525333.3829999994</v>
      </c>
      <c r="AM236" s="3">
        <f>[1]DATA!AO1687</f>
        <v>0</v>
      </c>
      <c r="AN236" s="3">
        <f>[1]DATA!AP1687</f>
        <v>0</v>
      </c>
      <c r="AO236" s="3">
        <f>[1]DATA!AQ1687</f>
        <v>0</v>
      </c>
      <c r="AP236" s="3">
        <f>[1]DATA!AR1687</f>
        <v>10874173</v>
      </c>
      <c r="AQ236" s="3">
        <f>[1]DATA!AS1687</f>
        <v>0</v>
      </c>
      <c r="AR236" s="3">
        <f>[1]DATA!AT1687</f>
        <v>82289426.061000004</v>
      </c>
      <c r="AS236" s="3">
        <f>[1]DATA!AU1687</f>
        <v>0</v>
      </c>
      <c r="AT236" s="3">
        <f>[1]DATA!AV1687</f>
        <v>16980934.079999998</v>
      </c>
      <c r="AU236" s="3">
        <f>[1]DATA!AW1687</f>
        <v>0</v>
      </c>
      <c r="AV236" s="3">
        <f>[1]DATA!AX1687</f>
        <v>11046619</v>
      </c>
      <c r="AW236" s="3">
        <f>[1]DATA!AY1687</f>
        <v>0</v>
      </c>
      <c r="AX236" s="3">
        <f>[1]DATA!AZ1687</f>
        <v>7774499.0499999998</v>
      </c>
      <c r="AY236" s="3">
        <f>[1]DATA!BA1687</f>
        <v>1784934.9040000001</v>
      </c>
      <c r="AZ236" s="3">
        <f>[1]DATA!BB1687</f>
        <v>0</v>
      </c>
      <c r="BA236" s="3">
        <f>[1]DATA!BC1687</f>
        <v>0</v>
      </c>
      <c r="BB236" s="3">
        <f>[1]DATA!BD1687</f>
        <v>0</v>
      </c>
      <c r="BC236" s="3">
        <f>[1]DATA!BE1687</f>
        <v>0</v>
      </c>
      <c r="BD236" s="3">
        <f>[1]DATA!BF1687</f>
        <v>5150174.5</v>
      </c>
      <c r="BE236" s="3">
        <f>[1]DATA!BG1687</f>
        <v>9572258.3039999995</v>
      </c>
      <c r="BF236" s="3">
        <f>[1]DATA!BH1687</f>
        <v>8568697.7530000005</v>
      </c>
      <c r="BG236" s="3">
        <f>[1]DATA!BI1687</f>
        <v>0</v>
      </c>
      <c r="BH236" s="3">
        <f>[1]DATA!BJ1687</f>
        <v>7404759.8899999997</v>
      </c>
      <c r="BI236" s="3">
        <f>[1]DATA!BK1687</f>
        <v>0</v>
      </c>
      <c r="BJ236" s="3">
        <f>[1]DATA!BL1687</f>
        <v>2502768.38</v>
      </c>
      <c r="BK236" s="3">
        <f>[1]DATA!BM1687</f>
        <v>0</v>
      </c>
      <c r="BL236" s="3">
        <f>[1]DATA!BN1687</f>
        <v>3002432</v>
      </c>
      <c r="BM236" s="3">
        <f>[1]DATA!BO1687</f>
        <v>2456210.2949999999</v>
      </c>
      <c r="BN236" s="3">
        <f>[1]DATA!BP1687</f>
        <v>2507692.27</v>
      </c>
      <c r="BO236" s="3">
        <f>[1]DATA!BQ1687</f>
        <v>0</v>
      </c>
      <c r="BP236" s="3">
        <f>[1]DATA!BR1687</f>
        <v>1603777.94</v>
      </c>
      <c r="BQ236" s="3">
        <f>[1]DATA!BS1687</f>
        <v>0</v>
      </c>
      <c r="BR236" s="3">
        <f>[1]DATA!BT1687</f>
        <v>0</v>
      </c>
      <c r="BS236" s="3">
        <f>[1]DATA!BU1687</f>
        <v>0</v>
      </c>
      <c r="BT236" s="3">
        <f>[1]DATA!BV1687</f>
        <v>0</v>
      </c>
      <c r="BU236" s="3">
        <f>[1]DATA!BW1687</f>
        <v>0</v>
      </c>
      <c r="BV236" s="3">
        <f>[1]DATA!BX1687</f>
        <v>3241019.9249999998</v>
      </c>
      <c r="BW236" s="3">
        <f>[1]DATA!BY1687</f>
        <v>5791146.6900000004</v>
      </c>
      <c r="BX236" s="3">
        <f>[1]DATA!BZ1687</f>
        <v>1719340.4740000218</v>
      </c>
      <c r="BY236" s="3">
        <f>[1]DATA!CA1687</f>
        <v>17290039</v>
      </c>
      <c r="BZ236" s="3">
        <f>[1]DATA!CB1687</f>
        <v>-18842317.591495037</v>
      </c>
      <c r="CA236" s="3">
        <f>[1]DATA!CC1687</f>
        <v>-1552278.5914950371</v>
      </c>
      <c r="CB236" s="4">
        <f>[1]DATA!CD1687</f>
        <v>-9.8893362941455758E-4</v>
      </c>
    </row>
    <row r="237" spans="1:80" x14ac:dyDescent="0.25">
      <c r="A237" s="2">
        <f>[1]DATA!C1688</f>
        <v>44066</v>
      </c>
      <c r="B237" s="3">
        <f>[1]DATA!D1688</f>
        <v>1598481933</v>
      </c>
      <c r="C237" s="3">
        <f>[1]DATA!E1688</f>
        <v>0</v>
      </c>
      <c r="D237" s="3">
        <f>[1]DATA!F1688</f>
        <v>0</v>
      </c>
      <c r="E237" s="3">
        <f>[1]DATA!G1688</f>
        <v>53992037</v>
      </c>
      <c r="F237" s="3">
        <f>[1]DATA!H1688</f>
        <v>319883831</v>
      </c>
      <c r="G237" s="3">
        <f>[1]DATA!I1688</f>
        <v>568133409</v>
      </c>
      <c r="H237" s="3">
        <f>[1]DATA!J1688</f>
        <v>656472656</v>
      </c>
      <c r="I237" s="3">
        <f>[1]DATA!K1688</f>
        <v>0</v>
      </c>
      <c r="J237" s="3">
        <f>[1]DATA!L1688</f>
        <v>0</v>
      </c>
      <c r="K237" s="3">
        <f>[1]DATA!M1688</f>
        <v>1617595284.0699875</v>
      </c>
      <c r="L237" s="3">
        <f>[1]DATA!N1688</f>
        <v>559501915</v>
      </c>
      <c r="M237" s="3">
        <f>[1]DATA!O1688</f>
        <v>3377041</v>
      </c>
      <c r="N237" s="3">
        <f>[1]DATA!P1688</f>
        <v>0</v>
      </c>
      <c r="O237" s="3">
        <f>[1]DATA!Q1688</f>
        <v>0</v>
      </c>
      <c r="P237" s="3">
        <f>[1]DATA!R1688</f>
        <v>0</v>
      </c>
      <c r="Q237" s="3">
        <f>[1]DATA!S1688</f>
        <v>843188795.95899999</v>
      </c>
      <c r="R237" s="3">
        <f>[1]DATA!T1688</f>
        <v>94988991.171999991</v>
      </c>
      <c r="S237" s="3">
        <f>[1]DATA!U1688</f>
        <v>12613940</v>
      </c>
      <c r="T237" s="3">
        <f>[1]DATA!V1688</f>
        <v>98288646.832000002</v>
      </c>
      <c r="U237" s="3">
        <f>[1]DATA!W1688</f>
        <v>730136.32199999993</v>
      </c>
      <c r="V237" s="3">
        <f>[1]DATA!X1688</f>
        <v>4905817.7849873416</v>
      </c>
      <c r="W237" s="3">
        <f>[1]DATA!Y1688</f>
        <v>388949748</v>
      </c>
      <c r="X237" s="3">
        <f>[1]DATA!Z1688</f>
        <v>170120867</v>
      </c>
      <c r="Y237" s="3">
        <f>[1]DATA!AA1688</f>
        <v>243</v>
      </c>
      <c r="Z237" s="3">
        <f>[1]DATA!AB1688</f>
        <v>0</v>
      </c>
      <c r="AA237" s="3">
        <f>[1]DATA!AC1688</f>
        <v>0</v>
      </c>
      <c r="AB237" s="3">
        <f>[1]DATA!AD1688</f>
        <v>0</v>
      </c>
      <c r="AC237" s="3">
        <f>[1]DATA!AE1688</f>
        <v>0</v>
      </c>
      <c r="AD237" s="3">
        <f>[1]DATA!AF1688</f>
        <v>0</v>
      </c>
      <c r="AE237" s="3">
        <f>[1]DATA!AG1688</f>
        <v>0</v>
      </c>
      <c r="AF237" s="3">
        <f>[1]DATA!AH1688</f>
        <v>0</v>
      </c>
      <c r="AG237" s="3">
        <f>[1]DATA!AI1688</f>
        <v>0</v>
      </c>
      <c r="AH237" s="3">
        <f>[1]DATA!AJ1688</f>
        <v>0</v>
      </c>
      <c r="AI237" s="3">
        <f>[1]DATA!AK1688</f>
        <v>0</v>
      </c>
      <c r="AJ237" s="3">
        <f>[1]DATA!AL1688</f>
        <v>62937535.603</v>
      </c>
      <c r="AK237" s="3">
        <f>[1]DATA!AM1688</f>
        <v>0</v>
      </c>
      <c r="AL237" s="3">
        <f>[1]DATA!AN1688</f>
        <v>9032819.784</v>
      </c>
      <c r="AM237" s="3">
        <f>[1]DATA!AO1688</f>
        <v>0</v>
      </c>
      <c r="AN237" s="3">
        <f>[1]DATA!AP1688</f>
        <v>0</v>
      </c>
      <c r="AO237" s="3">
        <f>[1]DATA!AQ1688</f>
        <v>23015814.736000001</v>
      </c>
      <c r="AP237" s="3">
        <f>[1]DATA!AR1688</f>
        <v>12613940</v>
      </c>
      <c r="AQ237" s="3">
        <f>[1]DATA!AS1688</f>
        <v>0</v>
      </c>
      <c r="AR237" s="3">
        <f>[1]DATA!AT1688</f>
        <v>107600110.123</v>
      </c>
      <c r="AS237" s="3">
        <f>[1]DATA!AU1688</f>
        <v>0</v>
      </c>
      <c r="AT237" s="3">
        <f>[1]DATA!AV1688</f>
        <v>17515747.199000001</v>
      </c>
      <c r="AU237" s="3">
        <f>[1]DATA!AW1688</f>
        <v>0</v>
      </c>
      <c r="AV237" s="3">
        <f>[1]DATA!AX1688</f>
        <v>12037590</v>
      </c>
      <c r="AW237" s="3">
        <f>[1]DATA!AY1688</f>
        <v>0</v>
      </c>
      <c r="AX237" s="3">
        <f>[1]DATA!AZ1688</f>
        <v>8070505.1200000001</v>
      </c>
      <c r="AY237" s="3">
        <f>[1]DATA!BA1688</f>
        <v>1857988.173</v>
      </c>
      <c r="AZ237" s="3">
        <f>[1]DATA!BB1688</f>
        <v>0</v>
      </c>
      <c r="BA237" s="3">
        <f>[1]DATA!BC1688</f>
        <v>0</v>
      </c>
      <c r="BB237" s="3">
        <f>[1]DATA!BD1688</f>
        <v>0</v>
      </c>
      <c r="BC237" s="3">
        <f>[1]DATA!BE1688</f>
        <v>0</v>
      </c>
      <c r="BD237" s="3">
        <f>[1]DATA!BF1688</f>
        <v>6163124.5250000004</v>
      </c>
      <c r="BE237" s="3">
        <f>[1]DATA!BG1688</f>
        <v>10209830.16</v>
      </c>
      <c r="BF237" s="3">
        <f>[1]DATA!BH1688</f>
        <v>9681258.9059999995</v>
      </c>
      <c r="BG237" s="3">
        <f>[1]DATA!BI1688</f>
        <v>0</v>
      </c>
      <c r="BH237" s="3">
        <f>[1]DATA!BJ1688</f>
        <v>7791727.2000000002</v>
      </c>
      <c r="BI237" s="3">
        <f>[1]DATA!BK1688</f>
        <v>0</v>
      </c>
      <c r="BJ237" s="3">
        <f>[1]DATA!BL1688</f>
        <v>3203208.0780000002</v>
      </c>
      <c r="BK237" s="3">
        <f>[1]DATA!BM1688</f>
        <v>0</v>
      </c>
      <c r="BL237" s="3">
        <f>[1]DATA!BN1688</f>
        <v>3104787.4350000001</v>
      </c>
      <c r="BM237" s="3">
        <f>[1]DATA!BO1688</f>
        <v>2659734.9240000001</v>
      </c>
      <c r="BN237" s="3">
        <f>[1]DATA!BP1688</f>
        <v>2909283.5</v>
      </c>
      <c r="BO237" s="3">
        <f>[1]DATA!BQ1688</f>
        <v>0</v>
      </c>
      <c r="BP237" s="3">
        <f>[1]DATA!BR1688</f>
        <v>1601340.62</v>
      </c>
      <c r="BQ237" s="3">
        <f>[1]DATA!BS1688</f>
        <v>0</v>
      </c>
      <c r="BR237" s="3">
        <f>[1]DATA!BT1688</f>
        <v>0</v>
      </c>
      <c r="BS237" s="3">
        <f>[1]DATA!BU1688</f>
        <v>0</v>
      </c>
      <c r="BT237" s="3">
        <f>[1]DATA!BV1688</f>
        <v>0</v>
      </c>
      <c r="BU237" s="3">
        <f>[1]DATA!BW1688</f>
        <v>0</v>
      </c>
      <c r="BV237" s="3">
        <f>[1]DATA!BX1688</f>
        <v>3355993.784</v>
      </c>
      <c r="BW237" s="3">
        <f>[1]DATA!BY1688</f>
        <v>6233877.8399999999</v>
      </c>
      <c r="BX237" s="3">
        <f>[1]DATA!BZ1688</f>
        <v>1892649.3680000007</v>
      </c>
      <c r="BY237" s="3">
        <f>[1]DATA!CA1688</f>
        <v>-18710449</v>
      </c>
      <c r="BZ237" s="3">
        <f>[1]DATA!CB1688</f>
        <v>19113351.069987535</v>
      </c>
      <c r="CA237" s="3">
        <f>[1]DATA!CC1688</f>
        <v>402902.06998753548</v>
      </c>
      <c r="CB237" s="4">
        <f>[1]DATA!CD1688</f>
        <v>2.5205293952329923E-4</v>
      </c>
    </row>
    <row r="238" spans="1:80" x14ac:dyDescent="0.25">
      <c r="A238" s="2">
        <f>[1]DATA!C1689</f>
        <v>44067</v>
      </c>
      <c r="B238" s="3">
        <f>[1]DATA!D1689</f>
        <v>1625011013</v>
      </c>
      <c r="C238" s="3">
        <f>[1]DATA!E1689</f>
        <v>0</v>
      </c>
      <c r="D238" s="3">
        <f>[1]DATA!F1689</f>
        <v>0</v>
      </c>
      <c r="E238" s="3">
        <f>[1]DATA!G1689</f>
        <v>91055072</v>
      </c>
      <c r="F238" s="3">
        <f>[1]DATA!H1689</f>
        <v>320298533</v>
      </c>
      <c r="G238" s="3">
        <f>[1]DATA!I1689</f>
        <v>568347085</v>
      </c>
      <c r="H238" s="3">
        <f>[1]DATA!J1689</f>
        <v>645310323</v>
      </c>
      <c r="I238" s="3">
        <f>[1]DATA!K1689</f>
        <v>0</v>
      </c>
      <c r="J238" s="3">
        <f>[1]DATA!L1689</f>
        <v>0</v>
      </c>
      <c r="K238" s="3">
        <f>[1]DATA!M1689</f>
        <v>1633417230.0413549</v>
      </c>
      <c r="L238" s="3">
        <f>[1]DATA!N1689</f>
        <v>556024697</v>
      </c>
      <c r="M238" s="3">
        <f>[1]DATA!O1689</f>
        <v>4100257</v>
      </c>
      <c r="N238" s="3">
        <f>[1]DATA!P1689</f>
        <v>0</v>
      </c>
      <c r="O238" s="3">
        <f>[1]DATA!Q1689</f>
        <v>0</v>
      </c>
      <c r="P238" s="3">
        <f>[1]DATA!R1689</f>
        <v>0</v>
      </c>
      <c r="Q238" s="3">
        <f>[1]DATA!S1689</f>
        <v>832543245.79100001</v>
      </c>
      <c r="R238" s="3">
        <f>[1]DATA!T1689</f>
        <v>97093530.055999994</v>
      </c>
      <c r="S238" s="3">
        <f>[1]DATA!U1689</f>
        <v>15404231</v>
      </c>
      <c r="T238" s="3">
        <f>[1]DATA!V1689</f>
        <v>120547930.10200003</v>
      </c>
      <c r="U238" s="3">
        <f>[1]DATA!W1689</f>
        <v>850786.6939999999</v>
      </c>
      <c r="V238" s="3">
        <f>[1]DATA!X1689</f>
        <v>6852552.3983549066</v>
      </c>
      <c r="W238" s="3">
        <f>[1]DATA!Y1689</f>
        <v>388210705</v>
      </c>
      <c r="X238" s="3">
        <f>[1]DATA!Z1689</f>
        <v>167371553</v>
      </c>
      <c r="Y238" s="3">
        <f>[1]DATA!AA1689</f>
        <v>8374</v>
      </c>
      <c r="Z238" s="3">
        <f>[1]DATA!AB1689</f>
        <v>0</v>
      </c>
      <c r="AA238" s="3">
        <f>[1]DATA!AC1689</f>
        <v>0</v>
      </c>
      <c r="AB238" s="3">
        <f>[1]DATA!AD1689</f>
        <v>0</v>
      </c>
      <c r="AC238" s="3">
        <f>[1]DATA!AE1689</f>
        <v>0</v>
      </c>
      <c r="AD238" s="3">
        <f>[1]DATA!AF1689</f>
        <v>0</v>
      </c>
      <c r="AE238" s="3">
        <f>[1]DATA!AG1689</f>
        <v>0</v>
      </c>
      <c r="AF238" s="3">
        <f>[1]DATA!AH1689</f>
        <v>0</v>
      </c>
      <c r="AG238" s="3">
        <f>[1]DATA!AI1689</f>
        <v>0</v>
      </c>
      <c r="AH238" s="3">
        <f>[1]DATA!AJ1689</f>
        <v>0</v>
      </c>
      <c r="AI238" s="3">
        <f>[1]DATA!AK1689</f>
        <v>0</v>
      </c>
      <c r="AJ238" s="3">
        <f>[1]DATA!AL1689</f>
        <v>63181064.950999998</v>
      </c>
      <c r="AK238" s="3">
        <f>[1]DATA!AM1689</f>
        <v>0</v>
      </c>
      <c r="AL238" s="3">
        <f>[1]DATA!AN1689</f>
        <v>7246134.5460000001</v>
      </c>
      <c r="AM238" s="3">
        <f>[1]DATA!AO1689</f>
        <v>0</v>
      </c>
      <c r="AN238" s="3">
        <f>[1]DATA!AP1689</f>
        <v>0</v>
      </c>
      <c r="AO238" s="3">
        <f>[1]DATA!AQ1689</f>
        <v>26663397.375999998</v>
      </c>
      <c r="AP238" s="3">
        <f>[1]DATA!AR1689</f>
        <v>15404231</v>
      </c>
      <c r="AQ238" s="3">
        <f>[1]DATA!AS1689</f>
        <v>0</v>
      </c>
      <c r="AR238" s="3">
        <f>[1]DATA!AT1689</f>
        <v>112494827.873</v>
      </c>
      <c r="AS238" s="3">
        <f>[1]DATA!AU1689</f>
        <v>171009.53099999999</v>
      </c>
      <c r="AT238" s="3">
        <f>[1]DATA!AV1689</f>
        <v>17625983.603999998</v>
      </c>
      <c r="AU238" s="3">
        <f>[1]DATA!AW1689</f>
        <v>0</v>
      </c>
      <c r="AV238" s="3">
        <f>[1]DATA!AX1689</f>
        <v>14601154</v>
      </c>
      <c r="AW238" s="3">
        <f>[1]DATA!AY1689</f>
        <v>0</v>
      </c>
      <c r="AX238" s="3">
        <f>[1]DATA!AZ1689</f>
        <v>10567625.111</v>
      </c>
      <c r="AY238" s="3">
        <f>[1]DATA!BA1689</f>
        <v>4909375.0259999996</v>
      </c>
      <c r="AZ238" s="3">
        <f>[1]DATA!BB1689</f>
        <v>0</v>
      </c>
      <c r="BA238" s="3">
        <f>[1]DATA!BC1689</f>
        <v>0</v>
      </c>
      <c r="BB238" s="3">
        <f>[1]DATA!BD1689</f>
        <v>0</v>
      </c>
      <c r="BC238" s="3">
        <f>[1]DATA!BE1689</f>
        <v>0</v>
      </c>
      <c r="BD238" s="3">
        <f>[1]DATA!BF1689</f>
        <v>9425962.9199999999</v>
      </c>
      <c r="BE238" s="3">
        <f>[1]DATA!BG1689</f>
        <v>12518393.348999999</v>
      </c>
      <c r="BF238" s="3">
        <f>[1]DATA!BH1689</f>
        <v>10987999.494999999</v>
      </c>
      <c r="BG238" s="3">
        <f>[1]DATA!BI1689</f>
        <v>0</v>
      </c>
      <c r="BH238" s="3">
        <f>[1]DATA!BJ1689</f>
        <v>9017795.3699999992</v>
      </c>
      <c r="BI238" s="3">
        <f>[1]DATA!BK1689</f>
        <v>0</v>
      </c>
      <c r="BJ238" s="3">
        <f>[1]DATA!BL1689</f>
        <v>3488427.06</v>
      </c>
      <c r="BK238" s="3">
        <f>[1]DATA!BM1689</f>
        <v>0</v>
      </c>
      <c r="BL238" s="3">
        <f>[1]DATA!BN1689</f>
        <v>4530543.4680000003</v>
      </c>
      <c r="BM238" s="3">
        <f>[1]DATA!BO1689</f>
        <v>3226371.2349999999</v>
      </c>
      <c r="BN238" s="3">
        <f>[1]DATA!BP1689</f>
        <v>4149441.09</v>
      </c>
      <c r="BO238" s="3">
        <f>[1]DATA!BQ1689</f>
        <v>18796.914000000001</v>
      </c>
      <c r="BP238" s="3">
        <f>[1]DATA!BR1689</f>
        <v>1856895.76</v>
      </c>
      <c r="BQ238" s="3">
        <f>[1]DATA!BS1689</f>
        <v>0</v>
      </c>
      <c r="BR238" s="3">
        <f>[1]DATA!BT1689</f>
        <v>0</v>
      </c>
      <c r="BS238" s="3">
        <f>[1]DATA!BU1689</f>
        <v>0</v>
      </c>
      <c r="BT238" s="3">
        <f>[1]DATA!BV1689</f>
        <v>0</v>
      </c>
      <c r="BU238" s="3">
        <f>[1]DATA!BW1689</f>
        <v>0</v>
      </c>
      <c r="BV238" s="3">
        <f>[1]DATA!BX1689</f>
        <v>3707013.68</v>
      </c>
      <c r="BW238" s="3">
        <f>[1]DATA!BY1689</f>
        <v>7332327.3480000002</v>
      </c>
      <c r="BX238" s="3">
        <f>[1]DATA!BZ1689</f>
        <v>2412815.1409999877</v>
      </c>
      <c r="BY238" s="3">
        <f>[1]DATA!CA1689</f>
        <v>-8638062</v>
      </c>
      <c r="BZ238" s="3">
        <f>[1]DATA!CB1689</f>
        <v>8406217.0413548946</v>
      </c>
      <c r="CA238" s="3">
        <f>[1]DATA!CC1689</f>
        <v>-231844.95864510536</v>
      </c>
      <c r="CB238" s="4">
        <f>[1]DATA!CD1689</f>
        <v>-1.4267285377782567E-4</v>
      </c>
    </row>
    <row r="239" spans="1:80" x14ac:dyDescent="0.25">
      <c r="A239" s="2">
        <f>[1]DATA!C1690</f>
        <v>44068</v>
      </c>
      <c r="B239" s="3">
        <f>[1]DATA!D1690</f>
        <v>1660145269</v>
      </c>
      <c r="C239" s="3">
        <f>[1]DATA!E1690</f>
        <v>0</v>
      </c>
      <c r="D239" s="3">
        <f>[1]DATA!F1690</f>
        <v>0</v>
      </c>
      <c r="E239" s="3">
        <f>[1]DATA!G1690</f>
        <v>84035109</v>
      </c>
      <c r="F239" s="3">
        <f>[1]DATA!H1690</f>
        <v>339238964</v>
      </c>
      <c r="G239" s="3">
        <f>[1]DATA!I1690</f>
        <v>565588813</v>
      </c>
      <c r="H239" s="3">
        <f>[1]DATA!J1690</f>
        <v>671282383</v>
      </c>
      <c r="I239" s="3">
        <f>[1]DATA!K1690</f>
        <v>0</v>
      </c>
      <c r="J239" s="3">
        <f>[1]DATA!L1690</f>
        <v>0</v>
      </c>
      <c r="K239" s="3">
        <f>[1]DATA!M1690</f>
        <v>1674538435.0464842</v>
      </c>
      <c r="L239" s="3">
        <f>[1]DATA!N1690</f>
        <v>571303327</v>
      </c>
      <c r="M239" s="3">
        <f>[1]DATA!O1690</f>
        <v>4217306</v>
      </c>
      <c r="N239" s="3">
        <f>[1]DATA!P1690</f>
        <v>0</v>
      </c>
      <c r="O239" s="3">
        <f>[1]DATA!Q1690</f>
        <v>0</v>
      </c>
      <c r="P239" s="3">
        <f>[1]DATA!R1690</f>
        <v>0</v>
      </c>
      <c r="Q239" s="3">
        <f>[1]DATA!S1690</f>
        <v>891096540.12100005</v>
      </c>
      <c r="R239" s="3">
        <f>[1]DATA!T1690</f>
        <v>75090724.280000016</v>
      </c>
      <c r="S239" s="3">
        <f>[1]DATA!U1690</f>
        <v>0</v>
      </c>
      <c r="T239" s="3">
        <f>[1]DATA!V1690</f>
        <v>125426070.17399999</v>
      </c>
      <c r="U239" s="3">
        <f>[1]DATA!W1690</f>
        <v>978269.7620000001</v>
      </c>
      <c r="V239" s="3">
        <f>[1]DATA!X1690</f>
        <v>6426197.7094840147</v>
      </c>
      <c r="W239" s="3">
        <f>[1]DATA!Y1690</f>
        <v>398224451</v>
      </c>
      <c r="X239" s="3">
        <f>[1]DATA!Z1690</f>
        <v>172648498</v>
      </c>
      <c r="Y239" s="3">
        <f>[1]DATA!AA1690</f>
        <v>5355</v>
      </c>
      <c r="Z239" s="3">
        <f>[1]DATA!AB1690</f>
        <v>0</v>
      </c>
      <c r="AA239" s="3">
        <f>[1]DATA!AC1690</f>
        <v>0</v>
      </c>
      <c r="AB239" s="3">
        <f>[1]DATA!AD1690</f>
        <v>0</v>
      </c>
      <c r="AC239" s="3">
        <f>[1]DATA!AE1690</f>
        <v>0</v>
      </c>
      <c r="AD239" s="3">
        <f>[1]DATA!AF1690</f>
        <v>0</v>
      </c>
      <c r="AE239" s="3">
        <f>[1]DATA!AG1690</f>
        <v>0</v>
      </c>
      <c r="AF239" s="3">
        <f>[1]DATA!AH1690</f>
        <v>0</v>
      </c>
      <c r="AG239" s="3">
        <f>[1]DATA!AI1690</f>
        <v>0</v>
      </c>
      <c r="AH239" s="3">
        <f>[1]DATA!AJ1690</f>
        <v>0</v>
      </c>
      <c r="AI239" s="3">
        <f>[1]DATA!AK1690</f>
        <v>0</v>
      </c>
      <c r="AJ239" s="3">
        <f>[1]DATA!AL1690</f>
        <v>39870166.827</v>
      </c>
      <c r="AK239" s="3">
        <f>[1]DATA!AM1690</f>
        <v>0</v>
      </c>
      <c r="AL239" s="3">
        <f>[1]DATA!AN1690</f>
        <v>7697188.7000000002</v>
      </c>
      <c r="AM239" s="3">
        <f>[1]DATA!AO1690</f>
        <v>0</v>
      </c>
      <c r="AN239" s="3">
        <f>[1]DATA!AP1690</f>
        <v>0</v>
      </c>
      <c r="AO239" s="3">
        <f>[1]DATA!AQ1690</f>
        <v>27520577.006000001</v>
      </c>
      <c r="AP239" s="3">
        <f>[1]DATA!AR1690</f>
        <v>0</v>
      </c>
      <c r="AQ239" s="3">
        <f>[1]DATA!AS1690</f>
        <v>0</v>
      </c>
      <c r="AR239" s="3">
        <f>[1]DATA!AT1690</f>
        <v>75087932.533000007</v>
      </c>
      <c r="AS239" s="3">
        <f>[1]DATA!AU1690</f>
        <v>67316.376000000004</v>
      </c>
      <c r="AT239" s="3">
        <f>[1]DATA!AV1690</f>
        <v>18459368.550000001</v>
      </c>
      <c r="AU239" s="3">
        <f>[1]DATA!AW1690</f>
        <v>0</v>
      </c>
      <c r="AV239" s="3">
        <f>[1]DATA!AX1690</f>
        <v>14051696</v>
      </c>
      <c r="AW239" s="3">
        <f>[1]DATA!AY1690</f>
        <v>0</v>
      </c>
      <c r="AX239" s="3">
        <f>[1]DATA!AZ1690</f>
        <v>12742582.344000001</v>
      </c>
      <c r="AY239" s="3">
        <f>[1]DATA!BA1690</f>
        <v>5609725.3430000003</v>
      </c>
      <c r="AZ239" s="3">
        <f>[1]DATA!BB1690</f>
        <v>0</v>
      </c>
      <c r="BA239" s="3">
        <f>[1]DATA!BC1690</f>
        <v>0</v>
      </c>
      <c r="BB239" s="3">
        <f>[1]DATA!BD1690</f>
        <v>0</v>
      </c>
      <c r="BC239" s="3">
        <f>[1]DATA!BE1690</f>
        <v>0</v>
      </c>
      <c r="BD239" s="3">
        <f>[1]DATA!BF1690</f>
        <v>10755605.244999999</v>
      </c>
      <c r="BE239" s="3">
        <f>[1]DATA!BG1690</f>
        <v>13328927.176000001</v>
      </c>
      <c r="BF239" s="3">
        <f>[1]DATA!BH1690</f>
        <v>10772304.164999999</v>
      </c>
      <c r="BG239" s="3">
        <f>[1]DATA!BI1690</f>
        <v>0</v>
      </c>
      <c r="BH239" s="3">
        <f>[1]DATA!BJ1690</f>
        <v>8876897.6649999991</v>
      </c>
      <c r="BI239" s="3">
        <f>[1]DATA!BK1690</f>
        <v>0</v>
      </c>
      <c r="BJ239" s="3">
        <f>[1]DATA!BL1690</f>
        <v>2982657.76</v>
      </c>
      <c r="BK239" s="3">
        <f>[1]DATA!BM1690</f>
        <v>0</v>
      </c>
      <c r="BL239" s="3">
        <f>[1]DATA!BN1690</f>
        <v>4647221.1940000001</v>
      </c>
      <c r="BM239" s="3">
        <f>[1]DATA!BO1690</f>
        <v>3398647.36</v>
      </c>
      <c r="BN239" s="3">
        <f>[1]DATA!BP1690</f>
        <v>4316448.4859999996</v>
      </c>
      <c r="BO239" s="3">
        <f>[1]DATA!BQ1690</f>
        <v>18455.346000000001</v>
      </c>
      <c r="BP239" s="3">
        <f>[1]DATA!BR1690</f>
        <v>1938192.7720000001</v>
      </c>
      <c r="BQ239" s="3">
        <f>[1]DATA!BS1690</f>
        <v>0</v>
      </c>
      <c r="BR239" s="3">
        <f>[1]DATA!BT1690</f>
        <v>0</v>
      </c>
      <c r="BS239" s="3">
        <f>[1]DATA!BU1690</f>
        <v>0</v>
      </c>
      <c r="BT239" s="3">
        <f>[1]DATA!BV1690</f>
        <v>0</v>
      </c>
      <c r="BU239" s="3">
        <f>[1]DATA!BW1690</f>
        <v>0</v>
      </c>
      <c r="BV239" s="3">
        <f>[1]DATA!BX1690</f>
        <v>3758458</v>
      </c>
      <c r="BW239" s="3">
        <f>[1]DATA!BY1690</f>
        <v>7242753.5999999996</v>
      </c>
      <c r="BX239" s="3">
        <f>[1]DATA!BZ1690</f>
        <v>2458812.7919999957</v>
      </c>
      <c r="BY239" s="3">
        <f>[1]DATA!CA1690</f>
        <v>-16202637</v>
      </c>
      <c r="BZ239" s="3">
        <f>[1]DATA!CB1690</f>
        <v>14393166.046484232</v>
      </c>
      <c r="CA239" s="3">
        <f>[1]DATA!CC1690</f>
        <v>-1809470.9535157681</v>
      </c>
      <c r="CB239" s="4">
        <f>[1]DATA!CD1690</f>
        <v>-1.0899473602124683E-3</v>
      </c>
    </row>
    <row r="240" spans="1:80" x14ac:dyDescent="0.25">
      <c r="A240" s="2">
        <f>[1]DATA!C1691</f>
        <v>44069</v>
      </c>
      <c r="B240" s="3">
        <f>[1]DATA!D1691</f>
        <v>1633744778</v>
      </c>
      <c r="C240" s="3">
        <f>[1]DATA!E1691</f>
        <v>0</v>
      </c>
      <c r="D240" s="3">
        <f>[1]DATA!F1691</f>
        <v>0</v>
      </c>
      <c r="E240" s="3">
        <f>[1]DATA!G1691</f>
        <v>84872205</v>
      </c>
      <c r="F240" s="3">
        <f>[1]DATA!H1691</f>
        <v>339821558</v>
      </c>
      <c r="G240" s="3">
        <f>[1]DATA!I1691</f>
        <v>568827096</v>
      </c>
      <c r="H240" s="3">
        <f>[1]DATA!J1691</f>
        <v>640223919</v>
      </c>
      <c r="I240" s="3">
        <f>[1]DATA!K1691</f>
        <v>0</v>
      </c>
      <c r="J240" s="3">
        <f>[1]DATA!L1691</f>
        <v>0</v>
      </c>
      <c r="K240" s="3">
        <f>[1]DATA!M1691</f>
        <v>1652917166.9714715</v>
      </c>
      <c r="L240" s="3">
        <f>[1]DATA!N1691</f>
        <v>549553409</v>
      </c>
      <c r="M240" s="3">
        <f>[1]DATA!O1691</f>
        <v>4199688</v>
      </c>
      <c r="N240" s="3">
        <f>[1]DATA!P1691</f>
        <v>0</v>
      </c>
      <c r="O240" s="3">
        <f>[1]DATA!Q1691</f>
        <v>0</v>
      </c>
      <c r="P240" s="3">
        <f>[1]DATA!R1691</f>
        <v>0</v>
      </c>
      <c r="Q240" s="3">
        <f>[1]DATA!S1691</f>
        <v>902515300.921</v>
      </c>
      <c r="R240" s="3">
        <f>[1]DATA!T1691</f>
        <v>58204342.663999997</v>
      </c>
      <c r="S240" s="3">
        <f>[1]DATA!U1691</f>
        <v>5010472</v>
      </c>
      <c r="T240" s="3">
        <f>[1]DATA!V1691</f>
        <v>126001453.68200001</v>
      </c>
      <c r="U240" s="3">
        <f>[1]DATA!W1691</f>
        <v>1108253.2009999999</v>
      </c>
      <c r="V240" s="3">
        <f>[1]DATA!X1691</f>
        <v>6324247.5034716707</v>
      </c>
      <c r="W240" s="3">
        <f>[1]DATA!Y1691</f>
        <v>383442057</v>
      </c>
      <c r="X240" s="3">
        <f>[1]DATA!Z1691</f>
        <v>165679383</v>
      </c>
      <c r="Y240" s="3">
        <f>[1]DATA!AA1691</f>
        <v>9858</v>
      </c>
      <c r="Z240" s="3">
        <f>[1]DATA!AB1691</f>
        <v>0</v>
      </c>
      <c r="AA240" s="3">
        <f>[1]DATA!AC1691</f>
        <v>0</v>
      </c>
      <c r="AB240" s="3">
        <f>[1]DATA!AD1691</f>
        <v>0</v>
      </c>
      <c r="AC240" s="3">
        <f>[1]DATA!AE1691</f>
        <v>0</v>
      </c>
      <c r="AD240" s="3">
        <f>[1]DATA!AF1691</f>
        <v>0</v>
      </c>
      <c r="AE240" s="3">
        <f>[1]DATA!AG1691</f>
        <v>0</v>
      </c>
      <c r="AF240" s="3">
        <f>[1]DATA!AH1691</f>
        <v>0</v>
      </c>
      <c r="AG240" s="3">
        <f>[1]DATA!AI1691</f>
        <v>0</v>
      </c>
      <c r="AH240" s="3">
        <f>[1]DATA!AJ1691</f>
        <v>0</v>
      </c>
      <c r="AI240" s="3">
        <f>[1]DATA!AK1691</f>
        <v>0</v>
      </c>
      <c r="AJ240" s="3">
        <f>[1]DATA!AL1691</f>
        <v>23005399.316</v>
      </c>
      <c r="AK240" s="3">
        <f>[1]DATA!AM1691</f>
        <v>0</v>
      </c>
      <c r="AL240" s="3">
        <f>[1]DATA!AN1691</f>
        <v>7778134.6830000002</v>
      </c>
      <c r="AM240" s="3">
        <f>[1]DATA!AO1691</f>
        <v>0</v>
      </c>
      <c r="AN240" s="3">
        <f>[1]DATA!AP1691</f>
        <v>0</v>
      </c>
      <c r="AO240" s="3">
        <f>[1]DATA!AQ1691</f>
        <v>27418147.397</v>
      </c>
      <c r="AP240" s="3">
        <f>[1]DATA!AR1691</f>
        <v>5010472</v>
      </c>
      <c r="AQ240" s="3">
        <f>[1]DATA!AS1691</f>
        <v>0</v>
      </c>
      <c r="AR240" s="3">
        <f>[1]DATA!AT1691</f>
        <v>63212153.395999998</v>
      </c>
      <c r="AS240" s="3">
        <f>[1]DATA!AU1691</f>
        <v>0</v>
      </c>
      <c r="AT240" s="3">
        <f>[1]DATA!AV1691</f>
        <v>23307652.344999999</v>
      </c>
      <c r="AU240" s="3">
        <f>[1]DATA!AW1691</f>
        <v>0</v>
      </c>
      <c r="AV240" s="3">
        <f>[1]DATA!AX1691</f>
        <v>13895669</v>
      </c>
      <c r="AW240" s="3">
        <f>[1]DATA!AY1691</f>
        <v>0</v>
      </c>
      <c r="AX240" s="3">
        <f>[1]DATA!AZ1691</f>
        <v>11291536.800000001</v>
      </c>
      <c r="AY240" s="3">
        <f>[1]DATA!BA1691</f>
        <v>5991549.7369999997</v>
      </c>
      <c r="AZ240" s="3">
        <f>[1]DATA!BB1691</f>
        <v>0</v>
      </c>
      <c r="BA240" s="3">
        <f>[1]DATA!BC1691</f>
        <v>0</v>
      </c>
      <c r="BB240" s="3">
        <f>[1]DATA!BD1691</f>
        <v>0</v>
      </c>
      <c r="BC240" s="3">
        <f>[1]DATA!BE1691</f>
        <v>0</v>
      </c>
      <c r="BD240" s="3">
        <f>[1]DATA!BF1691</f>
        <v>10271644.032</v>
      </c>
      <c r="BE240" s="3">
        <f>[1]DATA!BG1691</f>
        <v>12655002.437000001</v>
      </c>
      <c r="BF240" s="3">
        <f>[1]DATA!BH1691</f>
        <v>10130695.604</v>
      </c>
      <c r="BG240" s="3">
        <f>[1]DATA!BI1691</f>
        <v>0</v>
      </c>
      <c r="BH240" s="3">
        <f>[1]DATA!BJ1691</f>
        <v>8957411.5859999992</v>
      </c>
      <c r="BI240" s="3">
        <f>[1]DATA!BK1691</f>
        <v>0</v>
      </c>
      <c r="BJ240" s="3">
        <f>[1]DATA!BL1691</f>
        <v>2643294.7200000002</v>
      </c>
      <c r="BK240" s="3">
        <f>[1]DATA!BM1691</f>
        <v>0</v>
      </c>
      <c r="BL240" s="3">
        <f>[1]DATA!BN1691</f>
        <v>4572449.0880000005</v>
      </c>
      <c r="BM240" s="3">
        <f>[1]DATA!BO1691</f>
        <v>3153277.28</v>
      </c>
      <c r="BN240" s="3">
        <f>[1]DATA!BP1691</f>
        <v>4217695.7189999996</v>
      </c>
      <c r="BO240" s="3">
        <f>[1]DATA!BQ1691</f>
        <v>15870.751</v>
      </c>
      <c r="BP240" s="3">
        <f>[1]DATA!BR1691</f>
        <v>1879734.3840000001</v>
      </c>
      <c r="BQ240" s="3">
        <f>[1]DATA!BS1691</f>
        <v>0</v>
      </c>
      <c r="BR240" s="3">
        <f>[1]DATA!BT1691</f>
        <v>0</v>
      </c>
      <c r="BS240" s="3">
        <f>[1]DATA!BU1691</f>
        <v>0</v>
      </c>
      <c r="BT240" s="3">
        <f>[1]DATA!BV1691</f>
        <v>0</v>
      </c>
      <c r="BU240" s="3">
        <f>[1]DATA!BW1691</f>
        <v>0</v>
      </c>
      <c r="BV240" s="3">
        <f>[1]DATA!BX1691</f>
        <v>3780630.36</v>
      </c>
      <c r="BW240" s="3">
        <f>[1]DATA!BY1691</f>
        <v>6850594.5599999996</v>
      </c>
      <c r="BX240" s="3">
        <f>[1]DATA!BZ1691</f>
        <v>2386745.2790000141</v>
      </c>
      <c r="BY240" s="3">
        <f>[1]DATA!CA1691</f>
        <v>-20058349</v>
      </c>
      <c r="BZ240" s="3">
        <f>[1]DATA!CB1691</f>
        <v>19172388.971471548</v>
      </c>
      <c r="CA240" s="3">
        <f>[1]DATA!CC1691</f>
        <v>-885960.02852845192</v>
      </c>
      <c r="CB240" s="4">
        <f>[1]DATA!CD1691</f>
        <v>-5.4228790228362826E-4</v>
      </c>
    </row>
    <row r="241" spans="1:80" x14ac:dyDescent="0.25">
      <c r="A241" s="2">
        <f>[1]DATA!C1692</f>
        <v>44070</v>
      </c>
      <c r="B241" s="3">
        <f>[1]DATA!D1692</f>
        <v>1668149421</v>
      </c>
      <c r="C241" s="3">
        <f>[1]DATA!E1692</f>
        <v>0</v>
      </c>
      <c r="D241" s="3">
        <f>[1]DATA!F1692</f>
        <v>0</v>
      </c>
      <c r="E241" s="3">
        <f>[1]DATA!G1692</f>
        <v>91066491</v>
      </c>
      <c r="F241" s="3">
        <f>[1]DATA!H1692</f>
        <v>346778199</v>
      </c>
      <c r="G241" s="3">
        <f>[1]DATA!I1692</f>
        <v>568095380</v>
      </c>
      <c r="H241" s="3">
        <f>[1]DATA!J1692</f>
        <v>662209351</v>
      </c>
      <c r="I241" s="3">
        <f>[1]DATA!K1692</f>
        <v>0</v>
      </c>
      <c r="J241" s="3">
        <f>[1]DATA!L1692</f>
        <v>0</v>
      </c>
      <c r="K241" s="3">
        <f>[1]DATA!M1692</f>
        <v>1663528505.6455944</v>
      </c>
      <c r="L241" s="3">
        <f>[1]DATA!N1692</f>
        <v>549908107</v>
      </c>
      <c r="M241" s="3">
        <f>[1]DATA!O1692</f>
        <v>4208932</v>
      </c>
      <c r="N241" s="3">
        <f>[1]DATA!P1692</f>
        <v>0</v>
      </c>
      <c r="O241" s="3">
        <f>[1]DATA!Q1692</f>
        <v>0</v>
      </c>
      <c r="P241" s="3">
        <f>[1]DATA!R1692</f>
        <v>0</v>
      </c>
      <c r="Q241" s="3">
        <f>[1]DATA!S1692</f>
        <v>902962057.11300004</v>
      </c>
      <c r="R241" s="3">
        <f>[1]DATA!T1692</f>
        <v>66734892.416000001</v>
      </c>
      <c r="S241" s="3">
        <f>[1]DATA!U1692</f>
        <v>0</v>
      </c>
      <c r="T241" s="3">
        <f>[1]DATA!V1692</f>
        <v>132266158.19800001</v>
      </c>
      <c r="U241" s="3">
        <f>[1]DATA!W1692</f>
        <v>955008.62999999989</v>
      </c>
      <c r="V241" s="3">
        <f>[1]DATA!X1692</f>
        <v>6493350.2885945579</v>
      </c>
      <c r="W241" s="3">
        <f>[1]DATA!Y1692</f>
        <v>384206005</v>
      </c>
      <c r="X241" s="3">
        <f>[1]DATA!Z1692</f>
        <v>165250644</v>
      </c>
      <c r="Y241" s="3">
        <f>[1]DATA!AA1692</f>
        <v>2910</v>
      </c>
      <c r="Z241" s="3">
        <f>[1]DATA!AB1692</f>
        <v>0</v>
      </c>
      <c r="AA241" s="3">
        <f>[1]DATA!AC1692</f>
        <v>0</v>
      </c>
      <c r="AB241" s="3">
        <f>[1]DATA!AD1692</f>
        <v>0</v>
      </c>
      <c r="AC241" s="3">
        <f>[1]DATA!AE1692</f>
        <v>0</v>
      </c>
      <c r="AD241" s="3">
        <f>[1]DATA!AF1692</f>
        <v>0</v>
      </c>
      <c r="AE241" s="3">
        <f>[1]DATA!AG1692</f>
        <v>0</v>
      </c>
      <c r="AF241" s="3">
        <f>[1]DATA!AH1692</f>
        <v>0</v>
      </c>
      <c r="AG241" s="3">
        <f>[1]DATA!AI1692</f>
        <v>0</v>
      </c>
      <c r="AH241" s="3">
        <f>[1]DATA!AJ1692</f>
        <v>0</v>
      </c>
      <c r="AI241" s="3">
        <f>[1]DATA!AK1692</f>
        <v>0</v>
      </c>
      <c r="AJ241" s="3">
        <f>[1]DATA!AL1692</f>
        <v>31638709.673</v>
      </c>
      <c r="AK241" s="3">
        <f>[1]DATA!AM1692</f>
        <v>0</v>
      </c>
      <c r="AL241" s="3">
        <f>[1]DATA!AN1692</f>
        <v>7741304.9699999997</v>
      </c>
      <c r="AM241" s="3">
        <f>[1]DATA!AO1692</f>
        <v>0</v>
      </c>
      <c r="AN241" s="3">
        <f>[1]DATA!AP1692</f>
        <v>0</v>
      </c>
      <c r="AO241" s="3">
        <f>[1]DATA!AQ1692</f>
        <v>27351577.704999998</v>
      </c>
      <c r="AP241" s="3">
        <f>[1]DATA!AR1692</f>
        <v>0</v>
      </c>
      <c r="AQ241" s="3">
        <f>[1]DATA!AS1692</f>
        <v>0</v>
      </c>
      <c r="AR241" s="3">
        <f>[1]DATA!AT1692</f>
        <v>66731592.347999997</v>
      </c>
      <c r="AS241" s="3">
        <f>[1]DATA!AU1692</f>
        <v>0</v>
      </c>
      <c r="AT241" s="3">
        <f>[1]DATA!AV1692</f>
        <v>27292217.949000001</v>
      </c>
      <c r="AU241" s="3">
        <f>[1]DATA!AW1692</f>
        <v>0</v>
      </c>
      <c r="AV241" s="3">
        <f>[1]DATA!AX1692</f>
        <v>15985011</v>
      </c>
      <c r="AW241" s="3">
        <f>[1]DATA!AY1692</f>
        <v>0</v>
      </c>
      <c r="AX241" s="3">
        <f>[1]DATA!AZ1692</f>
        <v>11535367.16</v>
      </c>
      <c r="AY241" s="3">
        <f>[1]DATA!BA1692</f>
        <v>5602692.9000000004</v>
      </c>
      <c r="AZ241" s="3">
        <f>[1]DATA!BB1692</f>
        <v>0</v>
      </c>
      <c r="BA241" s="3">
        <f>[1]DATA!BC1692</f>
        <v>0</v>
      </c>
      <c r="BB241" s="3">
        <f>[1]DATA!BD1692</f>
        <v>0</v>
      </c>
      <c r="BC241" s="3">
        <f>[1]DATA!BE1692</f>
        <v>0</v>
      </c>
      <c r="BD241" s="3">
        <f>[1]DATA!BF1692</f>
        <v>10872898.415999999</v>
      </c>
      <c r="BE241" s="3">
        <f>[1]DATA!BG1692</f>
        <v>13001233.784</v>
      </c>
      <c r="BF241" s="3">
        <f>[1]DATA!BH1692</f>
        <v>11252253.925000001</v>
      </c>
      <c r="BG241" s="3">
        <f>[1]DATA!BI1692</f>
        <v>0</v>
      </c>
      <c r="BH241" s="3">
        <f>[1]DATA!BJ1692</f>
        <v>5633312.4110000003</v>
      </c>
      <c r="BI241" s="3">
        <f>[1]DATA!BK1692</f>
        <v>0</v>
      </c>
      <c r="BJ241" s="3">
        <f>[1]DATA!BL1692</f>
        <v>2737966.8339999998</v>
      </c>
      <c r="BK241" s="3">
        <f>[1]DATA!BM1692</f>
        <v>0</v>
      </c>
      <c r="BL241" s="3">
        <f>[1]DATA!BN1692</f>
        <v>4631834.88</v>
      </c>
      <c r="BM241" s="3">
        <f>[1]DATA!BO1692</f>
        <v>3390715.6949999998</v>
      </c>
      <c r="BN241" s="3">
        <f>[1]DATA!BP1692</f>
        <v>4972084.7520000003</v>
      </c>
      <c r="BO241" s="3">
        <f>[1]DATA!BQ1692</f>
        <v>19960.38</v>
      </c>
      <c r="BP241" s="3">
        <f>[1]DATA!BR1692</f>
        <v>1925898.122</v>
      </c>
      <c r="BQ241" s="3">
        <f>[1]DATA!BS1692</f>
        <v>0</v>
      </c>
      <c r="BR241" s="3">
        <f>[1]DATA!BT1692</f>
        <v>0</v>
      </c>
      <c r="BS241" s="3">
        <f>[1]DATA!BU1692</f>
        <v>0</v>
      </c>
      <c r="BT241" s="3">
        <f>[1]DATA!BV1692</f>
        <v>0</v>
      </c>
      <c r="BU241" s="3">
        <f>[1]DATA!BW1692</f>
        <v>0</v>
      </c>
      <c r="BV241" s="3">
        <f>[1]DATA!BX1692</f>
        <v>3748592.392</v>
      </c>
      <c r="BW241" s="3">
        <f>[1]DATA!BY1692</f>
        <v>7142521.7089999998</v>
      </c>
      <c r="BX241" s="3">
        <f>[1]DATA!BZ1692</f>
        <v>2521595.8890000284</v>
      </c>
      <c r="BY241" s="3">
        <f>[1]DATA!CA1692</f>
        <v>3887573</v>
      </c>
      <c r="BZ241" s="3">
        <f>[1]DATA!CB1692</f>
        <v>-4620915.3544056416</v>
      </c>
      <c r="CA241" s="3">
        <f>[1]DATA!CC1692</f>
        <v>-733342.35440564156</v>
      </c>
      <c r="CB241" s="4">
        <f>[1]DATA!CD1692</f>
        <v>-4.3961430863071442E-4</v>
      </c>
    </row>
    <row r="242" spans="1:80" x14ac:dyDescent="0.25">
      <c r="A242" s="2">
        <f>[1]DATA!C1693</f>
        <v>44071</v>
      </c>
      <c r="B242" s="3">
        <f>[1]DATA!D1693</f>
        <v>1637158331</v>
      </c>
      <c r="C242" s="3">
        <f>[1]DATA!E1693</f>
        <v>0</v>
      </c>
      <c r="D242" s="3">
        <f>[1]DATA!F1693</f>
        <v>0</v>
      </c>
      <c r="E242" s="3">
        <f>[1]DATA!G1693</f>
        <v>97167790</v>
      </c>
      <c r="F242" s="3">
        <f>[1]DATA!H1693</f>
        <v>315293702</v>
      </c>
      <c r="G242" s="3">
        <f>[1]DATA!I1693</f>
        <v>567942030</v>
      </c>
      <c r="H242" s="3">
        <f>[1]DATA!J1693</f>
        <v>656754809</v>
      </c>
      <c r="I242" s="3">
        <f>[1]DATA!K1693</f>
        <v>0</v>
      </c>
      <c r="J242" s="3">
        <f>[1]DATA!L1693</f>
        <v>0</v>
      </c>
      <c r="K242" s="3">
        <f>[1]DATA!M1693</f>
        <v>1612097070.9491224</v>
      </c>
      <c r="L242" s="3">
        <f>[1]DATA!N1693</f>
        <v>501274873</v>
      </c>
      <c r="M242" s="3">
        <f>[1]DATA!O1693</f>
        <v>4174507</v>
      </c>
      <c r="N242" s="3">
        <f>[1]DATA!P1693</f>
        <v>0</v>
      </c>
      <c r="O242" s="3">
        <f>[1]DATA!Q1693</f>
        <v>0</v>
      </c>
      <c r="P242" s="3">
        <f>[1]DATA!R1693</f>
        <v>0</v>
      </c>
      <c r="Q242" s="3">
        <f>[1]DATA!S1693</f>
        <v>903529804.51900005</v>
      </c>
      <c r="R242" s="3">
        <f>[1]DATA!T1693</f>
        <v>65082033.708000004</v>
      </c>
      <c r="S242" s="3">
        <f>[1]DATA!U1693</f>
        <v>9066042</v>
      </c>
      <c r="T242" s="3">
        <f>[1]DATA!V1693</f>
        <v>122106308.43399999</v>
      </c>
      <c r="U242" s="3">
        <f>[1]DATA!W1693</f>
        <v>897693.3459999999</v>
      </c>
      <c r="V242" s="3">
        <f>[1]DATA!X1693</f>
        <v>5965808.942122505</v>
      </c>
      <c r="W242" s="3">
        <f>[1]DATA!Y1693</f>
        <v>360094303</v>
      </c>
      <c r="X242" s="3">
        <f>[1]DATA!Z1693</f>
        <v>141054305</v>
      </c>
      <c r="Y242" s="3">
        <f>[1]DATA!AA1693</f>
        <v>5103</v>
      </c>
      <c r="Z242" s="3">
        <f>[1]DATA!AB1693</f>
        <v>0</v>
      </c>
      <c r="AA242" s="3">
        <f>[1]DATA!AC1693</f>
        <v>0</v>
      </c>
      <c r="AB242" s="3">
        <f>[1]DATA!AD1693</f>
        <v>0</v>
      </c>
      <c r="AC242" s="3">
        <f>[1]DATA!AE1693</f>
        <v>0</v>
      </c>
      <c r="AD242" s="3">
        <f>[1]DATA!AF1693</f>
        <v>0</v>
      </c>
      <c r="AE242" s="3">
        <f>[1]DATA!AG1693</f>
        <v>0</v>
      </c>
      <c r="AF242" s="3">
        <f>[1]DATA!AH1693</f>
        <v>0</v>
      </c>
      <c r="AG242" s="3">
        <f>[1]DATA!AI1693</f>
        <v>0</v>
      </c>
      <c r="AH242" s="3">
        <f>[1]DATA!AJ1693</f>
        <v>0</v>
      </c>
      <c r="AI242" s="3">
        <f>[1]DATA!AK1693</f>
        <v>0</v>
      </c>
      <c r="AJ242" s="3">
        <f>[1]DATA!AL1693</f>
        <v>32341161.513</v>
      </c>
      <c r="AK242" s="3">
        <f>[1]DATA!AM1693</f>
        <v>0</v>
      </c>
      <c r="AL242" s="3">
        <f>[1]DATA!AN1693</f>
        <v>7750490.4740000004</v>
      </c>
      <c r="AM242" s="3">
        <f>[1]DATA!AO1693</f>
        <v>0</v>
      </c>
      <c r="AN242" s="3">
        <f>[1]DATA!AP1693</f>
        <v>0</v>
      </c>
      <c r="AO242" s="3">
        <f>[1]DATA!AQ1693</f>
        <v>24987367.84</v>
      </c>
      <c r="AP242" s="3">
        <f>[1]DATA!AR1693</f>
        <v>9066042</v>
      </c>
      <c r="AQ242" s="3">
        <f>[1]DATA!AS1693</f>
        <v>0</v>
      </c>
      <c r="AR242" s="3">
        <f>[1]DATA!AT1693</f>
        <v>74145061.827000007</v>
      </c>
      <c r="AS242" s="3">
        <f>[1]DATA!AU1693</f>
        <v>0</v>
      </c>
      <c r="AT242" s="3">
        <f>[1]DATA!AV1693</f>
        <v>25274464.859000001</v>
      </c>
      <c r="AU242" s="3">
        <f>[1]DATA!AW1693</f>
        <v>0</v>
      </c>
      <c r="AV242" s="3">
        <f>[1]DATA!AX1693</f>
        <v>15025049</v>
      </c>
      <c r="AW242" s="3">
        <f>[1]DATA!AY1693</f>
        <v>0</v>
      </c>
      <c r="AX242" s="3">
        <f>[1]DATA!AZ1693</f>
        <v>10563953.25</v>
      </c>
      <c r="AY242" s="3">
        <f>[1]DATA!BA1693</f>
        <v>5258855.7209999999</v>
      </c>
      <c r="AZ242" s="3">
        <f>[1]DATA!BB1693</f>
        <v>0</v>
      </c>
      <c r="BA242" s="3">
        <f>[1]DATA!BC1693</f>
        <v>0</v>
      </c>
      <c r="BB242" s="3">
        <f>[1]DATA!BD1693</f>
        <v>0</v>
      </c>
      <c r="BC242" s="3">
        <f>[1]DATA!BE1693</f>
        <v>0</v>
      </c>
      <c r="BD242" s="3">
        <f>[1]DATA!BF1693</f>
        <v>9348517.2540000007</v>
      </c>
      <c r="BE242" s="3">
        <f>[1]DATA!BG1693</f>
        <v>11952707.232000001</v>
      </c>
      <c r="BF242" s="3">
        <f>[1]DATA!BH1693</f>
        <v>9417583.5999999996</v>
      </c>
      <c r="BG242" s="3">
        <f>[1]DATA!BI1693</f>
        <v>0</v>
      </c>
      <c r="BH242" s="3">
        <f>[1]DATA!BJ1693</f>
        <v>7171867.5499999998</v>
      </c>
      <c r="BI242" s="3">
        <f>[1]DATA!BK1693</f>
        <v>0</v>
      </c>
      <c r="BJ242" s="3">
        <f>[1]DATA!BL1693</f>
        <v>2502682.548</v>
      </c>
      <c r="BK242" s="3">
        <f>[1]DATA!BM1693</f>
        <v>0</v>
      </c>
      <c r="BL242" s="3">
        <f>[1]DATA!BN1693</f>
        <v>4121252.784</v>
      </c>
      <c r="BM242" s="3">
        <f>[1]DATA!BO1693</f>
        <v>3049878.264</v>
      </c>
      <c r="BN242" s="3">
        <f>[1]DATA!BP1693</f>
        <v>3691770.12</v>
      </c>
      <c r="BO242" s="3">
        <f>[1]DATA!BQ1693</f>
        <v>15134.314</v>
      </c>
      <c r="BP242" s="3">
        <f>[1]DATA!BR1693</f>
        <v>1894791.81</v>
      </c>
      <c r="BQ242" s="3">
        <f>[1]DATA!BS1693</f>
        <v>0</v>
      </c>
      <c r="BR242" s="3">
        <f>[1]DATA!BT1693</f>
        <v>0</v>
      </c>
      <c r="BS242" s="3">
        <f>[1]DATA!BU1693</f>
        <v>0</v>
      </c>
      <c r="BT242" s="3">
        <f>[1]DATA!BV1693</f>
        <v>0</v>
      </c>
      <c r="BU242" s="3">
        <f>[1]DATA!BW1693</f>
        <v>0</v>
      </c>
      <c r="BV242" s="3">
        <f>[1]DATA!BX1693</f>
        <v>3758979.8190000001</v>
      </c>
      <c r="BW242" s="3">
        <f>[1]DATA!BY1693</f>
        <v>6821239.6960000005</v>
      </c>
      <c r="BX242" s="3">
        <f>[1]DATA!BZ1693</f>
        <v>2237580.6130000055</v>
      </c>
      <c r="BY242" s="3">
        <f>[1]DATA!CA1693</f>
        <v>25518066</v>
      </c>
      <c r="BZ242" s="3">
        <f>[1]DATA!CB1693</f>
        <v>-25061260.050877571</v>
      </c>
      <c r="CA242" s="3">
        <f>[1]DATA!CC1693</f>
        <v>456805.94912242889</v>
      </c>
      <c r="CB242" s="4">
        <f>[1]DATA!CD1693</f>
        <v>2.7902368419272265E-4</v>
      </c>
    </row>
    <row r="243" spans="1:80" x14ac:dyDescent="0.25">
      <c r="A243" s="2">
        <f>[1]DATA!C1694</f>
        <v>44072</v>
      </c>
      <c r="B243" s="3">
        <f>[1]DATA!D1694</f>
        <v>1641367973</v>
      </c>
      <c r="C243" s="3">
        <f>[1]DATA!E1694</f>
        <v>0</v>
      </c>
      <c r="D243" s="3">
        <f>[1]DATA!F1694</f>
        <v>0</v>
      </c>
      <c r="E243" s="3">
        <f>[1]DATA!G1694</f>
        <v>81220608</v>
      </c>
      <c r="F243" s="3">
        <f>[1]DATA!H1694</f>
        <v>330561935</v>
      </c>
      <c r="G243" s="3">
        <f>[1]DATA!I1694</f>
        <v>568021539</v>
      </c>
      <c r="H243" s="3">
        <f>[1]DATA!J1694</f>
        <v>661563891</v>
      </c>
      <c r="I243" s="3">
        <f>[1]DATA!K1694</f>
        <v>0</v>
      </c>
      <c r="J243" s="3">
        <f>[1]DATA!L1694</f>
        <v>0</v>
      </c>
      <c r="K243" s="3">
        <f>[1]DATA!M1694</f>
        <v>1649699829.1207786</v>
      </c>
      <c r="L243" s="3">
        <f>[1]DATA!N1694</f>
        <v>556828562</v>
      </c>
      <c r="M243" s="3">
        <f>[1]DATA!O1694</f>
        <v>1921856</v>
      </c>
      <c r="N243" s="3">
        <f>[1]DATA!P1694</f>
        <v>0</v>
      </c>
      <c r="O243" s="3">
        <f>[1]DATA!Q1694</f>
        <v>0</v>
      </c>
      <c r="P243" s="3">
        <f>[1]DATA!R1694</f>
        <v>0</v>
      </c>
      <c r="Q243" s="3">
        <f>[1]DATA!S1694</f>
        <v>900009149.597</v>
      </c>
      <c r="R243" s="3">
        <f>[1]DATA!T1694</f>
        <v>66328789.162</v>
      </c>
      <c r="S243" s="3">
        <f>[1]DATA!U1694</f>
        <v>12116470</v>
      </c>
      <c r="T243" s="3">
        <f>[1]DATA!V1694</f>
        <v>104933403.93599999</v>
      </c>
      <c r="U243" s="3">
        <f>[1]DATA!W1694</f>
        <v>1791285.382</v>
      </c>
      <c r="V243" s="3">
        <f>[1]DATA!X1694</f>
        <v>5770313.0437784074</v>
      </c>
      <c r="W243" s="3">
        <f>[1]DATA!Y1694</f>
        <v>403096482</v>
      </c>
      <c r="X243" s="3">
        <f>[1]DATA!Z1694</f>
        <v>153730839</v>
      </c>
      <c r="Y243" s="3">
        <f>[1]DATA!AA1694</f>
        <v>1241</v>
      </c>
      <c r="Z243" s="3">
        <f>[1]DATA!AB1694</f>
        <v>0</v>
      </c>
      <c r="AA243" s="3">
        <f>[1]DATA!AC1694</f>
        <v>0</v>
      </c>
      <c r="AB243" s="3">
        <f>[1]DATA!AD1694</f>
        <v>0</v>
      </c>
      <c r="AC243" s="3">
        <f>[1]DATA!AE1694</f>
        <v>0</v>
      </c>
      <c r="AD243" s="3">
        <f>[1]DATA!AF1694</f>
        <v>0</v>
      </c>
      <c r="AE243" s="3">
        <f>[1]DATA!AG1694</f>
        <v>0</v>
      </c>
      <c r="AF243" s="3">
        <f>[1]DATA!AH1694</f>
        <v>0</v>
      </c>
      <c r="AG243" s="3">
        <f>[1]DATA!AI1694</f>
        <v>0</v>
      </c>
      <c r="AH243" s="3">
        <f>[1]DATA!AJ1694</f>
        <v>0</v>
      </c>
      <c r="AI243" s="3">
        <f>[1]DATA!AK1694</f>
        <v>0</v>
      </c>
      <c r="AJ243" s="3">
        <f>[1]DATA!AL1694</f>
        <v>32836353.105</v>
      </c>
      <c r="AK243" s="3">
        <f>[1]DATA!AM1694</f>
        <v>0</v>
      </c>
      <c r="AL243" s="3">
        <f>[1]DATA!AN1694</f>
        <v>7932731.3710000003</v>
      </c>
      <c r="AM243" s="3">
        <f>[1]DATA!AO1694</f>
        <v>0</v>
      </c>
      <c r="AN243" s="3">
        <f>[1]DATA!AP1694</f>
        <v>834991.26699999999</v>
      </c>
      <c r="AO243" s="3">
        <f>[1]DATA!AQ1694</f>
        <v>24721655.761999998</v>
      </c>
      <c r="AP243" s="3">
        <f>[1]DATA!AR1694</f>
        <v>12116470</v>
      </c>
      <c r="AQ243" s="3">
        <f>[1]DATA!AS1694</f>
        <v>0</v>
      </c>
      <c r="AR243" s="3">
        <f>[1]DATA!AT1694</f>
        <v>78442201.504999995</v>
      </c>
      <c r="AS243" s="3">
        <f>[1]DATA!AU1694</f>
        <v>0</v>
      </c>
      <c r="AT243" s="3">
        <f>[1]DATA!AV1694</f>
        <v>22422710.583000001</v>
      </c>
      <c r="AU243" s="3">
        <f>[1]DATA!AW1694</f>
        <v>0</v>
      </c>
      <c r="AV243" s="3">
        <f>[1]DATA!AX1694</f>
        <v>13170352</v>
      </c>
      <c r="AW243" s="3">
        <f>[1]DATA!AY1694</f>
        <v>0</v>
      </c>
      <c r="AX243" s="3">
        <f>[1]DATA!AZ1694</f>
        <v>8249968.2750000004</v>
      </c>
      <c r="AY243" s="3">
        <f>[1]DATA!BA1694</f>
        <v>4661973.4479999999</v>
      </c>
      <c r="AZ243" s="3">
        <f>[1]DATA!BB1694</f>
        <v>0</v>
      </c>
      <c r="BA243" s="3">
        <f>[1]DATA!BC1694</f>
        <v>0</v>
      </c>
      <c r="BB243" s="3">
        <f>[1]DATA!BD1694</f>
        <v>0</v>
      </c>
      <c r="BC243" s="3">
        <f>[1]DATA!BE1694</f>
        <v>0</v>
      </c>
      <c r="BD243" s="3">
        <f>[1]DATA!BF1694</f>
        <v>7493576.2649999997</v>
      </c>
      <c r="BE243" s="3">
        <f>[1]DATA!BG1694</f>
        <v>10346104.117000001</v>
      </c>
      <c r="BF243" s="3">
        <f>[1]DATA!BH1694</f>
        <v>6946184.0619999999</v>
      </c>
      <c r="BG243" s="3">
        <f>[1]DATA!BI1694</f>
        <v>0</v>
      </c>
      <c r="BH243" s="3">
        <f>[1]DATA!BJ1694</f>
        <v>8476325.4900000002</v>
      </c>
      <c r="BI243" s="3">
        <f>[1]DATA!BK1694</f>
        <v>0</v>
      </c>
      <c r="BJ243" s="3">
        <f>[1]DATA!BL1694</f>
        <v>1763351.9820000001</v>
      </c>
      <c r="BK243" s="3">
        <f>[1]DATA!BM1694</f>
        <v>0</v>
      </c>
      <c r="BL243" s="3">
        <f>[1]DATA!BN1694</f>
        <v>2928430.2439999999</v>
      </c>
      <c r="BM243" s="3">
        <f>[1]DATA!BO1694</f>
        <v>2778404.0159999998</v>
      </c>
      <c r="BN243" s="3">
        <f>[1]DATA!BP1694</f>
        <v>2768250.33</v>
      </c>
      <c r="BO243" s="3">
        <f>[1]DATA!BQ1694</f>
        <v>0</v>
      </c>
      <c r="BP243" s="3">
        <f>[1]DATA!BR1694</f>
        <v>1648643.87</v>
      </c>
      <c r="BQ243" s="3">
        <f>[1]DATA!BS1694</f>
        <v>0</v>
      </c>
      <c r="BR243" s="3">
        <f>[1]DATA!BT1694</f>
        <v>0</v>
      </c>
      <c r="BS243" s="3">
        <f>[1]DATA!BU1694</f>
        <v>0</v>
      </c>
      <c r="BT243" s="3">
        <f>[1]DATA!BV1694</f>
        <v>0</v>
      </c>
      <c r="BU243" s="3">
        <f>[1]DATA!BW1694</f>
        <v>0</v>
      </c>
      <c r="BV243" s="3">
        <f>[1]DATA!BX1694</f>
        <v>3490882.24</v>
      </c>
      <c r="BW243" s="3">
        <f>[1]DATA!BY1694</f>
        <v>6062634.443</v>
      </c>
      <c r="BX243" s="3">
        <f>[1]DATA!BZ1694</f>
        <v>1725612.5709999949</v>
      </c>
      <c r="BY243" s="3">
        <f>[1]DATA!CA1694</f>
        <v>-9363281</v>
      </c>
      <c r="BZ243" s="3">
        <f>[1]DATA!CB1694</f>
        <v>8331856.1207785606</v>
      </c>
      <c r="CA243" s="3">
        <f>[1]DATA!CC1694</f>
        <v>-1031424.8792214394</v>
      </c>
      <c r="CB243" s="4">
        <f>[1]DATA!CD1694</f>
        <v>-6.283934475316093E-4</v>
      </c>
    </row>
    <row r="244" spans="1:80" x14ac:dyDescent="0.25">
      <c r="A244" s="2">
        <f>[1]DATA!C1695</f>
        <v>44073</v>
      </c>
      <c r="B244" s="3">
        <f>[1]DATA!D1695</f>
        <v>1647856635</v>
      </c>
      <c r="C244" s="3">
        <f>[1]DATA!E1695</f>
        <v>0</v>
      </c>
      <c r="D244" s="3">
        <f>[1]DATA!F1695</f>
        <v>0</v>
      </c>
      <c r="E244" s="3">
        <f>[1]DATA!G1695</f>
        <v>97339308</v>
      </c>
      <c r="F244" s="3">
        <f>[1]DATA!H1695</f>
        <v>321029568</v>
      </c>
      <c r="G244" s="3">
        <f>[1]DATA!I1695</f>
        <v>567907061</v>
      </c>
      <c r="H244" s="3">
        <f>[1]DATA!J1695</f>
        <v>661580698</v>
      </c>
      <c r="I244" s="3">
        <f>[1]DATA!K1695</f>
        <v>0</v>
      </c>
      <c r="J244" s="3">
        <f>[1]DATA!L1695</f>
        <v>0</v>
      </c>
      <c r="K244" s="3">
        <f>[1]DATA!M1695</f>
        <v>1639338137.6792178</v>
      </c>
      <c r="L244" s="3">
        <f>[1]DATA!N1695</f>
        <v>534816769</v>
      </c>
      <c r="M244" s="3">
        <f>[1]DATA!O1695</f>
        <v>0</v>
      </c>
      <c r="N244" s="3">
        <f>[1]DATA!P1695</f>
        <v>0</v>
      </c>
      <c r="O244" s="3">
        <f>[1]DATA!Q1695</f>
        <v>0</v>
      </c>
      <c r="P244" s="3">
        <f>[1]DATA!R1695</f>
        <v>0</v>
      </c>
      <c r="Q244" s="3">
        <f>[1]DATA!S1695</f>
        <v>920392658.34800005</v>
      </c>
      <c r="R244" s="3">
        <f>[1]DATA!T1695</f>
        <v>65372793.513999999</v>
      </c>
      <c r="S244" s="3">
        <f>[1]DATA!U1695</f>
        <v>0</v>
      </c>
      <c r="T244" s="3">
        <f>[1]DATA!V1695</f>
        <v>111609357.49900001</v>
      </c>
      <c r="U244" s="3">
        <f>[1]DATA!W1695</f>
        <v>1238374.2320000001</v>
      </c>
      <c r="V244" s="3">
        <f>[1]DATA!X1695</f>
        <v>5908185.0862177517</v>
      </c>
      <c r="W244" s="3">
        <f>[1]DATA!Y1695</f>
        <v>387595804</v>
      </c>
      <c r="X244" s="3">
        <f>[1]DATA!Z1695</f>
        <v>147218467</v>
      </c>
      <c r="Y244" s="3">
        <f>[1]DATA!AA1695</f>
        <v>2498</v>
      </c>
      <c r="Z244" s="3">
        <f>[1]DATA!AB1695</f>
        <v>0</v>
      </c>
      <c r="AA244" s="3">
        <f>[1]DATA!AC1695</f>
        <v>0</v>
      </c>
      <c r="AB244" s="3">
        <f>[1]DATA!AD1695</f>
        <v>0</v>
      </c>
      <c r="AC244" s="3">
        <f>[1]DATA!AE1695</f>
        <v>0</v>
      </c>
      <c r="AD244" s="3">
        <f>[1]DATA!AF1695</f>
        <v>0</v>
      </c>
      <c r="AE244" s="3">
        <f>[1]DATA!AG1695</f>
        <v>0</v>
      </c>
      <c r="AF244" s="3">
        <f>[1]DATA!AH1695</f>
        <v>0</v>
      </c>
      <c r="AG244" s="3">
        <f>[1]DATA!AI1695</f>
        <v>0</v>
      </c>
      <c r="AH244" s="3">
        <f>[1]DATA!AJ1695</f>
        <v>0</v>
      </c>
      <c r="AI244" s="3">
        <f>[1]DATA!AK1695</f>
        <v>0</v>
      </c>
      <c r="AJ244" s="3">
        <f>[1]DATA!AL1695</f>
        <v>32766270.642999999</v>
      </c>
      <c r="AK244" s="3">
        <f>[1]DATA!AM1695</f>
        <v>0</v>
      </c>
      <c r="AL244" s="3">
        <f>[1]DATA!AN1695</f>
        <v>7862564.7929999996</v>
      </c>
      <c r="AM244" s="3">
        <f>[1]DATA!AO1695</f>
        <v>0</v>
      </c>
      <c r="AN244" s="3">
        <f>[1]DATA!AP1695</f>
        <v>0</v>
      </c>
      <c r="AO244" s="3">
        <f>[1]DATA!AQ1695</f>
        <v>24740805.471999999</v>
      </c>
      <c r="AP244" s="3">
        <f>[1]DATA!AR1695</f>
        <v>0</v>
      </c>
      <c r="AQ244" s="3">
        <f>[1]DATA!AS1695</f>
        <v>0</v>
      </c>
      <c r="AR244" s="3">
        <f>[1]DATA!AT1695</f>
        <v>65369640.907999992</v>
      </c>
      <c r="AS244" s="3">
        <f>[1]DATA!AU1695</f>
        <v>53.62</v>
      </c>
      <c r="AT244" s="3">
        <f>[1]DATA!AV1695</f>
        <v>22504770.25</v>
      </c>
      <c r="AU244" s="3">
        <f>[1]DATA!AW1695</f>
        <v>0</v>
      </c>
      <c r="AV244" s="3">
        <f>[1]DATA!AX1695</f>
        <v>14311152</v>
      </c>
      <c r="AW244" s="3">
        <f>[1]DATA!AY1695</f>
        <v>0</v>
      </c>
      <c r="AX244" s="3">
        <f>[1]DATA!AZ1695</f>
        <v>9074734.5590000004</v>
      </c>
      <c r="AY244" s="3">
        <f>[1]DATA!BA1695</f>
        <v>5126687.9800000004</v>
      </c>
      <c r="AZ244" s="3">
        <f>[1]DATA!BB1695</f>
        <v>0</v>
      </c>
      <c r="BA244" s="3">
        <f>[1]DATA!BC1695</f>
        <v>0</v>
      </c>
      <c r="BB244" s="3">
        <f>[1]DATA!BD1695</f>
        <v>0</v>
      </c>
      <c r="BC244" s="3">
        <f>[1]DATA!BE1695</f>
        <v>0</v>
      </c>
      <c r="BD244" s="3">
        <f>[1]DATA!BF1695</f>
        <v>8224951.8650000002</v>
      </c>
      <c r="BE244" s="3">
        <f>[1]DATA!BG1695</f>
        <v>10939204.710000001</v>
      </c>
      <c r="BF244" s="3">
        <f>[1]DATA!BH1695</f>
        <v>7574745.4919999996</v>
      </c>
      <c r="BG244" s="3">
        <f>[1]DATA!BI1695</f>
        <v>0</v>
      </c>
      <c r="BH244" s="3">
        <f>[1]DATA!BJ1695</f>
        <v>8827911.5030000005</v>
      </c>
      <c r="BI244" s="3">
        <f>[1]DATA!BK1695</f>
        <v>0</v>
      </c>
      <c r="BJ244" s="3">
        <f>[1]DATA!BL1695</f>
        <v>2064132.882</v>
      </c>
      <c r="BK244" s="3">
        <f>[1]DATA!BM1695</f>
        <v>0</v>
      </c>
      <c r="BL244" s="3">
        <f>[1]DATA!BN1695</f>
        <v>2929791.7349999999</v>
      </c>
      <c r="BM244" s="3">
        <f>[1]DATA!BO1695</f>
        <v>2932429.06</v>
      </c>
      <c r="BN244" s="3">
        <f>[1]DATA!BP1695</f>
        <v>3108493.7779999999</v>
      </c>
      <c r="BO244" s="3">
        <f>[1]DATA!BQ1695</f>
        <v>0</v>
      </c>
      <c r="BP244" s="3">
        <f>[1]DATA!BR1695</f>
        <v>1682047.1029999999</v>
      </c>
      <c r="BQ244" s="3">
        <f>[1]DATA!BS1695</f>
        <v>0</v>
      </c>
      <c r="BR244" s="3">
        <f>[1]DATA!BT1695</f>
        <v>0</v>
      </c>
      <c r="BS244" s="3">
        <f>[1]DATA!BU1695</f>
        <v>0</v>
      </c>
      <c r="BT244" s="3">
        <f>[1]DATA!BV1695</f>
        <v>0</v>
      </c>
      <c r="BU244" s="3">
        <f>[1]DATA!BW1695</f>
        <v>0</v>
      </c>
      <c r="BV244" s="3">
        <f>[1]DATA!BX1695</f>
        <v>3644108.28</v>
      </c>
      <c r="BW244" s="3">
        <f>[1]DATA!BY1695</f>
        <v>6788146.0219999999</v>
      </c>
      <c r="BX244" s="3">
        <f>[1]DATA!BZ1695</f>
        <v>1875996.6599999964</v>
      </c>
      <c r="BY244" s="3">
        <f>[1]DATA!CA1695</f>
        <v>8350342</v>
      </c>
      <c r="BZ244" s="3">
        <f>[1]DATA!CB1695</f>
        <v>-8518497.3207821846</v>
      </c>
      <c r="CA244" s="3">
        <f>[1]DATA!CC1695</f>
        <v>-168155.3207821846</v>
      </c>
      <c r="CB244" s="4">
        <f>[1]DATA!CD1695</f>
        <v>-1.0204487284307023E-4</v>
      </c>
    </row>
    <row r="245" spans="1:80" x14ac:dyDescent="0.25">
      <c r="A245" s="2">
        <f>[1]DATA!C1696</f>
        <v>44074</v>
      </c>
      <c r="B245" s="3">
        <f>[1]DATA!D1696</f>
        <v>1659394012</v>
      </c>
      <c r="C245" s="3">
        <f>[1]DATA!E1696</f>
        <v>0</v>
      </c>
      <c r="D245" s="3">
        <f>[1]DATA!F1696</f>
        <v>0</v>
      </c>
      <c r="E245" s="3">
        <f>[1]DATA!G1696</f>
        <v>100319580</v>
      </c>
      <c r="F245" s="3">
        <f>[1]DATA!H1696</f>
        <v>326089149</v>
      </c>
      <c r="G245" s="3">
        <f>[1]DATA!I1696</f>
        <v>569841995</v>
      </c>
      <c r="H245" s="3">
        <f>[1]DATA!J1696</f>
        <v>663143288</v>
      </c>
      <c r="I245" s="3">
        <f>[1]DATA!K1696</f>
        <v>0</v>
      </c>
      <c r="J245" s="3">
        <f>[1]DATA!L1696</f>
        <v>0</v>
      </c>
      <c r="K245" s="3">
        <f>[1]DATA!M1696</f>
        <v>1677345614.3466065</v>
      </c>
      <c r="L245" s="3">
        <f>[1]DATA!N1696</f>
        <v>543847159</v>
      </c>
      <c r="M245" s="3">
        <f>[1]DATA!O1696</f>
        <v>0</v>
      </c>
      <c r="N245" s="3">
        <f>[1]DATA!P1696</f>
        <v>0</v>
      </c>
      <c r="O245" s="3">
        <f>[1]DATA!Q1696</f>
        <v>0</v>
      </c>
      <c r="P245" s="3">
        <f>[1]DATA!R1696</f>
        <v>0</v>
      </c>
      <c r="Q245" s="3">
        <f>[1]DATA!S1696</f>
        <v>919812243.125</v>
      </c>
      <c r="R245" s="3">
        <f>[1]DATA!T1696</f>
        <v>57734375.013999999</v>
      </c>
      <c r="S245" s="3">
        <f>[1]DATA!U1696</f>
        <v>14596038</v>
      </c>
      <c r="T245" s="3">
        <f>[1]DATA!V1696</f>
        <v>133912594.977</v>
      </c>
      <c r="U245" s="3">
        <f>[1]DATA!W1696</f>
        <v>1138162.2490000001</v>
      </c>
      <c r="V245" s="3">
        <f>[1]DATA!X1696</f>
        <v>6305041.9816065794</v>
      </c>
      <c r="W245" s="3">
        <f>[1]DATA!Y1696</f>
        <v>393915594</v>
      </c>
      <c r="X245" s="3">
        <f>[1]DATA!Z1696</f>
        <v>146805803</v>
      </c>
      <c r="Y245" s="3">
        <f>[1]DATA!AA1696</f>
        <v>251</v>
      </c>
      <c r="Z245" s="3">
        <f>[1]DATA!AB1696</f>
        <v>0</v>
      </c>
      <c r="AA245" s="3">
        <f>[1]DATA!AC1696</f>
        <v>0</v>
      </c>
      <c r="AB245" s="3">
        <f>[1]DATA!AD1696</f>
        <v>0</v>
      </c>
      <c r="AC245" s="3">
        <f>[1]DATA!AE1696</f>
        <v>0</v>
      </c>
      <c r="AD245" s="3">
        <f>[1]DATA!AF1696</f>
        <v>0</v>
      </c>
      <c r="AE245" s="3">
        <f>[1]DATA!AG1696</f>
        <v>0</v>
      </c>
      <c r="AF245" s="3">
        <f>[1]DATA!AH1696</f>
        <v>0</v>
      </c>
      <c r="AG245" s="3">
        <f>[1]DATA!AI1696</f>
        <v>0</v>
      </c>
      <c r="AH245" s="3">
        <f>[1]DATA!AJ1696</f>
        <v>0</v>
      </c>
      <c r="AI245" s="3">
        <f>[1]DATA!AK1696</f>
        <v>0</v>
      </c>
      <c r="AJ245" s="3">
        <f>[1]DATA!AL1696</f>
        <v>31867814.140999999</v>
      </c>
      <c r="AK245" s="3">
        <f>[1]DATA!AM1696</f>
        <v>0</v>
      </c>
      <c r="AL245" s="3">
        <f>[1]DATA!AN1696</f>
        <v>7260988.1339999996</v>
      </c>
      <c r="AM245" s="3">
        <f>[1]DATA!AO1696</f>
        <v>0</v>
      </c>
      <c r="AN245" s="3">
        <f>[1]DATA!AP1696</f>
        <v>0</v>
      </c>
      <c r="AO245" s="3">
        <f>[1]DATA!AQ1696</f>
        <v>18602310.905000001</v>
      </c>
      <c r="AP245" s="3">
        <f>[1]DATA!AR1696</f>
        <v>14596038</v>
      </c>
      <c r="AQ245" s="3">
        <f>[1]DATA!AS1696</f>
        <v>0</v>
      </c>
      <c r="AR245" s="3">
        <f>[1]DATA!AT1696</f>
        <v>72327151.180000007</v>
      </c>
      <c r="AS245" s="3">
        <f>[1]DATA!AU1696</f>
        <v>0</v>
      </c>
      <c r="AT245" s="3">
        <f>[1]DATA!AV1696</f>
        <v>22026627.18</v>
      </c>
      <c r="AU245" s="3">
        <f>[1]DATA!AW1696</f>
        <v>0</v>
      </c>
      <c r="AV245" s="3">
        <f>[1]DATA!AX1696</f>
        <v>16169552</v>
      </c>
      <c r="AW245" s="3">
        <f>[1]DATA!AY1696</f>
        <v>0</v>
      </c>
      <c r="AX245" s="3">
        <f>[1]DATA!AZ1696</f>
        <v>12369358.847999999</v>
      </c>
      <c r="AY245" s="3">
        <f>[1]DATA!BA1696</f>
        <v>6740724.7949999999</v>
      </c>
      <c r="AZ245" s="3">
        <f>[1]DATA!BB1696</f>
        <v>0</v>
      </c>
      <c r="BA245" s="3">
        <f>[1]DATA!BC1696</f>
        <v>0</v>
      </c>
      <c r="BB245" s="3">
        <f>[1]DATA!BD1696</f>
        <v>0</v>
      </c>
      <c r="BC245" s="3">
        <f>[1]DATA!BE1696</f>
        <v>0</v>
      </c>
      <c r="BD245" s="3">
        <f>[1]DATA!BF1696</f>
        <v>10449760.890000001</v>
      </c>
      <c r="BE245" s="3">
        <f>[1]DATA!BG1696</f>
        <v>13265662.890000001</v>
      </c>
      <c r="BF245" s="3">
        <f>[1]DATA!BH1696</f>
        <v>11367533.295</v>
      </c>
      <c r="BG245" s="3">
        <f>[1]DATA!BI1696</f>
        <v>0</v>
      </c>
      <c r="BH245" s="3">
        <f>[1]DATA!BJ1696</f>
        <v>9990258.4049999993</v>
      </c>
      <c r="BI245" s="3">
        <f>[1]DATA!BK1696</f>
        <v>0</v>
      </c>
      <c r="BJ245" s="3">
        <f>[1]DATA!BL1696</f>
        <v>2487846.3509999998</v>
      </c>
      <c r="BK245" s="3">
        <f>[1]DATA!BM1696</f>
        <v>0</v>
      </c>
      <c r="BL245" s="3">
        <f>[1]DATA!BN1696</f>
        <v>4646656.1849999996</v>
      </c>
      <c r="BM245" s="3">
        <f>[1]DATA!BO1696</f>
        <v>3479052.8220000002</v>
      </c>
      <c r="BN245" s="3">
        <f>[1]DATA!BP1696</f>
        <v>4426608.55</v>
      </c>
      <c r="BO245" s="3">
        <f>[1]DATA!BQ1696</f>
        <v>28464.891</v>
      </c>
      <c r="BP245" s="3">
        <f>[1]DATA!BR1696</f>
        <v>2001686.621</v>
      </c>
      <c r="BQ245" s="3">
        <f>[1]DATA!BS1696</f>
        <v>0</v>
      </c>
      <c r="BR245" s="3">
        <f>[1]DATA!BT1696</f>
        <v>0</v>
      </c>
      <c r="BS245" s="3">
        <f>[1]DATA!BU1696</f>
        <v>0</v>
      </c>
      <c r="BT245" s="3">
        <f>[1]DATA!BV1696</f>
        <v>0</v>
      </c>
      <c r="BU245" s="3">
        <f>[1]DATA!BW1696</f>
        <v>0</v>
      </c>
      <c r="BV245" s="3">
        <f>[1]DATA!BX1696</f>
        <v>4019957.2650000001</v>
      </c>
      <c r="BW245" s="3">
        <f>[1]DATA!BY1696</f>
        <v>8051380.2000000002</v>
      </c>
      <c r="BX245" s="3">
        <f>[1]DATA!BZ1696</f>
        <v>2391463.7889999896</v>
      </c>
      <c r="BY245" s="3">
        <f>[1]DATA!CA1696</f>
        <v>-17644287</v>
      </c>
      <c r="BZ245" s="3">
        <f>[1]DATA!CB1696</f>
        <v>17951602.346606493</v>
      </c>
      <c r="CA245" s="3">
        <f>[1]DATA!CC1696</f>
        <v>307315.346606493</v>
      </c>
      <c r="CB245" s="4">
        <f>[1]DATA!CD1696</f>
        <v>1.8519733371587759E-4</v>
      </c>
    </row>
    <row r="246" spans="1:80" x14ac:dyDescent="0.25">
      <c r="A246" s="2">
        <f>[1]DATA!C1697</f>
        <v>44075</v>
      </c>
      <c r="B246" s="3">
        <f>[1]DATA!D1697</f>
        <v>1614175788</v>
      </c>
      <c r="C246" s="3">
        <f>[1]DATA!E1697</f>
        <v>0</v>
      </c>
      <c r="D246" s="3">
        <f>[1]DATA!F1697</f>
        <v>0</v>
      </c>
      <c r="E246" s="3">
        <f>[1]DATA!G1697</f>
        <v>93564125</v>
      </c>
      <c r="F246" s="3">
        <f>[1]DATA!H1697</f>
        <v>293780904</v>
      </c>
      <c r="G246" s="3">
        <f>[1]DATA!I1697</f>
        <v>568155427</v>
      </c>
      <c r="H246" s="3">
        <f>[1]DATA!J1697</f>
        <v>658675332</v>
      </c>
      <c r="I246" s="3">
        <f>[1]DATA!K1697</f>
        <v>0</v>
      </c>
      <c r="J246" s="3">
        <f>[1]DATA!L1697</f>
        <v>0</v>
      </c>
      <c r="K246" s="3">
        <f>[1]DATA!M1697</f>
        <v>1618473336.1424837</v>
      </c>
      <c r="L246" s="3">
        <f>[1]DATA!N1697</f>
        <v>792066241</v>
      </c>
      <c r="M246" s="3">
        <f>[1]DATA!O1697</f>
        <v>0</v>
      </c>
      <c r="N246" s="3">
        <f>[1]DATA!P1697</f>
        <v>0</v>
      </c>
      <c r="O246" s="3">
        <f>[1]DATA!Q1697</f>
        <v>0</v>
      </c>
      <c r="P246" s="3">
        <f>[1]DATA!R1697</f>
        <v>0</v>
      </c>
      <c r="Q246" s="3">
        <f>[1]DATA!S1697</f>
        <v>647279592.87</v>
      </c>
      <c r="R246" s="3">
        <f>[1]DATA!T1697</f>
        <v>21574896.103</v>
      </c>
      <c r="S246" s="3">
        <f>[1]DATA!U1697</f>
        <v>10168019</v>
      </c>
      <c r="T246" s="3">
        <f>[1]DATA!V1697</f>
        <v>142409855.021</v>
      </c>
      <c r="U246" s="3">
        <f>[1]DATA!W1697</f>
        <v>1460723.0359999998</v>
      </c>
      <c r="V246" s="3">
        <f>[1]DATA!X1697</f>
        <v>3514009.1124838642</v>
      </c>
      <c r="W246" s="3">
        <f>[1]DATA!Y1697</f>
        <v>554246820</v>
      </c>
      <c r="X246" s="3">
        <f>[1]DATA!Z1697</f>
        <v>237251564</v>
      </c>
      <c r="Y246" s="3">
        <f>[1]DATA!AA1697</f>
        <v>2304</v>
      </c>
      <c r="Z246" s="3">
        <f>[1]DATA!AB1697</f>
        <v>0</v>
      </c>
      <c r="AA246" s="3">
        <f>[1]DATA!AC1697</f>
        <v>0</v>
      </c>
      <c r="AB246" s="3">
        <f>[1]DATA!AD1697</f>
        <v>0</v>
      </c>
      <c r="AC246" s="3">
        <f>[1]DATA!AE1697</f>
        <v>0</v>
      </c>
      <c r="AD246" s="3">
        <f>[1]DATA!AF1697</f>
        <v>0</v>
      </c>
      <c r="AE246" s="3">
        <f>[1]DATA!AG1697</f>
        <v>0</v>
      </c>
      <c r="AF246" s="3">
        <f>[1]DATA!AH1697</f>
        <v>0</v>
      </c>
      <c r="AG246" s="3">
        <f>[1]DATA!AI1697</f>
        <v>0</v>
      </c>
      <c r="AH246" s="3">
        <f>[1]DATA!AJ1697</f>
        <v>0</v>
      </c>
      <c r="AI246" s="3">
        <f>[1]DATA!AK1697</f>
        <v>0</v>
      </c>
      <c r="AJ246" s="3">
        <f>[1]DATA!AL1697</f>
        <v>20670684.681000002</v>
      </c>
      <c r="AK246" s="3">
        <f>[1]DATA!AM1697</f>
        <v>0</v>
      </c>
      <c r="AL246" s="3">
        <f>[1]DATA!AN1697</f>
        <v>900713.54099999997</v>
      </c>
      <c r="AM246" s="3">
        <f>[1]DATA!AO1697</f>
        <v>0</v>
      </c>
      <c r="AN246" s="3">
        <f>[1]DATA!AP1697</f>
        <v>0</v>
      </c>
      <c r="AO246" s="3">
        <f>[1]DATA!AQ1697</f>
        <v>0</v>
      </c>
      <c r="AP246" s="3">
        <f>[1]DATA!AR1697</f>
        <v>10168019</v>
      </c>
      <c r="AQ246" s="3">
        <f>[1]DATA!AS1697</f>
        <v>0</v>
      </c>
      <c r="AR246" s="3">
        <f>[1]DATA!AT1697</f>
        <v>31739417.222000003</v>
      </c>
      <c r="AS246" s="3">
        <f>[1]DATA!AU1697</f>
        <v>107.25</v>
      </c>
      <c r="AT246" s="3">
        <f>[1]DATA!AV1697</f>
        <v>23629240.881999999</v>
      </c>
      <c r="AU246" s="3">
        <f>[1]DATA!AW1697</f>
        <v>0</v>
      </c>
      <c r="AV246" s="3">
        <f>[1]DATA!AX1697</f>
        <v>16722297</v>
      </c>
      <c r="AW246" s="3">
        <f>[1]DATA!AY1697</f>
        <v>0</v>
      </c>
      <c r="AX246" s="3">
        <f>[1]DATA!AZ1697</f>
        <v>13329501.696</v>
      </c>
      <c r="AY246" s="3">
        <f>[1]DATA!BA1697</f>
        <v>7309629.0060000001</v>
      </c>
      <c r="AZ246" s="3">
        <f>[1]DATA!BB1697</f>
        <v>0</v>
      </c>
      <c r="BA246" s="3">
        <f>[1]DATA!BC1697</f>
        <v>0</v>
      </c>
      <c r="BB246" s="3">
        <f>[1]DATA!BD1697</f>
        <v>0</v>
      </c>
      <c r="BC246" s="3">
        <f>[1]DATA!BE1697</f>
        <v>0</v>
      </c>
      <c r="BD246" s="3">
        <f>[1]DATA!BF1697</f>
        <v>11085426.387</v>
      </c>
      <c r="BE246" s="3">
        <f>[1]DATA!BG1697</f>
        <v>13661699.964</v>
      </c>
      <c r="BF246" s="3">
        <f>[1]DATA!BH1697</f>
        <v>11607735.979</v>
      </c>
      <c r="BG246" s="3">
        <f>[1]DATA!BI1697</f>
        <v>0</v>
      </c>
      <c r="BH246" s="3">
        <f>[1]DATA!BJ1697</f>
        <v>10570998.92</v>
      </c>
      <c r="BI246" s="3">
        <f>[1]DATA!BK1697</f>
        <v>190.404</v>
      </c>
      <c r="BJ246" s="3">
        <f>[1]DATA!BL1697</f>
        <v>2593377.139</v>
      </c>
      <c r="BK246" s="3">
        <f>[1]DATA!BM1697</f>
        <v>0</v>
      </c>
      <c r="BL246" s="3">
        <f>[1]DATA!BN1697</f>
        <v>5500189.3049999997</v>
      </c>
      <c r="BM246" s="3">
        <f>[1]DATA!BO1697</f>
        <v>3706852.5180000002</v>
      </c>
      <c r="BN246" s="3">
        <f>[1]DATA!BP1697</f>
        <v>4812755.59</v>
      </c>
      <c r="BO246" s="3">
        <f>[1]DATA!BQ1697</f>
        <v>14641.984</v>
      </c>
      <c r="BP246" s="3">
        <f>[1]DATA!BR1697</f>
        <v>2099654.9700000002</v>
      </c>
      <c r="BQ246" s="3">
        <f>[1]DATA!BS1697</f>
        <v>0</v>
      </c>
      <c r="BR246" s="3">
        <f>[1]DATA!BT1697</f>
        <v>0</v>
      </c>
      <c r="BS246" s="3">
        <f>[1]DATA!BU1697</f>
        <v>0</v>
      </c>
      <c r="BT246" s="3">
        <f>[1]DATA!BV1697</f>
        <v>0</v>
      </c>
      <c r="BU246" s="3">
        <f>[1]DATA!BW1697</f>
        <v>0</v>
      </c>
      <c r="BV246" s="3">
        <f>[1]DATA!BX1697</f>
        <v>4231105.58</v>
      </c>
      <c r="BW246" s="3">
        <f>[1]DATA!BY1697</f>
        <v>8834665.7060000002</v>
      </c>
      <c r="BX246" s="3">
        <f>[1]DATA!BZ1697</f>
        <v>2699784.7409999669</v>
      </c>
      <c r="BY246" s="3">
        <f>[1]DATA!CA1697</f>
        <v>-7098267</v>
      </c>
      <c r="BZ246" s="3">
        <f>[1]DATA!CB1697</f>
        <v>4297548.1424837112</v>
      </c>
      <c r="CA246" s="3">
        <f>[1]DATA!CC1697</f>
        <v>-2800718.8575162888</v>
      </c>
      <c r="CB246" s="4">
        <f>[1]DATA!CD1697</f>
        <v>-1.7350767359647008E-3</v>
      </c>
    </row>
    <row r="247" spans="1:80" x14ac:dyDescent="0.25">
      <c r="A247" s="2">
        <f>[1]DATA!C1698</f>
        <v>44076</v>
      </c>
      <c r="B247" s="3">
        <f>[1]DATA!D1698</f>
        <v>1547289897</v>
      </c>
      <c r="C247" s="3">
        <f>[1]DATA!E1698</f>
        <v>0</v>
      </c>
      <c r="D247" s="3">
        <f>[1]DATA!F1698</f>
        <v>0</v>
      </c>
      <c r="E247" s="3">
        <f>[1]DATA!G1698</f>
        <v>79077993</v>
      </c>
      <c r="F247" s="3">
        <f>[1]DATA!H1698</f>
        <v>288374454</v>
      </c>
      <c r="G247" s="3">
        <f>[1]DATA!I1698</f>
        <v>567891113</v>
      </c>
      <c r="H247" s="3">
        <f>[1]DATA!J1698</f>
        <v>611946337</v>
      </c>
      <c r="I247" s="3">
        <f>[1]DATA!K1698</f>
        <v>0</v>
      </c>
      <c r="J247" s="3">
        <f>[1]DATA!L1698</f>
        <v>0</v>
      </c>
      <c r="K247" s="3">
        <f>[1]DATA!M1698</f>
        <v>1548499558.2169328</v>
      </c>
      <c r="L247" s="3">
        <f>[1]DATA!N1698</f>
        <v>712590655</v>
      </c>
      <c r="M247" s="3">
        <f>[1]DATA!O1698</f>
        <v>0</v>
      </c>
      <c r="N247" s="3">
        <f>[1]DATA!P1698</f>
        <v>0</v>
      </c>
      <c r="O247" s="3">
        <f>[1]DATA!Q1698</f>
        <v>0</v>
      </c>
      <c r="P247" s="3">
        <f>[1]DATA!R1698</f>
        <v>0</v>
      </c>
      <c r="Q247" s="3">
        <f>[1]DATA!S1698</f>
        <v>657122961.99600005</v>
      </c>
      <c r="R247" s="3">
        <f>[1]DATA!T1698</f>
        <v>18947289.120000001</v>
      </c>
      <c r="S247" s="3">
        <f>[1]DATA!U1698</f>
        <v>9002231</v>
      </c>
      <c r="T247" s="3">
        <f>[1]DATA!V1698</f>
        <v>145839997.85499999</v>
      </c>
      <c r="U247" s="3">
        <f>[1]DATA!W1698</f>
        <v>1752381.89</v>
      </c>
      <c r="V247" s="3">
        <f>[1]DATA!X1698</f>
        <v>3244041.3559326329</v>
      </c>
      <c r="W247" s="3">
        <f>[1]DATA!Y1698</f>
        <v>498761934</v>
      </c>
      <c r="X247" s="3">
        <f>[1]DATA!Z1698</f>
        <v>213304848</v>
      </c>
      <c r="Y247" s="3">
        <f>[1]DATA!AA1698</f>
        <v>5142</v>
      </c>
      <c r="Z247" s="3">
        <f>[1]DATA!AB1698</f>
        <v>0</v>
      </c>
      <c r="AA247" s="3">
        <f>[1]DATA!AC1698</f>
        <v>0</v>
      </c>
      <c r="AB247" s="3">
        <f>[1]DATA!AD1698</f>
        <v>0</v>
      </c>
      <c r="AC247" s="3">
        <f>[1]DATA!AE1698</f>
        <v>0</v>
      </c>
      <c r="AD247" s="3">
        <f>[1]DATA!AF1698</f>
        <v>0</v>
      </c>
      <c r="AE247" s="3">
        <f>[1]DATA!AG1698</f>
        <v>0</v>
      </c>
      <c r="AF247" s="3">
        <f>[1]DATA!AH1698</f>
        <v>0</v>
      </c>
      <c r="AG247" s="3">
        <f>[1]DATA!AI1698</f>
        <v>0</v>
      </c>
      <c r="AH247" s="3">
        <f>[1]DATA!AJ1698</f>
        <v>0</v>
      </c>
      <c r="AI247" s="3">
        <f>[1]DATA!AK1698</f>
        <v>0</v>
      </c>
      <c r="AJ247" s="3">
        <f>[1]DATA!AL1698</f>
        <v>0</v>
      </c>
      <c r="AK247" s="3">
        <f>[1]DATA!AM1698</f>
        <v>0</v>
      </c>
      <c r="AL247" s="3">
        <f>[1]DATA!AN1698</f>
        <v>0</v>
      </c>
      <c r="AM247" s="3">
        <f>[1]DATA!AO1698</f>
        <v>0</v>
      </c>
      <c r="AN247" s="3">
        <f>[1]DATA!AP1698</f>
        <v>18943620.725000001</v>
      </c>
      <c r="AO247" s="3">
        <f>[1]DATA!AQ1698</f>
        <v>0</v>
      </c>
      <c r="AP247" s="3">
        <f>[1]DATA!AR1698</f>
        <v>9002231</v>
      </c>
      <c r="AQ247" s="3">
        <f>[1]DATA!AS1698</f>
        <v>0</v>
      </c>
      <c r="AR247" s="3">
        <f>[1]DATA!AT1698</f>
        <v>27945851.725000001</v>
      </c>
      <c r="AS247" s="3">
        <f>[1]DATA!AU1698</f>
        <v>0</v>
      </c>
      <c r="AT247" s="3">
        <f>[1]DATA!AV1698</f>
        <v>23036686.559999999</v>
      </c>
      <c r="AU247" s="3">
        <f>[1]DATA!AW1698</f>
        <v>0</v>
      </c>
      <c r="AV247" s="3">
        <f>[1]DATA!AX1698</f>
        <v>17639825</v>
      </c>
      <c r="AW247" s="3">
        <f>[1]DATA!AY1698</f>
        <v>0</v>
      </c>
      <c r="AX247" s="3">
        <f>[1]DATA!AZ1698</f>
        <v>13444699.154999999</v>
      </c>
      <c r="AY247" s="3">
        <f>[1]DATA!BA1698</f>
        <v>7497214.8190000001</v>
      </c>
      <c r="AZ247" s="3">
        <f>[1]DATA!BB1698</f>
        <v>0</v>
      </c>
      <c r="BA247" s="3">
        <f>[1]DATA!BC1698</f>
        <v>0</v>
      </c>
      <c r="BB247" s="3">
        <f>[1]DATA!BD1698</f>
        <v>0</v>
      </c>
      <c r="BC247" s="3">
        <f>[1]DATA!BE1698</f>
        <v>0</v>
      </c>
      <c r="BD247" s="3">
        <f>[1]DATA!BF1698</f>
        <v>11698107.284</v>
      </c>
      <c r="BE247" s="3">
        <f>[1]DATA!BG1698</f>
        <v>14452762.818</v>
      </c>
      <c r="BF247" s="3">
        <f>[1]DATA!BH1698</f>
        <v>12240648.593</v>
      </c>
      <c r="BG247" s="3">
        <f>[1]DATA!BI1698</f>
        <v>0</v>
      </c>
      <c r="BH247" s="3">
        <f>[1]DATA!BJ1698</f>
        <v>11089356.494999999</v>
      </c>
      <c r="BI247" s="3">
        <f>[1]DATA!BK1698</f>
        <v>0</v>
      </c>
      <c r="BJ247" s="3">
        <f>[1]DATA!BL1698</f>
        <v>2638577.304</v>
      </c>
      <c r="BK247" s="3">
        <f>[1]DATA!BM1698</f>
        <v>0</v>
      </c>
      <c r="BL247" s="3">
        <f>[1]DATA!BN1698</f>
        <v>5407525.2199999997</v>
      </c>
      <c r="BM247" s="3">
        <f>[1]DATA!BO1698</f>
        <v>3646512.628</v>
      </c>
      <c r="BN247" s="3">
        <f>[1]DATA!BP1698</f>
        <v>5037009.5369999995</v>
      </c>
      <c r="BO247" s="3">
        <f>[1]DATA!BQ1698</f>
        <v>9615.4719999999998</v>
      </c>
      <c r="BP247" s="3">
        <f>[1]DATA!BR1698</f>
        <v>2157820.497</v>
      </c>
      <c r="BQ247" s="3">
        <f>[1]DATA!BS1698</f>
        <v>0</v>
      </c>
      <c r="BR247" s="3">
        <f>[1]DATA!BT1698</f>
        <v>0</v>
      </c>
      <c r="BS247" s="3">
        <f>[1]DATA!BU1698</f>
        <v>0</v>
      </c>
      <c r="BT247" s="3">
        <f>[1]DATA!BV1698</f>
        <v>0</v>
      </c>
      <c r="BU247" s="3">
        <f>[1]DATA!BW1698</f>
        <v>0</v>
      </c>
      <c r="BV247" s="3">
        <f>[1]DATA!BX1698</f>
        <v>4363263.1050000004</v>
      </c>
      <c r="BW247" s="3">
        <f>[1]DATA!BY1698</f>
        <v>8756403.1280000005</v>
      </c>
      <c r="BX247" s="3">
        <f>[1]DATA!BZ1698</f>
        <v>2723970.2399999797</v>
      </c>
      <c r="BY247" s="3">
        <f>[1]DATA!CA1698</f>
        <v>-1271728</v>
      </c>
      <c r="BZ247" s="3">
        <f>[1]DATA!CB1698</f>
        <v>1209661.2169327736</v>
      </c>
      <c r="CA247" s="3">
        <f>[1]DATA!CC1698</f>
        <v>-62066.78306722641</v>
      </c>
      <c r="CB247" s="4">
        <f>[1]DATA!CD1698</f>
        <v>-4.0113221955088105E-5</v>
      </c>
    </row>
    <row r="248" spans="1:80" x14ac:dyDescent="0.25">
      <c r="A248" s="2">
        <f>[1]DATA!C1699</f>
        <v>44077</v>
      </c>
      <c r="B248" s="3">
        <f>[1]DATA!D1699</f>
        <v>1605746563</v>
      </c>
      <c r="C248" s="3">
        <f>[1]DATA!E1699</f>
        <v>0</v>
      </c>
      <c r="D248" s="3">
        <f>[1]DATA!F1699</f>
        <v>0</v>
      </c>
      <c r="E248" s="3">
        <f>[1]DATA!G1699</f>
        <v>80123085</v>
      </c>
      <c r="F248" s="3">
        <f>[1]DATA!H1699</f>
        <v>320045197</v>
      </c>
      <c r="G248" s="3">
        <f>[1]DATA!I1699</f>
        <v>567527533</v>
      </c>
      <c r="H248" s="3">
        <f>[1]DATA!J1699</f>
        <v>638050748</v>
      </c>
      <c r="I248" s="3">
        <f>[1]DATA!K1699</f>
        <v>0</v>
      </c>
      <c r="J248" s="3">
        <f>[1]DATA!L1699</f>
        <v>0</v>
      </c>
      <c r="K248" s="3">
        <f>[1]DATA!M1699</f>
        <v>1609197783.863025</v>
      </c>
      <c r="L248" s="3">
        <f>[1]DATA!N1699</f>
        <v>849873159</v>
      </c>
      <c r="M248" s="3">
        <f>[1]DATA!O1699</f>
        <v>0</v>
      </c>
      <c r="N248" s="3">
        <f>[1]DATA!P1699</f>
        <v>0</v>
      </c>
      <c r="O248" s="3">
        <f>[1]DATA!Q1699</f>
        <v>0</v>
      </c>
      <c r="P248" s="3">
        <f>[1]DATA!R1699</f>
        <v>0</v>
      </c>
      <c r="Q248" s="3">
        <f>[1]DATA!S1699</f>
        <v>587173999.53400004</v>
      </c>
      <c r="R248" s="3">
        <f>[1]DATA!T1699</f>
        <v>25842172.401000001</v>
      </c>
      <c r="S248" s="3">
        <f>[1]DATA!U1699</f>
        <v>9591596</v>
      </c>
      <c r="T248" s="3">
        <f>[1]DATA!V1699</f>
        <v>132407389.99099998</v>
      </c>
      <c r="U248" s="3">
        <f>[1]DATA!W1699</f>
        <v>1270682.689</v>
      </c>
      <c r="V248" s="3">
        <f>[1]DATA!X1699</f>
        <v>3038784.2480250653</v>
      </c>
      <c r="W248" s="3">
        <f>[1]DATA!Y1699</f>
        <v>595037374</v>
      </c>
      <c r="X248" s="3">
        <f>[1]DATA!Z1699</f>
        <v>254229538</v>
      </c>
      <c r="Y248" s="3">
        <f>[1]DATA!AA1699</f>
        <v>423</v>
      </c>
      <c r="Z248" s="3">
        <f>[1]DATA!AB1699</f>
        <v>0</v>
      </c>
      <c r="AA248" s="3">
        <f>[1]DATA!AC1699</f>
        <v>0</v>
      </c>
      <c r="AB248" s="3">
        <f>[1]DATA!AD1699</f>
        <v>0</v>
      </c>
      <c r="AC248" s="3">
        <f>[1]DATA!AE1699</f>
        <v>0</v>
      </c>
      <c r="AD248" s="3">
        <f>[1]DATA!AF1699</f>
        <v>0</v>
      </c>
      <c r="AE248" s="3">
        <f>[1]DATA!AG1699</f>
        <v>0</v>
      </c>
      <c r="AF248" s="3">
        <f>[1]DATA!AH1699</f>
        <v>0</v>
      </c>
      <c r="AG248" s="3">
        <f>[1]DATA!AI1699</f>
        <v>0</v>
      </c>
      <c r="AH248" s="3">
        <f>[1]DATA!AJ1699</f>
        <v>0</v>
      </c>
      <c r="AI248" s="3">
        <f>[1]DATA!AK1699</f>
        <v>0</v>
      </c>
      <c r="AJ248" s="3">
        <f>[1]DATA!AL1699</f>
        <v>0</v>
      </c>
      <c r="AK248" s="3">
        <f>[1]DATA!AM1699</f>
        <v>0</v>
      </c>
      <c r="AL248" s="3">
        <f>[1]DATA!AN1699</f>
        <v>0</v>
      </c>
      <c r="AM248" s="3">
        <f>[1]DATA!AO1699</f>
        <v>0</v>
      </c>
      <c r="AN248" s="3">
        <f>[1]DATA!AP1699</f>
        <v>25838356.237</v>
      </c>
      <c r="AO248" s="3">
        <f>[1]DATA!AQ1699</f>
        <v>0</v>
      </c>
      <c r="AP248" s="3">
        <f>[1]DATA!AR1699</f>
        <v>9591596</v>
      </c>
      <c r="AQ248" s="3">
        <f>[1]DATA!AS1699</f>
        <v>0</v>
      </c>
      <c r="AR248" s="3">
        <f>[1]DATA!AT1699</f>
        <v>35429952.237000003</v>
      </c>
      <c r="AS248" s="3">
        <f>[1]DATA!AU1699</f>
        <v>0</v>
      </c>
      <c r="AT248" s="3">
        <f>[1]DATA!AV1699</f>
        <v>16044251.16</v>
      </c>
      <c r="AU248" s="3">
        <f>[1]DATA!AW1699</f>
        <v>0</v>
      </c>
      <c r="AV248" s="3">
        <f>[1]DATA!AX1699</f>
        <v>28081684</v>
      </c>
      <c r="AW248" s="3">
        <f>[1]DATA!AY1699</f>
        <v>0</v>
      </c>
      <c r="AX248" s="3">
        <f>[1]DATA!AZ1699</f>
        <v>13001922.492000001</v>
      </c>
      <c r="AY248" s="3">
        <f>[1]DATA!BA1699</f>
        <v>6059295.6109999996</v>
      </c>
      <c r="AZ248" s="3">
        <f>[1]DATA!BB1699</f>
        <v>0</v>
      </c>
      <c r="BA248" s="3">
        <f>[1]DATA!BC1699</f>
        <v>0</v>
      </c>
      <c r="BB248" s="3">
        <f>[1]DATA!BD1699</f>
        <v>0</v>
      </c>
      <c r="BC248" s="3">
        <f>[1]DATA!BE1699</f>
        <v>0</v>
      </c>
      <c r="BD248" s="3">
        <f>[1]DATA!BF1699</f>
        <v>11209599.069</v>
      </c>
      <c r="BE248" s="3">
        <f>[1]DATA!BG1699</f>
        <v>13618268.352</v>
      </c>
      <c r="BF248" s="3">
        <f>[1]DATA!BH1699</f>
        <v>11553681.048</v>
      </c>
      <c r="BG248" s="3">
        <f>[1]DATA!BI1699</f>
        <v>0</v>
      </c>
      <c r="BH248" s="3">
        <f>[1]DATA!BJ1699</f>
        <v>2633600.3560000001</v>
      </c>
      <c r="BI248" s="3">
        <f>[1]DATA!BK1699</f>
        <v>1322.125</v>
      </c>
      <c r="BJ248" s="3">
        <f>[1]DATA!BL1699</f>
        <v>2248769.7820000001</v>
      </c>
      <c r="BK248" s="3">
        <f>[1]DATA!BM1699</f>
        <v>0</v>
      </c>
      <c r="BL248" s="3">
        <f>[1]DATA!BN1699</f>
        <v>5373303.6509999996</v>
      </c>
      <c r="BM248" s="3">
        <f>[1]DATA!BO1699</f>
        <v>2390432.84</v>
      </c>
      <c r="BN248" s="3">
        <f>[1]DATA!BP1699</f>
        <v>4889844.7419999996</v>
      </c>
      <c r="BO248" s="3">
        <f>[1]DATA!BQ1699</f>
        <v>102088.352</v>
      </c>
      <c r="BP248" s="3">
        <f>[1]DATA!BR1699</f>
        <v>1971735.7350000001</v>
      </c>
      <c r="BQ248" s="3">
        <f>[1]DATA!BS1699</f>
        <v>0</v>
      </c>
      <c r="BR248" s="3">
        <f>[1]DATA!BT1699</f>
        <v>0</v>
      </c>
      <c r="BS248" s="3">
        <f>[1]DATA!BU1699</f>
        <v>0</v>
      </c>
      <c r="BT248" s="3">
        <f>[1]DATA!BV1699</f>
        <v>0</v>
      </c>
      <c r="BU248" s="3">
        <f>[1]DATA!BW1699</f>
        <v>0</v>
      </c>
      <c r="BV248" s="3">
        <f>[1]DATA!BX1699</f>
        <v>2424414.798</v>
      </c>
      <c r="BW248" s="3">
        <f>[1]DATA!BY1699</f>
        <v>8214414.9359999998</v>
      </c>
      <c r="BX248" s="3">
        <f>[1]DATA!BZ1699</f>
        <v>2588760.9419999868</v>
      </c>
      <c r="BY248" s="3">
        <f>[1]DATA!CA1699</f>
        <v>-1559204</v>
      </c>
      <c r="BZ248" s="3">
        <f>[1]DATA!CB1699</f>
        <v>3451220.86302495</v>
      </c>
      <c r="CA248" s="3">
        <f>[1]DATA!CC1699</f>
        <v>1892016.86302495</v>
      </c>
      <c r="CB248" s="4">
        <f>[1]DATA!CD1699</f>
        <v>1.1782786316478948E-3</v>
      </c>
    </row>
    <row r="249" spans="1:80" x14ac:dyDescent="0.25">
      <c r="A249" s="2">
        <f>[1]DATA!C1700</f>
        <v>44078</v>
      </c>
      <c r="B249" s="3">
        <f>[1]DATA!D1700</f>
        <v>1604246229</v>
      </c>
      <c r="C249" s="3">
        <f>[1]DATA!E1700</f>
        <v>0</v>
      </c>
      <c r="D249" s="3">
        <f>[1]DATA!F1700</f>
        <v>0</v>
      </c>
      <c r="E249" s="3">
        <f>[1]DATA!G1700</f>
        <v>79305077</v>
      </c>
      <c r="F249" s="3">
        <f>[1]DATA!H1700</f>
        <v>310373284</v>
      </c>
      <c r="G249" s="3">
        <f>[1]DATA!I1700</f>
        <v>568322684</v>
      </c>
      <c r="H249" s="3">
        <f>[1]DATA!J1700</f>
        <v>646245184</v>
      </c>
      <c r="I249" s="3">
        <f>[1]DATA!K1700</f>
        <v>0</v>
      </c>
      <c r="J249" s="3">
        <f>[1]DATA!L1700</f>
        <v>0</v>
      </c>
      <c r="K249" s="3">
        <f>[1]DATA!M1700</f>
        <v>1592741161.3924761</v>
      </c>
      <c r="L249" s="3">
        <f>[1]DATA!N1700</f>
        <v>859019335</v>
      </c>
      <c r="M249" s="3">
        <f>[1]DATA!O1700</f>
        <v>0</v>
      </c>
      <c r="N249" s="3">
        <f>[1]DATA!P1700</f>
        <v>0</v>
      </c>
      <c r="O249" s="3">
        <f>[1]DATA!Q1700</f>
        <v>0</v>
      </c>
      <c r="P249" s="3">
        <f>[1]DATA!R1700</f>
        <v>0</v>
      </c>
      <c r="Q249" s="3">
        <f>[1]DATA!S1700</f>
        <v>567691231.50800002</v>
      </c>
      <c r="R249" s="3">
        <f>[1]DATA!T1700</f>
        <v>26029143.552999996</v>
      </c>
      <c r="S249" s="3">
        <f>[1]DATA!U1700</f>
        <v>8934085</v>
      </c>
      <c r="T249" s="3">
        <f>[1]DATA!V1700</f>
        <v>127362070.29899999</v>
      </c>
      <c r="U249" s="3">
        <f>[1]DATA!W1700</f>
        <v>812073.44099999999</v>
      </c>
      <c r="V249" s="3">
        <f>[1]DATA!X1700</f>
        <v>2893222.5914762807</v>
      </c>
      <c r="W249" s="3">
        <f>[1]DATA!Y1700</f>
        <v>601258156</v>
      </c>
      <c r="X249" s="3">
        <f>[1]DATA!Z1700</f>
        <v>257147541</v>
      </c>
      <c r="Y249" s="3">
        <f>[1]DATA!AA1700</f>
        <v>1396</v>
      </c>
      <c r="Z249" s="3">
        <f>[1]DATA!AB1700</f>
        <v>0</v>
      </c>
      <c r="AA249" s="3">
        <f>[1]DATA!AC1700</f>
        <v>0</v>
      </c>
      <c r="AB249" s="3">
        <f>[1]DATA!AD1700</f>
        <v>0</v>
      </c>
      <c r="AC249" s="3">
        <f>[1]DATA!AE1700</f>
        <v>0</v>
      </c>
      <c r="AD249" s="3">
        <f>[1]DATA!AF1700</f>
        <v>0</v>
      </c>
      <c r="AE249" s="3">
        <f>[1]DATA!AG1700</f>
        <v>0</v>
      </c>
      <c r="AF249" s="3">
        <f>[1]DATA!AH1700</f>
        <v>0</v>
      </c>
      <c r="AG249" s="3">
        <f>[1]DATA!AI1700</f>
        <v>0</v>
      </c>
      <c r="AH249" s="3">
        <f>[1]DATA!AJ1700</f>
        <v>0</v>
      </c>
      <c r="AI249" s="3">
        <f>[1]DATA!AK1700</f>
        <v>0</v>
      </c>
      <c r="AJ249" s="3">
        <f>[1]DATA!AL1700</f>
        <v>0</v>
      </c>
      <c r="AK249" s="3">
        <f>[1]DATA!AM1700</f>
        <v>0</v>
      </c>
      <c r="AL249" s="3">
        <f>[1]DATA!AN1700</f>
        <v>0</v>
      </c>
      <c r="AM249" s="3">
        <f>[1]DATA!AO1700</f>
        <v>0</v>
      </c>
      <c r="AN249" s="3">
        <f>[1]DATA!AP1700</f>
        <v>26026448.557999998</v>
      </c>
      <c r="AO249" s="3">
        <f>[1]DATA!AQ1700</f>
        <v>0</v>
      </c>
      <c r="AP249" s="3">
        <f>[1]DATA!AR1700</f>
        <v>8934085</v>
      </c>
      <c r="AQ249" s="3">
        <f>[1]DATA!AS1700</f>
        <v>0</v>
      </c>
      <c r="AR249" s="3">
        <f>[1]DATA!AT1700</f>
        <v>34960533.557999998</v>
      </c>
      <c r="AS249" s="3">
        <f>[1]DATA!AU1700</f>
        <v>21.454000000000001</v>
      </c>
      <c r="AT249" s="3">
        <f>[1]DATA!AV1700</f>
        <v>18276461.754999999</v>
      </c>
      <c r="AU249" s="3">
        <f>[1]DATA!AW1700</f>
        <v>0</v>
      </c>
      <c r="AV249" s="3">
        <f>[1]DATA!AX1700</f>
        <v>25428103</v>
      </c>
      <c r="AW249" s="3">
        <f>[1]DATA!AY1700</f>
        <v>0</v>
      </c>
      <c r="AX249" s="3">
        <f>[1]DATA!AZ1700</f>
        <v>11811292.471999999</v>
      </c>
      <c r="AY249" s="3">
        <f>[1]DATA!BA1700</f>
        <v>5151140.3619999997</v>
      </c>
      <c r="AZ249" s="3">
        <f>[1]DATA!BB1700</f>
        <v>0</v>
      </c>
      <c r="BA249" s="3">
        <f>[1]DATA!BC1700</f>
        <v>0</v>
      </c>
      <c r="BB249" s="3">
        <f>[1]DATA!BD1700</f>
        <v>0</v>
      </c>
      <c r="BC249" s="3">
        <f>[1]DATA!BE1700</f>
        <v>0</v>
      </c>
      <c r="BD249" s="3">
        <f>[1]DATA!BF1700</f>
        <v>10641084.085000001</v>
      </c>
      <c r="BE249" s="3">
        <f>[1]DATA!BG1700</f>
        <v>12822514.289999999</v>
      </c>
      <c r="BF249" s="3">
        <f>[1]DATA!BH1700</f>
        <v>10280151.072000001</v>
      </c>
      <c r="BG249" s="3">
        <f>[1]DATA!BI1700</f>
        <v>0</v>
      </c>
      <c r="BH249" s="3">
        <f>[1]DATA!BJ1700</f>
        <v>8431617.1500000004</v>
      </c>
      <c r="BI249" s="3">
        <f>[1]DATA!BK1700</f>
        <v>63.48</v>
      </c>
      <c r="BJ249" s="3">
        <f>[1]DATA!BL1700</f>
        <v>1737234.1140000001</v>
      </c>
      <c r="BK249" s="3">
        <f>[1]DATA!BM1700</f>
        <v>0</v>
      </c>
      <c r="BL249" s="3">
        <f>[1]DATA!BN1700</f>
        <v>4850859.71</v>
      </c>
      <c r="BM249" s="3">
        <f>[1]DATA!BO1700</f>
        <v>1644360.3</v>
      </c>
      <c r="BN249" s="3">
        <f>[1]DATA!BP1700</f>
        <v>3969545.5049999999</v>
      </c>
      <c r="BO249" s="3">
        <f>[1]DATA!BQ1700</f>
        <v>113774.202</v>
      </c>
      <c r="BP249" s="3">
        <f>[1]DATA!BR1700</f>
        <v>1367173.9350000001</v>
      </c>
      <c r="BQ249" s="3">
        <f>[1]DATA!BS1700</f>
        <v>0</v>
      </c>
      <c r="BR249" s="3">
        <f>[1]DATA!BT1700</f>
        <v>0</v>
      </c>
      <c r="BS249" s="3">
        <f>[1]DATA!BU1700</f>
        <v>0</v>
      </c>
      <c r="BT249" s="3">
        <f>[1]DATA!BV1700</f>
        <v>0</v>
      </c>
      <c r="BU249" s="3">
        <f>[1]DATA!BW1700</f>
        <v>0</v>
      </c>
      <c r="BV249" s="3">
        <f>[1]DATA!BX1700</f>
        <v>1211899.8500000001</v>
      </c>
      <c r="BW249" s="3">
        <f>[1]DATA!BY1700</f>
        <v>7253803.8720000004</v>
      </c>
      <c r="BX249" s="3">
        <f>[1]DATA!BZ1700</f>
        <v>2370969.6910000145</v>
      </c>
      <c r="BY249" s="3">
        <f>[1]DATA!CA1700</f>
        <v>11688720</v>
      </c>
      <c r="BZ249" s="3">
        <f>[1]DATA!CB1700</f>
        <v>-11505067.607523918</v>
      </c>
      <c r="CA249" s="3">
        <f>[1]DATA!CC1700</f>
        <v>183652.39247608185</v>
      </c>
      <c r="CB249" s="4">
        <f>[1]DATA!CD1700</f>
        <v>1.144789304510697E-4</v>
      </c>
    </row>
    <row r="250" spans="1:80" x14ac:dyDescent="0.25">
      <c r="A250" s="2">
        <f>[1]DATA!C1701</f>
        <v>44079</v>
      </c>
      <c r="B250" s="3">
        <f>[1]DATA!D1701</f>
        <v>1510191502</v>
      </c>
      <c r="C250" s="3">
        <f>[1]DATA!E1701</f>
        <v>0</v>
      </c>
      <c r="D250" s="3">
        <f>[1]DATA!F1701</f>
        <v>0</v>
      </c>
      <c r="E250" s="3">
        <f>[1]DATA!G1701</f>
        <v>79351911</v>
      </c>
      <c r="F250" s="3">
        <f>[1]DATA!H1701</f>
        <v>249755442</v>
      </c>
      <c r="G250" s="3">
        <f>[1]DATA!I1701</f>
        <v>564594240</v>
      </c>
      <c r="H250" s="3">
        <f>[1]DATA!J1701</f>
        <v>616489909</v>
      </c>
      <c r="I250" s="3">
        <f>[1]DATA!K1701</f>
        <v>0</v>
      </c>
      <c r="J250" s="3">
        <f>[1]DATA!L1701</f>
        <v>0</v>
      </c>
      <c r="K250" s="3">
        <f>[1]DATA!M1701</f>
        <v>1474330156.7630272</v>
      </c>
      <c r="L250" s="3">
        <f>[1]DATA!N1701</f>
        <v>765526597</v>
      </c>
      <c r="M250" s="3">
        <f>[1]DATA!O1701</f>
        <v>0</v>
      </c>
      <c r="N250" s="3">
        <f>[1]DATA!P1701</f>
        <v>0</v>
      </c>
      <c r="O250" s="3">
        <f>[1]DATA!Q1701</f>
        <v>0</v>
      </c>
      <c r="P250" s="3">
        <f>[1]DATA!R1701</f>
        <v>0</v>
      </c>
      <c r="Q250" s="3">
        <f>[1]DATA!S1701</f>
        <v>567178685.676</v>
      </c>
      <c r="R250" s="3">
        <f>[1]DATA!T1701</f>
        <v>25967436.187000003</v>
      </c>
      <c r="S250" s="3">
        <f>[1]DATA!U1701</f>
        <v>8586420</v>
      </c>
      <c r="T250" s="3">
        <f>[1]DATA!V1701</f>
        <v>103996539.43099999</v>
      </c>
      <c r="U250" s="3">
        <f>[1]DATA!W1701</f>
        <v>460659.68100000004</v>
      </c>
      <c r="V250" s="3">
        <f>[1]DATA!X1701</f>
        <v>2613818.788026941</v>
      </c>
      <c r="W250" s="3">
        <f>[1]DATA!Y1701</f>
        <v>535882358</v>
      </c>
      <c r="X250" s="3">
        <f>[1]DATA!Z1701</f>
        <v>229085937</v>
      </c>
      <c r="Y250" s="3">
        <f>[1]DATA!AA1701</f>
        <v>9114</v>
      </c>
      <c r="Z250" s="3">
        <f>[1]DATA!AB1701</f>
        <v>0</v>
      </c>
      <c r="AA250" s="3">
        <f>[1]DATA!AC1701</f>
        <v>0</v>
      </c>
      <c r="AB250" s="3">
        <f>[1]DATA!AD1701</f>
        <v>0</v>
      </c>
      <c r="AC250" s="3">
        <f>[1]DATA!AE1701</f>
        <v>0</v>
      </c>
      <c r="AD250" s="3">
        <f>[1]DATA!AF1701</f>
        <v>0</v>
      </c>
      <c r="AE250" s="3">
        <f>[1]DATA!AG1701</f>
        <v>0</v>
      </c>
      <c r="AF250" s="3">
        <f>[1]DATA!AH1701</f>
        <v>0</v>
      </c>
      <c r="AG250" s="3">
        <f>[1]DATA!AI1701</f>
        <v>0</v>
      </c>
      <c r="AH250" s="3">
        <f>[1]DATA!AJ1701</f>
        <v>0</v>
      </c>
      <c r="AI250" s="3">
        <f>[1]DATA!AK1701</f>
        <v>0</v>
      </c>
      <c r="AJ250" s="3">
        <f>[1]DATA!AL1701</f>
        <v>0</v>
      </c>
      <c r="AK250" s="3">
        <f>[1]DATA!AM1701</f>
        <v>0</v>
      </c>
      <c r="AL250" s="3">
        <f>[1]DATA!AN1701</f>
        <v>0</v>
      </c>
      <c r="AM250" s="3">
        <f>[1]DATA!AO1701</f>
        <v>0</v>
      </c>
      <c r="AN250" s="3">
        <f>[1]DATA!AP1701</f>
        <v>25964649.666999999</v>
      </c>
      <c r="AO250" s="3">
        <f>[1]DATA!AQ1701</f>
        <v>0</v>
      </c>
      <c r="AP250" s="3">
        <f>[1]DATA!AR1701</f>
        <v>8586420</v>
      </c>
      <c r="AQ250" s="3">
        <f>[1]DATA!AS1701</f>
        <v>0</v>
      </c>
      <c r="AR250" s="3">
        <f>[1]DATA!AT1701</f>
        <v>34551069.666999996</v>
      </c>
      <c r="AS250" s="3">
        <f>[1]DATA!AU1701</f>
        <v>0</v>
      </c>
      <c r="AT250" s="3">
        <f>[1]DATA!AV1701</f>
        <v>19855879.728</v>
      </c>
      <c r="AU250" s="3">
        <f>[1]DATA!AW1701</f>
        <v>0</v>
      </c>
      <c r="AV250" s="3">
        <f>[1]DATA!AX1701</f>
        <v>16506896</v>
      </c>
      <c r="AW250" s="3">
        <f>[1]DATA!AY1701</f>
        <v>0</v>
      </c>
      <c r="AX250" s="3">
        <f>[1]DATA!AZ1701</f>
        <v>9078497.5319999997</v>
      </c>
      <c r="AY250" s="3">
        <f>[1]DATA!BA1701</f>
        <v>4209904.125</v>
      </c>
      <c r="AZ250" s="3">
        <f>[1]DATA!BB1701</f>
        <v>0</v>
      </c>
      <c r="BA250" s="3">
        <f>[1]DATA!BC1701</f>
        <v>0</v>
      </c>
      <c r="BB250" s="3">
        <f>[1]DATA!BD1701</f>
        <v>0</v>
      </c>
      <c r="BC250" s="3">
        <f>[1]DATA!BE1701</f>
        <v>0</v>
      </c>
      <c r="BD250" s="3">
        <f>[1]DATA!BF1701</f>
        <v>8637346.7180000003</v>
      </c>
      <c r="BE250" s="3">
        <f>[1]DATA!BG1701</f>
        <v>10814429.34</v>
      </c>
      <c r="BF250" s="3">
        <f>[1]DATA!BH1701</f>
        <v>7555719.2759999996</v>
      </c>
      <c r="BG250" s="3">
        <f>[1]DATA!BI1701</f>
        <v>0</v>
      </c>
      <c r="BH250" s="3">
        <f>[1]DATA!BJ1701</f>
        <v>9445779.7589999996</v>
      </c>
      <c r="BI250" s="3">
        <f>[1]DATA!BK1701</f>
        <v>148.10599999999999</v>
      </c>
      <c r="BJ250" s="3">
        <f>[1]DATA!BL1701</f>
        <v>1365663.5519999999</v>
      </c>
      <c r="BK250" s="3">
        <f>[1]DATA!BM1701</f>
        <v>0</v>
      </c>
      <c r="BL250" s="3">
        <f>[1]DATA!BN1701</f>
        <v>3218275.1159999999</v>
      </c>
      <c r="BM250" s="3">
        <f>[1]DATA!BO1701</f>
        <v>1256411.328</v>
      </c>
      <c r="BN250" s="3">
        <f>[1]DATA!BP1701</f>
        <v>2590272.3119999999</v>
      </c>
      <c r="BO250" s="3">
        <f>[1]DATA!BQ1701</f>
        <v>0</v>
      </c>
      <c r="BP250" s="3">
        <f>[1]DATA!BR1701</f>
        <v>28544.976999999999</v>
      </c>
      <c r="BQ250" s="3">
        <f>[1]DATA!BS1701</f>
        <v>0</v>
      </c>
      <c r="BR250" s="3">
        <f>[1]DATA!BT1701</f>
        <v>0</v>
      </c>
      <c r="BS250" s="3">
        <f>[1]DATA!BU1701</f>
        <v>0</v>
      </c>
      <c r="BT250" s="3">
        <f>[1]DATA!BV1701</f>
        <v>0</v>
      </c>
      <c r="BU250" s="3">
        <f>[1]DATA!BW1701</f>
        <v>0</v>
      </c>
      <c r="BV250" s="3">
        <f>[1]DATA!BX1701</f>
        <v>1448258.2309999999</v>
      </c>
      <c r="BW250" s="3">
        <f>[1]DATA!BY1701</f>
        <v>6236594.2170000002</v>
      </c>
      <c r="BX250" s="3">
        <f>[1]DATA!BZ1701</f>
        <v>1747919.1139999926</v>
      </c>
      <c r="BY250" s="3">
        <f>[1]DATA!CA1701</f>
        <v>36273804</v>
      </c>
      <c r="BZ250" s="3">
        <f>[1]DATA!CB1701</f>
        <v>-35861345.236972809</v>
      </c>
      <c r="CA250" s="3">
        <f>[1]DATA!CC1701</f>
        <v>412458.76302719116</v>
      </c>
      <c r="CB250" s="4">
        <f>[1]DATA!CD1701</f>
        <v>2.7311686132583678E-4</v>
      </c>
    </row>
    <row r="251" spans="1:80" x14ac:dyDescent="0.25">
      <c r="A251" s="2">
        <f>[1]DATA!C1702</f>
        <v>44080</v>
      </c>
      <c r="B251" s="3">
        <f>[1]DATA!D1702</f>
        <v>1517640082</v>
      </c>
      <c r="C251" s="3">
        <f>[1]DATA!E1702</f>
        <v>0</v>
      </c>
      <c r="D251" s="3">
        <f>[1]DATA!F1702</f>
        <v>0</v>
      </c>
      <c r="E251" s="3">
        <f>[1]DATA!G1702</f>
        <v>77653777</v>
      </c>
      <c r="F251" s="3">
        <f>[1]DATA!H1702</f>
        <v>249415983</v>
      </c>
      <c r="G251" s="3">
        <f>[1]DATA!I1702</f>
        <v>567534268</v>
      </c>
      <c r="H251" s="3">
        <f>[1]DATA!J1702</f>
        <v>623036054</v>
      </c>
      <c r="I251" s="3">
        <f>[1]DATA!K1702</f>
        <v>0</v>
      </c>
      <c r="J251" s="3">
        <f>[1]DATA!L1702</f>
        <v>0</v>
      </c>
      <c r="K251" s="3">
        <f>[1]DATA!M1702</f>
        <v>1503112896.9726617</v>
      </c>
      <c r="L251" s="3">
        <f>[1]DATA!N1702</f>
        <v>766491680</v>
      </c>
      <c r="M251" s="3">
        <f>[1]DATA!O1702</f>
        <v>0</v>
      </c>
      <c r="N251" s="3">
        <f>[1]DATA!P1702</f>
        <v>0</v>
      </c>
      <c r="O251" s="3">
        <f>[1]DATA!Q1702</f>
        <v>0</v>
      </c>
      <c r="P251" s="3">
        <f>[1]DATA!R1702</f>
        <v>0</v>
      </c>
      <c r="Q251" s="3">
        <f>[1]DATA!S1702</f>
        <v>572858039.73699999</v>
      </c>
      <c r="R251" s="3">
        <f>[1]DATA!T1702</f>
        <v>40747340.491999999</v>
      </c>
      <c r="S251" s="3">
        <f>[1]DATA!U1702</f>
        <v>8685390</v>
      </c>
      <c r="T251" s="3">
        <f>[1]DATA!V1702</f>
        <v>111860568.70100001</v>
      </c>
      <c r="U251" s="3">
        <f>[1]DATA!W1702</f>
        <v>320714.28000000003</v>
      </c>
      <c r="V251" s="3">
        <f>[1]DATA!X1702</f>
        <v>2149163.7626617816</v>
      </c>
      <c r="W251" s="3">
        <f>[1]DATA!Y1702</f>
        <v>536591810</v>
      </c>
      <c r="X251" s="3">
        <f>[1]DATA!Z1702</f>
        <v>229339269</v>
      </c>
      <c r="Y251" s="3">
        <f>[1]DATA!AA1702</f>
        <v>2655</v>
      </c>
      <c r="Z251" s="3">
        <f>[1]DATA!AB1702</f>
        <v>0</v>
      </c>
      <c r="AA251" s="3">
        <f>[1]DATA!AC1702</f>
        <v>0</v>
      </c>
      <c r="AB251" s="3">
        <f>[1]DATA!AD1702</f>
        <v>0</v>
      </c>
      <c r="AC251" s="3">
        <f>[1]DATA!AE1702</f>
        <v>0</v>
      </c>
      <c r="AD251" s="3">
        <f>[1]DATA!AF1702</f>
        <v>0</v>
      </c>
      <c r="AE251" s="3">
        <f>[1]DATA!AG1702</f>
        <v>0</v>
      </c>
      <c r="AF251" s="3">
        <f>[1]DATA!AH1702</f>
        <v>0</v>
      </c>
      <c r="AG251" s="3">
        <f>[1]DATA!AI1702</f>
        <v>0</v>
      </c>
      <c r="AH251" s="3">
        <f>[1]DATA!AJ1702</f>
        <v>0</v>
      </c>
      <c r="AI251" s="3">
        <f>[1]DATA!AK1702</f>
        <v>0</v>
      </c>
      <c r="AJ251" s="3">
        <f>[1]DATA!AL1702</f>
        <v>21149264.214000002</v>
      </c>
      <c r="AK251" s="3">
        <f>[1]DATA!AM1702</f>
        <v>0</v>
      </c>
      <c r="AL251" s="3">
        <f>[1]DATA!AN1702</f>
        <v>0</v>
      </c>
      <c r="AM251" s="3">
        <f>[1]DATA!AO1702</f>
        <v>0</v>
      </c>
      <c r="AN251" s="3">
        <f>[1]DATA!AP1702</f>
        <v>19594999.263</v>
      </c>
      <c r="AO251" s="3">
        <f>[1]DATA!AQ1702</f>
        <v>0</v>
      </c>
      <c r="AP251" s="3">
        <f>[1]DATA!AR1702</f>
        <v>8685390</v>
      </c>
      <c r="AQ251" s="3">
        <f>[1]DATA!AS1702</f>
        <v>0</v>
      </c>
      <c r="AR251" s="3">
        <f>[1]DATA!AT1702</f>
        <v>49429653.476999998</v>
      </c>
      <c r="AS251" s="3">
        <f>[1]DATA!AU1702</f>
        <v>0</v>
      </c>
      <c r="AT251" s="3">
        <f>[1]DATA!AV1702</f>
        <v>20337834.530999999</v>
      </c>
      <c r="AU251" s="3">
        <f>[1]DATA!AW1702</f>
        <v>0</v>
      </c>
      <c r="AV251" s="3">
        <f>[1]DATA!AX1702</f>
        <v>17145704</v>
      </c>
      <c r="AW251" s="3">
        <f>[1]DATA!AY1702</f>
        <v>0</v>
      </c>
      <c r="AX251" s="3">
        <f>[1]DATA!AZ1702</f>
        <v>10103091.24</v>
      </c>
      <c r="AY251" s="3">
        <f>[1]DATA!BA1702</f>
        <v>5002273.79</v>
      </c>
      <c r="AZ251" s="3">
        <f>[1]DATA!BB1702</f>
        <v>0</v>
      </c>
      <c r="BA251" s="3">
        <f>[1]DATA!BC1702</f>
        <v>0</v>
      </c>
      <c r="BB251" s="3">
        <f>[1]DATA!BD1702</f>
        <v>0</v>
      </c>
      <c r="BC251" s="3">
        <f>[1]DATA!BE1702</f>
        <v>0</v>
      </c>
      <c r="BD251" s="3">
        <f>[1]DATA!BF1702</f>
        <v>9511580.0219999999</v>
      </c>
      <c r="BE251" s="3">
        <f>[1]DATA!BG1702</f>
        <v>11634626.007999999</v>
      </c>
      <c r="BF251" s="3">
        <f>[1]DATA!BH1702</f>
        <v>8148728.7599999998</v>
      </c>
      <c r="BG251" s="3">
        <f>[1]DATA!BI1702</f>
        <v>0</v>
      </c>
      <c r="BH251" s="3">
        <f>[1]DATA!BJ1702</f>
        <v>9766961.5999999996</v>
      </c>
      <c r="BI251" s="3">
        <f>[1]DATA!BK1702</f>
        <v>0</v>
      </c>
      <c r="BJ251" s="3">
        <f>[1]DATA!BL1702</f>
        <v>1806475.7760000001</v>
      </c>
      <c r="BK251" s="3">
        <f>[1]DATA!BM1702</f>
        <v>0</v>
      </c>
      <c r="BL251" s="3">
        <f>[1]DATA!BN1702</f>
        <v>3406815.8319999999</v>
      </c>
      <c r="BM251" s="3">
        <f>[1]DATA!BO1702</f>
        <v>1240182.3060000001</v>
      </c>
      <c r="BN251" s="3">
        <f>[1]DATA!BP1702</f>
        <v>2948616.128</v>
      </c>
      <c r="BO251" s="3">
        <f>[1]DATA!BQ1702</f>
        <v>0</v>
      </c>
      <c r="BP251" s="3">
        <f>[1]DATA!BR1702</f>
        <v>0</v>
      </c>
      <c r="BQ251" s="3">
        <f>[1]DATA!BS1702</f>
        <v>0</v>
      </c>
      <c r="BR251" s="3">
        <f>[1]DATA!BT1702</f>
        <v>0</v>
      </c>
      <c r="BS251" s="3">
        <f>[1]DATA!BU1702</f>
        <v>0</v>
      </c>
      <c r="BT251" s="3">
        <f>[1]DATA!BV1702</f>
        <v>0</v>
      </c>
      <c r="BU251" s="3">
        <f>[1]DATA!BW1702</f>
        <v>0</v>
      </c>
      <c r="BV251" s="3">
        <f>[1]DATA!BX1702</f>
        <v>1761078.44</v>
      </c>
      <c r="BW251" s="3">
        <f>[1]DATA!BY1702</f>
        <v>7125916.3229999999</v>
      </c>
      <c r="BX251" s="3">
        <f>[1]DATA!BZ1702</f>
        <v>1920683.9450000077</v>
      </c>
      <c r="BY251" s="3">
        <f>[1]DATA!CA1702</f>
        <v>15732788</v>
      </c>
      <c r="BZ251" s="3">
        <f>[1]DATA!CB1702</f>
        <v>-14527185.027338266</v>
      </c>
      <c r="CA251" s="3">
        <f>[1]DATA!CC1702</f>
        <v>1205602.9726617336</v>
      </c>
      <c r="CB251" s="4">
        <f>[1]DATA!CD1702</f>
        <v>7.9439320756008707E-4</v>
      </c>
    </row>
    <row r="252" spans="1:80" x14ac:dyDescent="0.25">
      <c r="A252" s="2">
        <f>[1]DATA!C1703</f>
        <v>44081</v>
      </c>
      <c r="B252" s="3">
        <f>[1]DATA!D1703</f>
        <v>1563836364</v>
      </c>
      <c r="C252" s="3">
        <f>[1]DATA!E1703</f>
        <v>0</v>
      </c>
      <c r="D252" s="3">
        <f>[1]DATA!F1703</f>
        <v>0</v>
      </c>
      <c r="E252" s="3">
        <f>[1]DATA!G1703</f>
        <v>80059111</v>
      </c>
      <c r="F252" s="3">
        <f>[1]DATA!H1703</f>
        <v>275228959</v>
      </c>
      <c r="G252" s="3">
        <f>[1]DATA!I1703</f>
        <v>568702207</v>
      </c>
      <c r="H252" s="3">
        <f>[1]DATA!J1703</f>
        <v>639846087</v>
      </c>
      <c r="I252" s="3">
        <f>[1]DATA!K1703</f>
        <v>0</v>
      </c>
      <c r="J252" s="3">
        <f>[1]DATA!L1703</f>
        <v>0</v>
      </c>
      <c r="K252" s="3">
        <f>[1]DATA!M1703</f>
        <v>1586207399.7338867</v>
      </c>
      <c r="L252" s="3">
        <f>[1]DATA!N1703</f>
        <v>743036359</v>
      </c>
      <c r="M252" s="3">
        <f>[1]DATA!O1703</f>
        <v>0</v>
      </c>
      <c r="N252" s="3">
        <f>[1]DATA!P1703</f>
        <v>567</v>
      </c>
      <c r="O252" s="3">
        <f>[1]DATA!Q1703</f>
        <v>0</v>
      </c>
      <c r="P252" s="3">
        <f>[1]DATA!R1703</f>
        <v>0</v>
      </c>
      <c r="Q252" s="3">
        <f>[1]DATA!S1703</f>
        <v>663303179.22899997</v>
      </c>
      <c r="R252" s="3">
        <f>[1]DATA!T1703</f>
        <v>34697908.341999993</v>
      </c>
      <c r="S252" s="3">
        <f>[1]DATA!U1703</f>
        <v>8570034</v>
      </c>
      <c r="T252" s="3">
        <f>[1]DATA!V1703</f>
        <v>133807268.70500001</v>
      </c>
      <c r="U252" s="3">
        <f>[1]DATA!W1703</f>
        <v>375275.68599999999</v>
      </c>
      <c r="V252" s="3">
        <f>[1]DATA!X1703</f>
        <v>2416807.7718864703</v>
      </c>
      <c r="W252" s="3">
        <f>[1]DATA!Y1703</f>
        <v>520026691</v>
      </c>
      <c r="X252" s="3">
        <f>[1]DATA!Z1703</f>
        <v>222466538</v>
      </c>
      <c r="Y252" s="3">
        <f>[1]DATA!AA1703</f>
        <v>0</v>
      </c>
      <c r="Z252" s="3">
        <f>[1]DATA!AB1703</f>
        <v>0</v>
      </c>
      <c r="AA252" s="3">
        <f>[1]DATA!AC1703</f>
        <v>0</v>
      </c>
      <c r="AB252" s="3">
        <f>[1]DATA!AD1703</f>
        <v>0</v>
      </c>
      <c r="AC252" s="3">
        <f>[1]DATA!AE1703</f>
        <v>0</v>
      </c>
      <c r="AD252" s="3">
        <f>[1]DATA!AF1703</f>
        <v>0</v>
      </c>
      <c r="AE252" s="3">
        <f>[1]DATA!AG1703</f>
        <v>0</v>
      </c>
      <c r="AF252" s="3">
        <f>[1]DATA!AH1703</f>
        <v>0</v>
      </c>
      <c r="AG252" s="3">
        <f>[1]DATA!AI1703</f>
        <v>0</v>
      </c>
      <c r="AH252" s="3">
        <f>[1]DATA!AJ1703</f>
        <v>0</v>
      </c>
      <c r="AI252" s="3">
        <f>[1]DATA!AK1703</f>
        <v>0</v>
      </c>
      <c r="AJ252" s="3">
        <f>[1]DATA!AL1703</f>
        <v>24328232.874000002</v>
      </c>
      <c r="AK252" s="3">
        <f>[1]DATA!AM1703</f>
        <v>0</v>
      </c>
      <c r="AL252" s="3">
        <f>[1]DATA!AN1703</f>
        <v>0</v>
      </c>
      <c r="AM252" s="3">
        <f>[1]DATA!AO1703</f>
        <v>0</v>
      </c>
      <c r="AN252" s="3">
        <f>[1]DATA!AP1703</f>
        <v>10366426.465</v>
      </c>
      <c r="AO252" s="3">
        <f>[1]DATA!AQ1703</f>
        <v>0</v>
      </c>
      <c r="AP252" s="3">
        <f>[1]DATA!AR1703</f>
        <v>0</v>
      </c>
      <c r="AQ252" s="3">
        <f>[1]DATA!AS1703</f>
        <v>8570034</v>
      </c>
      <c r="AR252" s="3">
        <f>[1]DATA!AT1703</f>
        <v>43264693.339000002</v>
      </c>
      <c r="AS252" s="3">
        <f>[1]DATA!AU1703</f>
        <v>64.373999999999995</v>
      </c>
      <c r="AT252" s="3">
        <f>[1]DATA!AV1703</f>
        <v>20983955.692000002</v>
      </c>
      <c r="AU252" s="3">
        <f>[1]DATA!AW1703</f>
        <v>0</v>
      </c>
      <c r="AV252" s="3">
        <f>[1]DATA!AX1703</f>
        <v>17165664</v>
      </c>
      <c r="AW252" s="3">
        <f>[1]DATA!AY1703</f>
        <v>0</v>
      </c>
      <c r="AX252" s="3">
        <f>[1]DATA!AZ1703</f>
        <v>13105970.880000001</v>
      </c>
      <c r="AY252" s="3">
        <f>[1]DATA!BA1703</f>
        <v>6224546.6749999998</v>
      </c>
      <c r="AZ252" s="3">
        <f>[1]DATA!BB1703</f>
        <v>0</v>
      </c>
      <c r="BA252" s="3">
        <f>[1]DATA!BC1703</f>
        <v>0</v>
      </c>
      <c r="BB252" s="3">
        <f>[1]DATA!BD1703</f>
        <v>0</v>
      </c>
      <c r="BC252" s="3">
        <f>[1]DATA!BE1703</f>
        <v>0</v>
      </c>
      <c r="BD252" s="3">
        <f>[1]DATA!BF1703</f>
        <v>12312217.259</v>
      </c>
      <c r="BE252" s="3">
        <f>[1]DATA!BG1703</f>
        <v>14125555.653999999</v>
      </c>
      <c r="BF252" s="3">
        <f>[1]DATA!BH1703</f>
        <v>11076884.689999999</v>
      </c>
      <c r="BG252" s="3">
        <f>[1]DATA!BI1703</f>
        <v>0</v>
      </c>
      <c r="BH252" s="3">
        <f>[1]DATA!BJ1703</f>
        <v>10358788.223999999</v>
      </c>
      <c r="BI252" s="3">
        <f>[1]DATA!BK1703</f>
        <v>0</v>
      </c>
      <c r="BJ252" s="3">
        <f>[1]DATA!BL1703</f>
        <v>2357801.81</v>
      </c>
      <c r="BK252" s="3">
        <f>[1]DATA!BM1703</f>
        <v>0</v>
      </c>
      <c r="BL252" s="3">
        <f>[1]DATA!BN1703</f>
        <v>5268023.7359999996</v>
      </c>
      <c r="BM252" s="3">
        <f>[1]DATA!BO1703</f>
        <v>1503699.25</v>
      </c>
      <c r="BN252" s="3">
        <f>[1]DATA!BP1703</f>
        <v>4480409.5999999996</v>
      </c>
      <c r="BO252" s="3">
        <f>[1]DATA!BQ1703</f>
        <v>11514.009</v>
      </c>
      <c r="BP252" s="3">
        <f>[1]DATA!BR1703</f>
        <v>1857082.7520000001</v>
      </c>
      <c r="BQ252" s="3">
        <f>[1]DATA!BS1703</f>
        <v>0</v>
      </c>
      <c r="BR252" s="3">
        <f>[1]DATA!BT1703</f>
        <v>0</v>
      </c>
      <c r="BS252" s="3">
        <f>[1]DATA!BU1703</f>
        <v>0</v>
      </c>
      <c r="BT252" s="3">
        <f>[1]DATA!BV1703</f>
        <v>0</v>
      </c>
      <c r="BU252" s="3">
        <f>[1]DATA!BW1703</f>
        <v>0</v>
      </c>
      <c r="BV252" s="3">
        <f>[1]DATA!BX1703</f>
        <v>2123170.1850000001</v>
      </c>
      <c r="BW252" s="3">
        <f>[1]DATA!BY1703</f>
        <v>8298417.3739999998</v>
      </c>
      <c r="BX252" s="3">
        <f>[1]DATA!BZ1703</f>
        <v>2553502.5410000235</v>
      </c>
      <c r="BY252" s="3">
        <f>[1]DATA!CA1703</f>
        <v>-21036011</v>
      </c>
      <c r="BZ252" s="3">
        <f>[1]DATA!CB1703</f>
        <v>22371035.733886719</v>
      </c>
      <c r="CA252" s="3">
        <f>[1]DATA!CC1703</f>
        <v>1335024.7338867188</v>
      </c>
      <c r="CB252" s="4">
        <f>[1]DATA!CD1703</f>
        <v>8.5368569539588906E-4</v>
      </c>
    </row>
    <row r="253" spans="1:80" x14ac:dyDescent="0.25">
      <c r="A253" s="2">
        <f>[1]DATA!C1704</f>
        <v>44082</v>
      </c>
      <c r="B253" s="3">
        <f>[1]DATA!D1704</f>
        <v>1574966233</v>
      </c>
      <c r="C253" s="3">
        <f>[1]DATA!E1704</f>
        <v>0</v>
      </c>
      <c r="D253" s="3">
        <f>[1]DATA!F1704</f>
        <v>0</v>
      </c>
      <c r="E253" s="3">
        <f>[1]DATA!G1704</f>
        <v>78722622</v>
      </c>
      <c r="F253" s="3">
        <f>[1]DATA!H1704</f>
        <v>300187703</v>
      </c>
      <c r="G253" s="3">
        <f>[1]DATA!I1704</f>
        <v>567770550</v>
      </c>
      <c r="H253" s="3">
        <f>[1]DATA!J1704</f>
        <v>628285358</v>
      </c>
      <c r="I253" s="3">
        <f>[1]DATA!K1704</f>
        <v>0</v>
      </c>
      <c r="J253" s="3">
        <f>[1]DATA!L1704</f>
        <v>0</v>
      </c>
      <c r="K253" s="3">
        <f>[1]DATA!M1704</f>
        <v>1588237032.6282003</v>
      </c>
      <c r="L253" s="3">
        <f>[1]DATA!N1704</f>
        <v>781231247</v>
      </c>
      <c r="M253" s="3">
        <f>[1]DATA!O1704</f>
        <v>0</v>
      </c>
      <c r="N253" s="3">
        <f>[1]DATA!P1704</f>
        <v>0</v>
      </c>
      <c r="O253" s="3">
        <f>[1]DATA!Q1704</f>
        <v>0</v>
      </c>
      <c r="P253" s="3">
        <f>[1]DATA!R1704</f>
        <v>0</v>
      </c>
      <c r="Q253" s="3">
        <f>[1]DATA!S1704</f>
        <v>634087042.62699997</v>
      </c>
      <c r="R253" s="3">
        <f>[1]DATA!T1704</f>
        <v>24600937.941000003</v>
      </c>
      <c r="S253" s="3">
        <f>[1]DATA!U1704</f>
        <v>8350240</v>
      </c>
      <c r="T253" s="3">
        <f>[1]DATA!V1704</f>
        <v>137053983.71399999</v>
      </c>
      <c r="U253" s="3">
        <f>[1]DATA!W1704</f>
        <v>293348.20799999998</v>
      </c>
      <c r="V253" s="3">
        <f>[1]DATA!X1704</f>
        <v>2620233.1382006272</v>
      </c>
      <c r="W253" s="3">
        <f>[1]DATA!Y1704</f>
        <v>546873241</v>
      </c>
      <c r="X253" s="3">
        <f>[1]DATA!Z1704</f>
        <v>233793965</v>
      </c>
      <c r="Y253" s="3">
        <f>[1]DATA!AA1704</f>
        <v>0</v>
      </c>
      <c r="Z253" s="3">
        <f>[1]DATA!AB1704</f>
        <v>0</v>
      </c>
      <c r="AA253" s="3">
        <f>[1]DATA!AC1704</f>
        <v>0</v>
      </c>
      <c r="AB253" s="3">
        <f>[1]DATA!AD1704</f>
        <v>0</v>
      </c>
      <c r="AC253" s="3">
        <f>[1]DATA!AE1704</f>
        <v>0</v>
      </c>
      <c r="AD253" s="3">
        <f>[1]DATA!AF1704</f>
        <v>0</v>
      </c>
      <c r="AE253" s="3">
        <f>[1]DATA!AG1704</f>
        <v>0</v>
      </c>
      <c r="AF253" s="3">
        <f>[1]DATA!AH1704</f>
        <v>0</v>
      </c>
      <c r="AG253" s="3">
        <f>[1]DATA!AI1704</f>
        <v>0</v>
      </c>
      <c r="AH253" s="3">
        <f>[1]DATA!AJ1704</f>
        <v>0</v>
      </c>
      <c r="AI253" s="3">
        <f>[1]DATA!AK1704</f>
        <v>0</v>
      </c>
      <c r="AJ253" s="3">
        <f>[1]DATA!AL1704</f>
        <v>24597645.203000002</v>
      </c>
      <c r="AK253" s="3">
        <f>[1]DATA!AM1704</f>
        <v>0</v>
      </c>
      <c r="AL253" s="3">
        <f>[1]DATA!AN1704</f>
        <v>0</v>
      </c>
      <c r="AM253" s="3">
        <f>[1]DATA!AO1704</f>
        <v>0</v>
      </c>
      <c r="AN253" s="3">
        <f>[1]DATA!AP1704</f>
        <v>0</v>
      </c>
      <c r="AO253" s="3">
        <f>[1]DATA!AQ1704</f>
        <v>0</v>
      </c>
      <c r="AP253" s="3">
        <f>[1]DATA!AR1704</f>
        <v>0</v>
      </c>
      <c r="AQ253" s="3">
        <f>[1]DATA!AS1704</f>
        <v>8350240</v>
      </c>
      <c r="AR253" s="3">
        <f>[1]DATA!AT1704</f>
        <v>32947885.203000002</v>
      </c>
      <c r="AS253" s="3">
        <f>[1]DATA!AU1704</f>
        <v>64.373999999999995</v>
      </c>
      <c r="AT253" s="3">
        <f>[1]DATA!AV1704</f>
        <v>21351961.75</v>
      </c>
      <c r="AU253" s="3">
        <f>[1]DATA!AW1704</f>
        <v>0</v>
      </c>
      <c r="AV253" s="3">
        <f>[1]DATA!AX1704</f>
        <v>17968586</v>
      </c>
      <c r="AW253" s="3">
        <f>[1]DATA!AY1704</f>
        <v>0</v>
      </c>
      <c r="AX253" s="3">
        <f>[1]DATA!AZ1704</f>
        <v>13870820.295</v>
      </c>
      <c r="AY253" s="3">
        <f>[1]DATA!BA1704</f>
        <v>6016823.3689999999</v>
      </c>
      <c r="AZ253" s="3">
        <f>[1]DATA!BB1704</f>
        <v>0</v>
      </c>
      <c r="BA253" s="3">
        <f>[1]DATA!BC1704</f>
        <v>0</v>
      </c>
      <c r="BB253" s="3">
        <f>[1]DATA!BD1704</f>
        <v>0</v>
      </c>
      <c r="BC253" s="3">
        <f>[1]DATA!BE1704</f>
        <v>0</v>
      </c>
      <c r="BD253" s="3">
        <f>[1]DATA!BF1704</f>
        <v>12307481.5</v>
      </c>
      <c r="BE253" s="3">
        <f>[1]DATA!BG1704</f>
        <v>14201609.308</v>
      </c>
      <c r="BF253" s="3">
        <f>[1]DATA!BH1704</f>
        <v>11362018.567</v>
      </c>
      <c r="BG253" s="3">
        <f>[1]DATA!BI1704</f>
        <v>0</v>
      </c>
      <c r="BH253" s="3">
        <f>[1]DATA!BJ1704</f>
        <v>10667583.449999999</v>
      </c>
      <c r="BI253" s="3">
        <f>[1]DATA!BK1704</f>
        <v>0</v>
      </c>
      <c r="BJ253" s="3">
        <f>[1]DATA!BL1704</f>
        <v>2339372</v>
      </c>
      <c r="BK253" s="3">
        <f>[1]DATA!BM1704</f>
        <v>0</v>
      </c>
      <c r="BL253" s="3">
        <f>[1]DATA!BN1704</f>
        <v>5489670.25</v>
      </c>
      <c r="BM253" s="3">
        <f>[1]DATA!BO1704</f>
        <v>1707540.75</v>
      </c>
      <c r="BN253" s="3">
        <f>[1]DATA!BP1704</f>
        <v>4442342.1749999998</v>
      </c>
      <c r="BO253" s="3">
        <f>[1]DATA!BQ1704</f>
        <v>231997.81</v>
      </c>
      <c r="BP253" s="3">
        <f>[1]DATA!BR1704</f>
        <v>1862374.13</v>
      </c>
      <c r="BQ253" s="3">
        <f>[1]DATA!BS1704</f>
        <v>0</v>
      </c>
      <c r="BR253" s="3">
        <f>[1]DATA!BT1704</f>
        <v>0</v>
      </c>
      <c r="BS253" s="3">
        <f>[1]DATA!BU1704</f>
        <v>0</v>
      </c>
      <c r="BT253" s="3">
        <f>[1]DATA!BV1704</f>
        <v>0</v>
      </c>
      <c r="BU253" s="3">
        <f>[1]DATA!BW1704</f>
        <v>0</v>
      </c>
      <c r="BV253" s="3">
        <f>[1]DATA!BX1704</f>
        <v>2464660.65</v>
      </c>
      <c r="BW253" s="3">
        <f>[1]DATA!BY1704</f>
        <v>8197520</v>
      </c>
      <c r="BX253" s="3">
        <f>[1]DATA!BZ1704</f>
        <v>2571557.3359999657</v>
      </c>
      <c r="BY253" s="3">
        <f>[1]DATA!CA1704</f>
        <v>-13674438</v>
      </c>
      <c r="BZ253" s="3">
        <f>[1]DATA!CB1704</f>
        <v>13270799.628200293</v>
      </c>
      <c r="CA253" s="3">
        <f>[1]DATA!CC1704</f>
        <v>-403638.37179970741</v>
      </c>
      <c r="CB253" s="4">
        <f>[1]DATA!CD1704</f>
        <v>-2.5628382586390818E-4</v>
      </c>
    </row>
    <row r="254" spans="1:80" x14ac:dyDescent="0.25">
      <c r="A254" s="2">
        <f>[1]DATA!C1705</f>
        <v>44083</v>
      </c>
      <c r="B254" s="3">
        <f>[1]DATA!D1705</f>
        <v>1557852901</v>
      </c>
      <c r="C254" s="3">
        <f>[1]DATA!E1705</f>
        <v>0</v>
      </c>
      <c r="D254" s="3">
        <f>[1]DATA!F1705</f>
        <v>0</v>
      </c>
      <c r="E254" s="3">
        <f>[1]DATA!G1705</f>
        <v>94588246</v>
      </c>
      <c r="F254" s="3">
        <f>[1]DATA!H1705</f>
        <v>289132244</v>
      </c>
      <c r="G254" s="3">
        <f>[1]DATA!I1705</f>
        <v>565579216</v>
      </c>
      <c r="H254" s="3">
        <f>[1]DATA!J1705</f>
        <v>608553195</v>
      </c>
      <c r="I254" s="3">
        <f>[1]DATA!K1705</f>
        <v>0</v>
      </c>
      <c r="J254" s="3">
        <f>[1]DATA!L1705</f>
        <v>0</v>
      </c>
      <c r="K254" s="3">
        <f>[1]DATA!M1705</f>
        <v>1541842640.9289224</v>
      </c>
      <c r="L254" s="3">
        <f>[1]DATA!N1705</f>
        <v>753725285</v>
      </c>
      <c r="M254" s="3">
        <f>[1]DATA!O1705</f>
        <v>0</v>
      </c>
      <c r="N254" s="3">
        <f>[1]DATA!P1705</f>
        <v>0</v>
      </c>
      <c r="O254" s="3">
        <f>[1]DATA!Q1705</f>
        <v>0</v>
      </c>
      <c r="P254" s="3">
        <f>[1]DATA!R1705</f>
        <v>0</v>
      </c>
      <c r="Q254" s="3">
        <f>[1]DATA!S1705</f>
        <v>620649988.95500004</v>
      </c>
      <c r="R254" s="3">
        <f>[1]DATA!T1705</f>
        <v>24849676.144000001</v>
      </c>
      <c r="S254" s="3">
        <f>[1]DATA!U1705</f>
        <v>8029373</v>
      </c>
      <c r="T254" s="3">
        <f>[1]DATA!V1705</f>
        <v>131471179.413</v>
      </c>
      <c r="U254" s="3">
        <f>[1]DATA!W1705</f>
        <v>677175.88199999998</v>
      </c>
      <c r="V254" s="3">
        <f>[1]DATA!X1705</f>
        <v>2439962.5349223944</v>
      </c>
      <c r="W254" s="3">
        <f>[1]DATA!Y1705</f>
        <v>527559251</v>
      </c>
      <c r="X254" s="3">
        <f>[1]DATA!Z1705</f>
        <v>225612407</v>
      </c>
      <c r="Y254" s="3">
        <f>[1]DATA!AA1705</f>
        <v>0</v>
      </c>
      <c r="Z254" s="3">
        <f>[1]DATA!AB1705</f>
        <v>0</v>
      </c>
      <c r="AA254" s="3">
        <f>[1]DATA!AC1705</f>
        <v>0</v>
      </c>
      <c r="AB254" s="3">
        <f>[1]DATA!AD1705</f>
        <v>0</v>
      </c>
      <c r="AC254" s="3">
        <f>[1]DATA!AE1705</f>
        <v>0</v>
      </c>
      <c r="AD254" s="3">
        <f>[1]DATA!AF1705</f>
        <v>0</v>
      </c>
      <c r="AE254" s="3">
        <f>[1]DATA!AG1705</f>
        <v>0</v>
      </c>
      <c r="AF254" s="3">
        <f>[1]DATA!AH1705</f>
        <v>0</v>
      </c>
      <c r="AG254" s="3">
        <f>[1]DATA!AI1705</f>
        <v>0</v>
      </c>
      <c r="AH254" s="3">
        <f>[1]DATA!AJ1705</f>
        <v>0</v>
      </c>
      <c r="AI254" s="3">
        <f>[1]DATA!AK1705</f>
        <v>0</v>
      </c>
      <c r="AJ254" s="3">
        <f>[1]DATA!AL1705</f>
        <v>24846243.381999999</v>
      </c>
      <c r="AK254" s="3">
        <f>[1]DATA!AM1705</f>
        <v>0</v>
      </c>
      <c r="AL254" s="3">
        <f>[1]DATA!AN1705</f>
        <v>0</v>
      </c>
      <c r="AM254" s="3">
        <f>[1]DATA!AO1705</f>
        <v>0</v>
      </c>
      <c r="AN254" s="3">
        <f>[1]DATA!AP1705</f>
        <v>0</v>
      </c>
      <c r="AO254" s="3">
        <f>[1]DATA!AQ1705</f>
        <v>0</v>
      </c>
      <c r="AP254" s="3">
        <f>[1]DATA!AR1705</f>
        <v>0</v>
      </c>
      <c r="AQ254" s="3">
        <f>[1]DATA!AS1705</f>
        <v>8029373</v>
      </c>
      <c r="AR254" s="3">
        <f>[1]DATA!AT1705</f>
        <v>32875616.381999999</v>
      </c>
      <c r="AS254" s="3">
        <f>[1]DATA!AU1705</f>
        <v>12830.715</v>
      </c>
      <c r="AT254" s="3">
        <f>[1]DATA!AV1705</f>
        <v>21022108.75</v>
      </c>
      <c r="AU254" s="3">
        <f>[1]DATA!AW1705</f>
        <v>716620.304</v>
      </c>
      <c r="AV254" s="3">
        <f>[1]DATA!AX1705</f>
        <v>17596994</v>
      </c>
      <c r="AW254" s="3">
        <f>[1]DATA!AY1705</f>
        <v>0</v>
      </c>
      <c r="AX254" s="3">
        <f>[1]DATA!AZ1705</f>
        <v>13156553.572000001</v>
      </c>
      <c r="AY254" s="3">
        <f>[1]DATA!BA1705</f>
        <v>5838852.8559999997</v>
      </c>
      <c r="AZ254" s="3">
        <f>[1]DATA!BB1705</f>
        <v>0</v>
      </c>
      <c r="BA254" s="3">
        <f>[1]DATA!BC1705</f>
        <v>0</v>
      </c>
      <c r="BB254" s="3">
        <f>[1]DATA!BD1705</f>
        <v>0</v>
      </c>
      <c r="BC254" s="3">
        <f>[1]DATA!BE1705</f>
        <v>0</v>
      </c>
      <c r="BD254" s="3">
        <f>[1]DATA!BF1705</f>
        <v>10423481.536</v>
      </c>
      <c r="BE254" s="3">
        <f>[1]DATA!BG1705</f>
        <v>14488667.471000001</v>
      </c>
      <c r="BF254" s="3">
        <f>[1]DATA!BH1705</f>
        <v>10980377.527000001</v>
      </c>
      <c r="BG254" s="3">
        <f>[1]DATA!BI1705</f>
        <v>0</v>
      </c>
      <c r="BH254" s="3">
        <f>[1]DATA!BJ1705</f>
        <v>10395660.528000001</v>
      </c>
      <c r="BI254" s="3">
        <f>[1]DATA!BK1705</f>
        <v>0</v>
      </c>
      <c r="BJ254" s="3">
        <f>[1]DATA!BL1705</f>
        <v>1974331.37</v>
      </c>
      <c r="BK254" s="3">
        <f>[1]DATA!BM1705</f>
        <v>0</v>
      </c>
      <c r="BL254" s="3">
        <f>[1]DATA!BN1705</f>
        <v>5489912.142</v>
      </c>
      <c r="BM254" s="3">
        <f>[1]DATA!BO1705</f>
        <v>1378292.003</v>
      </c>
      <c r="BN254" s="3">
        <f>[1]DATA!BP1705</f>
        <v>4476505.176</v>
      </c>
      <c r="BO254" s="3">
        <f>[1]DATA!BQ1705</f>
        <v>219204.48000000001</v>
      </c>
      <c r="BP254" s="3">
        <f>[1]DATA!BR1705</f>
        <v>1784141.9639999999</v>
      </c>
      <c r="BQ254" s="3">
        <f>[1]DATA!BS1705</f>
        <v>0</v>
      </c>
      <c r="BR254" s="3">
        <f>[1]DATA!BT1705</f>
        <v>0</v>
      </c>
      <c r="BS254" s="3">
        <f>[1]DATA!BU1705</f>
        <v>0</v>
      </c>
      <c r="BT254" s="3">
        <f>[1]DATA!BV1705</f>
        <v>0</v>
      </c>
      <c r="BU254" s="3">
        <f>[1]DATA!BW1705</f>
        <v>0</v>
      </c>
      <c r="BV254" s="3">
        <f>[1]DATA!BX1705</f>
        <v>2140194.6719999998</v>
      </c>
      <c r="BW254" s="3">
        <f>[1]DATA!BY1705</f>
        <v>6933652.7369999997</v>
      </c>
      <c r="BX254" s="3">
        <f>[1]DATA!BZ1705</f>
        <v>2442797.6099999696</v>
      </c>
      <c r="BY254" s="3">
        <f>[1]DATA!CA1705</f>
        <v>13363159</v>
      </c>
      <c r="BZ254" s="3">
        <f>[1]DATA!CB1705</f>
        <v>-16010260.071077585</v>
      </c>
      <c r="CA254" s="3">
        <f>[1]DATA!CC1705</f>
        <v>-2647101.0710775852</v>
      </c>
      <c r="CB254" s="4">
        <f>[1]DATA!CD1705</f>
        <v>-1.6991983449646541E-3</v>
      </c>
    </row>
    <row r="255" spans="1:80" x14ac:dyDescent="0.25">
      <c r="A255" s="2">
        <f>[1]DATA!C1706</f>
        <v>44084</v>
      </c>
      <c r="B255" s="3">
        <f>[1]DATA!D1706</f>
        <v>1588550402</v>
      </c>
      <c r="C255" s="3">
        <f>[1]DATA!E1706</f>
        <v>0</v>
      </c>
      <c r="D255" s="3">
        <f>[1]DATA!F1706</f>
        <v>0</v>
      </c>
      <c r="E255" s="3">
        <f>[1]DATA!G1706</f>
        <v>95102392</v>
      </c>
      <c r="F255" s="3">
        <f>[1]DATA!H1706</f>
        <v>297618806</v>
      </c>
      <c r="G255" s="3">
        <f>[1]DATA!I1706</f>
        <v>567868048</v>
      </c>
      <c r="H255" s="3">
        <f>[1]DATA!J1706</f>
        <v>627961156</v>
      </c>
      <c r="I255" s="3">
        <f>[1]DATA!K1706</f>
        <v>0</v>
      </c>
      <c r="J255" s="3">
        <f>[1]DATA!L1706</f>
        <v>0</v>
      </c>
      <c r="K255" s="3">
        <f>[1]DATA!M1706</f>
        <v>1595922799.2560911</v>
      </c>
      <c r="L255" s="3">
        <f>[1]DATA!N1706</f>
        <v>769559346</v>
      </c>
      <c r="M255" s="3">
        <f>[1]DATA!O1706</f>
        <v>0</v>
      </c>
      <c r="N255" s="3">
        <f>[1]DATA!P1706</f>
        <v>0</v>
      </c>
      <c r="O255" s="3">
        <f>[1]DATA!Q1706</f>
        <v>0</v>
      </c>
      <c r="P255" s="3">
        <f>[1]DATA!R1706</f>
        <v>0</v>
      </c>
      <c r="Q255" s="3">
        <f>[1]DATA!S1706</f>
        <v>647190750.48000002</v>
      </c>
      <c r="R255" s="3">
        <f>[1]DATA!T1706</f>
        <v>33065006.005000003</v>
      </c>
      <c r="S255" s="3">
        <f>[1]DATA!U1706</f>
        <v>8466046</v>
      </c>
      <c r="T255" s="3">
        <f>[1]DATA!V1706</f>
        <v>134786504.616</v>
      </c>
      <c r="U255" s="3">
        <f>[1]DATA!W1706</f>
        <v>355245.09499999997</v>
      </c>
      <c r="V255" s="3">
        <f>[1]DATA!X1706</f>
        <v>2499901.0600910299</v>
      </c>
      <c r="W255" s="3">
        <f>[1]DATA!Y1706</f>
        <v>556845210</v>
      </c>
      <c r="X255" s="3">
        <f>[1]DATA!Z1706</f>
        <v>212549007</v>
      </c>
      <c r="Y255" s="3">
        <f>[1]DATA!AA1706</f>
        <v>0</v>
      </c>
      <c r="Z255" s="3">
        <f>[1]DATA!AB1706</f>
        <v>0</v>
      </c>
      <c r="AA255" s="3">
        <f>[1]DATA!AC1706</f>
        <v>0</v>
      </c>
      <c r="AB255" s="3">
        <f>[1]DATA!AD1706</f>
        <v>0</v>
      </c>
      <c r="AC255" s="3">
        <f>[1]DATA!AE1706</f>
        <v>0</v>
      </c>
      <c r="AD255" s="3">
        <f>[1]DATA!AF1706</f>
        <v>0</v>
      </c>
      <c r="AE255" s="3">
        <f>[1]DATA!AG1706</f>
        <v>0</v>
      </c>
      <c r="AF255" s="3">
        <f>[1]DATA!AH1706</f>
        <v>0</v>
      </c>
      <c r="AG255" s="3">
        <f>[1]DATA!AI1706</f>
        <v>0</v>
      </c>
      <c r="AH255" s="3">
        <f>[1]DATA!AJ1706</f>
        <v>0</v>
      </c>
      <c r="AI255" s="3">
        <f>[1]DATA!AK1706</f>
        <v>0</v>
      </c>
      <c r="AJ255" s="3">
        <f>[1]DATA!AL1706</f>
        <v>12070862.646</v>
      </c>
      <c r="AK255" s="3">
        <f>[1]DATA!AM1706</f>
        <v>0</v>
      </c>
      <c r="AL255" s="3">
        <f>[1]DATA!AN1706</f>
        <v>0</v>
      </c>
      <c r="AM255" s="3">
        <f>[1]DATA!AO1706</f>
        <v>0</v>
      </c>
      <c r="AN255" s="3">
        <f>[1]DATA!AP1706</f>
        <v>0</v>
      </c>
      <c r="AO255" s="3">
        <f>[1]DATA!AQ1706</f>
        <v>20990710.236000001</v>
      </c>
      <c r="AP255" s="3">
        <f>[1]DATA!AR1706</f>
        <v>0</v>
      </c>
      <c r="AQ255" s="3">
        <f>[1]DATA!AS1706</f>
        <v>8466046</v>
      </c>
      <c r="AR255" s="3">
        <f>[1]DATA!AT1706</f>
        <v>41527618.881999999</v>
      </c>
      <c r="AS255" s="3">
        <f>[1]DATA!AU1706</f>
        <v>419.05500000000001</v>
      </c>
      <c r="AT255" s="3">
        <f>[1]DATA!AV1706</f>
        <v>21184135.934</v>
      </c>
      <c r="AU255" s="3">
        <f>[1]DATA!AW1706</f>
        <v>3427868.648</v>
      </c>
      <c r="AV255" s="3">
        <f>[1]DATA!AX1706</f>
        <v>18671146</v>
      </c>
      <c r="AW255" s="3">
        <f>[1]DATA!AY1706</f>
        <v>0</v>
      </c>
      <c r="AX255" s="3">
        <f>[1]DATA!AZ1706</f>
        <v>12943827.148</v>
      </c>
      <c r="AY255" s="3">
        <f>[1]DATA!BA1706</f>
        <v>5861908.4129999997</v>
      </c>
      <c r="AZ255" s="3">
        <f>[1]DATA!BB1706</f>
        <v>0</v>
      </c>
      <c r="BA255" s="3">
        <f>[1]DATA!BC1706</f>
        <v>0</v>
      </c>
      <c r="BB255" s="3">
        <f>[1]DATA!BD1706</f>
        <v>0</v>
      </c>
      <c r="BC255" s="3">
        <f>[1]DATA!BE1706</f>
        <v>0</v>
      </c>
      <c r="BD255" s="3">
        <f>[1]DATA!BF1706</f>
        <v>11086980.807</v>
      </c>
      <c r="BE255" s="3">
        <f>[1]DATA!BG1706</f>
        <v>15908230.890000001</v>
      </c>
      <c r="BF255" s="3">
        <f>[1]DATA!BH1706</f>
        <v>11336659.288000001</v>
      </c>
      <c r="BG255" s="3">
        <f>[1]DATA!BI1706</f>
        <v>0</v>
      </c>
      <c r="BH255" s="3">
        <f>[1]DATA!BJ1706</f>
        <v>9653725.9440000001</v>
      </c>
      <c r="BI255" s="3">
        <f>[1]DATA!BK1706</f>
        <v>0</v>
      </c>
      <c r="BJ255" s="3">
        <f>[1]DATA!BL1706</f>
        <v>1971525.69</v>
      </c>
      <c r="BK255" s="3">
        <f>[1]DATA!BM1706</f>
        <v>0</v>
      </c>
      <c r="BL255" s="3">
        <f>[1]DATA!BN1706</f>
        <v>5498403.7230000002</v>
      </c>
      <c r="BM255" s="3">
        <f>[1]DATA!BO1706</f>
        <v>1519580.1780000001</v>
      </c>
      <c r="BN255" s="3">
        <f>[1]DATA!BP1706</f>
        <v>4502052.4040000001</v>
      </c>
      <c r="BO255" s="3">
        <f>[1]DATA!BQ1706</f>
        <v>98090.785999999993</v>
      </c>
      <c r="BP255" s="3">
        <f>[1]DATA!BR1706</f>
        <v>1795814.4990000001</v>
      </c>
      <c r="BQ255" s="3">
        <f>[1]DATA!BS1706</f>
        <v>0</v>
      </c>
      <c r="BR255" s="3">
        <f>[1]DATA!BT1706</f>
        <v>0</v>
      </c>
      <c r="BS255" s="3">
        <f>[1]DATA!BU1706</f>
        <v>0</v>
      </c>
      <c r="BT255" s="3">
        <f>[1]DATA!BV1706</f>
        <v>0</v>
      </c>
      <c r="BU255" s="3">
        <f>[1]DATA!BW1706</f>
        <v>0</v>
      </c>
      <c r="BV255" s="3">
        <f>[1]DATA!BX1706</f>
        <v>2122556.58</v>
      </c>
      <c r="BW255" s="3">
        <f>[1]DATA!BY1706</f>
        <v>4649997.7920000004</v>
      </c>
      <c r="BX255" s="3">
        <f>[1]DATA!BZ1706</f>
        <v>2553580.8369999826</v>
      </c>
      <c r="BY255" s="3">
        <f>[1]DATA!CA1706</f>
        <v>-2553833</v>
      </c>
      <c r="BZ255" s="3">
        <f>[1]DATA!CB1706</f>
        <v>7372397.2560911179</v>
      </c>
      <c r="CA255" s="3">
        <f>[1]DATA!CC1706</f>
        <v>4818564.2560911179</v>
      </c>
      <c r="CB255" s="4">
        <f>[1]DATA!CD1706</f>
        <v>3.0333090155808089E-3</v>
      </c>
    </row>
    <row r="256" spans="1:80" x14ac:dyDescent="0.25">
      <c r="A256" s="2">
        <f>[1]DATA!C1707</f>
        <v>44085</v>
      </c>
      <c r="B256" s="3">
        <f>[1]DATA!D1707</f>
        <v>1543517723</v>
      </c>
      <c r="C256" s="3">
        <f>[1]DATA!E1707</f>
        <v>0</v>
      </c>
      <c r="D256" s="3">
        <f>[1]DATA!F1707</f>
        <v>0</v>
      </c>
      <c r="E256" s="3">
        <f>[1]DATA!G1707</f>
        <v>97234844</v>
      </c>
      <c r="F256" s="3">
        <f>[1]DATA!H1707</f>
        <v>251228813</v>
      </c>
      <c r="G256" s="3">
        <f>[1]DATA!I1707</f>
        <v>566253996</v>
      </c>
      <c r="H256" s="3">
        <f>[1]DATA!J1707</f>
        <v>628800070</v>
      </c>
      <c r="I256" s="3">
        <f>[1]DATA!K1707</f>
        <v>0</v>
      </c>
      <c r="J256" s="3">
        <f>[1]DATA!L1707</f>
        <v>0</v>
      </c>
      <c r="K256" s="3">
        <f>[1]DATA!M1707</f>
        <v>1527463338.9179759</v>
      </c>
      <c r="L256" s="3">
        <f>[1]DATA!N1707</f>
        <v>653829647</v>
      </c>
      <c r="M256" s="3">
        <f>[1]DATA!O1707</f>
        <v>3458881</v>
      </c>
      <c r="N256" s="3">
        <f>[1]DATA!P1707</f>
        <v>0</v>
      </c>
      <c r="O256" s="3">
        <f>[1]DATA!Q1707</f>
        <v>0</v>
      </c>
      <c r="P256" s="3">
        <f>[1]DATA!R1707</f>
        <v>0</v>
      </c>
      <c r="Q256" s="3">
        <f>[1]DATA!S1707</f>
        <v>708983075.73500001</v>
      </c>
      <c r="R256" s="3">
        <f>[1]DATA!T1707</f>
        <v>22804447.129000001</v>
      </c>
      <c r="S256" s="3">
        <f>[1]DATA!U1707</f>
        <v>8105132</v>
      </c>
      <c r="T256" s="3">
        <f>[1]DATA!V1707</f>
        <v>127024148.05000001</v>
      </c>
      <c r="U256" s="3">
        <f>[1]DATA!W1707</f>
        <v>622217.8060000001</v>
      </c>
      <c r="V256" s="3">
        <f>[1]DATA!X1707</f>
        <v>2635790.1979759727</v>
      </c>
      <c r="W256" s="3">
        <f>[1]DATA!Y1707</f>
        <v>479331374</v>
      </c>
      <c r="X256" s="3">
        <f>[1]DATA!Z1707</f>
        <v>174498273</v>
      </c>
      <c r="Y256" s="3">
        <f>[1]DATA!AA1707</f>
        <v>0</v>
      </c>
      <c r="Z256" s="3">
        <f>[1]DATA!AB1707</f>
        <v>0</v>
      </c>
      <c r="AA256" s="3">
        <f>[1]DATA!AC1707</f>
        <v>0</v>
      </c>
      <c r="AB256" s="3">
        <f>[1]DATA!AD1707</f>
        <v>0</v>
      </c>
      <c r="AC256" s="3">
        <f>[1]DATA!AE1707</f>
        <v>0</v>
      </c>
      <c r="AD256" s="3">
        <f>[1]DATA!AF1707</f>
        <v>0</v>
      </c>
      <c r="AE256" s="3">
        <f>[1]DATA!AG1707</f>
        <v>0</v>
      </c>
      <c r="AF256" s="3">
        <f>[1]DATA!AH1707</f>
        <v>0</v>
      </c>
      <c r="AG256" s="3">
        <f>[1]DATA!AI1707</f>
        <v>0</v>
      </c>
      <c r="AH256" s="3">
        <f>[1]DATA!AJ1707</f>
        <v>0</v>
      </c>
      <c r="AI256" s="3">
        <f>[1]DATA!AK1707</f>
        <v>0</v>
      </c>
      <c r="AJ256" s="3">
        <f>[1]DATA!AL1707</f>
        <v>0</v>
      </c>
      <c r="AK256" s="3">
        <f>[1]DATA!AM1707</f>
        <v>0</v>
      </c>
      <c r="AL256" s="3">
        <f>[1]DATA!AN1707</f>
        <v>0</v>
      </c>
      <c r="AM256" s="3">
        <f>[1]DATA!AO1707</f>
        <v>0</v>
      </c>
      <c r="AN256" s="3">
        <f>[1]DATA!AP1707</f>
        <v>0</v>
      </c>
      <c r="AO256" s="3">
        <f>[1]DATA!AQ1707</f>
        <v>22801384.666000001</v>
      </c>
      <c r="AP256" s="3">
        <f>[1]DATA!AR1707</f>
        <v>0</v>
      </c>
      <c r="AQ256" s="3">
        <f>[1]DATA!AS1707</f>
        <v>8105132</v>
      </c>
      <c r="AR256" s="3">
        <f>[1]DATA!AT1707</f>
        <v>30906516.666000001</v>
      </c>
      <c r="AS256" s="3">
        <f>[1]DATA!AU1707</f>
        <v>0</v>
      </c>
      <c r="AT256" s="3">
        <f>[1]DATA!AV1707</f>
        <v>21049968.748</v>
      </c>
      <c r="AU256" s="3">
        <f>[1]DATA!AW1707</f>
        <v>5892510.6380000003</v>
      </c>
      <c r="AV256" s="3">
        <f>[1]DATA!AX1707</f>
        <v>17555302</v>
      </c>
      <c r="AW256" s="3">
        <f>[1]DATA!AY1707</f>
        <v>0</v>
      </c>
      <c r="AX256" s="3">
        <f>[1]DATA!AZ1707</f>
        <v>11845160.025</v>
      </c>
      <c r="AY256" s="3">
        <f>[1]DATA!BA1707</f>
        <v>5502936.5279999999</v>
      </c>
      <c r="AZ256" s="3">
        <f>[1]DATA!BB1707</f>
        <v>0</v>
      </c>
      <c r="BA256" s="3">
        <f>[1]DATA!BC1707</f>
        <v>0</v>
      </c>
      <c r="BB256" s="3">
        <f>[1]DATA!BD1707</f>
        <v>0</v>
      </c>
      <c r="BC256" s="3">
        <f>[1]DATA!BE1707</f>
        <v>0</v>
      </c>
      <c r="BD256" s="3">
        <f>[1]DATA!BF1707</f>
        <v>9727489.7719999999</v>
      </c>
      <c r="BE256" s="3">
        <f>[1]DATA!BG1707</f>
        <v>14753980.659</v>
      </c>
      <c r="BF256" s="3">
        <f>[1]DATA!BH1707</f>
        <v>10123878.443</v>
      </c>
      <c r="BG256" s="3">
        <f>[1]DATA!BI1707</f>
        <v>0</v>
      </c>
      <c r="BH256" s="3">
        <f>[1]DATA!BJ1707</f>
        <v>10398931.152000001</v>
      </c>
      <c r="BI256" s="3">
        <f>[1]DATA!BK1707</f>
        <v>0</v>
      </c>
      <c r="BJ256" s="3">
        <f>[1]DATA!BL1707</f>
        <v>1869366.31</v>
      </c>
      <c r="BK256" s="3">
        <f>[1]DATA!BM1707</f>
        <v>0</v>
      </c>
      <c r="BL256" s="3">
        <f>[1]DATA!BN1707</f>
        <v>4883975.2779999999</v>
      </c>
      <c r="BM256" s="3">
        <f>[1]DATA!BO1707</f>
        <v>1404393.62</v>
      </c>
      <c r="BN256" s="3">
        <f>[1]DATA!BP1707</f>
        <v>3928280.49</v>
      </c>
      <c r="BO256" s="3">
        <f>[1]DATA!BQ1707</f>
        <v>64616.076000000001</v>
      </c>
      <c r="BP256" s="3">
        <f>[1]DATA!BR1707</f>
        <v>1691363.04</v>
      </c>
      <c r="BQ256" s="3">
        <f>[1]DATA!BS1707</f>
        <v>0</v>
      </c>
      <c r="BR256" s="3">
        <f>[1]DATA!BT1707</f>
        <v>0</v>
      </c>
      <c r="BS256" s="3">
        <f>[1]DATA!BU1707</f>
        <v>0</v>
      </c>
      <c r="BT256" s="3">
        <f>[1]DATA!BV1707</f>
        <v>0</v>
      </c>
      <c r="BU256" s="3">
        <f>[1]DATA!BW1707</f>
        <v>0</v>
      </c>
      <c r="BV256" s="3">
        <f>[1]DATA!BX1707</f>
        <v>2060642.85</v>
      </c>
      <c r="BW256" s="3">
        <f>[1]DATA!BY1707</f>
        <v>1879787.148</v>
      </c>
      <c r="BX256" s="3">
        <f>[1]DATA!BZ1707</f>
        <v>2391565.2730000168</v>
      </c>
      <c r="BY256" s="3">
        <f>[1]DATA!CA1707</f>
        <v>17426758</v>
      </c>
      <c r="BZ256" s="3">
        <f>[1]DATA!CB1707</f>
        <v>-16054384.082024097</v>
      </c>
      <c r="CA256" s="3">
        <f>[1]DATA!CC1707</f>
        <v>1372373.9179759026</v>
      </c>
      <c r="CB256" s="4">
        <f>[1]DATA!CD1707</f>
        <v>8.8912093300006932E-4</v>
      </c>
    </row>
    <row r="257" spans="1:80" x14ac:dyDescent="0.25">
      <c r="A257" s="2">
        <f>[1]DATA!C1708</f>
        <v>44086</v>
      </c>
      <c r="B257" s="3">
        <f>[1]DATA!D1708</f>
        <v>1503904889</v>
      </c>
      <c r="C257" s="3">
        <f>[1]DATA!E1708</f>
        <v>0</v>
      </c>
      <c r="D257" s="3">
        <f>[1]DATA!F1708</f>
        <v>0</v>
      </c>
      <c r="E257" s="3">
        <f>[1]DATA!G1708</f>
        <v>93678971</v>
      </c>
      <c r="F257" s="3">
        <f>[1]DATA!H1708</f>
        <v>211776990</v>
      </c>
      <c r="G257" s="3">
        <f>[1]DATA!I1708</f>
        <v>567783239</v>
      </c>
      <c r="H257" s="3">
        <f>[1]DATA!J1708</f>
        <v>630665689</v>
      </c>
      <c r="I257" s="3">
        <f>[1]DATA!K1708</f>
        <v>0</v>
      </c>
      <c r="J257" s="3">
        <f>[1]DATA!L1708</f>
        <v>0</v>
      </c>
      <c r="K257" s="3">
        <f>[1]DATA!M1708</f>
        <v>1481845433.8228223</v>
      </c>
      <c r="L257" s="3">
        <f>[1]DATA!N1708</f>
        <v>720416530</v>
      </c>
      <c r="M257" s="3">
        <f>[1]DATA!O1708</f>
        <v>874555</v>
      </c>
      <c r="N257" s="3">
        <f>[1]DATA!P1708</f>
        <v>0</v>
      </c>
      <c r="O257" s="3">
        <f>[1]DATA!Q1708</f>
        <v>0</v>
      </c>
      <c r="P257" s="3">
        <f>[1]DATA!R1708</f>
        <v>0</v>
      </c>
      <c r="Q257" s="3">
        <f>[1]DATA!S1708</f>
        <v>612378214.18499994</v>
      </c>
      <c r="R257" s="3">
        <f>[1]DATA!T1708</f>
        <v>32831292.84</v>
      </c>
      <c r="S257" s="3">
        <f>[1]DATA!U1708</f>
        <v>6458667</v>
      </c>
      <c r="T257" s="3">
        <f>[1]DATA!V1708</f>
        <v>106233120.683</v>
      </c>
      <c r="U257" s="3">
        <f>[1]DATA!W1708</f>
        <v>387957.23199999996</v>
      </c>
      <c r="V257" s="3">
        <f>[1]DATA!X1708</f>
        <v>2265096.8828223804</v>
      </c>
      <c r="W257" s="3">
        <f>[1]DATA!Y1708</f>
        <v>528081715</v>
      </c>
      <c r="X257" s="3">
        <f>[1]DATA!Z1708</f>
        <v>192334815</v>
      </c>
      <c r="Y257" s="3">
        <f>[1]DATA!AA1708</f>
        <v>0</v>
      </c>
      <c r="Z257" s="3">
        <f>[1]DATA!AB1708</f>
        <v>0</v>
      </c>
      <c r="AA257" s="3">
        <f>[1]DATA!AC1708</f>
        <v>0</v>
      </c>
      <c r="AB257" s="3">
        <f>[1]DATA!AD1708</f>
        <v>0</v>
      </c>
      <c r="AC257" s="3">
        <f>[1]DATA!AE1708</f>
        <v>0</v>
      </c>
      <c r="AD257" s="3">
        <f>[1]DATA!AF1708</f>
        <v>0</v>
      </c>
      <c r="AE257" s="3">
        <f>[1]DATA!AG1708</f>
        <v>0</v>
      </c>
      <c r="AF257" s="3">
        <f>[1]DATA!AH1708</f>
        <v>0</v>
      </c>
      <c r="AG257" s="3">
        <f>[1]DATA!AI1708</f>
        <v>0</v>
      </c>
      <c r="AH257" s="3">
        <f>[1]DATA!AJ1708</f>
        <v>0</v>
      </c>
      <c r="AI257" s="3">
        <f>[1]DATA!AK1708</f>
        <v>0</v>
      </c>
      <c r="AJ257" s="3">
        <f>[1]DATA!AL1708</f>
        <v>0</v>
      </c>
      <c r="AK257" s="3">
        <f>[1]DATA!AM1708</f>
        <v>0</v>
      </c>
      <c r="AL257" s="3">
        <f>[1]DATA!AN1708</f>
        <v>0</v>
      </c>
      <c r="AM257" s="3">
        <f>[1]DATA!AO1708</f>
        <v>0</v>
      </c>
      <c r="AN257" s="3">
        <f>[1]DATA!AP1708</f>
        <v>10124882.278000001</v>
      </c>
      <c r="AO257" s="3">
        <f>[1]DATA!AQ1708</f>
        <v>22703558.463</v>
      </c>
      <c r="AP257" s="3">
        <f>[1]DATA!AR1708</f>
        <v>0</v>
      </c>
      <c r="AQ257" s="3">
        <f>[1]DATA!AS1708</f>
        <v>6458667</v>
      </c>
      <c r="AR257" s="3">
        <f>[1]DATA!AT1708</f>
        <v>39287107.740999997</v>
      </c>
      <c r="AS257" s="3">
        <f>[1]DATA!AU1708</f>
        <v>0</v>
      </c>
      <c r="AT257" s="3">
        <f>[1]DATA!AV1708</f>
        <v>20347854.912</v>
      </c>
      <c r="AU257" s="3">
        <f>[1]DATA!AW1708</f>
        <v>6670281.3600000003</v>
      </c>
      <c r="AV257" s="3">
        <f>[1]DATA!AX1708</f>
        <v>16281588</v>
      </c>
      <c r="AW257" s="3">
        <f>[1]DATA!AY1708</f>
        <v>0</v>
      </c>
      <c r="AX257" s="3">
        <f>[1]DATA!AZ1708</f>
        <v>9258802.1119999997</v>
      </c>
      <c r="AY257" s="3">
        <f>[1]DATA!BA1708</f>
        <v>4279186.9550000001</v>
      </c>
      <c r="AZ257" s="3">
        <f>[1]DATA!BB1708</f>
        <v>0</v>
      </c>
      <c r="BA257" s="3">
        <f>[1]DATA!BC1708</f>
        <v>0</v>
      </c>
      <c r="BB257" s="3">
        <f>[1]DATA!BD1708</f>
        <v>0</v>
      </c>
      <c r="BC257" s="3">
        <f>[1]DATA!BE1708</f>
        <v>0</v>
      </c>
      <c r="BD257" s="3">
        <f>[1]DATA!BF1708</f>
        <v>8011589.4040000001</v>
      </c>
      <c r="BE257" s="3">
        <f>[1]DATA!BG1708</f>
        <v>12262953.176999999</v>
      </c>
      <c r="BF257" s="3">
        <f>[1]DATA!BH1708</f>
        <v>7351114.8360000001</v>
      </c>
      <c r="BG257" s="3">
        <f>[1]DATA!BI1708</f>
        <v>0</v>
      </c>
      <c r="BH257" s="3">
        <f>[1]DATA!BJ1708</f>
        <v>9771651.6799999997</v>
      </c>
      <c r="BI257" s="3">
        <f>[1]DATA!BK1708</f>
        <v>0</v>
      </c>
      <c r="BJ257" s="3">
        <f>[1]DATA!BL1708</f>
        <v>1316782.0800000001</v>
      </c>
      <c r="BK257" s="3">
        <f>[1]DATA!BM1708</f>
        <v>0</v>
      </c>
      <c r="BL257" s="3">
        <f>[1]DATA!BN1708</f>
        <v>3350745.9720000001</v>
      </c>
      <c r="BM257" s="3">
        <f>[1]DATA!BO1708</f>
        <v>826201.53</v>
      </c>
      <c r="BN257" s="3">
        <f>[1]DATA!BP1708</f>
        <v>2756498.2480000001</v>
      </c>
      <c r="BO257" s="3">
        <f>[1]DATA!BQ1708</f>
        <v>0</v>
      </c>
      <c r="BP257" s="3">
        <f>[1]DATA!BR1708</f>
        <v>371525.56</v>
      </c>
      <c r="BQ257" s="3">
        <f>[1]DATA!BS1708</f>
        <v>0</v>
      </c>
      <c r="BR257" s="3">
        <f>[1]DATA!BT1708</f>
        <v>0</v>
      </c>
      <c r="BS257" s="3">
        <f>[1]DATA!BU1708</f>
        <v>0</v>
      </c>
      <c r="BT257" s="3">
        <f>[1]DATA!BV1708</f>
        <v>0</v>
      </c>
      <c r="BU257" s="3">
        <f>[1]DATA!BW1708</f>
        <v>0</v>
      </c>
      <c r="BV257" s="3">
        <f>[1]DATA!BX1708</f>
        <v>1609257.348</v>
      </c>
      <c r="BW257" s="3">
        <f>[1]DATA!BY1708</f>
        <v>0</v>
      </c>
      <c r="BX257" s="3">
        <f>[1]DATA!BZ1708</f>
        <v>1767087.5090000033</v>
      </c>
      <c r="BY257" s="3">
        <f>[1]DATA!CA1708</f>
        <v>23616211</v>
      </c>
      <c r="BZ257" s="3">
        <f>[1]DATA!CB1708</f>
        <v>-22059455.177177668</v>
      </c>
      <c r="CA257" s="3">
        <f>[1]DATA!CC1708</f>
        <v>1556755.8228223324</v>
      </c>
      <c r="CB257" s="4">
        <f>[1]DATA!CD1708</f>
        <v>1.0351424709161461E-3</v>
      </c>
    </row>
    <row r="258" spans="1:80" x14ac:dyDescent="0.25">
      <c r="A258" s="2">
        <f>[1]DATA!C1709</f>
        <v>44087</v>
      </c>
      <c r="B258" s="3">
        <f>[1]DATA!D1709</f>
        <v>1501791816</v>
      </c>
      <c r="C258" s="3">
        <f>[1]DATA!E1709</f>
        <v>0</v>
      </c>
      <c r="D258" s="3">
        <f>[1]DATA!F1709</f>
        <v>0</v>
      </c>
      <c r="E258" s="3">
        <f>[1]DATA!G1709</f>
        <v>80467101</v>
      </c>
      <c r="F258" s="3">
        <f>[1]DATA!H1709</f>
        <v>231075391</v>
      </c>
      <c r="G258" s="3">
        <f>[1]DATA!I1709</f>
        <v>561072761</v>
      </c>
      <c r="H258" s="3">
        <f>[1]DATA!J1709</f>
        <v>629176563</v>
      </c>
      <c r="I258" s="3">
        <f>[1]DATA!K1709</f>
        <v>0</v>
      </c>
      <c r="J258" s="3">
        <f>[1]DATA!L1709</f>
        <v>0</v>
      </c>
      <c r="K258" s="3">
        <f>[1]DATA!M1709</f>
        <v>1504982447.780257</v>
      </c>
      <c r="L258" s="3">
        <f>[1]DATA!N1709</f>
        <v>747513488</v>
      </c>
      <c r="M258" s="3">
        <f>[1]DATA!O1709</f>
        <v>0</v>
      </c>
      <c r="N258" s="3">
        <f>[1]DATA!P1709</f>
        <v>0</v>
      </c>
      <c r="O258" s="3">
        <f>[1]DATA!Q1709</f>
        <v>0</v>
      </c>
      <c r="P258" s="3">
        <f>[1]DATA!R1709</f>
        <v>0</v>
      </c>
      <c r="Q258" s="3">
        <f>[1]DATA!S1709</f>
        <v>606346306.10899997</v>
      </c>
      <c r="R258" s="3">
        <f>[1]DATA!T1709</f>
        <v>35770801.578000002</v>
      </c>
      <c r="S258" s="3">
        <f>[1]DATA!U1709</f>
        <v>4266778</v>
      </c>
      <c r="T258" s="3">
        <f>[1]DATA!V1709</f>
        <v>108535094.535</v>
      </c>
      <c r="U258" s="3">
        <f>[1]DATA!W1709</f>
        <v>287819.973</v>
      </c>
      <c r="V258" s="3">
        <f>[1]DATA!X1709</f>
        <v>2262159.5852568005</v>
      </c>
      <c r="W258" s="3">
        <f>[1]DATA!Y1709</f>
        <v>547945807</v>
      </c>
      <c r="X258" s="3">
        <f>[1]DATA!Z1709</f>
        <v>199567681</v>
      </c>
      <c r="Y258" s="3">
        <f>[1]DATA!AA1709</f>
        <v>0</v>
      </c>
      <c r="Z258" s="3">
        <f>[1]DATA!AB1709</f>
        <v>0</v>
      </c>
      <c r="AA258" s="3">
        <f>[1]DATA!AC1709</f>
        <v>0</v>
      </c>
      <c r="AB258" s="3">
        <f>[1]DATA!AD1709</f>
        <v>0</v>
      </c>
      <c r="AC258" s="3">
        <f>[1]DATA!AE1709</f>
        <v>0</v>
      </c>
      <c r="AD258" s="3">
        <f>[1]DATA!AF1709</f>
        <v>0</v>
      </c>
      <c r="AE258" s="3">
        <f>[1]DATA!AG1709</f>
        <v>0</v>
      </c>
      <c r="AF258" s="3">
        <f>[1]DATA!AH1709</f>
        <v>0</v>
      </c>
      <c r="AG258" s="3">
        <f>[1]DATA!AI1709</f>
        <v>0</v>
      </c>
      <c r="AH258" s="3">
        <f>[1]DATA!AJ1709</f>
        <v>0</v>
      </c>
      <c r="AI258" s="3">
        <f>[1]DATA!AK1709</f>
        <v>0</v>
      </c>
      <c r="AJ258" s="3">
        <f>[1]DATA!AL1709</f>
        <v>0</v>
      </c>
      <c r="AK258" s="3">
        <f>[1]DATA!AM1709</f>
        <v>0</v>
      </c>
      <c r="AL258" s="3">
        <f>[1]DATA!AN1709</f>
        <v>0</v>
      </c>
      <c r="AM258" s="3">
        <f>[1]DATA!AO1709</f>
        <v>0</v>
      </c>
      <c r="AN258" s="3">
        <f>[1]DATA!AP1709</f>
        <v>13085088.08</v>
      </c>
      <c r="AO258" s="3">
        <f>[1]DATA!AQ1709</f>
        <v>22682862.122000001</v>
      </c>
      <c r="AP258" s="3">
        <f>[1]DATA!AR1709</f>
        <v>0</v>
      </c>
      <c r="AQ258" s="3">
        <f>[1]DATA!AS1709</f>
        <v>4266778</v>
      </c>
      <c r="AR258" s="3">
        <f>[1]DATA!AT1709</f>
        <v>40034728.202</v>
      </c>
      <c r="AS258" s="3">
        <f>[1]DATA!AU1709</f>
        <v>0</v>
      </c>
      <c r="AT258" s="3">
        <f>[1]DATA!AV1709</f>
        <v>20329966.708000001</v>
      </c>
      <c r="AU258" s="3">
        <f>[1]DATA!AW1709</f>
        <v>6776292.7719999999</v>
      </c>
      <c r="AV258" s="3">
        <f>[1]DATA!AX1709</f>
        <v>17185467</v>
      </c>
      <c r="AW258" s="3">
        <f>[1]DATA!AY1709</f>
        <v>0</v>
      </c>
      <c r="AX258" s="3">
        <f>[1]DATA!AZ1709</f>
        <v>9389069.8680000007</v>
      </c>
      <c r="AY258" s="3">
        <f>[1]DATA!BA1709</f>
        <v>4555264.45</v>
      </c>
      <c r="AZ258" s="3">
        <f>[1]DATA!BB1709</f>
        <v>0</v>
      </c>
      <c r="BA258" s="3">
        <f>[1]DATA!BC1709</f>
        <v>0</v>
      </c>
      <c r="BB258" s="3">
        <f>[1]DATA!BD1709</f>
        <v>0</v>
      </c>
      <c r="BC258" s="3">
        <f>[1]DATA!BE1709</f>
        <v>0</v>
      </c>
      <c r="BD258" s="3">
        <f>[1]DATA!BF1709</f>
        <v>8116128.9040000001</v>
      </c>
      <c r="BE258" s="3">
        <f>[1]DATA!BG1709</f>
        <v>12061597.762</v>
      </c>
      <c r="BF258" s="3">
        <f>[1]DATA!BH1709</f>
        <v>7722066.6840000004</v>
      </c>
      <c r="BG258" s="3">
        <f>[1]DATA!BI1709</f>
        <v>0</v>
      </c>
      <c r="BH258" s="3">
        <f>[1]DATA!BJ1709</f>
        <v>9794986.1720000003</v>
      </c>
      <c r="BI258" s="3">
        <f>[1]DATA!BK1709</f>
        <v>0</v>
      </c>
      <c r="BJ258" s="3">
        <f>[1]DATA!BL1709</f>
        <v>1671038.5049999999</v>
      </c>
      <c r="BK258" s="3">
        <f>[1]DATA!BM1709</f>
        <v>0</v>
      </c>
      <c r="BL258" s="3">
        <f>[1]DATA!BN1709</f>
        <v>3353241.6320000002</v>
      </c>
      <c r="BM258" s="3">
        <f>[1]DATA!BO1709</f>
        <v>879173.05799999996</v>
      </c>
      <c r="BN258" s="3">
        <f>[1]DATA!BP1709</f>
        <v>3005439.8169999998</v>
      </c>
      <c r="BO258" s="3">
        <f>[1]DATA!BQ1709</f>
        <v>0</v>
      </c>
      <c r="BP258" s="3">
        <f>[1]DATA!BR1709</f>
        <v>0</v>
      </c>
      <c r="BQ258" s="3">
        <f>[1]DATA!BS1709</f>
        <v>0</v>
      </c>
      <c r="BR258" s="3">
        <f>[1]DATA!BT1709</f>
        <v>0</v>
      </c>
      <c r="BS258" s="3">
        <f>[1]DATA!BU1709</f>
        <v>0</v>
      </c>
      <c r="BT258" s="3">
        <f>[1]DATA!BV1709</f>
        <v>0</v>
      </c>
      <c r="BU258" s="3">
        <f>[1]DATA!BW1709</f>
        <v>0</v>
      </c>
      <c r="BV258" s="3">
        <f>[1]DATA!BX1709</f>
        <v>1831829.2379999999</v>
      </c>
      <c r="BW258" s="3">
        <f>[1]DATA!BY1709</f>
        <v>0</v>
      </c>
      <c r="BX258" s="3">
        <f>[1]DATA!BZ1709</f>
        <v>1863531.9649999887</v>
      </c>
      <c r="BY258" s="3">
        <f>[1]DATA!CA1709</f>
        <v>299805</v>
      </c>
      <c r="BZ258" s="3">
        <f>[1]DATA!CB1709</f>
        <v>3190631.7802569866</v>
      </c>
      <c r="CA258" s="3">
        <f>[1]DATA!CC1709</f>
        <v>3490436.7802569866</v>
      </c>
      <c r="CB258" s="4">
        <f>[1]DATA!CD1709</f>
        <v>2.3241815164193082E-3</v>
      </c>
    </row>
    <row r="259" spans="1:80" x14ac:dyDescent="0.25">
      <c r="A259" s="2">
        <f>[1]DATA!C1710</f>
        <v>44088</v>
      </c>
      <c r="B259" s="3">
        <f>[1]DATA!D1710</f>
        <v>1517858268</v>
      </c>
      <c r="C259" s="3">
        <f>[1]DATA!E1710</f>
        <v>0</v>
      </c>
      <c r="D259" s="3">
        <f>[1]DATA!F1710</f>
        <v>0</v>
      </c>
      <c r="E259" s="3">
        <f>[1]DATA!G1710</f>
        <v>57743565</v>
      </c>
      <c r="F259" s="3">
        <f>[1]DATA!H1710</f>
        <v>286930495</v>
      </c>
      <c r="G259" s="3">
        <f>[1]DATA!I1710</f>
        <v>567341390</v>
      </c>
      <c r="H259" s="3">
        <f>[1]DATA!J1710</f>
        <v>605842818</v>
      </c>
      <c r="I259" s="3">
        <f>[1]DATA!K1710</f>
        <v>0</v>
      </c>
      <c r="J259" s="3">
        <f>[1]DATA!L1710</f>
        <v>0</v>
      </c>
      <c r="K259" s="3">
        <f>[1]DATA!M1710</f>
        <v>1528287903.199991</v>
      </c>
      <c r="L259" s="3">
        <f>[1]DATA!N1710</f>
        <v>652379313</v>
      </c>
      <c r="M259" s="3">
        <f>[1]DATA!O1710</f>
        <v>0</v>
      </c>
      <c r="N259" s="3">
        <f>[1]DATA!P1710</f>
        <v>0</v>
      </c>
      <c r="O259" s="3">
        <f>[1]DATA!Q1710</f>
        <v>0</v>
      </c>
      <c r="P259" s="3">
        <f>[1]DATA!R1710</f>
        <v>0</v>
      </c>
      <c r="Q259" s="3">
        <f>[1]DATA!S1710</f>
        <v>698537846.35599995</v>
      </c>
      <c r="R259" s="3">
        <f>[1]DATA!T1710</f>
        <v>46346802.195</v>
      </c>
      <c r="S259" s="3">
        <f>[1]DATA!U1710</f>
        <v>0</v>
      </c>
      <c r="T259" s="3">
        <f>[1]DATA!V1710</f>
        <v>127434413.73900001</v>
      </c>
      <c r="U259" s="3">
        <f>[1]DATA!W1710</f>
        <v>774634.04799999995</v>
      </c>
      <c r="V259" s="3">
        <f>[1]DATA!X1710</f>
        <v>2814893.861990904</v>
      </c>
      <c r="W259" s="3">
        <f>[1]DATA!Y1710</f>
        <v>478220825</v>
      </c>
      <c r="X259" s="3">
        <f>[1]DATA!Z1710</f>
        <v>174158488</v>
      </c>
      <c r="Y259" s="3">
        <f>[1]DATA!AA1710</f>
        <v>0</v>
      </c>
      <c r="Z259" s="3">
        <f>[1]DATA!AB1710</f>
        <v>0</v>
      </c>
      <c r="AA259" s="3">
        <f>[1]DATA!AC1710</f>
        <v>0</v>
      </c>
      <c r="AB259" s="3">
        <f>[1]DATA!AD1710</f>
        <v>0</v>
      </c>
      <c r="AC259" s="3">
        <f>[1]DATA!AE1710</f>
        <v>0</v>
      </c>
      <c r="AD259" s="3">
        <f>[1]DATA!AF1710</f>
        <v>0</v>
      </c>
      <c r="AE259" s="3">
        <f>[1]DATA!AG1710</f>
        <v>0</v>
      </c>
      <c r="AF259" s="3">
        <f>[1]DATA!AH1710</f>
        <v>0</v>
      </c>
      <c r="AG259" s="3">
        <f>[1]DATA!AI1710</f>
        <v>0</v>
      </c>
      <c r="AH259" s="3">
        <f>[1]DATA!AJ1710</f>
        <v>0</v>
      </c>
      <c r="AI259" s="3">
        <f>[1]DATA!AK1710</f>
        <v>0</v>
      </c>
      <c r="AJ259" s="3">
        <f>[1]DATA!AL1710</f>
        <v>0</v>
      </c>
      <c r="AK259" s="3">
        <f>[1]DATA!AM1710</f>
        <v>0</v>
      </c>
      <c r="AL259" s="3">
        <f>[1]DATA!AN1710</f>
        <v>0</v>
      </c>
      <c r="AM259" s="3">
        <f>[1]DATA!AO1710</f>
        <v>0</v>
      </c>
      <c r="AN259" s="3">
        <f>[1]DATA!AP1710</f>
        <v>23689883.497000001</v>
      </c>
      <c r="AO259" s="3">
        <f>[1]DATA!AQ1710</f>
        <v>22651939.09</v>
      </c>
      <c r="AP259" s="3">
        <f>[1]DATA!AR1710</f>
        <v>0</v>
      </c>
      <c r="AQ259" s="3">
        <f>[1]DATA!AS1710</f>
        <v>0</v>
      </c>
      <c r="AR259" s="3">
        <f>[1]DATA!AT1710</f>
        <v>46341822.586999997</v>
      </c>
      <c r="AS259" s="3">
        <f>[1]DATA!AU1710</f>
        <v>118.14</v>
      </c>
      <c r="AT259" s="3">
        <f>[1]DATA!AV1710</f>
        <v>20906051.129999999</v>
      </c>
      <c r="AU259" s="3">
        <f>[1]DATA!AW1710</f>
        <v>6819611.2680000002</v>
      </c>
      <c r="AV259" s="3">
        <f>[1]DATA!AX1710</f>
        <v>17942536</v>
      </c>
      <c r="AW259" s="3">
        <f>[1]DATA!AY1710</f>
        <v>0</v>
      </c>
      <c r="AX259" s="3">
        <f>[1]DATA!AZ1710</f>
        <v>12052814.640000001</v>
      </c>
      <c r="AY259" s="3">
        <f>[1]DATA!BA1710</f>
        <v>5454091.1789999995</v>
      </c>
      <c r="AZ259" s="3">
        <f>[1]DATA!BB1710</f>
        <v>0</v>
      </c>
      <c r="BA259" s="3">
        <f>[1]DATA!BC1710</f>
        <v>611811.83999999997</v>
      </c>
      <c r="BB259" s="3">
        <f>[1]DATA!BD1710</f>
        <v>0</v>
      </c>
      <c r="BC259" s="3">
        <f>[1]DATA!BE1710</f>
        <v>0</v>
      </c>
      <c r="BD259" s="3">
        <f>[1]DATA!BF1710</f>
        <v>10164768.960000001</v>
      </c>
      <c r="BE259" s="3">
        <f>[1]DATA!BG1710</f>
        <v>608725.6</v>
      </c>
      <c r="BF259" s="3">
        <f>[1]DATA!BH1710</f>
        <v>10278474.987</v>
      </c>
      <c r="BG259" s="3">
        <f>[1]DATA!BI1710</f>
        <v>0</v>
      </c>
      <c r="BH259" s="3">
        <f>[1]DATA!BJ1710</f>
        <v>10352262.648</v>
      </c>
      <c r="BI259" s="3">
        <f>[1]DATA!BK1710</f>
        <v>0</v>
      </c>
      <c r="BJ259" s="3">
        <f>[1]DATA!BL1710</f>
        <v>1964289.92</v>
      </c>
      <c r="BK259" s="3">
        <f>[1]DATA!BM1710</f>
        <v>0</v>
      </c>
      <c r="BL259" s="3">
        <f>[1]DATA!BN1710</f>
        <v>5176921.0319999997</v>
      </c>
      <c r="BM259" s="3">
        <f>[1]DATA!BO1710</f>
        <v>1324911.2760000001</v>
      </c>
      <c r="BN259" s="3">
        <f>[1]DATA!BP1710</f>
        <v>4291406.3360000001</v>
      </c>
      <c r="BO259" s="3">
        <f>[1]DATA!BQ1710</f>
        <v>1141.4760000000001</v>
      </c>
      <c r="BP259" s="3">
        <f>[1]DATA!BR1710</f>
        <v>1349781.72</v>
      </c>
      <c r="BQ259" s="3">
        <f>[1]DATA!BS1710</f>
        <v>0</v>
      </c>
      <c r="BR259" s="3">
        <f>[1]DATA!BT1710</f>
        <v>0</v>
      </c>
      <c r="BS259" s="3">
        <f>[1]DATA!BU1710</f>
        <v>0</v>
      </c>
      <c r="BT259" s="3">
        <f>[1]DATA!BV1710</f>
        <v>0</v>
      </c>
      <c r="BU259" s="3">
        <f>[1]DATA!BW1710</f>
        <v>13830648.264</v>
      </c>
      <c r="BV259" s="3">
        <f>[1]DATA!BX1710</f>
        <v>2048733.2320000001</v>
      </c>
      <c r="BW259" s="3">
        <f>[1]DATA!BY1710</f>
        <v>0</v>
      </c>
      <c r="BX259" s="3">
        <f>[1]DATA!BZ1710</f>
        <v>2255314.0910000205</v>
      </c>
      <c r="BY259" s="3">
        <f>[1]DATA!CA1710</f>
        <v>-11243287</v>
      </c>
      <c r="BZ259" s="3">
        <f>[1]DATA!CB1710</f>
        <v>10429635.199990988</v>
      </c>
      <c r="CA259" s="3">
        <f>[1]DATA!CC1710</f>
        <v>-813651.80000901222</v>
      </c>
      <c r="CB259" s="4">
        <f>[1]DATA!CD1710</f>
        <v>-5.3605255323418131E-4</v>
      </c>
    </row>
    <row r="260" spans="1:80" x14ac:dyDescent="0.25">
      <c r="A260" s="2">
        <f>[1]DATA!C1711</f>
        <v>44089</v>
      </c>
      <c r="B260" s="3">
        <f>[1]DATA!D1711</f>
        <v>1518035272</v>
      </c>
      <c r="C260" s="3">
        <f>[1]DATA!E1711</f>
        <v>0</v>
      </c>
      <c r="D260" s="3">
        <f>[1]DATA!F1711</f>
        <v>0</v>
      </c>
      <c r="E260" s="3">
        <f>[1]DATA!G1711</f>
        <v>67852768</v>
      </c>
      <c r="F260" s="3">
        <f>[1]DATA!H1711</f>
        <v>280494754</v>
      </c>
      <c r="G260" s="3">
        <f>[1]DATA!I1711</f>
        <v>571329067</v>
      </c>
      <c r="H260" s="3">
        <f>[1]DATA!J1711</f>
        <v>598358683</v>
      </c>
      <c r="I260" s="3">
        <f>[1]DATA!K1711</f>
        <v>0</v>
      </c>
      <c r="J260" s="3">
        <f>[1]DATA!L1711</f>
        <v>0</v>
      </c>
      <c r="K260" s="3">
        <f>[1]DATA!M1711</f>
        <v>1521847842.4925508</v>
      </c>
      <c r="L260" s="3">
        <f>[1]DATA!N1711</f>
        <v>768021306</v>
      </c>
      <c r="M260" s="3">
        <f>[1]DATA!O1711</f>
        <v>0</v>
      </c>
      <c r="N260" s="3">
        <f>[1]DATA!P1711</f>
        <v>0</v>
      </c>
      <c r="O260" s="3">
        <f>[1]DATA!Q1711</f>
        <v>0</v>
      </c>
      <c r="P260" s="3">
        <f>[1]DATA!R1711</f>
        <v>0</v>
      </c>
      <c r="Q260" s="3">
        <f>[1]DATA!S1711</f>
        <v>587696434.28699994</v>
      </c>
      <c r="R260" s="3">
        <f>[1]DATA!T1711</f>
        <v>34161017.433999993</v>
      </c>
      <c r="S260" s="3">
        <f>[1]DATA!U1711</f>
        <v>0</v>
      </c>
      <c r="T260" s="3">
        <f>[1]DATA!V1711</f>
        <v>129012983.48699999</v>
      </c>
      <c r="U260" s="3">
        <f>[1]DATA!W1711</f>
        <v>755391.66100000008</v>
      </c>
      <c r="V260" s="3">
        <f>[1]DATA!X1711</f>
        <v>2200709.6235508947</v>
      </c>
      <c r="W260" s="3">
        <f>[1]DATA!Y1711</f>
        <v>562929476</v>
      </c>
      <c r="X260" s="3">
        <f>[1]DATA!Z1711</f>
        <v>205091830</v>
      </c>
      <c r="Y260" s="3">
        <f>[1]DATA!AA1711</f>
        <v>0</v>
      </c>
      <c r="Z260" s="3">
        <f>[1]DATA!AB1711</f>
        <v>0</v>
      </c>
      <c r="AA260" s="3">
        <f>[1]DATA!AC1711</f>
        <v>0</v>
      </c>
      <c r="AB260" s="3">
        <f>[1]DATA!AD1711</f>
        <v>0</v>
      </c>
      <c r="AC260" s="3">
        <f>[1]DATA!AE1711</f>
        <v>0</v>
      </c>
      <c r="AD260" s="3">
        <f>[1]DATA!AF1711</f>
        <v>0</v>
      </c>
      <c r="AE260" s="3">
        <f>[1]DATA!AG1711</f>
        <v>0</v>
      </c>
      <c r="AF260" s="3">
        <f>[1]DATA!AH1711</f>
        <v>0</v>
      </c>
      <c r="AG260" s="3">
        <f>[1]DATA!AI1711</f>
        <v>0</v>
      </c>
      <c r="AH260" s="3">
        <f>[1]DATA!AJ1711</f>
        <v>0</v>
      </c>
      <c r="AI260" s="3">
        <f>[1]DATA!AK1711</f>
        <v>0</v>
      </c>
      <c r="AJ260" s="3">
        <f>[1]DATA!AL1711</f>
        <v>0</v>
      </c>
      <c r="AK260" s="3">
        <f>[1]DATA!AM1711</f>
        <v>0</v>
      </c>
      <c r="AL260" s="3">
        <f>[1]DATA!AN1711</f>
        <v>0</v>
      </c>
      <c r="AM260" s="3">
        <f>[1]DATA!AO1711</f>
        <v>0</v>
      </c>
      <c r="AN260" s="3">
        <f>[1]DATA!AP1711</f>
        <v>11547329.497</v>
      </c>
      <c r="AO260" s="3">
        <f>[1]DATA!AQ1711</f>
        <v>22610900.798999999</v>
      </c>
      <c r="AP260" s="3">
        <f>[1]DATA!AR1711</f>
        <v>0</v>
      </c>
      <c r="AQ260" s="3">
        <f>[1]DATA!AS1711</f>
        <v>0</v>
      </c>
      <c r="AR260" s="3">
        <f>[1]DATA!AT1711</f>
        <v>34158230.295999996</v>
      </c>
      <c r="AS260" s="3">
        <f>[1]DATA!AU1711</f>
        <v>42.956000000000003</v>
      </c>
      <c r="AT260" s="3">
        <f>[1]DATA!AV1711</f>
        <v>21141957.627999999</v>
      </c>
      <c r="AU260" s="3">
        <f>[1]DATA!AW1711</f>
        <v>7008112.4749999996</v>
      </c>
      <c r="AV260" s="3">
        <f>[1]DATA!AX1711</f>
        <v>18473525</v>
      </c>
      <c r="AW260" s="3">
        <f>[1]DATA!AY1711</f>
        <v>0</v>
      </c>
      <c r="AX260" s="3">
        <f>[1]DATA!AZ1711</f>
        <v>12175678.885</v>
      </c>
      <c r="AY260" s="3">
        <f>[1]DATA!BA1711</f>
        <v>5430537.0549999997</v>
      </c>
      <c r="AZ260" s="3">
        <f>[1]DATA!BB1711</f>
        <v>0</v>
      </c>
      <c r="BA260" s="3">
        <f>[1]DATA!BC1711</f>
        <v>256196.36</v>
      </c>
      <c r="BB260" s="3">
        <f>[1]DATA!BD1711</f>
        <v>0</v>
      </c>
      <c r="BC260" s="3">
        <f>[1]DATA!BE1711</f>
        <v>0</v>
      </c>
      <c r="BD260" s="3">
        <f>[1]DATA!BF1711</f>
        <v>9251470.2949999999</v>
      </c>
      <c r="BE260" s="3">
        <f>[1]DATA!BG1711</f>
        <v>0</v>
      </c>
      <c r="BF260" s="3">
        <f>[1]DATA!BH1711</f>
        <v>10866127.546</v>
      </c>
      <c r="BG260" s="3">
        <f>[1]DATA!BI1711</f>
        <v>0</v>
      </c>
      <c r="BH260" s="3">
        <f>[1]DATA!BJ1711</f>
        <v>10495985.469000001</v>
      </c>
      <c r="BI260" s="3">
        <f>[1]DATA!BK1711</f>
        <v>0</v>
      </c>
      <c r="BJ260" s="3">
        <f>[1]DATA!BL1711</f>
        <v>1914780.9240000001</v>
      </c>
      <c r="BK260" s="3">
        <f>[1]DATA!BM1711</f>
        <v>0</v>
      </c>
      <c r="BL260" s="3">
        <f>[1]DATA!BN1711</f>
        <v>5327230.125</v>
      </c>
      <c r="BM260" s="3">
        <f>[1]DATA!BO1711</f>
        <v>1453970.6440000001</v>
      </c>
      <c r="BN260" s="3">
        <f>[1]DATA!BP1711</f>
        <v>4351311.8370000003</v>
      </c>
      <c r="BO260" s="3">
        <f>[1]DATA!BQ1711</f>
        <v>2016.252</v>
      </c>
      <c r="BP260" s="3">
        <f>[1]DATA!BR1711</f>
        <v>1537846.895</v>
      </c>
      <c r="BQ260" s="3">
        <f>[1]DATA!BS1711</f>
        <v>0</v>
      </c>
      <c r="BR260" s="3">
        <f>[1]DATA!BT1711</f>
        <v>0</v>
      </c>
      <c r="BS260" s="3">
        <f>[1]DATA!BU1711</f>
        <v>0</v>
      </c>
      <c r="BT260" s="3">
        <f>[1]DATA!BV1711</f>
        <v>0</v>
      </c>
      <c r="BU260" s="3">
        <f>[1]DATA!BW1711</f>
        <v>15078994.484999999</v>
      </c>
      <c r="BV260" s="3">
        <f>[1]DATA!BX1711</f>
        <v>1973433.1</v>
      </c>
      <c r="BW260" s="3">
        <f>[1]DATA!BY1711</f>
        <v>0</v>
      </c>
      <c r="BX260" s="3">
        <f>[1]DATA!BZ1711</f>
        <v>2273765.5560000092</v>
      </c>
      <c r="BY260" s="3">
        <f>[1]DATA!CA1711</f>
        <v>-1674926</v>
      </c>
      <c r="BZ260" s="3">
        <f>[1]DATA!CB1711</f>
        <v>3812570.4925508499</v>
      </c>
      <c r="CA260" s="3">
        <f>[1]DATA!CC1711</f>
        <v>2137644.4925508499</v>
      </c>
      <c r="CB260" s="4">
        <f>[1]DATA!CD1711</f>
        <v>1.40816523303475E-3</v>
      </c>
    </row>
    <row r="261" spans="1:80" x14ac:dyDescent="0.25">
      <c r="A261" s="2">
        <f>[1]DATA!C1712</f>
        <v>44090</v>
      </c>
      <c r="B261" s="3">
        <f>[1]DATA!D1712</f>
        <v>1533659645</v>
      </c>
      <c r="C261" s="3">
        <f>[1]DATA!E1712</f>
        <v>0</v>
      </c>
      <c r="D261" s="3">
        <f>[1]DATA!F1712</f>
        <v>0</v>
      </c>
      <c r="E261" s="3">
        <f>[1]DATA!G1712</f>
        <v>66274272</v>
      </c>
      <c r="F261" s="3">
        <f>[1]DATA!H1712</f>
        <v>294113300</v>
      </c>
      <c r="G261" s="3">
        <f>[1]DATA!I1712</f>
        <v>568315576</v>
      </c>
      <c r="H261" s="3">
        <f>[1]DATA!J1712</f>
        <v>604956497</v>
      </c>
      <c r="I261" s="3">
        <f>[1]DATA!K1712</f>
        <v>0</v>
      </c>
      <c r="J261" s="3">
        <f>[1]DATA!L1712</f>
        <v>0</v>
      </c>
      <c r="K261" s="3">
        <f>[1]DATA!M1712</f>
        <v>1541206732.7859867</v>
      </c>
      <c r="L261" s="3">
        <f>[1]DATA!N1712</f>
        <v>746767749</v>
      </c>
      <c r="M261" s="3">
        <f>[1]DATA!O1712</f>
        <v>0</v>
      </c>
      <c r="N261" s="3">
        <f>[1]DATA!P1712</f>
        <v>0</v>
      </c>
      <c r="O261" s="3">
        <f>[1]DATA!Q1712</f>
        <v>0</v>
      </c>
      <c r="P261" s="3">
        <f>[1]DATA!R1712</f>
        <v>0</v>
      </c>
      <c r="Q261" s="3">
        <f>[1]DATA!S1712</f>
        <v>641906914.24399996</v>
      </c>
      <c r="R261" s="3">
        <f>[1]DATA!T1712</f>
        <v>21036081.341999996</v>
      </c>
      <c r="S261" s="3">
        <f>[1]DATA!U1712</f>
        <v>0</v>
      </c>
      <c r="T261" s="3">
        <f>[1]DATA!V1712</f>
        <v>128280250.53500001</v>
      </c>
      <c r="U261" s="3">
        <f>[1]DATA!W1712</f>
        <v>990660.13599999994</v>
      </c>
      <c r="V261" s="3">
        <f>[1]DATA!X1712</f>
        <v>2225077.5289866445</v>
      </c>
      <c r="W261" s="3">
        <f>[1]DATA!Y1712</f>
        <v>547533060</v>
      </c>
      <c r="X261" s="3">
        <f>[1]DATA!Z1712</f>
        <v>199234689</v>
      </c>
      <c r="Y261" s="3">
        <f>[1]DATA!AA1712</f>
        <v>0</v>
      </c>
      <c r="Z261" s="3">
        <f>[1]DATA!AB1712</f>
        <v>0</v>
      </c>
      <c r="AA261" s="3">
        <f>[1]DATA!AC1712</f>
        <v>0</v>
      </c>
      <c r="AB261" s="3">
        <f>[1]DATA!AD1712</f>
        <v>0</v>
      </c>
      <c r="AC261" s="3">
        <f>[1]DATA!AE1712</f>
        <v>0</v>
      </c>
      <c r="AD261" s="3">
        <f>[1]DATA!AF1712</f>
        <v>0</v>
      </c>
      <c r="AE261" s="3">
        <f>[1]DATA!AG1712</f>
        <v>0</v>
      </c>
      <c r="AF261" s="3">
        <f>[1]DATA!AH1712</f>
        <v>0</v>
      </c>
      <c r="AG261" s="3">
        <f>[1]DATA!AI1712</f>
        <v>0</v>
      </c>
      <c r="AH261" s="3">
        <f>[1]DATA!AJ1712</f>
        <v>0</v>
      </c>
      <c r="AI261" s="3">
        <f>[1]DATA!AK1712</f>
        <v>0</v>
      </c>
      <c r="AJ261" s="3">
        <f>[1]DATA!AL1712</f>
        <v>17464582.427999999</v>
      </c>
      <c r="AK261" s="3">
        <f>[1]DATA!AM1712</f>
        <v>0</v>
      </c>
      <c r="AL261" s="3">
        <f>[1]DATA!AN1712</f>
        <v>0</v>
      </c>
      <c r="AM261" s="3">
        <f>[1]DATA!AO1712</f>
        <v>0</v>
      </c>
      <c r="AN261" s="3">
        <f>[1]DATA!AP1712</f>
        <v>0</v>
      </c>
      <c r="AO261" s="3">
        <f>[1]DATA!AQ1712</f>
        <v>3568712.6129999999</v>
      </c>
      <c r="AP261" s="3">
        <f>[1]DATA!AR1712</f>
        <v>0</v>
      </c>
      <c r="AQ261" s="3">
        <f>[1]DATA!AS1712</f>
        <v>0</v>
      </c>
      <c r="AR261" s="3">
        <f>[1]DATA!AT1712</f>
        <v>21033295.041000001</v>
      </c>
      <c r="AS261" s="3">
        <f>[1]DATA!AU1712</f>
        <v>776447.1</v>
      </c>
      <c r="AT261" s="3">
        <f>[1]DATA!AV1712</f>
        <v>21116830.385000002</v>
      </c>
      <c r="AU261" s="3">
        <f>[1]DATA!AW1712</f>
        <v>7245689.9040000001</v>
      </c>
      <c r="AV261" s="3">
        <f>[1]DATA!AX1712</f>
        <v>18461693</v>
      </c>
      <c r="AW261" s="3">
        <f>[1]DATA!AY1712</f>
        <v>0</v>
      </c>
      <c r="AX261" s="3">
        <f>[1]DATA!AZ1712</f>
        <v>11402394.264</v>
      </c>
      <c r="AY261" s="3">
        <f>[1]DATA!BA1712</f>
        <v>5450045.4510000004</v>
      </c>
      <c r="AZ261" s="3">
        <f>[1]DATA!BB1712</f>
        <v>0</v>
      </c>
      <c r="BA261" s="3">
        <f>[1]DATA!BC1712</f>
        <v>0</v>
      </c>
      <c r="BB261" s="3">
        <f>[1]DATA!BD1712</f>
        <v>0</v>
      </c>
      <c r="BC261" s="3">
        <f>[1]DATA!BE1712</f>
        <v>0</v>
      </c>
      <c r="BD261" s="3">
        <f>[1]DATA!BF1712</f>
        <v>8947701.9959999993</v>
      </c>
      <c r="BE261" s="3">
        <f>[1]DATA!BG1712</f>
        <v>0</v>
      </c>
      <c r="BF261" s="3">
        <f>[1]DATA!BH1712</f>
        <v>10910332.956</v>
      </c>
      <c r="BG261" s="3">
        <f>[1]DATA!BI1712</f>
        <v>0</v>
      </c>
      <c r="BH261" s="3">
        <f>[1]DATA!BJ1712</f>
        <v>10467506.560000001</v>
      </c>
      <c r="BI261" s="3">
        <f>[1]DATA!BK1712</f>
        <v>0</v>
      </c>
      <c r="BJ261" s="3">
        <f>[1]DATA!BL1712</f>
        <v>1912364.0249999999</v>
      </c>
      <c r="BK261" s="3">
        <f>[1]DATA!BM1712</f>
        <v>0</v>
      </c>
      <c r="BL261" s="3">
        <f>[1]DATA!BN1712</f>
        <v>5195709.648</v>
      </c>
      <c r="BM261" s="3">
        <f>[1]DATA!BO1712</f>
        <v>1185666.888</v>
      </c>
      <c r="BN261" s="3">
        <f>[1]DATA!BP1712</f>
        <v>4331654.0159999998</v>
      </c>
      <c r="BO261" s="3">
        <f>[1]DATA!BQ1712</f>
        <v>4469.8919999999998</v>
      </c>
      <c r="BP261" s="3">
        <f>[1]DATA!BR1712</f>
        <v>1570890.176</v>
      </c>
      <c r="BQ261" s="3">
        <f>[1]DATA!BS1712</f>
        <v>0</v>
      </c>
      <c r="BR261" s="3">
        <f>[1]DATA!BT1712</f>
        <v>0</v>
      </c>
      <c r="BS261" s="3">
        <f>[1]DATA!BU1712</f>
        <v>0</v>
      </c>
      <c r="BT261" s="3">
        <f>[1]DATA!BV1712</f>
        <v>0</v>
      </c>
      <c r="BU261" s="3">
        <f>[1]DATA!BW1712</f>
        <v>15009749.244000001</v>
      </c>
      <c r="BV261" s="3">
        <f>[1]DATA!BX1712</f>
        <v>2061483.4439999999</v>
      </c>
      <c r="BW261" s="3">
        <f>[1]DATA!BY1712</f>
        <v>0</v>
      </c>
      <c r="BX261" s="3">
        <f>[1]DATA!BZ1712</f>
        <v>2229621.5859999955</v>
      </c>
      <c r="BY261" s="3">
        <f>[1]DATA!CA1712</f>
        <v>-4029053</v>
      </c>
      <c r="BZ261" s="3">
        <f>[1]DATA!CB1712</f>
        <v>7547087.7859866619</v>
      </c>
      <c r="CA261" s="3">
        <f>[1]DATA!CC1712</f>
        <v>3518034.7859866619</v>
      </c>
      <c r="CB261" s="4">
        <f>[1]DATA!CD1712</f>
        <v>2.2938823470096989E-3</v>
      </c>
    </row>
    <row r="262" spans="1:80" x14ac:dyDescent="0.25">
      <c r="A262" s="2">
        <f>[1]DATA!C1713</f>
        <v>44091</v>
      </c>
      <c r="B262" s="3">
        <f>[1]DATA!D1713</f>
        <v>1569570936</v>
      </c>
      <c r="C262" s="3">
        <f>[1]DATA!E1713</f>
        <v>0</v>
      </c>
      <c r="D262" s="3">
        <f>[1]DATA!F1713</f>
        <v>0</v>
      </c>
      <c r="E262" s="3">
        <f>[1]DATA!G1713</f>
        <v>62799865</v>
      </c>
      <c r="F262" s="3">
        <f>[1]DATA!H1713</f>
        <v>307676427</v>
      </c>
      <c r="G262" s="3">
        <f>[1]DATA!I1713</f>
        <v>565058475</v>
      </c>
      <c r="H262" s="3">
        <f>[1]DATA!J1713</f>
        <v>634036169</v>
      </c>
      <c r="I262" s="3">
        <f>[1]DATA!K1713</f>
        <v>0</v>
      </c>
      <c r="J262" s="3">
        <f>[1]DATA!L1713</f>
        <v>0</v>
      </c>
      <c r="K262" s="3">
        <f>[1]DATA!M1713</f>
        <v>1581385096.9371552</v>
      </c>
      <c r="L262" s="3">
        <f>[1]DATA!N1713</f>
        <v>749276906</v>
      </c>
      <c r="M262" s="3">
        <f>[1]DATA!O1713</f>
        <v>0</v>
      </c>
      <c r="N262" s="3">
        <f>[1]DATA!P1713</f>
        <v>0</v>
      </c>
      <c r="O262" s="3">
        <f>[1]DATA!Q1713</f>
        <v>0</v>
      </c>
      <c r="P262" s="3">
        <f>[1]DATA!R1713</f>
        <v>0</v>
      </c>
      <c r="Q262" s="3">
        <f>[1]DATA!S1713</f>
        <v>668362235.11300004</v>
      </c>
      <c r="R262" s="3">
        <f>[1]DATA!T1713</f>
        <v>25031969.818</v>
      </c>
      <c r="S262" s="3">
        <f>[1]DATA!U1713</f>
        <v>0</v>
      </c>
      <c r="T262" s="3">
        <f>[1]DATA!V1713</f>
        <v>135167903.34200001</v>
      </c>
      <c r="U262" s="3">
        <f>[1]DATA!W1713</f>
        <v>863613.82400000002</v>
      </c>
      <c r="V262" s="3">
        <f>[1]DATA!X1713</f>
        <v>2682468.8401553342</v>
      </c>
      <c r="W262" s="3">
        <f>[1]DATA!Y1713</f>
        <v>549398579</v>
      </c>
      <c r="X262" s="3">
        <f>[1]DATA!Z1713</f>
        <v>199878327</v>
      </c>
      <c r="Y262" s="3">
        <f>[1]DATA!AA1713</f>
        <v>0</v>
      </c>
      <c r="Z262" s="3">
        <f>[1]DATA!AB1713</f>
        <v>0</v>
      </c>
      <c r="AA262" s="3">
        <f>[1]DATA!AC1713</f>
        <v>0</v>
      </c>
      <c r="AB262" s="3">
        <f>[1]DATA!AD1713</f>
        <v>0</v>
      </c>
      <c r="AC262" s="3">
        <f>[1]DATA!AE1713</f>
        <v>0</v>
      </c>
      <c r="AD262" s="3">
        <f>[1]DATA!AF1713</f>
        <v>0</v>
      </c>
      <c r="AE262" s="3">
        <f>[1]DATA!AG1713</f>
        <v>0</v>
      </c>
      <c r="AF262" s="3">
        <f>[1]DATA!AH1713</f>
        <v>0</v>
      </c>
      <c r="AG262" s="3">
        <f>[1]DATA!AI1713</f>
        <v>0</v>
      </c>
      <c r="AH262" s="3">
        <f>[1]DATA!AJ1713</f>
        <v>0</v>
      </c>
      <c r="AI262" s="3">
        <f>[1]DATA!AK1713</f>
        <v>0</v>
      </c>
      <c r="AJ262" s="3">
        <f>[1]DATA!AL1713</f>
        <v>25028627.300000001</v>
      </c>
      <c r="AK262" s="3">
        <f>[1]DATA!AM1713</f>
        <v>0</v>
      </c>
      <c r="AL262" s="3">
        <f>[1]DATA!AN1713</f>
        <v>0</v>
      </c>
      <c r="AM262" s="3">
        <f>[1]DATA!AO1713</f>
        <v>0</v>
      </c>
      <c r="AN262" s="3">
        <f>[1]DATA!AP1713</f>
        <v>0</v>
      </c>
      <c r="AO262" s="3">
        <f>[1]DATA!AQ1713</f>
        <v>0</v>
      </c>
      <c r="AP262" s="3">
        <f>[1]DATA!AR1713</f>
        <v>0</v>
      </c>
      <c r="AQ262" s="3">
        <f>[1]DATA!AS1713</f>
        <v>0</v>
      </c>
      <c r="AR262" s="3">
        <f>[1]DATA!AT1713</f>
        <v>25028627.300000001</v>
      </c>
      <c r="AS262" s="3">
        <f>[1]DATA!AU1713</f>
        <v>2745177.6</v>
      </c>
      <c r="AT262" s="3">
        <f>[1]DATA!AV1713</f>
        <v>21534182.612</v>
      </c>
      <c r="AU262" s="3">
        <f>[1]DATA!AW1713</f>
        <v>8036305.5060000001</v>
      </c>
      <c r="AV262" s="3">
        <f>[1]DATA!AX1713</f>
        <v>18576434</v>
      </c>
      <c r="AW262" s="3">
        <f>[1]DATA!AY1713</f>
        <v>0</v>
      </c>
      <c r="AX262" s="3">
        <f>[1]DATA!AZ1713</f>
        <v>9974832.0840000007</v>
      </c>
      <c r="AY262" s="3">
        <f>[1]DATA!BA1713</f>
        <v>5988796.0279999999</v>
      </c>
      <c r="AZ262" s="3">
        <f>[1]DATA!BB1713</f>
        <v>0</v>
      </c>
      <c r="BA262" s="3">
        <f>[1]DATA!BC1713</f>
        <v>0</v>
      </c>
      <c r="BB262" s="3">
        <f>[1]DATA!BD1713</f>
        <v>0</v>
      </c>
      <c r="BC262" s="3">
        <f>[1]DATA!BE1713</f>
        <v>0</v>
      </c>
      <c r="BD262" s="3">
        <f>[1]DATA!BF1713</f>
        <v>9683930.5769999996</v>
      </c>
      <c r="BE262" s="3">
        <f>[1]DATA!BG1713</f>
        <v>0</v>
      </c>
      <c r="BF262" s="3">
        <f>[1]DATA!BH1713</f>
        <v>10919153.461999999</v>
      </c>
      <c r="BG262" s="3">
        <f>[1]DATA!BI1713</f>
        <v>0</v>
      </c>
      <c r="BH262" s="3">
        <f>[1]DATA!BJ1713</f>
        <v>10770201.408</v>
      </c>
      <c r="BI262" s="3">
        <f>[1]DATA!BK1713</f>
        <v>0</v>
      </c>
      <c r="BJ262" s="3">
        <f>[1]DATA!BL1713</f>
        <v>2708436.7859999998</v>
      </c>
      <c r="BK262" s="3">
        <f>[1]DATA!BM1713</f>
        <v>0</v>
      </c>
      <c r="BL262" s="3">
        <f>[1]DATA!BN1713</f>
        <v>5335754.0769999996</v>
      </c>
      <c r="BM262" s="3">
        <f>[1]DATA!BO1713</f>
        <v>1747184.1740000001</v>
      </c>
      <c r="BN262" s="3">
        <f>[1]DATA!BP1713</f>
        <v>4991274.6239999998</v>
      </c>
      <c r="BO262" s="3">
        <f>[1]DATA!BQ1713</f>
        <v>1696.212</v>
      </c>
      <c r="BP262" s="3">
        <f>[1]DATA!BR1713</f>
        <v>1694945.7919999999</v>
      </c>
      <c r="BQ262" s="3">
        <f>[1]DATA!BS1713</f>
        <v>0</v>
      </c>
      <c r="BR262" s="3">
        <f>[1]DATA!BT1713</f>
        <v>0</v>
      </c>
      <c r="BS262" s="3">
        <f>[1]DATA!BU1713</f>
        <v>0</v>
      </c>
      <c r="BT262" s="3">
        <f>[1]DATA!BV1713</f>
        <v>0</v>
      </c>
      <c r="BU262" s="3">
        <f>[1]DATA!BW1713</f>
        <v>15460989.719000001</v>
      </c>
      <c r="BV262" s="3">
        <f>[1]DATA!BX1713</f>
        <v>2445128.7480000001</v>
      </c>
      <c r="BW262" s="3">
        <f>[1]DATA!BY1713</f>
        <v>0</v>
      </c>
      <c r="BX262" s="3">
        <f>[1]DATA!BZ1713</f>
        <v>2553479.9330000132</v>
      </c>
      <c r="BY262" s="3">
        <f>[1]DATA!CA1713</f>
        <v>-11963135</v>
      </c>
      <c r="BZ262" s="3">
        <f>[1]DATA!CB1713</f>
        <v>11814160.937155247</v>
      </c>
      <c r="CA262" s="3">
        <f>[1]DATA!CC1713</f>
        <v>-148974.06284475327</v>
      </c>
      <c r="CB262" s="4">
        <f>[1]DATA!CD1713</f>
        <v>-9.4913877052545828E-5</v>
      </c>
    </row>
    <row r="263" spans="1:80" x14ac:dyDescent="0.25">
      <c r="A263" s="2">
        <f>[1]DATA!C1714</f>
        <v>44092</v>
      </c>
      <c r="B263" s="3">
        <f>[1]DATA!D1714</f>
        <v>1562975132</v>
      </c>
      <c r="C263" s="3">
        <f>[1]DATA!E1714</f>
        <v>0</v>
      </c>
      <c r="D263" s="3">
        <f>[1]DATA!F1714</f>
        <v>0</v>
      </c>
      <c r="E263" s="3">
        <f>[1]DATA!G1714</f>
        <v>66872084</v>
      </c>
      <c r="F263" s="3">
        <f>[1]DATA!H1714</f>
        <v>310947079</v>
      </c>
      <c r="G263" s="3">
        <f>[1]DATA!I1714</f>
        <v>566175332</v>
      </c>
      <c r="H263" s="3">
        <f>[1]DATA!J1714</f>
        <v>618980637</v>
      </c>
      <c r="I263" s="3">
        <f>[1]DATA!K1714</f>
        <v>0</v>
      </c>
      <c r="J263" s="3">
        <f>[1]DATA!L1714</f>
        <v>0</v>
      </c>
      <c r="K263" s="3">
        <f>[1]DATA!M1714</f>
        <v>1576743402.5162842</v>
      </c>
      <c r="L263" s="3">
        <f>[1]DATA!N1714</f>
        <v>726709852</v>
      </c>
      <c r="M263" s="3">
        <f>[1]DATA!O1714</f>
        <v>0</v>
      </c>
      <c r="N263" s="3">
        <f>[1]DATA!P1714</f>
        <v>369718</v>
      </c>
      <c r="O263" s="3">
        <f>[1]DATA!Q1714</f>
        <v>0</v>
      </c>
      <c r="P263" s="3">
        <f>[1]DATA!R1714</f>
        <v>0</v>
      </c>
      <c r="Q263" s="3">
        <f>[1]DATA!S1714</f>
        <v>684109707.46800005</v>
      </c>
      <c r="R263" s="3">
        <f>[1]DATA!T1714</f>
        <v>25255039.463999998</v>
      </c>
      <c r="S263" s="3">
        <f>[1]DATA!U1714</f>
        <v>0</v>
      </c>
      <c r="T263" s="3">
        <f>[1]DATA!V1714</f>
        <v>137113839.787</v>
      </c>
      <c r="U263" s="3">
        <f>[1]DATA!W1714</f>
        <v>960815.11</v>
      </c>
      <c r="V263" s="3">
        <f>[1]DATA!X1714</f>
        <v>2224430.6872844771</v>
      </c>
      <c r="W263" s="3">
        <f>[1]DATA!Y1714</f>
        <v>532800360</v>
      </c>
      <c r="X263" s="3">
        <f>[1]DATA!Z1714</f>
        <v>193909492</v>
      </c>
      <c r="Y263" s="3">
        <f>[1]DATA!AA1714</f>
        <v>0</v>
      </c>
      <c r="Z263" s="3">
        <f>[1]DATA!AB1714</f>
        <v>0</v>
      </c>
      <c r="AA263" s="3">
        <f>[1]DATA!AC1714</f>
        <v>0</v>
      </c>
      <c r="AB263" s="3">
        <f>[1]DATA!AD1714</f>
        <v>0</v>
      </c>
      <c r="AC263" s="3">
        <f>[1]DATA!AE1714</f>
        <v>0</v>
      </c>
      <c r="AD263" s="3">
        <f>[1]DATA!AF1714</f>
        <v>0</v>
      </c>
      <c r="AE263" s="3">
        <f>[1]DATA!AG1714</f>
        <v>0</v>
      </c>
      <c r="AF263" s="3">
        <f>[1]DATA!AH1714</f>
        <v>0</v>
      </c>
      <c r="AG263" s="3">
        <f>[1]DATA!AI1714</f>
        <v>0</v>
      </c>
      <c r="AH263" s="3">
        <f>[1]DATA!AJ1714</f>
        <v>0</v>
      </c>
      <c r="AI263" s="3">
        <f>[1]DATA!AK1714</f>
        <v>0</v>
      </c>
      <c r="AJ263" s="3">
        <f>[1]DATA!AL1714</f>
        <v>25251237.351</v>
      </c>
      <c r="AK263" s="3">
        <f>[1]DATA!AM1714</f>
        <v>0</v>
      </c>
      <c r="AL263" s="3">
        <f>[1]DATA!AN1714</f>
        <v>0</v>
      </c>
      <c r="AM263" s="3">
        <f>[1]DATA!AO1714</f>
        <v>0</v>
      </c>
      <c r="AN263" s="3">
        <f>[1]DATA!AP1714</f>
        <v>0</v>
      </c>
      <c r="AO263" s="3">
        <f>[1]DATA!AQ1714</f>
        <v>0</v>
      </c>
      <c r="AP263" s="3">
        <f>[1]DATA!AR1714</f>
        <v>0</v>
      </c>
      <c r="AQ263" s="3">
        <f>[1]DATA!AS1714</f>
        <v>0</v>
      </c>
      <c r="AR263" s="3">
        <f>[1]DATA!AT1714</f>
        <v>25251237.351</v>
      </c>
      <c r="AS263" s="3">
        <f>[1]DATA!AU1714</f>
        <v>44230.720000000001</v>
      </c>
      <c r="AT263" s="3">
        <f>[1]DATA!AV1714</f>
        <v>21735467.385000002</v>
      </c>
      <c r="AU263" s="3">
        <f>[1]DATA!AW1714</f>
        <v>8445771.1799999997</v>
      </c>
      <c r="AV263" s="3">
        <f>[1]DATA!AX1714</f>
        <v>18990888</v>
      </c>
      <c r="AW263" s="3">
        <f>[1]DATA!AY1714</f>
        <v>0</v>
      </c>
      <c r="AX263" s="3">
        <f>[1]DATA!AZ1714</f>
        <v>12566780.965</v>
      </c>
      <c r="AY263" s="3">
        <f>[1]DATA!BA1714</f>
        <v>6107421.443</v>
      </c>
      <c r="AZ263" s="3">
        <f>[1]DATA!BB1714</f>
        <v>0</v>
      </c>
      <c r="BA263" s="3">
        <f>[1]DATA!BC1714</f>
        <v>0</v>
      </c>
      <c r="BB263" s="3">
        <f>[1]DATA!BD1714</f>
        <v>0</v>
      </c>
      <c r="BC263" s="3">
        <f>[1]DATA!BE1714</f>
        <v>0</v>
      </c>
      <c r="BD263" s="3">
        <f>[1]DATA!BF1714</f>
        <v>9688321.7400000002</v>
      </c>
      <c r="BE263" s="3">
        <f>[1]DATA!BG1714</f>
        <v>0</v>
      </c>
      <c r="BF263" s="3">
        <f>[1]DATA!BH1714</f>
        <v>10767796.733999999</v>
      </c>
      <c r="BG263" s="3">
        <f>[1]DATA!BI1714</f>
        <v>0</v>
      </c>
      <c r="BH263" s="3">
        <f>[1]DATA!BJ1714</f>
        <v>10843798.976</v>
      </c>
      <c r="BI263" s="3">
        <f>[1]DATA!BK1714</f>
        <v>0</v>
      </c>
      <c r="BJ263" s="3">
        <f>[1]DATA!BL1714</f>
        <v>4181734.8939999999</v>
      </c>
      <c r="BK263" s="3">
        <f>[1]DATA!BM1714</f>
        <v>0</v>
      </c>
      <c r="BL263" s="3">
        <f>[1]DATA!BN1714</f>
        <v>4532352.8140000002</v>
      </c>
      <c r="BM263" s="3">
        <f>[1]DATA!BO1714</f>
        <v>1540811.352</v>
      </c>
      <c r="BN263" s="3">
        <f>[1]DATA!BP1714</f>
        <v>4787315.5199999996</v>
      </c>
      <c r="BO263" s="3">
        <f>[1]DATA!BQ1714</f>
        <v>291833.80800000002</v>
      </c>
      <c r="BP263" s="3">
        <f>[1]DATA!BR1714</f>
        <v>1701978.496</v>
      </c>
      <c r="BQ263" s="3">
        <f>[1]DATA!BS1714</f>
        <v>637013.61199999996</v>
      </c>
      <c r="BR263" s="3">
        <f>[1]DATA!BT1714</f>
        <v>0</v>
      </c>
      <c r="BS263" s="3">
        <f>[1]DATA!BU1714</f>
        <v>0</v>
      </c>
      <c r="BT263" s="3">
        <f>[1]DATA!BV1714</f>
        <v>0</v>
      </c>
      <c r="BU263" s="3">
        <f>[1]DATA!BW1714</f>
        <v>14918448.507999999</v>
      </c>
      <c r="BV263" s="3">
        <f>[1]DATA!BX1714</f>
        <v>2592131.42</v>
      </c>
      <c r="BW263" s="3">
        <f>[1]DATA!BY1714</f>
        <v>0</v>
      </c>
      <c r="BX263" s="3">
        <f>[1]DATA!BZ1714</f>
        <v>2739742.2200000286</v>
      </c>
      <c r="BY263" s="3">
        <f>[1]DATA!CA1714</f>
        <v>-12264160</v>
      </c>
      <c r="BZ263" s="3">
        <f>[1]DATA!CB1714</f>
        <v>13768270.516284227</v>
      </c>
      <c r="CA263" s="3">
        <f>[1]DATA!CC1714</f>
        <v>1504110.5162842274</v>
      </c>
      <c r="CB263" s="4">
        <f>[1]DATA!CD1714</f>
        <v>9.6233809834168709E-4</v>
      </c>
    </row>
    <row r="264" spans="1:80" x14ac:dyDescent="0.25">
      <c r="A264" s="2">
        <f>[1]DATA!C1715</f>
        <v>44093</v>
      </c>
      <c r="B264" s="3">
        <f>[1]DATA!D1715</f>
        <v>1526617848</v>
      </c>
      <c r="C264" s="3">
        <f>[1]DATA!E1715</f>
        <v>0</v>
      </c>
      <c r="D264" s="3">
        <f>[1]DATA!F1715</f>
        <v>0</v>
      </c>
      <c r="E264" s="3">
        <f>[1]DATA!G1715</f>
        <v>68812056</v>
      </c>
      <c r="F264" s="3">
        <f>[1]DATA!H1715</f>
        <v>299904579</v>
      </c>
      <c r="G264" s="3">
        <f>[1]DATA!I1715</f>
        <v>559557057</v>
      </c>
      <c r="H264" s="3">
        <f>[1]DATA!J1715</f>
        <v>598344156</v>
      </c>
      <c r="I264" s="3">
        <f>[1]DATA!K1715</f>
        <v>0</v>
      </c>
      <c r="J264" s="3">
        <f>[1]DATA!L1715</f>
        <v>0</v>
      </c>
      <c r="K264" s="3">
        <f>[1]DATA!M1715</f>
        <v>1513155705.6629577</v>
      </c>
      <c r="L264" s="3">
        <f>[1]DATA!N1715</f>
        <v>731735545</v>
      </c>
      <c r="M264" s="3">
        <f>[1]DATA!O1715</f>
        <v>0</v>
      </c>
      <c r="N264" s="3">
        <f>[1]DATA!P1715</f>
        <v>0</v>
      </c>
      <c r="O264" s="3">
        <f>[1]DATA!Q1715</f>
        <v>0</v>
      </c>
      <c r="P264" s="3">
        <f>[1]DATA!R1715</f>
        <v>0</v>
      </c>
      <c r="Q264" s="3">
        <f>[1]DATA!S1715</f>
        <v>633901501.83399999</v>
      </c>
      <c r="R264" s="3">
        <f>[1]DATA!T1715</f>
        <v>25256462.575999998</v>
      </c>
      <c r="S264" s="3">
        <f>[1]DATA!U1715</f>
        <v>0</v>
      </c>
      <c r="T264" s="3">
        <f>[1]DATA!V1715</f>
        <v>119480518.06599998</v>
      </c>
      <c r="U264" s="3">
        <f>[1]DATA!W1715</f>
        <v>958575.66199999989</v>
      </c>
      <c r="V264" s="3">
        <f>[1]DATA!X1715</f>
        <v>1823102.5249577428</v>
      </c>
      <c r="W264" s="3">
        <f>[1]DATA!Y1715</f>
        <v>536393236</v>
      </c>
      <c r="X264" s="3">
        <f>[1]DATA!Z1715</f>
        <v>195342309</v>
      </c>
      <c r="Y264" s="3">
        <f>[1]DATA!AA1715</f>
        <v>0</v>
      </c>
      <c r="Z264" s="3">
        <f>[1]DATA!AB1715</f>
        <v>0</v>
      </c>
      <c r="AA264" s="3">
        <f>[1]DATA!AC1715</f>
        <v>0</v>
      </c>
      <c r="AB264" s="3">
        <f>[1]DATA!AD1715</f>
        <v>0</v>
      </c>
      <c r="AC264" s="3">
        <f>[1]DATA!AE1715</f>
        <v>0</v>
      </c>
      <c r="AD264" s="3">
        <f>[1]DATA!AF1715</f>
        <v>0</v>
      </c>
      <c r="AE264" s="3">
        <f>[1]DATA!AG1715</f>
        <v>0</v>
      </c>
      <c r="AF264" s="3">
        <f>[1]DATA!AH1715</f>
        <v>0</v>
      </c>
      <c r="AG264" s="3">
        <f>[1]DATA!AI1715</f>
        <v>0</v>
      </c>
      <c r="AH264" s="3">
        <f>[1]DATA!AJ1715</f>
        <v>0</v>
      </c>
      <c r="AI264" s="3">
        <f>[1]DATA!AK1715</f>
        <v>0</v>
      </c>
      <c r="AJ264" s="3">
        <f>[1]DATA!AL1715</f>
        <v>25252982.361000001</v>
      </c>
      <c r="AK264" s="3">
        <f>[1]DATA!AM1715</f>
        <v>0</v>
      </c>
      <c r="AL264" s="3">
        <f>[1]DATA!AN1715</f>
        <v>0</v>
      </c>
      <c r="AM264" s="3">
        <f>[1]DATA!AO1715</f>
        <v>0</v>
      </c>
      <c r="AN264" s="3">
        <f>[1]DATA!AP1715</f>
        <v>0</v>
      </c>
      <c r="AO264" s="3">
        <f>[1]DATA!AQ1715</f>
        <v>0</v>
      </c>
      <c r="AP264" s="3">
        <f>[1]DATA!AR1715</f>
        <v>0</v>
      </c>
      <c r="AQ264" s="3">
        <f>[1]DATA!AS1715</f>
        <v>0</v>
      </c>
      <c r="AR264" s="3">
        <f>[1]DATA!AT1715</f>
        <v>25252982.361000001</v>
      </c>
      <c r="AS264" s="3">
        <f>[1]DATA!AU1715</f>
        <v>0</v>
      </c>
      <c r="AT264" s="3">
        <f>[1]DATA!AV1715</f>
        <v>20996873.491999999</v>
      </c>
      <c r="AU264" s="3">
        <f>[1]DATA!AW1715</f>
        <v>7411184.5800000001</v>
      </c>
      <c r="AV264" s="3">
        <f>[1]DATA!AX1715</f>
        <v>16955363</v>
      </c>
      <c r="AW264" s="3">
        <f>[1]DATA!AY1715</f>
        <v>0</v>
      </c>
      <c r="AX264" s="3">
        <f>[1]DATA!AZ1715</f>
        <v>10574014.136</v>
      </c>
      <c r="AY264" s="3">
        <f>[1]DATA!BA1715</f>
        <v>5036290.8229999999</v>
      </c>
      <c r="AZ264" s="3">
        <f>[1]DATA!BB1715</f>
        <v>0</v>
      </c>
      <c r="BA264" s="3">
        <f>[1]DATA!BC1715</f>
        <v>0</v>
      </c>
      <c r="BB264" s="3">
        <f>[1]DATA!BD1715</f>
        <v>0</v>
      </c>
      <c r="BC264" s="3">
        <f>[1]DATA!BE1715</f>
        <v>0</v>
      </c>
      <c r="BD264" s="3">
        <f>[1]DATA!BF1715</f>
        <v>8689400.2259999998</v>
      </c>
      <c r="BE264" s="3">
        <f>[1]DATA!BG1715</f>
        <v>0</v>
      </c>
      <c r="BF264" s="3">
        <f>[1]DATA!BH1715</f>
        <v>8694448.6439999994</v>
      </c>
      <c r="BG264" s="3">
        <f>[1]DATA!BI1715</f>
        <v>0</v>
      </c>
      <c r="BH264" s="3">
        <f>[1]DATA!BJ1715</f>
        <v>10197466.335000001</v>
      </c>
      <c r="BI264" s="3">
        <f>[1]DATA!BK1715</f>
        <v>0</v>
      </c>
      <c r="BJ264" s="3">
        <f>[1]DATA!BL1715</f>
        <v>4258310.34</v>
      </c>
      <c r="BK264" s="3">
        <f>[1]DATA!BM1715</f>
        <v>0</v>
      </c>
      <c r="BL264" s="3">
        <f>[1]DATA!BN1715</f>
        <v>4134907.8450000002</v>
      </c>
      <c r="BM264" s="3">
        <f>[1]DATA!BO1715</f>
        <v>1016341.515</v>
      </c>
      <c r="BN264" s="3">
        <f>[1]DATA!BP1715</f>
        <v>3200639.3369999998</v>
      </c>
      <c r="BO264" s="3">
        <f>[1]DATA!BQ1715</f>
        <v>0</v>
      </c>
      <c r="BP264" s="3">
        <f>[1]DATA!BR1715</f>
        <v>1462158.9990000001</v>
      </c>
      <c r="BQ264" s="3">
        <f>[1]DATA!BS1715</f>
        <v>0</v>
      </c>
      <c r="BR264" s="3">
        <f>[1]DATA!BT1715</f>
        <v>0</v>
      </c>
      <c r="BS264" s="3">
        <f>[1]DATA!BU1715</f>
        <v>0</v>
      </c>
      <c r="BT264" s="3">
        <f>[1]DATA!BV1715</f>
        <v>0</v>
      </c>
      <c r="BU264" s="3">
        <f>[1]DATA!BW1715</f>
        <v>12723860.322000001</v>
      </c>
      <c r="BV264" s="3">
        <f>[1]DATA!BX1715</f>
        <v>2058391.72</v>
      </c>
      <c r="BW264" s="3">
        <f>[1]DATA!BY1715</f>
        <v>0</v>
      </c>
      <c r="BX264" s="3">
        <f>[1]DATA!BZ1715</f>
        <v>2070866.7519999892</v>
      </c>
      <c r="BY264" s="3">
        <f>[1]DATA!CA1715</f>
        <v>13034302</v>
      </c>
      <c r="BZ264" s="3">
        <f>[1]DATA!CB1715</f>
        <v>-13462142.337042332</v>
      </c>
      <c r="CA264" s="3">
        <f>[1]DATA!CC1715</f>
        <v>-427840.3370423317</v>
      </c>
      <c r="CB264" s="4">
        <f>[1]DATA!CD1715</f>
        <v>-2.8025372401013071E-4</v>
      </c>
    </row>
    <row r="265" spans="1:80" x14ac:dyDescent="0.25">
      <c r="A265" s="2">
        <f>[1]DATA!C1716</f>
        <v>44094</v>
      </c>
      <c r="B265" s="3">
        <f>[1]DATA!D1716</f>
        <v>1514408828</v>
      </c>
      <c r="C265" s="3">
        <f>[1]DATA!E1716</f>
        <v>0</v>
      </c>
      <c r="D265" s="3">
        <f>[1]DATA!F1716</f>
        <v>0</v>
      </c>
      <c r="E265" s="3">
        <f>[1]DATA!G1716</f>
        <v>61827061</v>
      </c>
      <c r="F265" s="3">
        <f>[1]DATA!H1716</f>
        <v>297161884</v>
      </c>
      <c r="G265" s="3">
        <f>[1]DATA!I1716</f>
        <v>557067804</v>
      </c>
      <c r="H265" s="3">
        <f>[1]DATA!J1716</f>
        <v>598352079</v>
      </c>
      <c r="I265" s="3">
        <f>[1]DATA!K1716</f>
        <v>0</v>
      </c>
      <c r="J265" s="3">
        <f>[1]DATA!L1716</f>
        <v>0</v>
      </c>
      <c r="K265" s="3">
        <f>[1]DATA!M1716</f>
        <v>1497707591.9318748</v>
      </c>
      <c r="L265" s="3">
        <f>[1]DATA!N1716</f>
        <v>726404920</v>
      </c>
      <c r="M265" s="3">
        <f>[1]DATA!O1716</f>
        <v>0</v>
      </c>
      <c r="N265" s="3">
        <f>[1]DATA!P1716</f>
        <v>0</v>
      </c>
      <c r="O265" s="3">
        <f>[1]DATA!Q1716</f>
        <v>0</v>
      </c>
      <c r="P265" s="3">
        <f>[1]DATA!R1716</f>
        <v>0</v>
      </c>
      <c r="Q265" s="3">
        <f>[1]DATA!S1716</f>
        <v>619920818.60000002</v>
      </c>
      <c r="R265" s="3">
        <f>[1]DATA!T1716</f>
        <v>25150226.638999999</v>
      </c>
      <c r="S265" s="3">
        <f>[1]DATA!U1716</f>
        <v>0</v>
      </c>
      <c r="T265" s="3">
        <f>[1]DATA!V1716</f>
        <v>123575195.45999999</v>
      </c>
      <c r="U265" s="3">
        <f>[1]DATA!W1716</f>
        <v>976026.22900000005</v>
      </c>
      <c r="V265" s="3">
        <f>[1]DATA!X1716</f>
        <v>1680405.0038746749</v>
      </c>
      <c r="W265" s="3">
        <f>[1]DATA!Y1716</f>
        <v>532459007</v>
      </c>
      <c r="X265" s="3">
        <f>[1]DATA!Z1716</f>
        <v>193945913</v>
      </c>
      <c r="Y265" s="3">
        <f>[1]DATA!AA1716</f>
        <v>0</v>
      </c>
      <c r="Z265" s="3">
        <f>[1]DATA!AB1716</f>
        <v>0</v>
      </c>
      <c r="AA265" s="3">
        <f>[1]DATA!AC1716</f>
        <v>0</v>
      </c>
      <c r="AB265" s="3">
        <f>[1]DATA!AD1716</f>
        <v>0</v>
      </c>
      <c r="AC265" s="3">
        <f>[1]DATA!AE1716</f>
        <v>0</v>
      </c>
      <c r="AD265" s="3">
        <f>[1]DATA!AF1716</f>
        <v>0</v>
      </c>
      <c r="AE265" s="3">
        <f>[1]DATA!AG1716</f>
        <v>0</v>
      </c>
      <c r="AF265" s="3">
        <f>[1]DATA!AH1716</f>
        <v>0</v>
      </c>
      <c r="AG265" s="3">
        <f>[1]DATA!AI1716</f>
        <v>0</v>
      </c>
      <c r="AH265" s="3">
        <f>[1]DATA!AJ1716</f>
        <v>0</v>
      </c>
      <c r="AI265" s="3">
        <f>[1]DATA!AK1716</f>
        <v>0</v>
      </c>
      <c r="AJ265" s="3">
        <f>[1]DATA!AL1716</f>
        <v>25147055.727000002</v>
      </c>
      <c r="AK265" s="3">
        <f>[1]DATA!AM1716</f>
        <v>0</v>
      </c>
      <c r="AL265" s="3">
        <f>[1]DATA!AN1716</f>
        <v>0</v>
      </c>
      <c r="AM265" s="3">
        <f>[1]DATA!AO1716</f>
        <v>0</v>
      </c>
      <c r="AN265" s="3">
        <f>[1]DATA!AP1716</f>
        <v>0</v>
      </c>
      <c r="AO265" s="3">
        <f>[1]DATA!AQ1716</f>
        <v>0</v>
      </c>
      <c r="AP265" s="3">
        <f>[1]DATA!AR1716</f>
        <v>0</v>
      </c>
      <c r="AQ265" s="3">
        <f>[1]DATA!AS1716</f>
        <v>0</v>
      </c>
      <c r="AR265" s="3">
        <f>[1]DATA!AT1716</f>
        <v>25147055.727000002</v>
      </c>
      <c r="AS265" s="3">
        <f>[1]DATA!AU1716</f>
        <v>0</v>
      </c>
      <c r="AT265" s="3">
        <f>[1]DATA!AV1716</f>
        <v>20873987.658</v>
      </c>
      <c r="AU265" s="3">
        <f>[1]DATA!AW1716</f>
        <v>7806300.9249999998</v>
      </c>
      <c r="AV265" s="3">
        <f>[1]DATA!AX1716</f>
        <v>16864834</v>
      </c>
      <c r="AW265" s="3">
        <f>[1]DATA!AY1716</f>
        <v>0</v>
      </c>
      <c r="AX265" s="3">
        <f>[1]DATA!AZ1716</f>
        <v>11119407.596999999</v>
      </c>
      <c r="AY265" s="3">
        <f>[1]DATA!BA1716</f>
        <v>5260579.5880000005</v>
      </c>
      <c r="AZ265" s="3">
        <f>[1]DATA!BB1716</f>
        <v>0</v>
      </c>
      <c r="BA265" s="3">
        <f>[1]DATA!BC1716</f>
        <v>0</v>
      </c>
      <c r="BB265" s="3">
        <f>[1]DATA!BD1716</f>
        <v>0</v>
      </c>
      <c r="BC265" s="3">
        <f>[1]DATA!BE1716</f>
        <v>0</v>
      </c>
      <c r="BD265" s="3">
        <f>[1]DATA!BF1716</f>
        <v>9481411.1999999993</v>
      </c>
      <c r="BE265" s="3">
        <f>[1]DATA!BG1716</f>
        <v>0</v>
      </c>
      <c r="BF265" s="3">
        <f>[1]DATA!BH1716</f>
        <v>9134197.1370000001</v>
      </c>
      <c r="BG265" s="3">
        <f>[1]DATA!BI1716</f>
        <v>0</v>
      </c>
      <c r="BH265" s="3">
        <f>[1]DATA!BJ1716</f>
        <v>10146167.630000001</v>
      </c>
      <c r="BI265" s="3">
        <f>[1]DATA!BK1716</f>
        <v>0</v>
      </c>
      <c r="BJ265" s="3">
        <f>[1]DATA!BL1716</f>
        <v>4768430.5439999998</v>
      </c>
      <c r="BK265" s="3">
        <f>[1]DATA!BM1716</f>
        <v>0</v>
      </c>
      <c r="BL265" s="3">
        <f>[1]DATA!BN1716</f>
        <v>3284222.08</v>
      </c>
      <c r="BM265" s="3">
        <f>[1]DATA!BO1716</f>
        <v>1023311.259</v>
      </c>
      <c r="BN265" s="3">
        <f>[1]DATA!BP1716</f>
        <v>3575965.35</v>
      </c>
      <c r="BO265" s="3">
        <f>[1]DATA!BQ1716</f>
        <v>0</v>
      </c>
      <c r="BP265" s="3">
        <f>[1]DATA!BR1716</f>
        <v>1359383.16</v>
      </c>
      <c r="BQ265" s="3">
        <f>[1]DATA!BS1716</f>
        <v>749424.48</v>
      </c>
      <c r="BR265" s="3">
        <f>[1]DATA!BT1716</f>
        <v>0</v>
      </c>
      <c r="BS265" s="3">
        <f>[1]DATA!BU1716</f>
        <v>0</v>
      </c>
      <c r="BT265" s="3">
        <f>[1]DATA!BV1716</f>
        <v>0</v>
      </c>
      <c r="BU265" s="3">
        <f>[1]DATA!BW1716</f>
        <v>13855385.6</v>
      </c>
      <c r="BV265" s="3">
        <f>[1]DATA!BX1716</f>
        <v>2191658.6660000002</v>
      </c>
      <c r="BW265" s="3">
        <f>[1]DATA!BY1716</f>
        <v>0</v>
      </c>
      <c r="BX265" s="3">
        <f>[1]DATA!BZ1716</f>
        <v>2080528.5860000104</v>
      </c>
      <c r="BY265" s="3">
        <f>[1]DATA!CA1716</f>
        <v>18172851</v>
      </c>
      <c r="BZ265" s="3">
        <f>[1]DATA!CB1716</f>
        <v>-16701236.068125248</v>
      </c>
      <c r="CA265" s="3">
        <f>[1]DATA!CC1716</f>
        <v>1471614.931874752</v>
      </c>
      <c r="CB265" s="4">
        <f>[1]DATA!CD1716</f>
        <v>9.7174217732092622E-4</v>
      </c>
    </row>
    <row r="266" spans="1:80" x14ac:dyDescent="0.25">
      <c r="A266" s="2">
        <f>[1]DATA!C1717</f>
        <v>44095</v>
      </c>
      <c r="B266" s="3">
        <f>[1]DATA!D1717</f>
        <v>1549200791</v>
      </c>
      <c r="C266" s="3">
        <f>[1]DATA!E1717</f>
        <v>0</v>
      </c>
      <c r="D266" s="3">
        <f>[1]DATA!F1717</f>
        <v>0</v>
      </c>
      <c r="E266" s="3">
        <f>[1]DATA!G1717</f>
        <v>67271227</v>
      </c>
      <c r="F266" s="3">
        <f>[1]DATA!H1717</f>
        <v>311117804</v>
      </c>
      <c r="G266" s="3">
        <f>[1]DATA!I1717</f>
        <v>564772240</v>
      </c>
      <c r="H266" s="3">
        <f>[1]DATA!J1717</f>
        <v>606039520</v>
      </c>
      <c r="I266" s="3">
        <f>[1]DATA!K1717</f>
        <v>0</v>
      </c>
      <c r="J266" s="3">
        <f>[1]DATA!L1717</f>
        <v>0</v>
      </c>
      <c r="K266" s="3">
        <f>[1]DATA!M1717</f>
        <v>1563289084.0214643</v>
      </c>
      <c r="L266" s="3">
        <f>[1]DATA!N1717</f>
        <v>691754392</v>
      </c>
      <c r="M266" s="3">
        <f>[1]DATA!O1717</f>
        <v>0</v>
      </c>
      <c r="N266" s="3">
        <f>[1]DATA!P1717</f>
        <v>0</v>
      </c>
      <c r="O266" s="3">
        <f>[1]DATA!Q1717</f>
        <v>0</v>
      </c>
      <c r="P266" s="3">
        <f>[1]DATA!R1717</f>
        <v>0</v>
      </c>
      <c r="Q266" s="3">
        <f>[1]DATA!S1717</f>
        <v>703078454.86000001</v>
      </c>
      <c r="R266" s="3">
        <f>[1]DATA!T1717</f>
        <v>25047700.225000001</v>
      </c>
      <c r="S266" s="3">
        <f>[1]DATA!U1717</f>
        <v>0</v>
      </c>
      <c r="T266" s="3">
        <f>[1]DATA!V1717</f>
        <v>140080365</v>
      </c>
      <c r="U266" s="3">
        <f>[1]DATA!W1717</f>
        <v>1217394.1510000001</v>
      </c>
      <c r="V266" s="3">
        <f>[1]DATA!X1717</f>
        <v>2110777.7854643413</v>
      </c>
      <c r="W266" s="3">
        <f>[1]DATA!Y1717</f>
        <v>506977013</v>
      </c>
      <c r="X266" s="3">
        <f>[1]DATA!Z1717</f>
        <v>184777379</v>
      </c>
      <c r="Y266" s="3">
        <f>[1]DATA!AA1717</f>
        <v>0</v>
      </c>
      <c r="Z266" s="3">
        <f>[1]DATA!AB1717</f>
        <v>0</v>
      </c>
      <c r="AA266" s="3">
        <f>[1]DATA!AC1717</f>
        <v>0</v>
      </c>
      <c r="AB266" s="3">
        <f>[1]DATA!AD1717</f>
        <v>0</v>
      </c>
      <c r="AC266" s="3">
        <f>[1]DATA!AE1717</f>
        <v>0</v>
      </c>
      <c r="AD266" s="3">
        <f>[1]DATA!AF1717</f>
        <v>0</v>
      </c>
      <c r="AE266" s="3">
        <f>[1]DATA!AG1717</f>
        <v>0</v>
      </c>
      <c r="AF266" s="3">
        <f>[1]DATA!AH1717</f>
        <v>0</v>
      </c>
      <c r="AG266" s="3">
        <f>[1]DATA!AI1717</f>
        <v>0</v>
      </c>
      <c r="AH266" s="3">
        <f>[1]DATA!AJ1717</f>
        <v>0</v>
      </c>
      <c r="AI266" s="3">
        <f>[1]DATA!AK1717</f>
        <v>0</v>
      </c>
      <c r="AJ266" s="3">
        <f>[1]DATA!AL1717</f>
        <v>25044572.157000002</v>
      </c>
      <c r="AK266" s="3">
        <f>[1]DATA!AM1717</f>
        <v>0</v>
      </c>
      <c r="AL266" s="3">
        <f>[1]DATA!AN1717</f>
        <v>0</v>
      </c>
      <c r="AM266" s="3">
        <f>[1]DATA!AO1717</f>
        <v>0</v>
      </c>
      <c r="AN266" s="3">
        <f>[1]DATA!AP1717</f>
        <v>0</v>
      </c>
      <c r="AO266" s="3">
        <f>[1]DATA!AQ1717</f>
        <v>0</v>
      </c>
      <c r="AP266" s="3">
        <f>[1]DATA!AR1717</f>
        <v>0</v>
      </c>
      <c r="AQ266" s="3">
        <f>[1]DATA!AS1717</f>
        <v>0</v>
      </c>
      <c r="AR266" s="3">
        <f>[1]DATA!AT1717</f>
        <v>25044572.157000002</v>
      </c>
      <c r="AS266" s="3">
        <f>[1]DATA!AU1717</f>
        <v>203.661</v>
      </c>
      <c r="AT266" s="3">
        <f>[1]DATA!AV1717</f>
        <v>20471329.620000001</v>
      </c>
      <c r="AU266" s="3">
        <f>[1]DATA!AW1717</f>
        <v>8006511.7439999999</v>
      </c>
      <c r="AV266" s="3">
        <f>[1]DATA!AX1717</f>
        <v>15882962</v>
      </c>
      <c r="AW266" s="3">
        <f>[1]DATA!AY1717</f>
        <v>0</v>
      </c>
      <c r="AX266" s="3">
        <f>[1]DATA!AZ1717</f>
        <v>12959575.032</v>
      </c>
      <c r="AY266" s="3">
        <f>[1]DATA!BA1717</f>
        <v>6294928.8109999998</v>
      </c>
      <c r="AZ266" s="3">
        <f>[1]DATA!BB1717</f>
        <v>0</v>
      </c>
      <c r="BA266" s="3">
        <f>[1]DATA!BC1717</f>
        <v>0</v>
      </c>
      <c r="BB266" s="3">
        <f>[1]DATA!BD1717</f>
        <v>0</v>
      </c>
      <c r="BC266" s="3">
        <f>[1]DATA!BE1717</f>
        <v>0</v>
      </c>
      <c r="BD266" s="3">
        <f>[1]DATA!BF1717</f>
        <v>11689764.767999999</v>
      </c>
      <c r="BE266" s="3">
        <f>[1]DATA!BG1717</f>
        <v>0</v>
      </c>
      <c r="BF266" s="3">
        <f>[1]DATA!BH1717</f>
        <v>11663438.838</v>
      </c>
      <c r="BG266" s="3">
        <f>[1]DATA!BI1717</f>
        <v>0</v>
      </c>
      <c r="BH266" s="3">
        <f>[1]DATA!BJ1717</f>
        <v>10044656.391000001</v>
      </c>
      <c r="BI266" s="3">
        <f>[1]DATA!BK1717</f>
        <v>0</v>
      </c>
      <c r="BJ266" s="3">
        <f>[1]DATA!BL1717</f>
        <v>5660780.2000000002</v>
      </c>
      <c r="BK266" s="3">
        <f>[1]DATA!BM1717</f>
        <v>0</v>
      </c>
      <c r="BL266" s="3">
        <f>[1]DATA!BN1717</f>
        <v>1000777.7120000001</v>
      </c>
      <c r="BM266" s="3">
        <f>[1]DATA!BO1717</f>
        <v>1732328.42</v>
      </c>
      <c r="BN266" s="3">
        <f>[1]DATA!BP1717</f>
        <v>4923203.7539999997</v>
      </c>
      <c r="BO266" s="3">
        <f>[1]DATA!BQ1717</f>
        <v>90603.323999999993</v>
      </c>
      <c r="BP266" s="3">
        <f>[1]DATA!BR1717</f>
        <v>1701485.709</v>
      </c>
      <c r="BQ266" s="3">
        <f>[1]DATA!BS1717</f>
        <v>4125254.32</v>
      </c>
      <c r="BR266" s="3">
        <f>[1]DATA!BT1717</f>
        <v>0</v>
      </c>
      <c r="BS266" s="3">
        <f>[1]DATA!BU1717</f>
        <v>0</v>
      </c>
      <c r="BT266" s="3">
        <f>[1]DATA!BV1717</f>
        <v>0</v>
      </c>
      <c r="BU266" s="3">
        <f>[1]DATA!BW1717</f>
        <v>16653017.568</v>
      </c>
      <c r="BV266" s="3">
        <f>[1]DATA!BX1717</f>
        <v>2590015.6880000001</v>
      </c>
      <c r="BW266" s="3">
        <f>[1]DATA!BY1717</f>
        <v>548504.82499999995</v>
      </c>
      <c r="BX266" s="3">
        <f>[1]DATA!BZ1717</f>
        <v>4041022.6150000095</v>
      </c>
      <c r="BY266" s="3">
        <f>[1]DATA!CA1717</f>
        <v>-12582519</v>
      </c>
      <c r="BZ266" s="3">
        <f>[1]DATA!CB1717</f>
        <v>14088293.021464348</v>
      </c>
      <c r="CA266" s="3">
        <f>[1]DATA!CC1717</f>
        <v>1505774.0214643478</v>
      </c>
      <c r="CB266" s="4">
        <f>[1]DATA!CD1717</f>
        <v>9.7196827565029808E-4</v>
      </c>
    </row>
    <row r="267" spans="1:80" x14ac:dyDescent="0.25">
      <c r="A267" s="2">
        <f>[1]DATA!C1718</f>
        <v>44096</v>
      </c>
      <c r="B267" s="3">
        <f>[1]DATA!D1718</f>
        <v>1594695026</v>
      </c>
      <c r="C267" s="3">
        <f>[1]DATA!E1718</f>
        <v>0</v>
      </c>
      <c r="D267" s="3">
        <f>[1]DATA!F1718</f>
        <v>0</v>
      </c>
      <c r="E267" s="3">
        <f>[1]DATA!G1718</f>
        <v>65339460</v>
      </c>
      <c r="F267" s="3">
        <f>[1]DATA!H1718</f>
        <v>340690397</v>
      </c>
      <c r="G267" s="3">
        <f>[1]DATA!I1718</f>
        <v>567059818</v>
      </c>
      <c r="H267" s="3">
        <f>[1]DATA!J1718</f>
        <v>621605340</v>
      </c>
      <c r="I267" s="3">
        <f>[1]DATA!K1718</f>
        <v>0</v>
      </c>
      <c r="J267" s="3">
        <f>[1]DATA!L1718</f>
        <v>11</v>
      </c>
      <c r="K267" s="3">
        <f>[1]DATA!M1718</f>
        <v>1581683910.1086814</v>
      </c>
      <c r="L267" s="3">
        <f>[1]DATA!N1718</f>
        <v>666264359</v>
      </c>
      <c r="M267" s="3">
        <f>[1]DATA!O1718</f>
        <v>0</v>
      </c>
      <c r="N267" s="3">
        <f>[1]DATA!P1718</f>
        <v>0</v>
      </c>
      <c r="O267" s="3">
        <f>[1]DATA!Q1718</f>
        <v>0</v>
      </c>
      <c r="P267" s="3">
        <f>[1]DATA!R1718</f>
        <v>0</v>
      </c>
      <c r="Q267" s="3">
        <f>[1]DATA!S1718</f>
        <v>747348624.77699995</v>
      </c>
      <c r="R267" s="3">
        <f>[1]DATA!T1718</f>
        <v>18373362.352000002</v>
      </c>
      <c r="S267" s="3">
        <f>[1]DATA!U1718</f>
        <v>0</v>
      </c>
      <c r="T267" s="3">
        <f>[1]DATA!V1718</f>
        <v>141690972.28799999</v>
      </c>
      <c r="U267" s="3">
        <f>[1]DATA!W1718</f>
        <v>1794749.8530000001</v>
      </c>
      <c r="V267" s="3">
        <f>[1]DATA!X1718</f>
        <v>6211841.8386818059</v>
      </c>
      <c r="W267" s="3">
        <f>[1]DATA!Y1718</f>
        <v>488156374</v>
      </c>
      <c r="X267" s="3">
        <f>[1]DATA!Z1718</f>
        <v>178107985</v>
      </c>
      <c r="Y267" s="3">
        <f>[1]DATA!AA1718</f>
        <v>0</v>
      </c>
      <c r="Z267" s="3">
        <f>[1]DATA!AB1718</f>
        <v>0</v>
      </c>
      <c r="AA267" s="3">
        <f>[1]DATA!AC1718</f>
        <v>0</v>
      </c>
      <c r="AB267" s="3">
        <f>[1]DATA!AD1718</f>
        <v>0</v>
      </c>
      <c r="AC267" s="3">
        <f>[1]DATA!AE1718</f>
        <v>0</v>
      </c>
      <c r="AD267" s="3">
        <f>[1]DATA!AF1718</f>
        <v>0</v>
      </c>
      <c r="AE267" s="3">
        <f>[1]DATA!AG1718</f>
        <v>0</v>
      </c>
      <c r="AF267" s="3">
        <f>[1]DATA!AH1718</f>
        <v>0</v>
      </c>
      <c r="AG267" s="3">
        <f>[1]DATA!AI1718</f>
        <v>11</v>
      </c>
      <c r="AH267" s="3">
        <f>[1]DATA!AJ1718</f>
        <v>0</v>
      </c>
      <c r="AI267" s="3">
        <f>[1]DATA!AK1718</f>
        <v>11</v>
      </c>
      <c r="AJ267" s="3">
        <f>[1]DATA!AL1718</f>
        <v>0</v>
      </c>
      <c r="AK267" s="3">
        <f>[1]DATA!AM1718</f>
        <v>0</v>
      </c>
      <c r="AL267" s="3">
        <f>[1]DATA!AN1718</f>
        <v>0</v>
      </c>
      <c r="AM267" s="3">
        <f>[1]DATA!AO1718</f>
        <v>0</v>
      </c>
      <c r="AN267" s="3">
        <f>[1]DATA!AP1718</f>
        <v>0</v>
      </c>
      <c r="AO267" s="3">
        <f>[1]DATA!AQ1718</f>
        <v>18370394.620000001</v>
      </c>
      <c r="AP267" s="3">
        <f>[1]DATA!AR1718</f>
        <v>0</v>
      </c>
      <c r="AQ267" s="3">
        <f>[1]DATA!AS1718</f>
        <v>0</v>
      </c>
      <c r="AR267" s="3">
        <f>[1]DATA!AT1718</f>
        <v>18370394.620000001</v>
      </c>
      <c r="AS267" s="3">
        <f>[1]DATA!AU1718</f>
        <v>21.443999999999999</v>
      </c>
      <c r="AT267" s="3">
        <f>[1]DATA!AV1718</f>
        <v>20363803.537999999</v>
      </c>
      <c r="AU267" s="3">
        <f>[1]DATA!AW1718</f>
        <v>10332538.970000001</v>
      </c>
      <c r="AV267" s="3">
        <f>[1]DATA!AX1718</f>
        <v>16840212</v>
      </c>
      <c r="AW267" s="3">
        <f>[1]DATA!AY1718</f>
        <v>0</v>
      </c>
      <c r="AX267" s="3">
        <f>[1]DATA!AZ1718</f>
        <v>12346220.218</v>
      </c>
      <c r="AY267" s="3">
        <f>[1]DATA!BA1718</f>
        <v>5998519.0549999997</v>
      </c>
      <c r="AZ267" s="3">
        <f>[1]DATA!BB1718</f>
        <v>0</v>
      </c>
      <c r="BA267" s="3">
        <f>[1]DATA!BC1718</f>
        <v>0</v>
      </c>
      <c r="BB267" s="3">
        <f>[1]DATA!BD1718</f>
        <v>0</v>
      </c>
      <c r="BC267" s="3">
        <f>[1]DATA!BE1718</f>
        <v>0</v>
      </c>
      <c r="BD267" s="3">
        <f>[1]DATA!BF1718</f>
        <v>11761082.789999999</v>
      </c>
      <c r="BE267" s="3">
        <f>[1]DATA!BG1718</f>
        <v>0</v>
      </c>
      <c r="BF267" s="3">
        <f>[1]DATA!BH1718</f>
        <v>11347541.901000001</v>
      </c>
      <c r="BG267" s="3">
        <f>[1]DATA!BI1718</f>
        <v>0</v>
      </c>
      <c r="BH267" s="3">
        <f>[1]DATA!BJ1718</f>
        <v>10090390.311000001</v>
      </c>
      <c r="BI267" s="3">
        <f>[1]DATA!BK1718</f>
        <v>0</v>
      </c>
      <c r="BJ267" s="3">
        <f>[1]DATA!BL1718</f>
        <v>5726909.3059999999</v>
      </c>
      <c r="BK267" s="3">
        <f>[1]DATA!BM1718</f>
        <v>0</v>
      </c>
      <c r="BL267" s="3">
        <f>[1]DATA!BN1718</f>
        <v>1016670.81</v>
      </c>
      <c r="BM267" s="3">
        <f>[1]DATA!BO1718</f>
        <v>1694233.1070000001</v>
      </c>
      <c r="BN267" s="3">
        <f>[1]DATA!BP1718</f>
        <v>4847010.7429999998</v>
      </c>
      <c r="BO267" s="3">
        <f>[1]DATA!BQ1718</f>
        <v>36740.591999999997</v>
      </c>
      <c r="BP267" s="3">
        <f>[1]DATA!BR1718</f>
        <v>1631981.15</v>
      </c>
      <c r="BQ267" s="3">
        <f>[1]DATA!BS1718</f>
        <v>4179497.58</v>
      </c>
      <c r="BR267" s="3">
        <f>[1]DATA!BT1718</f>
        <v>0</v>
      </c>
      <c r="BS267" s="3">
        <f>[1]DATA!BU1718</f>
        <v>0</v>
      </c>
      <c r="BT267" s="3">
        <f>[1]DATA!BV1718</f>
        <v>0</v>
      </c>
      <c r="BU267" s="3">
        <f>[1]DATA!BW1718</f>
        <v>16953279.600000001</v>
      </c>
      <c r="BV267" s="3">
        <f>[1]DATA!BX1718</f>
        <v>2398899.4679999999</v>
      </c>
      <c r="BW267" s="3">
        <f>[1]DATA!BY1718</f>
        <v>0</v>
      </c>
      <c r="BX267" s="3">
        <f>[1]DATA!BZ1718</f>
        <v>4125419.7049999833</v>
      </c>
      <c r="BY267" s="3">
        <f>[1]DATA!CA1718</f>
        <v>12305908</v>
      </c>
      <c r="BZ267" s="3">
        <f>[1]DATA!CB1718</f>
        <v>-13011115.89131856</v>
      </c>
      <c r="CA267" s="3">
        <f>[1]DATA!CC1718</f>
        <v>-705207.89131855965</v>
      </c>
      <c r="CB267" s="4">
        <f>[1]DATA!CD1718</f>
        <v>-4.4222116443634011E-4</v>
      </c>
    </row>
    <row r="268" spans="1:80" x14ac:dyDescent="0.25">
      <c r="A268" s="2">
        <f>[1]DATA!C1719</f>
        <v>44097</v>
      </c>
      <c r="B268" s="3">
        <f>[1]DATA!D1719</f>
        <v>1548617128</v>
      </c>
      <c r="C268" s="3">
        <f>[1]DATA!E1719</f>
        <v>0</v>
      </c>
      <c r="D268" s="3">
        <f>[1]DATA!F1719</f>
        <v>0</v>
      </c>
      <c r="E268" s="3">
        <f>[1]DATA!G1719</f>
        <v>72217384</v>
      </c>
      <c r="F268" s="3">
        <f>[1]DATA!H1719</f>
        <v>307161624</v>
      </c>
      <c r="G268" s="3">
        <f>[1]DATA!I1719</f>
        <v>567886175</v>
      </c>
      <c r="H268" s="3">
        <f>[1]DATA!J1719</f>
        <v>601351945</v>
      </c>
      <c r="I268" s="3">
        <f>[1]DATA!K1719</f>
        <v>0</v>
      </c>
      <c r="J268" s="3">
        <f>[1]DATA!L1719</f>
        <v>0</v>
      </c>
      <c r="K268" s="3">
        <f>[1]DATA!M1719</f>
        <v>1552161806.0253115</v>
      </c>
      <c r="L268" s="3">
        <f>[1]DATA!N1719</f>
        <v>667249407</v>
      </c>
      <c r="M268" s="3">
        <f>[1]DATA!O1719</f>
        <v>0</v>
      </c>
      <c r="N268" s="3">
        <f>[1]DATA!P1719</f>
        <v>0</v>
      </c>
      <c r="O268" s="3">
        <f>[1]DATA!Q1719</f>
        <v>0</v>
      </c>
      <c r="P268" s="3">
        <f>[1]DATA!R1719</f>
        <v>0</v>
      </c>
      <c r="Q268" s="3">
        <f>[1]DATA!S1719</f>
        <v>710842417.051</v>
      </c>
      <c r="R268" s="3">
        <f>[1]DATA!T1719</f>
        <v>22300889.314999998</v>
      </c>
      <c r="S268" s="3">
        <f>[1]DATA!U1719</f>
        <v>8300807</v>
      </c>
      <c r="T268" s="3">
        <f>[1]DATA!V1719</f>
        <v>140175661.037</v>
      </c>
      <c r="U268" s="3">
        <f>[1]DATA!W1719</f>
        <v>657491.87</v>
      </c>
      <c r="V268" s="3">
        <f>[1]DATA!X1719</f>
        <v>2635132.7523114742</v>
      </c>
      <c r="W268" s="3">
        <f>[1]DATA!Y1719</f>
        <v>488792251</v>
      </c>
      <c r="X268" s="3">
        <f>[1]DATA!Z1719</f>
        <v>178457156</v>
      </c>
      <c r="Y268" s="3">
        <f>[1]DATA!AA1719</f>
        <v>0</v>
      </c>
      <c r="Z268" s="3">
        <f>[1]DATA!AB1719</f>
        <v>0</v>
      </c>
      <c r="AA268" s="3">
        <f>[1]DATA!AC1719</f>
        <v>0</v>
      </c>
      <c r="AB268" s="3">
        <f>[1]DATA!AD1719</f>
        <v>0</v>
      </c>
      <c r="AC268" s="3">
        <f>[1]DATA!AE1719</f>
        <v>0</v>
      </c>
      <c r="AD268" s="3">
        <f>[1]DATA!AF1719</f>
        <v>0</v>
      </c>
      <c r="AE268" s="3">
        <f>[1]DATA!AG1719</f>
        <v>0</v>
      </c>
      <c r="AF268" s="3">
        <f>[1]DATA!AH1719</f>
        <v>0</v>
      </c>
      <c r="AG268" s="3">
        <f>[1]DATA!AI1719</f>
        <v>0</v>
      </c>
      <c r="AH268" s="3">
        <f>[1]DATA!AJ1719</f>
        <v>0</v>
      </c>
      <c r="AI268" s="3">
        <f>[1]DATA!AK1719</f>
        <v>0</v>
      </c>
      <c r="AJ268" s="3">
        <f>[1]DATA!AL1719</f>
        <v>0</v>
      </c>
      <c r="AK268" s="3">
        <f>[1]DATA!AM1719</f>
        <v>0</v>
      </c>
      <c r="AL268" s="3">
        <f>[1]DATA!AN1719</f>
        <v>0</v>
      </c>
      <c r="AM268" s="3">
        <f>[1]DATA!AO1719</f>
        <v>0</v>
      </c>
      <c r="AN268" s="3">
        <f>[1]DATA!AP1719</f>
        <v>0</v>
      </c>
      <c r="AO268" s="3">
        <f>[1]DATA!AQ1719</f>
        <v>22298232.239999998</v>
      </c>
      <c r="AP268" s="3">
        <f>[1]DATA!AR1719</f>
        <v>0</v>
      </c>
      <c r="AQ268" s="3">
        <f>[1]DATA!AS1719</f>
        <v>8300807</v>
      </c>
      <c r="AR268" s="3">
        <f>[1]DATA!AT1719</f>
        <v>30599039.239999998</v>
      </c>
      <c r="AS268" s="3">
        <f>[1]DATA!AU1719</f>
        <v>0</v>
      </c>
      <c r="AT268" s="3">
        <f>[1]DATA!AV1719</f>
        <v>20374185.568</v>
      </c>
      <c r="AU268" s="3">
        <f>[1]DATA!AW1719</f>
        <v>6242962.5719999997</v>
      </c>
      <c r="AV268" s="3">
        <f>[1]DATA!AX1719</f>
        <v>16423739</v>
      </c>
      <c r="AW268" s="3">
        <f>[1]DATA!AY1719</f>
        <v>0</v>
      </c>
      <c r="AX268" s="3">
        <f>[1]DATA!AZ1719</f>
        <v>12313652.039999999</v>
      </c>
      <c r="AY268" s="3">
        <f>[1]DATA!BA1719</f>
        <v>6001843.3669999996</v>
      </c>
      <c r="AZ268" s="3">
        <f>[1]DATA!BB1719</f>
        <v>0</v>
      </c>
      <c r="BA268" s="3">
        <f>[1]DATA!BC1719</f>
        <v>0</v>
      </c>
      <c r="BB268" s="3">
        <f>[1]DATA!BD1719</f>
        <v>0</v>
      </c>
      <c r="BC268" s="3">
        <f>[1]DATA!BE1719</f>
        <v>0</v>
      </c>
      <c r="BD268" s="3">
        <f>[1]DATA!BF1719</f>
        <v>10537626.827</v>
      </c>
      <c r="BE268" s="3">
        <f>[1]DATA!BG1719</f>
        <v>0</v>
      </c>
      <c r="BF268" s="3">
        <f>[1]DATA!BH1719</f>
        <v>11306922.581</v>
      </c>
      <c r="BG268" s="3">
        <f>[1]DATA!BI1719</f>
        <v>0</v>
      </c>
      <c r="BH268" s="3">
        <f>[1]DATA!BJ1719</f>
        <v>10076429.483999999</v>
      </c>
      <c r="BI268" s="3">
        <f>[1]DATA!BK1719</f>
        <v>0</v>
      </c>
      <c r="BJ268" s="3">
        <f>[1]DATA!BL1719</f>
        <v>5744492.9079999998</v>
      </c>
      <c r="BK268" s="3">
        <f>[1]DATA!BM1719</f>
        <v>0</v>
      </c>
      <c r="BL268" s="3">
        <f>[1]DATA!BN1719</f>
        <v>1028321.005</v>
      </c>
      <c r="BM268" s="3">
        <f>[1]DATA!BO1719</f>
        <v>1560252.8770000001</v>
      </c>
      <c r="BN268" s="3">
        <f>[1]DATA!BP1719</f>
        <v>5005106.9639999997</v>
      </c>
      <c r="BO268" s="3">
        <f>[1]DATA!BQ1719</f>
        <v>0</v>
      </c>
      <c r="BP268" s="3">
        <f>[1]DATA!BR1719</f>
        <v>1708164.612</v>
      </c>
      <c r="BQ268" s="3">
        <f>[1]DATA!BS1719</f>
        <v>4322714.0999999996</v>
      </c>
      <c r="BR268" s="3">
        <f>[1]DATA!BT1719</f>
        <v>0</v>
      </c>
      <c r="BS268" s="3">
        <f>[1]DATA!BU1719</f>
        <v>0</v>
      </c>
      <c r="BT268" s="3">
        <f>[1]DATA!BV1719</f>
        <v>0</v>
      </c>
      <c r="BU268" s="3">
        <f>[1]DATA!BW1719</f>
        <v>16976400.138999999</v>
      </c>
      <c r="BV268" s="3">
        <f>[1]DATA!BX1719</f>
        <v>2221062.7349999999</v>
      </c>
      <c r="BW268" s="3">
        <f>[1]DATA!BY1719</f>
        <v>4230006.7319999998</v>
      </c>
      <c r="BX268" s="3">
        <f>[1]DATA!BZ1719</f>
        <v>4101777.5259999931</v>
      </c>
      <c r="BY268" s="3">
        <f>[1]DATA!CA1719</f>
        <v>4051514</v>
      </c>
      <c r="BZ268" s="3">
        <f>[1]DATA!CB1719</f>
        <v>3544678.02531147</v>
      </c>
      <c r="CA268" s="3">
        <f>[1]DATA!CC1719</f>
        <v>7596192.02531147</v>
      </c>
      <c r="CB268" s="4">
        <f>[1]DATA!CD1719</f>
        <v>4.9051452989686099E-3</v>
      </c>
    </row>
    <row r="269" spans="1:80" x14ac:dyDescent="0.25">
      <c r="A269" s="2">
        <f>[1]DATA!C1720</f>
        <v>44098</v>
      </c>
      <c r="B269" s="3">
        <f>[1]DATA!D1720</f>
        <v>1562853474</v>
      </c>
      <c r="C269" s="3">
        <f>[1]DATA!E1720</f>
        <v>0</v>
      </c>
      <c r="D269" s="3">
        <f>[1]DATA!F1720</f>
        <v>0</v>
      </c>
      <c r="E269" s="3">
        <f>[1]DATA!G1720</f>
        <v>71650419</v>
      </c>
      <c r="F269" s="3">
        <f>[1]DATA!H1720</f>
        <v>320384704</v>
      </c>
      <c r="G269" s="3">
        <f>[1]DATA!I1720</f>
        <v>567960549</v>
      </c>
      <c r="H269" s="3">
        <f>[1]DATA!J1720</f>
        <v>602857802</v>
      </c>
      <c r="I269" s="3">
        <f>[1]DATA!K1720</f>
        <v>0</v>
      </c>
      <c r="J269" s="3">
        <f>[1]DATA!L1720</f>
        <v>0</v>
      </c>
      <c r="K269" s="3">
        <f>[1]DATA!M1720</f>
        <v>1573519982.0082545</v>
      </c>
      <c r="L269" s="3">
        <f>[1]DATA!N1720</f>
        <v>768624112</v>
      </c>
      <c r="M269" s="3">
        <f>[1]DATA!O1720</f>
        <v>180197</v>
      </c>
      <c r="N269" s="3">
        <f>[1]DATA!P1720</f>
        <v>7075725</v>
      </c>
      <c r="O269" s="3">
        <f>[1]DATA!Q1720</f>
        <v>0</v>
      </c>
      <c r="P269" s="3">
        <f>[1]DATA!R1720</f>
        <v>0</v>
      </c>
      <c r="Q269" s="3">
        <f>[1]DATA!S1720</f>
        <v>635840846.08200002</v>
      </c>
      <c r="R269" s="3">
        <f>[1]DATA!T1720</f>
        <v>22275253.731999997</v>
      </c>
      <c r="S269" s="3">
        <f>[1]DATA!U1720</f>
        <v>0</v>
      </c>
      <c r="T269" s="3">
        <f>[1]DATA!V1720</f>
        <v>137044513.40700001</v>
      </c>
      <c r="U269" s="3">
        <f>[1]DATA!W1720</f>
        <v>723312.92800000007</v>
      </c>
      <c r="V269" s="3">
        <f>[1]DATA!X1720</f>
        <v>1756021.8592542808</v>
      </c>
      <c r="W269" s="3">
        <f>[1]DATA!Y1720</f>
        <v>563112012</v>
      </c>
      <c r="X269" s="3">
        <f>[1]DATA!Z1720</f>
        <v>205512100</v>
      </c>
      <c r="Y269" s="3">
        <f>[1]DATA!AA1720</f>
        <v>0</v>
      </c>
      <c r="Z269" s="3">
        <f>[1]DATA!AB1720</f>
        <v>0</v>
      </c>
      <c r="AA269" s="3">
        <f>[1]DATA!AC1720</f>
        <v>0</v>
      </c>
      <c r="AB269" s="3">
        <f>[1]DATA!AD1720</f>
        <v>0</v>
      </c>
      <c r="AC269" s="3">
        <f>[1]DATA!AE1720</f>
        <v>0</v>
      </c>
      <c r="AD269" s="3">
        <f>[1]DATA!AF1720</f>
        <v>0</v>
      </c>
      <c r="AE269" s="3">
        <f>[1]DATA!AG1720</f>
        <v>0</v>
      </c>
      <c r="AF269" s="3">
        <f>[1]DATA!AH1720</f>
        <v>0</v>
      </c>
      <c r="AG269" s="3">
        <f>[1]DATA!AI1720</f>
        <v>0</v>
      </c>
      <c r="AH269" s="3">
        <f>[1]DATA!AJ1720</f>
        <v>0</v>
      </c>
      <c r="AI269" s="3">
        <f>[1]DATA!AK1720</f>
        <v>0</v>
      </c>
      <c r="AJ269" s="3">
        <f>[1]DATA!AL1720</f>
        <v>0</v>
      </c>
      <c r="AK269" s="3">
        <f>[1]DATA!AM1720</f>
        <v>0</v>
      </c>
      <c r="AL269" s="3">
        <f>[1]DATA!AN1720</f>
        <v>0</v>
      </c>
      <c r="AM269" s="3">
        <f>[1]DATA!AO1720</f>
        <v>0</v>
      </c>
      <c r="AN269" s="3">
        <f>[1]DATA!AP1720</f>
        <v>0</v>
      </c>
      <c r="AO269" s="3">
        <f>[1]DATA!AQ1720</f>
        <v>22272329.309999999</v>
      </c>
      <c r="AP269" s="3">
        <f>[1]DATA!AR1720</f>
        <v>0</v>
      </c>
      <c r="AQ269" s="3">
        <f>[1]DATA!AS1720</f>
        <v>0</v>
      </c>
      <c r="AR269" s="3">
        <f>[1]DATA!AT1720</f>
        <v>22272329.309999999</v>
      </c>
      <c r="AS269" s="3">
        <f>[1]DATA!AU1720</f>
        <v>0</v>
      </c>
      <c r="AT269" s="3">
        <f>[1]DATA!AV1720</f>
        <v>20182219.418000001</v>
      </c>
      <c r="AU269" s="3">
        <f>[1]DATA!AW1720</f>
        <v>4919485.7379999999</v>
      </c>
      <c r="AV269" s="3">
        <f>[1]DATA!AX1720</f>
        <v>15566979</v>
      </c>
      <c r="AW269" s="3">
        <f>[1]DATA!AY1720</f>
        <v>0</v>
      </c>
      <c r="AX269" s="3">
        <f>[1]DATA!AZ1720</f>
        <v>12273355.899</v>
      </c>
      <c r="AY269" s="3">
        <f>[1]DATA!BA1720</f>
        <v>6097267.1440000003</v>
      </c>
      <c r="AZ269" s="3">
        <f>[1]DATA!BB1720</f>
        <v>0</v>
      </c>
      <c r="BA269" s="3">
        <f>[1]DATA!BC1720</f>
        <v>0</v>
      </c>
      <c r="BB269" s="3">
        <f>[1]DATA!BD1720</f>
        <v>0</v>
      </c>
      <c r="BC269" s="3">
        <f>[1]DATA!BE1720</f>
        <v>0</v>
      </c>
      <c r="BD269" s="3">
        <f>[1]DATA!BF1720</f>
        <v>11299344.345000001</v>
      </c>
      <c r="BE269" s="3">
        <f>[1]DATA!BG1720</f>
        <v>0</v>
      </c>
      <c r="BF269" s="3">
        <f>[1]DATA!BH1720</f>
        <v>10961477.547</v>
      </c>
      <c r="BG269" s="3">
        <f>[1]DATA!BI1720</f>
        <v>0</v>
      </c>
      <c r="BH269" s="3">
        <f>[1]DATA!BJ1720</f>
        <v>9966230.5240000002</v>
      </c>
      <c r="BI269" s="3">
        <f>[1]DATA!BK1720</f>
        <v>0</v>
      </c>
      <c r="BJ269" s="3">
        <f>[1]DATA!BL1720</f>
        <v>6162263.25</v>
      </c>
      <c r="BK269" s="3">
        <f>[1]DATA!BM1720</f>
        <v>0</v>
      </c>
      <c r="BL269" s="3">
        <f>[1]DATA!BN1720</f>
        <v>1003850.1139999999</v>
      </c>
      <c r="BM269" s="3">
        <f>[1]DATA!BO1720</f>
        <v>1630948.8160000001</v>
      </c>
      <c r="BN269" s="3">
        <f>[1]DATA!BP1720</f>
        <v>4871983.2139999997</v>
      </c>
      <c r="BO269" s="3">
        <f>[1]DATA!BQ1720</f>
        <v>34905.696000000004</v>
      </c>
      <c r="BP269" s="3">
        <f>[1]DATA!BR1720</f>
        <v>1718204.98</v>
      </c>
      <c r="BQ269" s="3">
        <f>[1]DATA!BS1720</f>
        <v>4237196.5039999997</v>
      </c>
      <c r="BR269" s="3">
        <f>[1]DATA!BT1720</f>
        <v>0</v>
      </c>
      <c r="BS269" s="3">
        <f>[1]DATA!BU1720</f>
        <v>0</v>
      </c>
      <c r="BT269" s="3">
        <f>[1]DATA!BV1720</f>
        <v>0</v>
      </c>
      <c r="BU269" s="3">
        <f>[1]DATA!BW1720</f>
        <v>16090645.013</v>
      </c>
      <c r="BV269" s="3">
        <f>[1]DATA!BX1720</f>
        <v>2251618.35</v>
      </c>
      <c r="BW269" s="3">
        <f>[1]DATA!BY1720</f>
        <v>3951368.85</v>
      </c>
      <c r="BX269" s="3">
        <f>[1]DATA!BZ1720</f>
        <v>3825169.0050000101</v>
      </c>
      <c r="BY269" s="3">
        <f>[1]DATA!CA1720</f>
        <v>-7811280</v>
      </c>
      <c r="BZ269" s="3">
        <f>[1]DATA!CB1720</f>
        <v>10666508.008254528</v>
      </c>
      <c r="CA269" s="3">
        <f>[1]DATA!CC1720</f>
        <v>2855228.008254528</v>
      </c>
      <c r="CB269" s="4">
        <f>[1]DATA!CD1720</f>
        <v>1.8269326304447451E-3</v>
      </c>
    </row>
    <row r="270" spans="1:80" x14ac:dyDescent="0.25">
      <c r="A270" s="2">
        <f>[1]DATA!C1721</f>
        <v>44099</v>
      </c>
      <c r="B270" s="3">
        <f>[1]DATA!D1721</f>
        <v>1500435884</v>
      </c>
      <c r="C270" s="3">
        <f>[1]DATA!E1721</f>
        <v>0</v>
      </c>
      <c r="D270" s="3">
        <f>[1]DATA!F1721</f>
        <v>0</v>
      </c>
      <c r="E270" s="3">
        <f>[1]DATA!G1721</f>
        <v>70996841</v>
      </c>
      <c r="F270" s="3">
        <f>[1]DATA!H1721</f>
        <v>286076744</v>
      </c>
      <c r="G270" s="3">
        <f>[1]DATA!I1721</f>
        <v>527783751</v>
      </c>
      <c r="H270" s="3">
        <f>[1]DATA!J1721</f>
        <v>615578548</v>
      </c>
      <c r="I270" s="3">
        <f>[1]DATA!K1721</f>
        <v>0</v>
      </c>
      <c r="J270" s="3">
        <f>[1]DATA!L1721</f>
        <v>0</v>
      </c>
      <c r="K270" s="3">
        <f>[1]DATA!M1721</f>
        <v>1511626203.7637417</v>
      </c>
      <c r="L270" s="3">
        <f>[1]DATA!N1721</f>
        <v>710697865</v>
      </c>
      <c r="M270" s="3">
        <f>[1]DATA!O1721</f>
        <v>4058452</v>
      </c>
      <c r="N270" s="3">
        <f>[1]DATA!P1721</f>
        <v>0</v>
      </c>
      <c r="O270" s="3">
        <f>[1]DATA!Q1721</f>
        <v>0</v>
      </c>
      <c r="P270" s="3">
        <f>[1]DATA!R1721</f>
        <v>0</v>
      </c>
      <c r="Q270" s="3">
        <f>[1]DATA!S1721</f>
        <v>603341902.86699998</v>
      </c>
      <c r="R270" s="3">
        <f>[1]DATA!T1721</f>
        <v>39433268.914000005</v>
      </c>
      <c r="S270" s="3">
        <f>[1]DATA!U1721</f>
        <v>4957906</v>
      </c>
      <c r="T270" s="3">
        <f>[1]DATA!V1721</f>
        <v>145870524.90399998</v>
      </c>
      <c r="U270" s="3">
        <f>[1]DATA!W1721</f>
        <v>716033.77399999998</v>
      </c>
      <c r="V270" s="3">
        <f>[1]DATA!X1721</f>
        <v>2550250.3047416722</v>
      </c>
      <c r="W270" s="3">
        <f>[1]DATA!Y1721</f>
        <v>520793800</v>
      </c>
      <c r="X270" s="3">
        <f>[1]DATA!Z1721</f>
        <v>189904065</v>
      </c>
      <c r="Y270" s="3">
        <f>[1]DATA!AA1721</f>
        <v>0</v>
      </c>
      <c r="Z270" s="3">
        <f>[1]DATA!AB1721</f>
        <v>0</v>
      </c>
      <c r="AA270" s="3">
        <f>[1]DATA!AC1721</f>
        <v>0</v>
      </c>
      <c r="AB270" s="3">
        <f>[1]DATA!AD1721</f>
        <v>0</v>
      </c>
      <c r="AC270" s="3">
        <f>[1]DATA!AE1721</f>
        <v>0</v>
      </c>
      <c r="AD270" s="3">
        <f>[1]DATA!AF1721</f>
        <v>0</v>
      </c>
      <c r="AE270" s="3">
        <f>[1]DATA!AG1721</f>
        <v>0</v>
      </c>
      <c r="AF270" s="3">
        <f>[1]DATA!AH1721</f>
        <v>0</v>
      </c>
      <c r="AG270" s="3">
        <f>[1]DATA!AI1721</f>
        <v>0</v>
      </c>
      <c r="AH270" s="3">
        <f>[1]DATA!AJ1721</f>
        <v>0</v>
      </c>
      <c r="AI270" s="3">
        <f>[1]DATA!AK1721</f>
        <v>0</v>
      </c>
      <c r="AJ270" s="3">
        <f>[1]DATA!AL1721</f>
        <v>22730749.605999999</v>
      </c>
      <c r="AK270" s="3">
        <f>[1]DATA!AM1721</f>
        <v>0</v>
      </c>
      <c r="AL270" s="3">
        <f>[1]DATA!AN1721</f>
        <v>0</v>
      </c>
      <c r="AM270" s="3">
        <f>[1]DATA!AO1721</f>
        <v>0</v>
      </c>
      <c r="AN270" s="3">
        <f>[1]DATA!AP1721</f>
        <v>0</v>
      </c>
      <c r="AO270" s="3">
        <f>[1]DATA!AQ1721</f>
        <v>16698760.497</v>
      </c>
      <c r="AP270" s="3">
        <f>[1]DATA!AR1721</f>
        <v>0</v>
      </c>
      <c r="AQ270" s="3">
        <f>[1]DATA!AS1721</f>
        <v>4957906</v>
      </c>
      <c r="AR270" s="3">
        <f>[1]DATA!AT1721</f>
        <v>44387416.103</v>
      </c>
      <c r="AS270" s="3">
        <f>[1]DATA!AU1721</f>
        <v>53.61</v>
      </c>
      <c r="AT270" s="3">
        <f>[1]DATA!AV1721</f>
        <v>21517863.84</v>
      </c>
      <c r="AU270" s="3">
        <f>[1]DATA!AW1721</f>
        <v>7076327.9960000003</v>
      </c>
      <c r="AV270" s="3">
        <f>[1]DATA!AX1721</f>
        <v>17566967</v>
      </c>
      <c r="AW270" s="3">
        <f>[1]DATA!AY1721</f>
        <v>0</v>
      </c>
      <c r="AX270" s="3">
        <f>[1]DATA!AZ1721</f>
        <v>12080919.046</v>
      </c>
      <c r="AY270" s="3">
        <f>[1]DATA!BA1721</f>
        <v>6939468.3399999999</v>
      </c>
      <c r="AZ270" s="3">
        <f>[1]DATA!BB1721</f>
        <v>0</v>
      </c>
      <c r="BA270" s="3">
        <f>[1]DATA!BC1721</f>
        <v>0</v>
      </c>
      <c r="BB270" s="3">
        <f>[1]DATA!BD1721</f>
        <v>0</v>
      </c>
      <c r="BC270" s="3">
        <f>[1]DATA!BE1721</f>
        <v>0</v>
      </c>
      <c r="BD270" s="3">
        <f>[1]DATA!BF1721</f>
        <v>9573791.7420000006</v>
      </c>
      <c r="BE270" s="3">
        <f>[1]DATA!BG1721</f>
        <v>0</v>
      </c>
      <c r="BF270" s="3">
        <f>[1]DATA!BH1721</f>
        <v>11864997.185000001</v>
      </c>
      <c r="BG270" s="3">
        <f>[1]DATA!BI1721</f>
        <v>0</v>
      </c>
      <c r="BH270" s="3">
        <f>[1]DATA!BJ1721</f>
        <v>10974001.346999999</v>
      </c>
      <c r="BI270" s="3">
        <f>[1]DATA!BK1721</f>
        <v>85.543999999999997</v>
      </c>
      <c r="BJ270" s="3">
        <f>[1]DATA!BL1721</f>
        <v>6475600.2709999997</v>
      </c>
      <c r="BK270" s="3">
        <f>[1]DATA!BM1721</f>
        <v>0</v>
      </c>
      <c r="BL270" s="3">
        <f>[1]DATA!BN1721</f>
        <v>995248.20600000001</v>
      </c>
      <c r="BM270" s="3">
        <f>[1]DATA!BO1721</f>
        <v>2033671.2209999999</v>
      </c>
      <c r="BN270" s="3">
        <f>[1]DATA!BP1721</f>
        <v>5185891.1399999997</v>
      </c>
      <c r="BO270" s="3">
        <f>[1]DATA!BQ1721</f>
        <v>661.41600000000005</v>
      </c>
      <c r="BP270" s="3">
        <f>[1]DATA!BR1721</f>
        <v>1762163.628</v>
      </c>
      <c r="BQ270" s="3">
        <f>[1]DATA!BS1721</f>
        <v>4327120.4280000003</v>
      </c>
      <c r="BR270" s="3">
        <f>[1]DATA!BT1721</f>
        <v>0</v>
      </c>
      <c r="BS270" s="3">
        <f>[1]DATA!BU1721</f>
        <v>0</v>
      </c>
      <c r="BT270" s="3">
        <f>[1]DATA!BV1721</f>
        <v>0</v>
      </c>
      <c r="BU270" s="3">
        <f>[1]DATA!BW1721</f>
        <v>15871744.434</v>
      </c>
      <c r="BV270" s="3">
        <f>[1]DATA!BX1721</f>
        <v>2638894.9950000001</v>
      </c>
      <c r="BW270" s="3">
        <f>[1]DATA!BY1721</f>
        <v>3834441.2390000001</v>
      </c>
      <c r="BX270" s="3">
        <f>[1]DATA!BZ1721</f>
        <v>5150612.2759999931</v>
      </c>
      <c r="BY270" s="3">
        <f>[1]DATA!CA1721</f>
        <v>-12461792</v>
      </c>
      <c r="BZ270" s="3">
        <f>[1]DATA!CB1721</f>
        <v>11190319.763741732</v>
      </c>
      <c r="CA270" s="3">
        <f>[1]DATA!CC1721</f>
        <v>-1271472.2362582684</v>
      </c>
      <c r="CB270" s="4">
        <f>[1]DATA!CD1721</f>
        <v>-8.4740191154896978E-4</v>
      </c>
    </row>
    <row r="271" spans="1:80" x14ac:dyDescent="0.25">
      <c r="A271" s="2">
        <f>[1]DATA!C1722</f>
        <v>44100</v>
      </c>
      <c r="B271" s="3">
        <f>[1]DATA!D1722</f>
        <v>1537621007</v>
      </c>
      <c r="C271" s="3">
        <f>[1]DATA!E1722</f>
        <v>0</v>
      </c>
      <c r="D271" s="3">
        <f>[1]DATA!F1722</f>
        <v>0</v>
      </c>
      <c r="E271" s="3">
        <f>[1]DATA!G1722</f>
        <v>92792469</v>
      </c>
      <c r="F271" s="3">
        <f>[1]DATA!H1722</f>
        <v>278213245</v>
      </c>
      <c r="G271" s="3">
        <f>[1]DATA!I1722</f>
        <v>564715430</v>
      </c>
      <c r="H271" s="3">
        <f>[1]DATA!J1722</f>
        <v>601899863</v>
      </c>
      <c r="I271" s="3">
        <f>[1]DATA!K1722</f>
        <v>0</v>
      </c>
      <c r="J271" s="3">
        <f>[1]DATA!L1722</f>
        <v>0</v>
      </c>
      <c r="K271" s="3">
        <f>[1]DATA!M1722</f>
        <v>1547561096.673322</v>
      </c>
      <c r="L271" s="3">
        <f>[1]DATA!N1722</f>
        <v>748851285</v>
      </c>
      <c r="M271" s="3">
        <f>[1]DATA!O1722</f>
        <v>0</v>
      </c>
      <c r="N271" s="3">
        <f>[1]DATA!P1722</f>
        <v>0</v>
      </c>
      <c r="O271" s="3">
        <f>[1]DATA!Q1722</f>
        <v>0</v>
      </c>
      <c r="P271" s="3">
        <f>[1]DATA!R1722</f>
        <v>0</v>
      </c>
      <c r="Q271" s="3">
        <f>[1]DATA!S1722</f>
        <v>609166265.43799996</v>
      </c>
      <c r="R271" s="3">
        <f>[1]DATA!T1722</f>
        <v>25767237.312999997</v>
      </c>
      <c r="S271" s="3">
        <f>[1]DATA!U1722</f>
        <v>0</v>
      </c>
      <c r="T271" s="3">
        <f>[1]DATA!V1722</f>
        <v>160738649.00299999</v>
      </c>
      <c r="U271" s="3">
        <f>[1]DATA!W1722</f>
        <v>439969.75799999997</v>
      </c>
      <c r="V271" s="3">
        <f>[1]DATA!X1722</f>
        <v>2597690.1613220777</v>
      </c>
      <c r="W271" s="3">
        <f>[1]DATA!Y1722</f>
        <v>548845859</v>
      </c>
      <c r="X271" s="3">
        <f>[1]DATA!Z1722</f>
        <v>200005426</v>
      </c>
      <c r="Y271" s="3">
        <f>[1]DATA!AA1722</f>
        <v>0</v>
      </c>
      <c r="Z271" s="3">
        <f>[1]DATA!AB1722</f>
        <v>0</v>
      </c>
      <c r="AA271" s="3">
        <f>[1]DATA!AC1722</f>
        <v>0</v>
      </c>
      <c r="AB271" s="3">
        <f>[1]DATA!AD1722</f>
        <v>0</v>
      </c>
      <c r="AC271" s="3">
        <f>[1]DATA!AE1722</f>
        <v>0</v>
      </c>
      <c r="AD271" s="3">
        <f>[1]DATA!AF1722</f>
        <v>0</v>
      </c>
      <c r="AE271" s="3">
        <f>[1]DATA!AG1722</f>
        <v>0</v>
      </c>
      <c r="AF271" s="3">
        <f>[1]DATA!AH1722</f>
        <v>0</v>
      </c>
      <c r="AG271" s="3">
        <f>[1]DATA!AI1722</f>
        <v>0</v>
      </c>
      <c r="AH271" s="3">
        <f>[1]DATA!AJ1722</f>
        <v>0</v>
      </c>
      <c r="AI271" s="3">
        <f>[1]DATA!AK1722</f>
        <v>0</v>
      </c>
      <c r="AJ271" s="3">
        <f>[1]DATA!AL1722</f>
        <v>25761180.188999999</v>
      </c>
      <c r="AK271" s="3">
        <f>[1]DATA!AM1722</f>
        <v>0</v>
      </c>
      <c r="AL271" s="3">
        <f>[1]DATA!AN1722</f>
        <v>0</v>
      </c>
      <c r="AM271" s="3">
        <f>[1]DATA!AO1722</f>
        <v>0</v>
      </c>
      <c r="AN271" s="3">
        <f>[1]DATA!AP1722</f>
        <v>0</v>
      </c>
      <c r="AO271" s="3">
        <f>[1]DATA!AQ1722</f>
        <v>0</v>
      </c>
      <c r="AP271" s="3">
        <f>[1]DATA!AR1722</f>
        <v>0</v>
      </c>
      <c r="AQ271" s="3">
        <f>[1]DATA!AS1722</f>
        <v>0</v>
      </c>
      <c r="AR271" s="3">
        <f>[1]DATA!AT1722</f>
        <v>25761180.188999999</v>
      </c>
      <c r="AS271" s="3">
        <f>[1]DATA!AU1722</f>
        <v>0</v>
      </c>
      <c r="AT271" s="3">
        <f>[1]DATA!AV1722</f>
        <v>21926375.028999999</v>
      </c>
      <c r="AU271" s="3">
        <f>[1]DATA!AW1722</f>
        <v>7445516.7599999998</v>
      </c>
      <c r="AV271" s="3">
        <f>[1]DATA!AX1722</f>
        <v>19592532</v>
      </c>
      <c r="AW271" s="3">
        <f>[1]DATA!AY1722</f>
        <v>0</v>
      </c>
      <c r="AX271" s="3">
        <f>[1]DATA!AZ1722</f>
        <v>14478675.720000001</v>
      </c>
      <c r="AY271" s="3">
        <f>[1]DATA!BA1722</f>
        <v>7990170.8289999999</v>
      </c>
      <c r="AZ271" s="3">
        <f>[1]DATA!BB1722</f>
        <v>0</v>
      </c>
      <c r="BA271" s="3">
        <f>[1]DATA!BC1722</f>
        <v>0</v>
      </c>
      <c r="BB271" s="3">
        <f>[1]DATA!BD1722</f>
        <v>0</v>
      </c>
      <c r="BC271" s="3">
        <f>[1]DATA!BE1722</f>
        <v>0</v>
      </c>
      <c r="BD271" s="3">
        <f>[1]DATA!BF1722</f>
        <v>10221733.751</v>
      </c>
      <c r="BE271" s="3">
        <f>[1]DATA!BG1722</f>
        <v>0</v>
      </c>
      <c r="BF271" s="3">
        <f>[1]DATA!BH1722</f>
        <v>13316664.115</v>
      </c>
      <c r="BG271" s="3">
        <f>[1]DATA!BI1722</f>
        <v>0</v>
      </c>
      <c r="BH271" s="3">
        <f>[1]DATA!BJ1722</f>
        <v>11274153.857000001</v>
      </c>
      <c r="BI271" s="3">
        <f>[1]DATA!BK1722</f>
        <v>0</v>
      </c>
      <c r="BJ271" s="3">
        <f>[1]DATA!BL1722</f>
        <v>6167864.0949999997</v>
      </c>
      <c r="BK271" s="3">
        <f>[1]DATA!BM1722</f>
        <v>0</v>
      </c>
      <c r="BL271" s="3">
        <f>[1]DATA!BN1722</f>
        <v>1002713.688</v>
      </c>
      <c r="BM271" s="3">
        <f>[1]DATA!BO1722</f>
        <v>2446930.8429999999</v>
      </c>
      <c r="BN271" s="3">
        <f>[1]DATA!BP1722</f>
        <v>5329369.8140000002</v>
      </c>
      <c r="BO271" s="3">
        <f>[1]DATA!BQ1722</f>
        <v>151485.6</v>
      </c>
      <c r="BP271" s="3">
        <f>[1]DATA!BR1722</f>
        <v>1800840.209</v>
      </c>
      <c r="BQ271" s="3">
        <f>[1]DATA!BS1722</f>
        <v>4598290.5049999999</v>
      </c>
      <c r="BR271" s="3">
        <f>[1]DATA!BT1722</f>
        <v>0</v>
      </c>
      <c r="BS271" s="3">
        <f>[1]DATA!BU1722</f>
        <v>0</v>
      </c>
      <c r="BT271" s="3">
        <f>[1]DATA!BV1722</f>
        <v>0</v>
      </c>
      <c r="BU271" s="3">
        <f>[1]DATA!BW1722</f>
        <v>16233137.823999999</v>
      </c>
      <c r="BV271" s="3">
        <f>[1]DATA!BX1722</f>
        <v>3149062.84</v>
      </c>
      <c r="BW271" s="3">
        <f>[1]DATA!BY1722</f>
        <v>7540856.1270000003</v>
      </c>
      <c r="BX271" s="3">
        <f>[1]DATA!BZ1722</f>
        <v>6072275.3970000148</v>
      </c>
      <c r="BY271" s="3">
        <f>[1]DATA!CA1722</f>
        <v>-7360473</v>
      </c>
      <c r="BZ271" s="3">
        <f>[1]DATA!CB1722</f>
        <v>9940089.6733219624</v>
      </c>
      <c r="CA271" s="3">
        <f>[1]DATA!CC1722</f>
        <v>2579616.6733219624</v>
      </c>
      <c r="CB271" s="4">
        <f>[1]DATA!CD1722</f>
        <v>1.6776674236227852E-3</v>
      </c>
    </row>
    <row r="272" spans="1:80" x14ac:dyDescent="0.25">
      <c r="A272" s="2">
        <f>[1]DATA!C1723</f>
        <v>44101</v>
      </c>
      <c r="B272" s="3">
        <f>[1]DATA!D1723</f>
        <v>1535325987</v>
      </c>
      <c r="C272" s="3">
        <f>[1]DATA!E1723</f>
        <v>0</v>
      </c>
      <c r="D272" s="3">
        <f>[1]DATA!F1723</f>
        <v>0</v>
      </c>
      <c r="E272" s="3">
        <f>[1]DATA!G1723</f>
        <v>94132780</v>
      </c>
      <c r="F272" s="3">
        <f>[1]DATA!H1723</f>
        <v>268920209</v>
      </c>
      <c r="G272" s="3">
        <f>[1]DATA!I1723</f>
        <v>573934096</v>
      </c>
      <c r="H272" s="3">
        <f>[1]DATA!J1723</f>
        <v>598338902</v>
      </c>
      <c r="I272" s="3">
        <f>[1]DATA!K1723</f>
        <v>0</v>
      </c>
      <c r="J272" s="3">
        <f>[1]DATA!L1723</f>
        <v>0</v>
      </c>
      <c r="K272" s="3">
        <f>[1]DATA!M1723</f>
        <v>1539342308.0099287</v>
      </c>
      <c r="L272" s="3">
        <f>[1]DATA!N1723</f>
        <v>767295722</v>
      </c>
      <c r="M272" s="3">
        <f>[1]DATA!O1723</f>
        <v>0</v>
      </c>
      <c r="N272" s="3">
        <f>[1]DATA!P1723</f>
        <v>0</v>
      </c>
      <c r="O272" s="3">
        <f>[1]DATA!Q1723</f>
        <v>0</v>
      </c>
      <c r="P272" s="3">
        <f>[1]DATA!R1723</f>
        <v>0</v>
      </c>
      <c r="Q272" s="3">
        <f>[1]DATA!S1723</f>
        <v>569722823.94299996</v>
      </c>
      <c r="R272" s="3">
        <f>[1]DATA!T1723</f>
        <v>26793479.037999999</v>
      </c>
      <c r="S272" s="3">
        <f>[1]DATA!U1723</f>
        <v>0</v>
      </c>
      <c r="T272" s="3">
        <f>[1]DATA!V1723</f>
        <v>172552054.74700001</v>
      </c>
      <c r="U272" s="3">
        <f>[1]DATA!W1723</f>
        <v>455306.65899999999</v>
      </c>
      <c r="V272" s="3">
        <f>[1]DATA!X1723</f>
        <v>2522921.6229289211</v>
      </c>
      <c r="W272" s="3">
        <f>[1]DATA!Y1723</f>
        <v>562375336</v>
      </c>
      <c r="X272" s="3">
        <f>[1]DATA!Z1723</f>
        <v>204920386</v>
      </c>
      <c r="Y272" s="3">
        <f>[1]DATA!AA1723</f>
        <v>0</v>
      </c>
      <c r="Z272" s="3">
        <f>[1]DATA!AB1723</f>
        <v>0</v>
      </c>
      <c r="AA272" s="3">
        <f>[1]DATA!AC1723</f>
        <v>0</v>
      </c>
      <c r="AB272" s="3">
        <f>[1]DATA!AD1723</f>
        <v>0</v>
      </c>
      <c r="AC272" s="3">
        <f>[1]DATA!AE1723</f>
        <v>0</v>
      </c>
      <c r="AD272" s="3">
        <f>[1]DATA!AF1723</f>
        <v>0</v>
      </c>
      <c r="AE272" s="3">
        <f>[1]DATA!AG1723</f>
        <v>0</v>
      </c>
      <c r="AF272" s="3">
        <f>[1]DATA!AH1723</f>
        <v>0</v>
      </c>
      <c r="AG272" s="3">
        <f>[1]DATA!AI1723</f>
        <v>0</v>
      </c>
      <c r="AH272" s="3">
        <f>[1]DATA!AJ1723</f>
        <v>0</v>
      </c>
      <c r="AI272" s="3">
        <f>[1]DATA!AK1723</f>
        <v>0</v>
      </c>
      <c r="AJ272" s="3">
        <f>[1]DATA!AL1723</f>
        <v>26786684.552999999</v>
      </c>
      <c r="AK272" s="3">
        <f>[1]DATA!AM1723</f>
        <v>0</v>
      </c>
      <c r="AL272" s="3">
        <f>[1]DATA!AN1723</f>
        <v>0</v>
      </c>
      <c r="AM272" s="3">
        <f>[1]DATA!AO1723</f>
        <v>0</v>
      </c>
      <c r="AN272" s="3">
        <f>[1]DATA!AP1723</f>
        <v>0</v>
      </c>
      <c r="AO272" s="3">
        <f>[1]DATA!AQ1723</f>
        <v>0</v>
      </c>
      <c r="AP272" s="3">
        <f>[1]DATA!AR1723</f>
        <v>0</v>
      </c>
      <c r="AQ272" s="3">
        <f>[1]DATA!AS1723</f>
        <v>0</v>
      </c>
      <c r="AR272" s="3">
        <f>[1]DATA!AT1723</f>
        <v>26786684.552999999</v>
      </c>
      <c r="AS272" s="3">
        <f>[1]DATA!AU1723</f>
        <v>10.722</v>
      </c>
      <c r="AT272" s="3">
        <f>[1]DATA!AV1723</f>
        <v>22429878.364999998</v>
      </c>
      <c r="AU272" s="3">
        <f>[1]DATA!AW1723</f>
        <v>7890492.6799999997</v>
      </c>
      <c r="AV272" s="3">
        <f>[1]DATA!AX1723</f>
        <v>20922481</v>
      </c>
      <c r="AW272" s="3">
        <f>[1]DATA!AY1723</f>
        <v>0</v>
      </c>
      <c r="AX272" s="3">
        <f>[1]DATA!AZ1723</f>
        <v>16233470.483999999</v>
      </c>
      <c r="AY272" s="3">
        <f>[1]DATA!BA1723</f>
        <v>10665905.754000001</v>
      </c>
      <c r="AZ272" s="3">
        <f>[1]DATA!BB1723</f>
        <v>0</v>
      </c>
      <c r="BA272" s="3">
        <f>[1]DATA!BC1723</f>
        <v>0</v>
      </c>
      <c r="BB272" s="3">
        <f>[1]DATA!BD1723</f>
        <v>0</v>
      </c>
      <c r="BC272" s="3">
        <f>[1]DATA!BE1723</f>
        <v>0</v>
      </c>
      <c r="BD272" s="3">
        <f>[1]DATA!BF1723</f>
        <v>11830454.309</v>
      </c>
      <c r="BE272" s="3">
        <f>[1]DATA!BG1723</f>
        <v>0</v>
      </c>
      <c r="BF272" s="3">
        <f>[1]DATA!BH1723</f>
        <v>14319092.672</v>
      </c>
      <c r="BG272" s="3">
        <f>[1]DATA!BI1723</f>
        <v>0</v>
      </c>
      <c r="BH272" s="3">
        <f>[1]DATA!BJ1723</f>
        <v>11546750.403999999</v>
      </c>
      <c r="BI272" s="3">
        <f>[1]DATA!BK1723</f>
        <v>0</v>
      </c>
      <c r="BJ272" s="3">
        <f>[1]DATA!BL1723</f>
        <v>6449415.6639999999</v>
      </c>
      <c r="BK272" s="3">
        <f>[1]DATA!BM1723</f>
        <v>0</v>
      </c>
      <c r="BL272" s="3">
        <f>[1]DATA!BN1723</f>
        <v>999863.67</v>
      </c>
      <c r="BM272" s="3">
        <f>[1]DATA!BO1723</f>
        <v>2591278.8089999999</v>
      </c>
      <c r="BN272" s="3">
        <f>[1]DATA!BP1723</f>
        <v>5176336.307</v>
      </c>
      <c r="BO272" s="3">
        <f>[1]DATA!BQ1723</f>
        <v>0</v>
      </c>
      <c r="BP272" s="3">
        <f>[1]DATA!BR1723</f>
        <v>1797381.611</v>
      </c>
      <c r="BQ272" s="3">
        <f>[1]DATA!BS1723</f>
        <v>4853795.8679999998</v>
      </c>
      <c r="BR272" s="3">
        <f>[1]DATA!BT1723</f>
        <v>0</v>
      </c>
      <c r="BS272" s="3">
        <f>[1]DATA!BU1723</f>
        <v>0</v>
      </c>
      <c r="BT272" s="3">
        <f>[1]DATA!BV1723</f>
        <v>0</v>
      </c>
      <c r="BU272" s="3">
        <f>[1]DATA!BW1723</f>
        <v>17539599.703000002</v>
      </c>
      <c r="BV272" s="3">
        <f>[1]DATA!BX1723</f>
        <v>3334760.611</v>
      </c>
      <c r="BW272" s="3">
        <f>[1]DATA!BY1723</f>
        <v>7820752.7999999998</v>
      </c>
      <c r="BX272" s="3">
        <f>[1]DATA!BZ1723</f>
        <v>6150333.3139999807</v>
      </c>
      <c r="BY272" s="3">
        <f>[1]DATA!CA1723</f>
        <v>-5384278</v>
      </c>
      <c r="BZ272" s="3">
        <f>[1]DATA!CB1723</f>
        <v>4016321.0099287033</v>
      </c>
      <c r="CA272" s="3">
        <f>[1]DATA!CC1723</f>
        <v>-1367956.9900712967</v>
      </c>
      <c r="CB272" s="4">
        <f>[1]DATA!CD1723</f>
        <v>-8.9098797366431648E-4</v>
      </c>
    </row>
    <row r="273" spans="1:80" x14ac:dyDescent="0.25">
      <c r="A273" s="2">
        <f>[1]DATA!C1724</f>
        <v>44102</v>
      </c>
      <c r="B273" s="3">
        <f>[1]DATA!D1724</f>
        <v>1533575044</v>
      </c>
      <c r="C273" s="3">
        <f>[1]DATA!E1724</f>
        <v>0</v>
      </c>
      <c r="D273" s="3">
        <f>[1]DATA!F1724</f>
        <v>0</v>
      </c>
      <c r="E273" s="3">
        <f>[1]DATA!G1724</f>
        <v>93223294</v>
      </c>
      <c r="F273" s="3">
        <f>[1]DATA!H1724</f>
        <v>279904063</v>
      </c>
      <c r="G273" s="3">
        <f>[1]DATA!I1724</f>
        <v>562086209</v>
      </c>
      <c r="H273" s="3">
        <f>[1]DATA!J1724</f>
        <v>598361478</v>
      </c>
      <c r="I273" s="3">
        <f>[1]DATA!K1724</f>
        <v>0</v>
      </c>
      <c r="J273" s="3">
        <f>[1]DATA!L1724</f>
        <v>0</v>
      </c>
      <c r="K273" s="3">
        <f>[1]DATA!M1724</f>
        <v>1543860842.8032608</v>
      </c>
      <c r="L273" s="3">
        <f>[1]DATA!N1724</f>
        <v>743858840</v>
      </c>
      <c r="M273" s="3">
        <f>[1]DATA!O1724</f>
        <v>0</v>
      </c>
      <c r="N273" s="3">
        <f>[1]DATA!P1724</f>
        <v>0</v>
      </c>
      <c r="O273" s="3">
        <f>[1]DATA!Q1724</f>
        <v>0</v>
      </c>
      <c r="P273" s="3">
        <f>[1]DATA!R1724</f>
        <v>0</v>
      </c>
      <c r="Q273" s="3">
        <f>[1]DATA!S1724</f>
        <v>574444727.85899997</v>
      </c>
      <c r="R273" s="3">
        <f>[1]DATA!T1724</f>
        <v>2575538.4700000002</v>
      </c>
      <c r="S273" s="3">
        <f>[1]DATA!U1724</f>
        <v>6491391</v>
      </c>
      <c r="T273" s="3">
        <f>[1]DATA!V1724</f>
        <v>212606511.072</v>
      </c>
      <c r="U273" s="3">
        <f>[1]DATA!W1724</f>
        <v>1304987.4819999998</v>
      </c>
      <c r="V273" s="3">
        <f>[1]DATA!X1724</f>
        <v>2578846.920260577</v>
      </c>
      <c r="W273" s="3">
        <f>[1]DATA!Y1724</f>
        <v>545195653</v>
      </c>
      <c r="X273" s="3">
        <f>[1]DATA!Z1724</f>
        <v>198663187</v>
      </c>
      <c r="Y273" s="3">
        <f>[1]DATA!AA1724</f>
        <v>0</v>
      </c>
      <c r="Z273" s="3">
        <f>[1]DATA!AB1724</f>
        <v>0</v>
      </c>
      <c r="AA273" s="3">
        <f>[1]DATA!AC1724</f>
        <v>0</v>
      </c>
      <c r="AB273" s="3">
        <f>[1]DATA!AD1724</f>
        <v>0</v>
      </c>
      <c r="AC273" s="3">
        <f>[1]DATA!AE1724</f>
        <v>0</v>
      </c>
      <c r="AD273" s="3">
        <f>[1]DATA!AF1724</f>
        <v>0</v>
      </c>
      <c r="AE273" s="3">
        <f>[1]DATA!AG1724</f>
        <v>0</v>
      </c>
      <c r="AF273" s="3">
        <f>[1]DATA!AH1724</f>
        <v>0</v>
      </c>
      <c r="AG273" s="3">
        <f>[1]DATA!AI1724</f>
        <v>0</v>
      </c>
      <c r="AH273" s="3">
        <f>[1]DATA!AJ1724</f>
        <v>0</v>
      </c>
      <c r="AI273" s="3">
        <f>[1]DATA!AK1724</f>
        <v>0</v>
      </c>
      <c r="AJ273" s="3">
        <f>[1]DATA!AL1724</f>
        <v>2568283.1680000001</v>
      </c>
      <c r="AK273" s="3">
        <f>[1]DATA!AM1724</f>
        <v>0</v>
      </c>
      <c r="AL273" s="3">
        <f>[1]DATA!AN1724</f>
        <v>0</v>
      </c>
      <c r="AM273" s="3">
        <f>[1]DATA!AO1724</f>
        <v>0</v>
      </c>
      <c r="AN273" s="3">
        <f>[1]DATA!AP1724</f>
        <v>0</v>
      </c>
      <c r="AO273" s="3">
        <f>[1]DATA!AQ1724</f>
        <v>0</v>
      </c>
      <c r="AP273" s="3">
        <f>[1]DATA!AR1724</f>
        <v>0</v>
      </c>
      <c r="AQ273" s="3">
        <f>[1]DATA!AS1724</f>
        <v>6491391</v>
      </c>
      <c r="AR273" s="3">
        <f>[1]DATA!AT1724</f>
        <v>9059674.1679999996</v>
      </c>
      <c r="AS273" s="3">
        <f>[1]DATA!AU1724</f>
        <v>150.12200000000001</v>
      </c>
      <c r="AT273" s="3">
        <f>[1]DATA!AV1724</f>
        <v>24193864.559999999</v>
      </c>
      <c r="AU273" s="3">
        <f>[1]DATA!AW1724</f>
        <v>10097919.539999999</v>
      </c>
      <c r="AV273" s="3">
        <f>[1]DATA!AX1724</f>
        <v>25717070</v>
      </c>
      <c r="AW273" s="3">
        <f>[1]DATA!AY1724</f>
        <v>0</v>
      </c>
      <c r="AX273" s="3">
        <f>[1]DATA!AZ1724</f>
        <v>21818815.175999999</v>
      </c>
      <c r="AY273" s="3">
        <f>[1]DATA!BA1724</f>
        <v>12743298.582</v>
      </c>
      <c r="AZ273" s="3">
        <f>[1]DATA!BB1724</f>
        <v>0</v>
      </c>
      <c r="BA273" s="3">
        <f>[1]DATA!BC1724</f>
        <v>0</v>
      </c>
      <c r="BB273" s="3">
        <f>[1]DATA!BD1724</f>
        <v>0</v>
      </c>
      <c r="BC273" s="3">
        <f>[1]DATA!BE1724</f>
        <v>0</v>
      </c>
      <c r="BD273" s="3">
        <f>[1]DATA!BF1724</f>
        <v>15449371.344000001</v>
      </c>
      <c r="BE273" s="3">
        <f>[1]DATA!BG1724</f>
        <v>0</v>
      </c>
      <c r="BF273" s="3">
        <f>[1]DATA!BH1724</f>
        <v>17910022.022</v>
      </c>
      <c r="BG273" s="3">
        <f>[1]DATA!BI1724</f>
        <v>0</v>
      </c>
      <c r="BH273" s="3">
        <f>[1]DATA!BJ1724</f>
        <v>12875246.137</v>
      </c>
      <c r="BI273" s="3">
        <f>[1]DATA!BK1724</f>
        <v>0</v>
      </c>
      <c r="BJ273" s="3">
        <f>[1]DATA!BL1724</f>
        <v>7247235.1399999997</v>
      </c>
      <c r="BK273" s="3">
        <f>[1]DATA!BM1724</f>
        <v>0</v>
      </c>
      <c r="BL273" s="3">
        <f>[1]DATA!BN1724</f>
        <v>1129551.1200000001</v>
      </c>
      <c r="BM273" s="3">
        <f>[1]DATA!BO1724</f>
        <v>3414944.139</v>
      </c>
      <c r="BN273" s="3">
        <f>[1]DATA!BP1724</f>
        <v>7228847.9419999998</v>
      </c>
      <c r="BO273" s="3">
        <f>[1]DATA!BQ1724</f>
        <v>825233.80799999996</v>
      </c>
      <c r="BP273" s="3">
        <f>[1]DATA!BR1724</f>
        <v>2051175.26</v>
      </c>
      <c r="BQ273" s="3">
        <f>[1]DATA!BS1724</f>
        <v>7451250.4079999998</v>
      </c>
      <c r="BR273" s="3">
        <f>[1]DATA!BT1724</f>
        <v>171581.83799999999</v>
      </c>
      <c r="BS273" s="3">
        <f>[1]DATA!BU1724</f>
        <v>0</v>
      </c>
      <c r="BT273" s="3">
        <f>[1]DATA!BV1724</f>
        <v>0</v>
      </c>
      <c r="BU273" s="3">
        <f>[1]DATA!BW1724</f>
        <v>21133848.888</v>
      </c>
      <c r="BV273" s="3">
        <f>[1]DATA!BX1724</f>
        <v>4119510.9539999999</v>
      </c>
      <c r="BW273" s="3">
        <f>[1]DATA!BY1724</f>
        <v>9792810.1319999993</v>
      </c>
      <c r="BX273" s="3">
        <f>[1]DATA!BZ1724</f>
        <v>7234763.9600000083</v>
      </c>
      <c r="BY273" s="3">
        <f>[1]DATA!CA1724</f>
        <v>-9727905</v>
      </c>
      <c r="BZ273" s="3">
        <f>[1]DATA!CB1724</f>
        <v>10285798.803260803</v>
      </c>
      <c r="CA273" s="3">
        <f>[1]DATA!CC1724</f>
        <v>557893.80326080322</v>
      </c>
      <c r="CB273" s="4">
        <f>[1]DATA!CD1724</f>
        <v>3.6378643839016673E-4</v>
      </c>
    </row>
    <row r="274" spans="1:80" x14ac:dyDescent="0.25">
      <c r="A274" s="2">
        <f>[1]DATA!C1725</f>
        <v>44103</v>
      </c>
      <c r="B274" s="3">
        <f>[1]DATA!D1725</f>
        <v>1562817235</v>
      </c>
      <c r="C274" s="3">
        <f>[1]DATA!E1725</f>
        <v>0</v>
      </c>
      <c r="D274" s="3">
        <f>[1]DATA!F1725</f>
        <v>0</v>
      </c>
      <c r="E274" s="3">
        <f>[1]DATA!G1725</f>
        <v>94687582</v>
      </c>
      <c r="F274" s="3">
        <f>[1]DATA!H1725</f>
        <v>292358227</v>
      </c>
      <c r="G274" s="3">
        <f>[1]DATA!I1725</f>
        <v>563078652</v>
      </c>
      <c r="H274" s="3">
        <f>[1]DATA!J1725</f>
        <v>612692774</v>
      </c>
      <c r="I274" s="3">
        <f>[1]DATA!K1725</f>
        <v>0</v>
      </c>
      <c r="J274" s="3">
        <f>[1]DATA!L1725</f>
        <v>0</v>
      </c>
      <c r="K274" s="3">
        <f>[1]DATA!M1725</f>
        <v>1590977516.2381353</v>
      </c>
      <c r="L274" s="3">
        <f>[1]DATA!N1725</f>
        <v>804651321</v>
      </c>
      <c r="M274" s="3">
        <f>[1]DATA!O1725</f>
        <v>0</v>
      </c>
      <c r="N274" s="3">
        <f>[1]DATA!P1725</f>
        <v>0</v>
      </c>
      <c r="O274" s="3">
        <f>[1]DATA!Q1725</f>
        <v>0</v>
      </c>
      <c r="P274" s="3">
        <f>[1]DATA!R1725</f>
        <v>0</v>
      </c>
      <c r="Q274" s="3">
        <f>[1]DATA!S1725</f>
        <v>540319972.30900002</v>
      </c>
      <c r="R274" s="3">
        <f>[1]DATA!T1725</f>
        <v>7924.8629999999994</v>
      </c>
      <c r="S274" s="3">
        <f>[1]DATA!U1725</f>
        <v>5027778</v>
      </c>
      <c r="T274" s="3">
        <f>[1]DATA!V1725</f>
        <v>236797821.69400001</v>
      </c>
      <c r="U274" s="3">
        <f>[1]DATA!W1725</f>
        <v>1662701.46</v>
      </c>
      <c r="V274" s="3">
        <f>[1]DATA!X1725</f>
        <v>2509996.912135405</v>
      </c>
      <c r="W274" s="3">
        <f>[1]DATA!Y1725</f>
        <v>589970410</v>
      </c>
      <c r="X274" s="3">
        <f>[1]DATA!Z1725</f>
        <v>214680911</v>
      </c>
      <c r="Y274" s="3">
        <f>[1]DATA!AA1725</f>
        <v>0</v>
      </c>
      <c r="Z274" s="3">
        <f>[1]DATA!AB1725</f>
        <v>0</v>
      </c>
      <c r="AA274" s="3">
        <f>[1]DATA!AC1725</f>
        <v>0</v>
      </c>
      <c r="AB274" s="3">
        <f>[1]DATA!AD1725</f>
        <v>0</v>
      </c>
      <c r="AC274" s="3">
        <f>[1]DATA!AE1725</f>
        <v>0</v>
      </c>
      <c r="AD274" s="3">
        <f>[1]DATA!AF1725</f>
        <v>0</v>
      </c>
      <c r="AE274" s="3">
        <f>[1]DATA!AG1725</f>
        <v>0</v>
      </c>
      <c r="AF274" s="3">
        <f>[1]DATA!AH1725</f>
        <v>0</v>
      </c>
      <c r="AG274" s="3">
        <f>[1]DATA!AI1725</f>
        <v>0</v>
      </c>
      <c r="AH274" s="3">
        <f>[1]DATA!AJ1725</f>
        <v>0</v>
      </c>
      <c r="AI274" s="3">
        <f>[1]DATA!AK1725</f>
        <v>0</v>
      </c>
      <c r="AJ274" s="3">
        <f>[1]DATA!AL1725</f>
        <v>0</v>
      </c>
      <c r="AK274" s="3">
        <f>[1]DATA!AM1725</f>
        <v>0</v>
      </c>
      <c r="AL274" s="3">
        <f>[1]DATA!AN1725</f>
        <v>0</v>
      </c>
      <c r="AM274" s="3">
        <f>[1]DATA!AO1725</f>
        <v>0</v>
      </c>
      <c r="AN274" s="3">
        <f>[1]DATA!AP1725</f>
        <v>0</v>
      </c>
      <c r="AO274" s="3">
        <f>[1]DATA!AQ1725</f>
        <v>0</v>
      </c>
      <c r="AP274" s="3">
        <f>[1]DATA!AR1725</f>
        <v>0</v>
      </c>
      <c r="AQ274" s="3">
        <f>[1]DATA!AS1725</f>
        <v>5027778</v>
      </c>
      <c r="AR274" s="3">
        <f>[1]DATA!AT1725</f>
        <v>5027778</v>
      </c>
      <c r="AS274" s="3">
        <f>[1]DATA!AU1725</f>
        <v>0</v>
      </c>
      <c r="AT274" s="3">
        <f>[1]DATA!AV1725</f>
        <v>24513949.831999999</v>
      </c>
      <c r="AU274" s="3">
        <f>[1]DATA!AW1725</f>
        <v>7735611.8399999999</v>
      </c>
      <c r="AV274" s="3">
        <f>[1]DATA!AX1725</f>
        <v>26880752</v>
      </c>
      <c r="AW274" s="3">
        <f>[1]DATA!AY1725</f>
        <v>0</v>
      </c>
      <c r="AX274" s="3">
        <f>[1]DATA!AZ1725</f>
        <v>27068442.055</v>
      </c>
      <c r="AY274" s="3">
        <f>[1]DATA!BA1725</f>
        <v>14988607.595000001</v>
      </c>
      <c r="AZ274" s="3">
        <f>[1]DATA!BB1725</f>
        <v>0</v>
      </c>
      <c r="BA274" s="3">
        <f>[1]DATA!BC1725</f>
        <v>0</v>
      </c>
      <c r="BB274" s="3">
        <f>[1]DATA!BD1725</f>
        <v>0</v>
      </c>
      <c r="BC274" s="3">
        <f>[1]DATA!BE1725</f>
        <v>0</v>
      </c>
      <c r="BD274" s="3">
        <f>[1]DATA!BF1725</f>
        <v>16129098.822000001</v>
      </c>
      <c r="BE274" s="3">
        <f>[1]DATA!BG1725</f>
        <v>0</v>
      </c>
      <c r="BF274" s="3">
        <f>[1]DATA!BH1725</f>
        <v>18247117.179000001</v>
      </c>
      <c r="BG274" s="3">
        <f>[1]DATA!BI1725</f>
        <v>14222</v>
      </c>
      <c r="BH274" s="3">
        <f>[1]DATA!BJ1725</f>
        <v>13175325.534</v>
      </c>
      <c r="BI274" s="3">
        <f>[1]DATA!BK1725</f>
        <v>0</v>
      </c>
      <c r="BJ274" s="3">
        <f>[1]DATA!BL1725</f>
        <v>8050483.6919999998</v>
      </c>
      <c r="BK274" s="3">
        <f>[1]DATA!BM1725</f>
        <v>0</v>
      </c>
      <c r="BL274" s="3">
        <f>[1]DATA!BN1725</f>
        <v>1114796.7450000001</v>
      </c>
      <c r="BM274" s="3">
        <f>[1]DATA!BO1725</f>
        <v>3818118.5010000002</v>
      </c>
      <c r="BN274" s="3">
        <f>[1]DATA!BP1725</f>
        <v>8746872.8340000007</v>
      </c>
      <c r="BO274" s="3">
        <f>[1]DATA!BQ1725</f>
        <v>874129.08</v>
      </c>
      <c r="BP274" s="3">
        <f>[1]DATA!BR1725</f>
        <v>3452375.9759999998</v>
      </c>
      <c r="BQ274" s="3">
        <f>[1]DATA!BS1725</f>
        <v>9220212.9169999994</v>
      </c>
      <c r="BR274" s="3">
        <f>[1]DATA!BT1725</f>
        <v>3308465.0249999999</v>
      </c>
      <c r="BS274" s="3">
        <f>[1]DATA!BU1725</f>
        <v>0</v>
      </c>
      <c r="BT274" s="3">
        <f>[1]DATA!BV1725</f>
        <v>0</v>
      </c>
      <c r="BU274" s="3">
        <f>[1]DATA!BW1725</f>
        <v>22612740.811999999</v>
      </c>
      <c r="BV274" s="3">
        <f>[1]DATA!BX1725</f>
        <v>4361156.2029999997</v>
      </c>
      <c r="BW274" s="3">
        <f>[1]DATA!BY1725</f>
        <v>15048610.4</v>
      </c>
      <c r="BX274" s="3">
        <f>[1]DATA!BZ1725</f>
        <v>7450954.6519999802</v>
      </c>
      <c r="BY274" s="3">
        <f>[1]DATA!CA1725</f>
        <v>-33762817</v>
      </c>
      <c r="BZ274" s="3">
        <f>[1]DATA!CB1725</f>
        <v>28160281.238135338</v>
      </c>
      <c r="CA274" s="3">
        <f>[1]DATA!CC1725</f>
        <v>-5602535.7618646622</v>
      </c>
      <c r="CB274" s="4">
        <f>[1]DATA!CD1725</f>
        <v>-3.5848950449184559E-3</v>
      </c>
    </row>
    <row r="275" spans="1:80" x14ac:dyDescent="0.25">
      <c r="A275" s="2">
        <f>[1]DATA!C1726</f>
        <v>44104</v>
      </c>
      <c r="B275" s="3">
        <f>[1]DATA!D1726</f>
        <v>1272566196.97</v>
      </c>
      <c r="C275" s="3">
        <f>[1]DATA!E1726</f>
        <v>0</v>
      </c>
      <c r="D275" s="3">
        <f>[1]DATA!F1726</f>
        <v>0</v>
      </c>
      <c r="E275" s="3">
        <f>[1]DATA!G1726</f>
        <v>91181904</v>
      </c>
      <c r="F275" s="3">
        <f>[1]DATA!H1726</f>
        <v>297723000</v>
      </c>
      <c r="G275" s="3">
        <f>[1]DATA!I1726</f>
        <v>530642271</v>
      </c>
      <c r="H275" s="3">
        <f>[1]DATA!J1726</f>
        <v>336975796</v>
      </c>
      <c r="I275" s="3">
        <f>[1]DATA!K1726</f>
        <v>15442178.970000001</v>
      </c>
      <c r="J275" s="3">
        <f>[1]DATA!L1726</f>
        <v>601047</v>
      </c>
      <c r="K275" s="3">
        <f>[1]DATA!M1726</f>
        <v>1243240253.0673366</v>
      </c>
      <c r="L275" s="3">
        <f>[1]DATA!N1726</f>
        <v>561312504</v>
      </c>
      <c r="M275" s="3">
        <f>[1]DATA!O1726</f>
        <v>0</v>
      </c>
      <c r="N275" s="3">
        <f>[1]DATA!P1726</f>
        <v>0</v>
      </c>
      <c r="O275" s="3">
        <f>[1]DATA!Q1726</f>
        <v>0</v>
      </c>
      <c r="P275" s="3">
        <f>[1]DATA!R1726</f>
        <v>0</v>
      </c>
      <c r="Q275" s="3">
        <f>[1]DATA!S1726</f>
        <v>444114210.60799998</v>
      </c>
      <c r="R275" s="3">
        <f>[1]DATA!T1726</f>
        <v>23995.688000000002</v>
      </c>
      <c r="S275" s="3">
        <f>[1]DATA!U1726</f>
        <v>3517933</v>
      </c>
      <c r="T275" s="3">
        <f>[1]DATA!V1726</f>
        <v>230419895.72600001</v>
      </c>
      <c r="U275" s="3">
        <f>[1]DATA!W1726</f>
        <v>1643062.054</v>
      </c>
      <c r="V275" s="3">
        <f>[1]DATA!X1726</f>
        <v>2208651.991336524</v>
      </c>
      <c r="W275" s="3">
        <f>[1]DATA!Y1726</f>
        <v>412006561</v>
      </c>
      <c r="X275" s="3">
        <f>[1]DATA!Z1726</f>
        <v>149305943</v>
      </c>
      <c r="Y275" s="3">
        <f>[1]DATA!AA1726</f>
        <v>0</v>
      </c>
      <c r="Z275" s="3">
        <f>[1]DATA!AB1726</f>
        <v>0</v>
      </c>
      <c r="AA275" s="3">
        <f>[1]DATA!AC1726</f>
        <v>0</v>
      </c>
      <c r="AB275" s="3">
        <f>[1]DATA!AD1726</f>
        <v>15442178.970000001</v>
      </c>
      <c r="AC275" s="3">
        <f>[1]DATA!AE1726</f>
        <v>0</v>
      </c>
      <c r="AD275" s="3">
        <f>[1]DATA!AF1726</f>
        <v>0</v>
      </c>
      <c r="AE275" s="3">
        <f>[1]DATA!AG1726</f>
        <v>0</v>
      </c>
      <c r="AF275" s="3">
        <f>[1]DATA!AH1726</f>
        <v>0</v>
      </c>
      <c r="AG275" s="3">
        <f>[1]DATA!AI1726</f>
        <v>601047</v>
      </c>
      <c r="AH275" s="3">
        <f>[1]DATA!AJ1726</f>
        <v>0</v>
      </c>
      <c r="AI275" s="3">
        <f>[1]DATA!AK1726</f>
        <v>16043225.970000001</v>
      </c>
      <c r="AJ275" s="3">
        <f>[1]DATA!AL1726</f>
        <v>0</v>
      </c>
      <c r="AK275" s="3">
        <f>[1]DATA!AM1726</f>
        <v>0</v>
      </c>
      <c r="AL275" s="3">
        <f>[1]DATA!AN1726</f>
        <v>0</v>
      </c>
      <c r="AM275" s="3">
        <f>[1]DATA!AO1726</f>
        <v>0</v>
      </c>
      <c r="AN275" s="3">
        <f>[1]DATA!AP1726</f>
        <v>0</v>
      </c>
      <c r="AO275" s="3">
        <f>[1]DATA!AQ1726</f>
        <v>0</v>
      </c>
      <c r="AP275" s="3">
        <f>[1]DATA!AR1726</f>
        <v>0</v>
      </c>
      <c r="AQ275" s="3">
        <f>[1]DATA!AS1726</f>
        <v>3517933</v>
      </c>
      <c r="AR275" s="3">
        <f>[1]DATA!AT1726</f>
        <v>3517933</v>
      </c>
      <c r="AS275" s="3">
        <f>[1]DATA!AU1726</f>
        <v>203.756</v>
      </c>
      <c r="AT275" s="3">
        <f>[1]DATA!AV1726</f>
        <v>24326965.75</v>
      </c>
      <c r="AU275" s="3">
        <f>[1]DATA!AW1726</f>
        <v>10190812.5</v>
      </c>
      <c r="AV275" s="3">
        <f>[1]DATA!AX1726</f>
        <v>26619252</v>
      </c>
      <c r="AW275" s="3">
        <f>[1]DATA!AY1726</f>
        <v>0</v>
      </c>
      <c r="AX275" s="3">
        <f>[1]DATA!AZ1726</f>
        <v>26014767.048</v>
      </c>
      <c r="AY275" s="3">
        <f>[1]DATA!BA1726</f>
        <v>14223368.709000001</v>
      </c>
      <c r="AZ275" s="3">
        <f>[1]DATA!BB1726</f>
        <v>0</v>
      </c>
      <c r="BA275" s="3">
        <f>[1]DATA!BC1726</f>
        <v>0</v>
      </c>
      <c r="BB275" s="3">
        <f>[1]DATA!BD1726</f>
        <v>0</v>
      </c>
      <c r="BC275" s="3">
        <f>[1]DATA!BE1726</f>
        <v>0</v>
      </c>
      <c r="BD275" s="3">
        <f>[1]DATA!BF1726</f>
        <v>16076046.714</v>
      </c>
      <c r="BE275" s="3">
        <f>[1]DATA!BG1726</f>
        <v>0</v>
      </c>
      <c r="BF275" s="3">
        <f>[1]DATA!BH1726</f>
        <v>18559329.438000001</v>
      </c>
      <c r="BG275" s="3">
        <f>[1]DATA!BI1726</f>
        <v>3433</v>
      </c>
      <c r="BH275" s="3">
        <f>[1]DATA!BJ1726</f>
        <v>12915614.901000001</v>
      </c>
      <c r="BI275" s="3">
        <f>[1]DATA!BK1726</f>
        <v>0</v>
      </c>
      <c r="BJ275" s="3">
        <f>[1]DATA!BL1726</f>
        <v>7669428.1440000003</v>
      </c>
      <c r="BK275" s="3">
        <f>[1]DATA!BM1726</f>
        <v>0</v>
      </c>
      <c r="BL275" s="3">
        <f>[1]DATA!BN1726</f>
        <v>1070331.402</v>
      </c>
      <c r="BM275" s="3">
        <f>[1]DATA!BO1726</f>
        <v>3408363.108</v>
      </c>
      <c r="BN275" s="3">
        <f>[1]DATA!BP1726</f>
        <v>8047031.9369999999</v>
      </c>
      <c r="BO275" s="3">
        <f>[1]DATA!BQ1726</f>
        <v>716754.61199999996</v>
      </c>
      <c r="BP275" s="3">
        <f>[1]DATA!BR1726</f>
        <v>3388562.6460000002</v>
      </c>
      <c r="BQ275" s="3">
        <f>[1]DATA!BS1726</f>
        <v>9158854.8450000007</v>
      </c>
      <c r="BR275" s="3">
        <f>[1]DATA!BT1726</f>
        <v>3033498.3169999998</v>
      </c>
      <c r="BS275" s="3">
        <f>[1]DATA!BU1726</f>
        <v>0</v>
      </c>
      <c r="BT275" s="3">
        <f>[1]DATA!BV1726</f>
        <v>0</v>
      </c>
      <c r="BU275" s="3">
        <f>[1]DATA!BW1726</f>
        <v>22621624.052999999</v>
      </c>
      <c r="BV275" s="3">
        <f>[1]DATA!BX1726</f>
        <v>3996114.42</v>
      </c>
      <c r="BW275" s="3">
        <f>[1]DATA!BY1726</f>
        <v>10558045.456</v>
      </c>
      <c r="BX275" s="3">
        <f>[1]DATA!BZ1726</f>
        <v>7824925.9700000286</v>
      </c>
      <c r="BY275" s="3">
        <f>[1]DATA!CA1726</f>
        <v>28499145</v>
      </c>
      <c r="BZ275" s="3">
        <f>[1]DATA!CB1726</f>
        <v>-29325943.902663469</v>
      </c>
      <c r="CA275" s="3">
        <f>[1]DATA!CC1726</f>
        <v>-826798.90266346931</v>
      </c>
      <c r="CB275" s="4">
        <f>[1]DATA!CD1726</f>
        <v>-6.4970993621557007E-4</v>
      </c>
    </row>
    <row r="276" spans="1:80" x14ac:dyDescent="0.25">
      <c r="A276" s="2">
        <f>[1]DATA!C1727</f>
        <v>44105</v>
      </c>
      <c r="B276" s="3">
        <f>[1]DATA!D1727</f>
        <v>1245085213</v>
      </c>
      <c r="C276" s="3">
        <f>[1]DATA!E1727</f>
        <v>0</v>
      </c>
      <c r="D276" s="3">
        <f>[1]DATA!F1727</f>
        <v>0</v>
      </c>
      <c r="E276" s="3">
        <f>[1]DATA!G1727</f>
        <v>55737932</v>
      </c>
      <c r="F276" s="3">
        <f>[1]DATA!H1727</f>
        <v>136484188</v>
      </c>
      <c r="G276" s="3">
        <f>[1]DATA!I1727</f>
        <v>519805088</v>
      </c>
      <c r="H276" s="3">
        <f>[1]DATA!J1727</f>
        <v>533058005</v>
      </c>
      <c r="I276" s="3">
        <f>[1]DATA!K1727</f>
        <v>0</v>
      </c>
      <c r="J276" s="3">
        <f>[1]DATA!L1727</f>
        <v>0</v>
      </c>
      <c r="K276" s="3">
        <f>[1]DATA!M1727</f>
        <v>1247875193.9496543</v>
      </c>
      <c r="L276" s="3">
        <f>[1]DATA!N1727</f>
        <v>836748159</v>
      </c>
      <c r="M276" s="3">
        <f>[1]DATA!O1727</f>
        <v>0</v>
      </c>
      <c r="N276" s="3">
        <f>[1]DATA!P1727</f>
        <v>0</v>
      </c>
      <c r="O276" s="3">
        <f>[1]DATA!Q1727</f>
        <v>0</v>
      </c>
      <c r="P276" s="3">
        <f>[1]DATA!R1727</f>
        <v>0</v>
      </c>
      <c r="Q276" s="3">
        <f>[1]DATA!S1727</f>
        <v>177202169.01899999</v>
      </c>
      <c r="R276" s="3">
        <f>[1]DATA!T1727</f>
        <v>12076.105</v>
      </c>
      <c r="S276" s="3">
        <f>[1]DATA!U1727</f>
        <v>8195056</v>
      </c>
      <c r="T276" s="3">
        <f>[1]DATA!V1727</f>
        <v>223482421.611</v>
      </c>
      <c r="U276" s="3">
        <f>[1]DATA!W1727</f>
        <v>1781790.594</v>
      </c>
      <c r="V276" s="3">
        <f>[1]DATA!X1727</f>
        <v>453521.62065412221</v>
      </c>
      <c r="W276" s="3">
        <f>[1]DATA!Y1727</f>
        <v>613597934</v>
      </c>
      <c r="X276" s="3">
        <f>[1]DATA!Z1727</f>
        <v>223150225</v>
      </c>
      <c r="Y276" s="3">
        <f>[1]DATA!AA1727</f>
        <v>0</v>
      </c>
      <c r="Z276" s="3">
        <f>[1]DATA!AB1727</f>
        <v>0</v>
      </c>
      <c r="AA276" s="3">
        <f>[1]DATA!AC1727</f>
        <v>0</v>
      </c>
      <c r="AB276" s="3">
        <f>[1]DATA!AD1727</f>
        <v>0</v>
      </c>
      <c r="AC276" s="3">
        <f>[1]DATA!AE1727</f>
        <v>0</v>
      </c>
      <c r="AD276" s="3">
        <f>[1]DATA!AF1727</f>
        <v>0</v>
      </c>
      <c r="AE276" s="3">
        <f>[1]DATA!AG1727</f>
        <v>0</v>
      </c>
      <c r="AF276" s="3">
        <f>[1]DATA!AH1727</f>
        <v>0</v>
      </c>
      <c r="AG276" s="3">
        <f>[1]DATA!AI1727</f>
        <v>0</v>
      </c>
      <c r="AH276" s="3">
        <f>[1]DATA!AJ1727</f>
        <v>0</v>
      </c>
      <c r="AI276" s="3">
        <f>[1]DATA!AK1727</f>
        <v>0</v>
      </c>
      <c r="AJ276" s="3">
        <f>[1]DATA!AL1727</f>
        <v>0</v>
      </c>
      <c r="AK276" s="3">
        <f>[1]DATA!AM1727</f>
        <v>0</v>
      </c>
      <c r="AL276" s="3">
        <f>[1]DATA!AN1727</f>
        <v>0</v>
      </c>
      <c r="AM276" s="3">
        <f>[1]DATA!AO1727</f>
        <v>0</v>
      </c>
      <c r="AN276" s="3">
        <f>[1]DATA!AP1727</f>
        <v>0</v>
      </c>
      <c r="AO276" s="3">
        <f>[1]DATA!AQ1727</f>
        <v>0</v>
      </c>
      <c r="AP276" s="3">
        <f>[1]DATA!AR1727</f>
        <v>0</v>
      </c>
      <c r="AQ276" s="3">
        <f>[1]DATA!AS1727</f>
        <v>8195056</v>
      </c>
      <c r="AR276" s="3">
        <f>[1]DATA!AT1727</f>
        <v>8195056</v>
      </c>
      <c r="AS276" s="3">
        <f>[1]DATA!AU1727</f>
        <v>32.168999999999997</v>
      </c>
      <c r="AT276" s="3">
        <f>[1]DATA!AV1727</f>
        <v>24043889.385000002</v>
      </c>
      <c r="AU276" s="3">
        <f>[1]DATA!AW1727</f>
        <v>10227053.970000001</v>
      </c>
      <c r="AV276" s="3">
        <f>[1]DATA!AX1727</f>
        <v>26360979</v>
      </c>
      <c r="AW276" s="3">
        <f>[1]DATA!AY1727</f>
        <v>0</v>
      </c>
      <c r="AX276" s="3">
        <f>[1]DATA!AZ1727</f>
        <v>25097010.75</v>
      </c>
      <c r="AY276" s="3">
        <f>[1]DATA!BA1727</f>
        <v>13604380.009</v>
      </c>
      <c r="AZ276" s="3">
        <f>[1]DATA!BB1727</f>
        <v>0</v>
      </c>
      <c r="BA276" s="3">
        <f>[1]DATA!BC1727</f>
        <v>0</v>
      </c>
      <c r="BB276" s="3">
        <f>[1]DATA!BD1727</f>
        <v>0</v>
      </c>
      <c r="BC276" s="3">
        <f>[1]DATA!BE1727</f>
        <v>0</v>
      </c>
      <c r="BD276" s="3">
        <f>[1]DATA!BF1727</f>
        <v>15543111.591</v>
      </c>
      <c r="BE276" s="3">
        <f>[1]DATA!BG1727</f>
        <v>0</v>
      </c>
      <c r="BF276" s="3">
        <f>[1]DATA!BH1727</f>
        <v>19992024.204999998</v>
      </c>
      <c r="BG276" s="3">
        <f>[1]DATA!BI1727</f>
        <v>0</v>
      </c>
      <c r="BH276" s="3">
        <f>[1]DATA!BJ1727</f>
        <v>12667756.9</v>
      </c>
      <c r="BI276" s="3">
        <f>[1]DATA!BK1727</f>
        <v>0</v>
      </c>
      <c r="BJ276" s="3">
        <f>[1]DATA!BL1727</f>
        <v>7241048.2199999997</v>
      </c>
      <c r="BK276" s="3">
        <f>[1]DATA!BM1727</f>
        <v>0</v>
      </c>
      <c r="BL276" s="3">
        <f>[1]DATA!BN1727</f>
        <v>1104783.379</v>
      </c>
      <c r="BM276" s="3">
        <f>[1]DATA!BO1727</f>
        <v>3440735.7179999999</v>
      </c>
      <c r="BN276" s="3">
        <f>[1]DATA!BP1727</f>
        <v>7606693.9900000002</v>
      </c>
      <c r="BO276" s="3">
        <f>[1]DATA!BQ1727</f>
        <v>866243.06</v>
      </c>
      <c r="BP276" s="3">
        <f>[1]DATA!BR1727</f>
        <v>3288083.65</v>
      </c>
      <c r="BQ276" s="3">
        <f>[1]DATA!BS1727</f>
        <v>9300909.2050000001</v>
      </c>
      <c r="BR276" s="3">
        <f>[1]DATA!BT1727</f>
        <v>728856.79799999995</v>
      </c>
      <c r="BS276" s="3">
        <f>[1]DATA!BU1727</f>
        <v>0</v>
      </c>
      <c r="BT276" s="3">
        <f>[1]DATA!BV1727</f>
        <v>0</v>
      </c>
      <c r="BU276" s="3">
        <f>[1]DATA!BW1727</f>
        <v>22323918.245999999</v>
      </c>
      <c r="BV276" s="3">
        <f>[1]DATA!BX1727</f>
        <v>3849921.264</v>
      </c>
      <c r="BW276" s="3">
        <f>[1]DATA!BY1727</f>
        <v>8745104.1510000005</v>
      </c>
      <c r="BX276" s="3">
        <f>[1]DATA!BZ1727</f>
        <v>7449885.9509999752</v>
      </c>
      <c r="BY276" s="3">
        <f>[1]DATA!CA1727</f>
        <v>-1462402</v>
      </c>
      <c r="BZ276" s="3">
        <f>[1]DATA!CB1727</f>
        <v>2789980.9496543407</v>
      </c>
      <c r="CA276" s="3">
        <f>[1]DATA!CC1727</f>
        <v>1327578.9496543407</v>
      </c>
      <c r="CB276" s="4">
        <f>[1]DATA!CD1727</f>
        <v>1.0662554946384547E-3</v>
      </c>
    </row>
    <row r="277" spans="1:80" x14ac:dyDescent="0.25">
      <c r="A277" s="2">
        <f>[1]DATA!C1728</f>
        <v>44106</v>
      </c>
      <c r="B277" s="3">
        <f>[1]DATA!D1728</f>
        <v>1199670976</v>
      </c>
      <c r="C277" s="3">
        <f>[1]DATA!E1728</f>
        <v>0</v>
      </c>
      <c r="D277" s="3">
        <f>[1]DATA!F1728</f>
        <v>0</v>
      </c>
      <c r="E277" s="3">
        <f>[1]DATA!G1728</f>
        <v>44254528</v>
      </c>
      <c r="F277" s="3">
        <f>[1]DATA!H1728</f>
        <v>96212031</v>
      </c>
      <c r="G277" s="3">
        <f>[1]DATA!I1728</f>
        <v>559034815</v>
      </c>
      <c r="H277" s="3">
        <f>[1]DATA!J1728</f>
        <v>500169602</v>
      </c>
      <c r="I277" s="3">
        <f>[1]DATA!K1728</f>
        <v>0</v>
      </c>
      <c r="J277" s="3">
        <f>[1]DATA!L1728</f>
        <v>0</v>
      </c>
      <c r="K277" s="3">
        <f>[1]DATA!M1728</f>
        <v>1184070068.2425895</v>
      </c>
      <c r="L277" s="3">
        <f>[1]DATA!N1728</f>
        <v>814692659</v>
      </c>
      <c r="M277" s="3">
        <f>[1]DATA!O1728</f>
        <v>0</v>
      </c>
      <c r="N277" s="3">
        <f>[1]DATA!P1728</f>
        <v>0</v>
      </c>
      <c r="O277" s="3">
        <f>[1]DATA!Q1728</f>
        <v>0</v>
      </c>
      <c r="P277" s="3">
        <f>[1]DATA!R1728</f>
        <v>0</v>
      </c>
      <c r="Q277" s="3">
        <f>[1]DATA!S1728</f>
        <v>162964685.296</v>
      </c>
      <c r="R277" s="3">
        <f>[1]DATA!T1728</f>
        <v>7784.2959999999994</v>
      </c>
      <c r="S277" s="3">
        <f>[1]DATA!U1728</f>
        <v>7253753</v>
      </c>
      <c r="T277" s="3">
        <f>[1]DATA!V1728</f>
        <v>196910502.00999999</v>
      </c>
      <c r="U277" s="3">
        <f>[1]DATA!W1728</f>
        <v>1843286.8969999999</v>
      </c>
      <c r="V277" s="3">
        <f>[1]DATA!X1728</f>
        <v>397397.74358945485</v>
      </c>
      <c r="W277" s="3">
        <f>[1]DATA!Y1728</f>
        <v>597443609</v>
      </c>
      <c r="X277" s="3">
        <f>[1]DATA!Z1728</f>
        <v>217249050</v>
      </c>
      <c r="Y277" s="3">
        <f>[1]DATA!AA1728</f>
        <v>0</v>
      </c>
      <c r="Z277" s="3">
        <f>[1]DATA!AB1728</f>
        <v>0</v>
      </c>
      <c r="AA277" s="3">
        <f>[1]DATA!AC1728</f>
        <v>0</v>
      </c>
      <c r="AB277" s="3">
        <f>[1]DATA!AD1728</f>
        <v>0</v>
      </c>
      <c r="AC277" s="3">
        <f>[1]DATA!AE1728</f>
        <v>0</v>
      </c>
      <c r="AD277" s="3">
        <f>[1]DATA!AF1728</f>
        <v>0</v>
      </c>
      <c r="AE277" s="3">
        <f>[1]DATA!AG1728</f>
        <v>0</v>
      </c>
      <c r="AF277" s="3">
        <f>[1]DATA!AH1728</f>
        <v>0</v>
      </c>
      <c r="AG277" s="3">
        <f>[1]DATA!AI1728</f>
        <v>0</v>
      </c>
      <c r="AH277" s="3">
        <f>[1]DATA!AJ1728</f>
        <v>0</v>
      </c>
      <c r="AI277" s="3">
        <f>[1]DATA!AK1728</f>
        <v>0</v>
      </c>
      <c r="AJ277" s="3">
        <f>[1]DATA!AL1728</f>
        <v>0</v>
      </c>
      <c r="AK277" s="3">
        <f>[1]DATA!AM1728</f>
        <v>0</v>
      </c>
      <c r="AL277" s="3">
        <f>[1]DATA!AN1728</f>
        <v>0</v>
      </c>
      <c r="AM277" s="3">
        <f>[1]DATA!AO1728</f>
        <v>0</v>
      </c>
      <c r="AN277" s="3">
        <f>[1]DATA!AP1728</f>
        <v>0</v>
      </c>
      <c r="AO277" s="3">
        <f>[1]DATA!AQ1728</f>
        <v>0</v>
      </c>
      <c r="AP277" s="3">
        <f>[1]DATA!AR1728</f>
        <v>0</v>
      </c>
      <c r="AQ277" s="3">
        <f>[1]DATA!AS1728</f>
        <v>7253753</v>
      </c>
      <c r="AR277" s="3">
        <f>[1]DATA!AT1728</f>
        <v>7253753</v>
      </c>
      <c r="AS277" s="3">
        <f>[1]DATA!AU1728</f>
        <v>278430.56</v>
      </c>
      <c r="AT277" s="3">
        <f>[1]DATA!AV1728</f>
        <v>23340617.629999999</v>
      </c>
      <c r="AU277" s="3">
        <f>[1]DATA!AW1728</f>
        <v>7535298.3119999999</v>
      </c>
      <c r="AV277" s="3">
        <f>[1]DATA!AX1728</f>
        <v>23486781</v>
      </c>
      <c r="AW277" s="3">
        <f>[1]DATA!AY1728</f>
        <v>0</v>
      </c>
      <c r="AX277" s="3">
        <f>[1]DATA!AZ1728</f>
        <v>21498217.989999998</v>
      </c>
      <c r="AY277" s="3">
        <f>[1]DATA!BA1728</f>
        <v>11835708.424000001</v>
      </c>
      <c r="AZ277" s="3">
        <f>[1]DATA!BB1728</f>
        <v>0</v>
      </c>
      <c r="BA277" s="3">
        <f>[1]DATA!BC1728</f>
        <v>0</v>
      </c>
      <c r="BB277" s="3">
        <f>[1]DATA!BD1728</f>
        <v>0</v>
      </c>
      <c r="BC277" s="3">
        <f>[1]DATA!BE1728</f>
        <v>0</v>
      </c>
      <c r="BD277" s="3">
        <f>[1]DATA!BF1728</f>
        <v>12944205.57</v>
      </c>
      <c r="BE277" s="3">
        <f>[1]DATA!BG1728</f>
        <v>0</v>
      </c>
      <c r="BF277" s="3">
        <f>[1]DATA!BH1728</f>
        <v>17600659.853999998</v>
      </c>
      <c r="BG277" s="3">
        <f>[1]DATA!BI1728</f>
        <v>0</v>
      </c>
      <c r="BH277" s="3">
        <f>[1]DATA!BJ1728</f>
        <v>12143473.607999999</v>
      </c>
      <c r="BI277" s="3">
        <f>[1]DATA!BK1728</f>
        <v>0</v>
      </c>
      <c r="BJ277" s="3">
        <f>[1]DATA!BL1728</f>
        <v>6746687.5240000002</v>
      </c>
      <c r="BK277" s="3">
        <f>[1]DATA!BM1728</f>
        <v>0</v>
      </c>
      <c r="BL277" s="3">
        <f>[1]DATA!BN1728</f>
        <v>1071886.1100000001</v>
      </c>
      <c r="BM277" s="3">
        <f>[1]DATA!BO1728</f>
        <v>2798934.2540000002</v>
      </c>
      <c r="BN277" s="3">
        <f>[1]DATA!BP1728</f>
        <v>6778440.0389999999</v>
      </c>
      <c r="BO277" s="3">
        <f>[1]DATA!BQ1728</f>
        <v>1643612.3940000001</v>
      </c>
      <c r="BP277" s="3">
        <f>[1]DATA!BR1728</f>
        <v>2940939.3930000002</v>
      </c>
      <c r="BQ277" s="3">
        <f>[1]DATA!BS1728</f>
        <v>5589640.8119999999</v>
      </c>
      <c r="BR277" s="3">
        <f>[1]DATA!BT1728</f>
        <v>62421.885000000002</v>
      </c>
      <c r="BS277" s="3">
        <f>[1]DATA!BU1728</f>
        <v>0</v>
      </c>
      <c r="BT277" s="3">
        <f>[1]DATA!BV1728</f>
        <v>0</v>
      </c>
      <c r="BU277" s="3">
        <f>[1]DATA!BW1728</f>
        <v>20353672.464000002</v>
      </c>
      <c r="BV277" s="3">
        <f>[1]DATA!BX1728</f>
        <v>3156470.8560000001</v>
      </c>
      <c r="BW277" s="3">
        <f>[1]DATA!BY1728</f>
        <v>8557189.2760000005</v>
      </c>
      <c r="BX277" s="3">
        <f>[1]DATA!BZ1728</f>
        <v>6547214.0549999774</v>
      </c>
      <c r="BY277" s="3">
        <f>[1]DATA!CA1728</f>
        <v>16953247</v>
      </c>
      <c r="BZ277" s="3">
        <f>[1]DATA!CB1728</f>
        <v>-15600907.757410526</v>
      </c>
      <c r="CA277" s="3">
        <f>[1]DATA!CC1728</f>
        <v>1352339.2425894737</v>
      </c>
      <c r="CB277" s="4">
        <f>[1]DATA!CD1728</f>
        <v>1.1272584480609071E-3</v>
      </c>
    </row>
    <row r="278" spans="1:80" x14ac:dyDescent="0.25">
      <c r="A278" s="2">
        <f>[1]DATA!C1729</f>
        <v>44107</v>
      </c>
      <c r="B278" s="3">
        <f>[1]DATA!D1729</f>
        <v>1159548846</v>
      </c>
      <c r="C278" s="3">
        <f>[1]DATA!E1729</f>
        <v>0</v>
      </c>
      <c r="D278" s="3">
        <f>[1]DATA!F1729</f>
        <v>0</v>
      </c>
      <c r="E278" s="3">
        <f>[1]DATA!G1729</f>
        <v>2516337</v>
      </c>
      <c r="F278" s="3">
        <f>[1]DATA!H1729</f>
        <v>101960841</v>
      </c>
      <c r="G278" s="3">
        <f>[1]DATA!I1729</f>
        <v>557100481</v>
      </c>
      <c r="H278" s="3">
        <f>[1]DATA!J1729</f>
        <v>497971187</v>
      </c>
      <c r="I278" s="3">
        <f>[1]DATA!K1729</f>
        <v>0</v>
      </c>
      <c r="J278" s="3">
        <f>[1]DATA!L1729</f>
        <v>0</v>
      </c>
      <c r="K278" s="3">
        <f>[1]DATA!M1729</f>
        <v>1138229698.3025424</v>
      </c>
      <c r="L278" s="3">
        <f>[1]DATA!N1729</f>
        <v>893681156</v>
      </c>
      <c r="M278" s="3">
        <f>[1]DATA!O1729</f>
        <v>0</v>
      </c>
      <c r="N278" s="3">
        <f>[1]DATA!P1729</f>
        <v>0</v>
      </c>
      <c r="O278" s="3">
        <f>[1]DATA!Q1729</f>
        <v>0</v>
      </c>
      <c r="P278" s="3">
        <f>[1]DATA!R1729</f>
        <v>0</v>
      </c>
      <c r="Q278" s="3">
        <f>[1]DATA!S1729</f>
        <v>67376166.613000005</v>
      </c>
      <c r="R278" s="3">
        <f>[1]DATA!T1729</f>
        <v>17187066.485000003</v>
      </c>
      <c r="S278" s="3">
        <f>[1]DATA!U1729</f>
        <v>7777397</v>
      </c>
      <c r="T278" s="3">
        <f>[1]DATA!V1729</f>
        <v>150792349.21700001</v>
      </c>
      <c r="U278" s="3">
        <f>[1]DATA!W1729</f>
        <v>1046279.7220000001</v>
      </c>
      <c r="V278" s="3">
        <f>[1]DATA!X1729</f>
        <v>369283.26554249862</v>
      </c>
      <c r="W278" s="3">
        <f>[1]DATA!Y1729</f>
        <v>655456549</v>
      </c>
      <c r="X278" s="3">
        <f>[1]DATA!Z1729</f>
        <v>238224607</v>
      </c>
      <c r="Y278" s="3">
        <f>[1]DATA!AA1729</f>
        <v>0</v>
      </c>
      <c r="Z278" s="3">
        <f>[1]DATA!AB1729</f>
        <v>0</v>
      </c>
      <c r="AA278" s="3">
        <f>[1]DATA!AC1729</f>
        <v>0</v>
      </c>
      <c r="AB278" s="3">
        <f>[1]DATA!AD1729</f>
        <v>0</v>
      </c>
      <c r="AC278" s="3">
        <f>[1]DATA!AE1729</f>
        <v>0</v>
      </c>
      <c r="AD278" s="3">
        <f>[1]DATA!AF1729</f>
        <v>0</v>
      </c>
      <c r="AE278" s="3">
        <f>[1]DATA!AG1729</f>
        <v>0</v>
      </c>
      <c r="AF278" s="3">
        <f>[1]DATA!AH1729</f>
        <v>0</v>
      </c>
      <c r="AG278" s="3">
        <f>[1]DATA!AI1729</f>
        <v>0</v>
      </c>
      <c r="AH278" s="3">
        <f>[1]DATA!AJ1729</f>
        <v>0</v>
      </c>
      <c r="AI278" s="3">
        <f>[1]DATA!AK1729</f>
        <v>0</v>
      </c>
      <c r="AJ278" s="3">
        <f>[1]DATA!AL1729</f>
        <v>0</v>
      </c>
      <c r="AK278" s="3">
        <f>[1]DATA!AM1729</f>
        <v>0</v>
      </c>
      <c r="AL278" s="3">
        <f>[1]DATA!AN1729</f>
        <v>0</v>
      </c>
      <c r="AM278" s="3">
        <f>[1]DATA!AO1729</f>
        <v>0</v>
      </c>
      <c r="AN278" s="3">
        <f>[1]DATA!AP1729</f>
        <v>17181027.827</v>
      </c>
      <c r="AO278" s="3">
        <f>[1]DATA!AQ1729</f>
        <v>0</v>
      </c>
      <c r="AP278" s="3">
        <f>[1]DATA!AR1729</f>
        <v>0</v>
      </c>
      <c r="AQ278" s="3">
        <f>[1]DATA!AS1729</f>
        <v>7777397</v>
      </c>
      <c r="AR278" s="3">
        <f>[1]DATA!AT1729</f>
        <v>24958424.827</v>
      </c>
      <c r="AS278" s="3">
        <f>[1]DATA!AU1729</f>
        <v>0</v>
      </c>
      <c r="AT278" s="3">
        <f>[1]DATA!AV1729</f>
        <v>22402982.748</v>
      </c>
      <c r="AU278" s="3">
        <f>[1]DATA!AW1729</f>
        <v>4403306.8559999997</v>
      </c>
      <c r="AV278" s="3">
        <f>[1]DATA!AX1729</f>
        <v>19681611</v>
      </c>
      <c r="AW278" s="3">
        <f>[1]DATA!AY1729</f>
        <v>0</v>
      </c>
      <c r="AX278" s="3">
        <f>[1]DATA!AZ1729</f>
        <v>14131980.279999999</v>
      </c>
      <c r="AY278" s="3">
        <f>[1]DATA!BA1729</f>
        <v>8497284.6539999992</v>
      </c>
      <c r="AZ278" s="3">
        <f>[1]DATA!BB1729</f>
        <v>0</v>
      </c>
      <c r="BA278" s="3">
        <f>[1]DATA!BC1729</f>
        <v>0</v>
      </c>
      <c r="BB278" s="3">
        <f>[1]DATA!BD1729</f>
        <v>0</v>
      </c>
      <c r="BC278" s="3">
        <f>[1]DATA!BE1729</f>
        <v>0</v>
      </c>
      <c r="BD278" s="3">
        <f>[1]DATA!BF1729</f>
        <v>8782699.5199999996</v>
      </c>
      <c r="BE278" s="3">
        <f>[1]DATA!BG1729</f>
        <v>0</v>
      </c>
      <c r="BF278" s="3">
        <f>[1]DATA!BH1729</f>
        <v>11726448.515000001</v>
      </c>
      <c r="BG278" s="3">
        <f>[1]DATA!BI1729</f>
        <v>9334</v>
      </c>
      <c r="BH278" s="3">
        <f>[1]DATA!BJ1729</f>
        <v>11359456.835999999</v>
      </c>
      <c r="BI278" s="3">
        <f>[1]DATA!BK1729</f>
        <v>0</v>
      </c>
      <c r="BJ278" s="3">
        <f>[1]DATA!BL1729</f>
        <v>5412062.6200000001</v>
      </c>
      <c r="BK278" s="3">
        <f>[1]DATA!BM1729</f>
        <v>0</v>
      </c>
      <c r="BL278" s="3">
        <f>[1]DATA!BN1729</f>
        <v>985069.51199999999</v>
      </c>
      <c r="BM278" s="3">
        <f>[1]DATA!BO1729</f>
        <v>1873567.69</v>
      </c>
      <c r="BN278" s="3">
        <f>[1]DATA!BP1729</f>
        <v>5022889.3679999998</v>
      </c>
      <c r="BO278" s="3">
        <f>[1]DATA!BQ1729</f>
        <v>840385.36100000003</v>
      </c>
      <c r="BP278" s="3">
        <f>[1]DATA!BR1729</f>
        <v>2182757.9339999999</v>
      </c>
      <c r="BQ278" s="3">
        <f>[1]DATA!BS1729</f>
        <v>3073698.824</v>
      </c>
      <c r="BR278" s="3">
        <f>[1]DATA!BT1729</f>
        <v>0</v>
      </c>
      <c r="BS278" s="3">
        <f>[1]DATA!BU1729</f>
        <v>0</v>
      </c>
      <c r="BT278" s="3">
        <f>[1]DATA!BV1729</f>
        <v>0</v>
      </c>
      <c r="BU278" s="3">
        <f>[1]DATA!BW1729</f>
        <v>15042191.248</v>
      </c>
      <c r="BV278" s="3">
        <f>[1]DATA!BX1729</f>
        <v>2533688.2799999998</v>
      </c>
      <c r="BW278" s="3">
        <f>[1]DATA!BY1729</f>
        <v>8056037.0449999999</v>
      </c>
      <c r="BX278" s="3">
        <f>[1]DATA!BZ1729</f>
        <v>4784230.9260000288</v>
      </c>
      <c r="BY278" s="3">
        <f>[1]DATA!CA1729</f>
        <v>21632080</v>
      </c>
      <c r="BZ278" s="3">
        <f>[1]DATA!CB1729</f>
        <v>-21319147.697457552</v>
      </c>
      <c r="CA278" s="3">
        <f>[1]DATA!CC1729</f>
        <v>312932.30254244804</v>
      </c>
      <c r="CB278" s="4">
        <f>[1]DATA!CD1729</f>
        <v>2.6987418738067377E-4</v>
      </c>
    </row>
    <row r="279" spans="1:80" x14ac:dyDescent="0.25">
      <c r="A279" s="2">
        <f>[1]DATA!C1730</f>
        <v>44108</v>
      </c>
      <c r="B279" s="3">
        <f>[1]DATA!D1730</f>
        <v>1060308290</v>
      </c>
      <c r="C279" s="3">
        <f>[1]DATA!E1730</f>
        <v>0</v>
      </c>
      <c r="D279" s="3">
        <f>[1]DATA!F1730</f>
        <v>0</v>
      </c>
      <c r="E279" s="3">
        <f>[1]DATA!G1730</f>
        <v>0</v>
      </c>
      <c r="F279" s="3">
        <f>[1]DATA!H1730</f>
        <v>108617394</v>
      </c>
      <c r="G279" s="3">
        <f>[1]DATA!I1730</f>
        <v>542577539</v>
      </c>
      <c r="H279" s="3">
        <f>[1]DATA!J1730</f>
        <v>409113357</v>
      </c>
      <c r="I279" s="3">
        <f>[1]DATA!K1730</f>
        <v>0</v>
      </c>
      <c r="J279" s="3">
        <f>[1]DATA!L1730</f>
        <v>0</v>
      </c>
      <c r="K279" s="3">
        <f>[1]DATA!M1730</f>
        <v>1034630949.9984818</v>
      </c>
      <c r="L279" s="3">
        <f>[1]DATA!N1730</f>
        <v>786616343</v>
      </c>
      <c r="M279" s="3">
        <f>[1]DATA!O1730</f>
        <v>0</v>
      </c>
      <c r="N279" s="3">
        <f>[1]DATA!P1730</f>
        <v>0</v>
      </c>
      <c r="O279" s="3">
        <f>[1]DATA!Q1730</f>
        <v>0</v>
      </c>
      <c r="P279" s="3">
        <f>[1]DATA!R1730</f>
        <v>0</v>
      </c>
      <c r="Q279" s="3">
        <f>[1]DATA!S1730</f>
        <v>58606712.211000003</v>
      </c>
      <c r="R279" s="3">
        <f>[1]DATA!T1730</f>
        <v>16405473.921</v>
      </c>
      <c r="S279" s="3">
        <f>[1]DATA!U1730</f>
        <v>9540462</v>
      </c>
      <c r="T279" s="3">
        <f>[1]DATA!V1730</f>
        <v>162506921.009</v>
      </c>
      <c r="U279" s="3">
        <f>[1]DATA!W1730</f>
        <v>590763.35899999994</v>
      </c>
      <c r="V279" s="3">
        <f>[1]DATA!X1730</f>
        <v>364274.49848180747</v>
      </c>
      <c r="W279" s="3">
        <f>[1]DATA!Y1730</f>
        <v>576931339</v>
      </c>
      <c r="X279" s="3">
        <f>[1]DATA!Z1730</f>
        <v>209685004</v>
      </c>
      <c r="Y279" s="3">
        <f>[1]DATA!AA1730</f>
        <v>0</v>
      </c>
      <c r="Z279" s="3">
        <f>[1]DATA!AB1730</f>
        <v>0</v>
      </c>
      <c r="AA279" s="3">
        <f>[1]DATA!AC1730</f>
        <v>0</v>
      </c>
      <c r="AB279" s="3">
        <f>[1]DATA!AD1730</f>
        <v>0</v>
      </c>
      <c r="AC279" s="3">
        <f>[1]DATA!AE1730</f>
        <v>0</v>
      </c>
      <c r="AD279" s="3">
        <f>[1]DATA!AF1730</f>
        <v>0</v>
      </c>
      <c r="AE279" s="3">
        <f>[1]DATA!AG1730</f>
        <v>0</v>
      </c>
      <c r="AF279" s="3">
        <f>[1]DATA!AH1730</f>
        <v>0</v>
      </c>
      <c r="AG279" s="3">
        <f>[1]DATA!AI1730</f>
        <v>0</v>
      </c>
      <c r="AH279" s="3">
        <f>[1]DATA!AJ1730</f>
        <v>0</v>
      </c>
      <c r="AI279" s="3">
        <f>[1]DATA!AK1730</f>
        <v>0</v>
      </c>
      <c r="AJ279" s="3">
        <f>[1]DATA!AL1730</f>
        <v>0</v>
      </c>
      <c r="AK279" s="3">
        <f>[1]DATA!AM1730</f>
        <v>0</v>
      </c>
      <c r="AL279" s="3">
        <f>[1]DATA!AN1730</f>
        <v>0</v>
      </c>
      <c r="AM279" s="3">
        <f>[1]DATA!AO1730</f>
        <v>0</v>
      </c>
      <c r="AN279" s="3">
        <f>[1]DATA!AP1730</f>
        <v>16399004.239</v>
      </c>
      <c r="AO279" s="3">
        <f>[1]DATA!AQ1730</f>
        <v>0</v>
      </c>
      <c r="AP279" s="3">
        <f>[1]DATA!AR1730</f>
        <v>0</v>
      </c>
      <c r="AQ279" s="3">
        <f>[1]DATA!AS1730</f>
        <v>9540462</v>
      </c>
      <c r="AR279" s="3">
        <f>[1]DATA!AT1730</f>
        <v>25939466.239</v>
      </c>
      <c r="AS279" s="3">
        <f>[1]DATA!AU1730</f>
        <v>0</v>
      </c>
      <c r="AT279" s="3">
        <f>[1]DATA!AV1730</f>
        <v>22726408.232000001</v>
      </c>
      <c r="AU279" s="3">
        <f>[1]DATA!AW1730</f>
        <v>0</v>
      </c>
      <c r="AV279" s="3">
        <f>[1]DATA!AX1730</f>
        <v>21642123</v>
      </c>
      <c r="AW279" s="3">
        <f>[1]DATA!AY1730</f>
        <v>0</v>
      </c>
      <c r="AX279" s="3">
        <f>[1]DATA!AZ1730</f>
        <v>14907484.051999999</v>
      </c>
      <c r="AY279" s="3">
        <f>[1]DATA!BA1730</f>
        <v>9998829.807</v>
      </c>
      <c r="AZ279" s="3">
        <f>[1]DATA!BB1730</f>
        <v>0</v>
      </c>
      <c r="BA279" s="3">
        <f>[1]DATA!BC1730</f>
        <v>7873431.1550000003</v>
      </c>
      <c r="BB279" s="3">
        <f>[1]DATA!BD1730</f>
        <v>0</v>
      </c>
      <c r="BC279" s="3">
        <f>[1]DATA!BE1730</f>
        <v>0</v>
      </c>
      <c r="BD279" s="3">
        <f>[1]DATA!BF1730</f>
        <v>9486560.4959999993</v>
      </c>
      <c r="BE279" s="3">
        <f>[1]DATA!BG1730</f>
        <v>0</v>
      </c>
      <c r="BF279" s="3">
        <f>[1]DATA!BH1730</f>
        <v>12847041.486</v>
      </c>
      <c r="BG279" s="3">
        <f>[1]DATA!BI1730</f>
        <v>8630</v>
      </c>
      <c r="BH279" s="3">
        <f>[1]DATA!BJ1730</f>
        <v>11492673.843</v>
      </c>
      <c r="BI279" s="3">
        <f>[1]DATA!BK1730</f>
        <v>0</v>
      </c>
      <c r="BJ279" s="3">
        <f>[1]DATA!BL1730</f>
        <v>5786999.8279999997</v>
      </c>
      <c r="BK279" s="3">
        <f>[1]DATA!BM1730</f>
        <v>0</v>
      </c>
      <c r="BL279" s="3">
        <f>[1]DATA!BN1730</f>
        <v>989080.51199999999</v>
      </c>
      <c r="BM279" s="3">
        <f>[1]DATA!BO1730</f>
        <v>2256860.2149999999</v>
      </c>
      <c r="BN279" s="3">
        <f>[1]DATA!BP1730</f>
        <v>5063432.7450000001</v>
      </c>
      <c r="BO279" s="3">
        <f>[1]DATA!BQ1730</f>
        <v>909666.87</v>
      </c>
      <c r="BP279" s="3">
        <f>[1]DATA!BR1730</f>
        <v>2358046.8450000002</v>
      </c>
      <c r="BQ279" s="3">
        <f>[1]DATA!BS1730</f>
        <v>3200799.392</v>
      </c>
      <c r="BR279" s="3">
        <f>[1]DATA!BT1730</f>
        <v>0</v>
      </c>
      <c r="BS279" s="3">
        <f>[1]DATA!BU1730</f>
        <v>0</v>
      </c>
      <c r="BT279" s="3">
        <f>[1]DATA!BV1730</f>
        <v>0</v>
      </c>
      <c r="BU279" s="3">
        <f>[1]DATA!BW1730</f>
        <v>16157741.264</v>
      </c>
      <c r="BV279" s="3">
        <f>[1]DATA!BX1730</f>
        <v>2961090.3360000001</v>
      </c>
      <c r="BW279" s="3">
        <f>[1]DATA!BY1730</f>
        <v>6966139.585</v>
      </c>
      <c r="BX279" s="3">
        <f>[1]DATA!BZ1730</f>
        <v>4882511.3459999859</v>
      </c>
      <c r="BY279" s="3">
        <f>[1]DATA!CA1730</f>
        <v>26115479</v>
      </c>
      <c r="BZ279" s="3">
        <f>[1]DATA!CB1730</f>
        <v>-25677340.00151825</v>
      </c>
      <c r="CA279" s="3">
        <f>[1]DATA!CC1730</f>
        <v>438138.99848175049</v>
      </c>
      <c r="CB279" s="4">
        <f>[1]DATA!CD1730</f>
        <v>4.1321849750109043E-4</v>
      </c>
    </row>
    <row r="280" spans="1:80" x14ac:dyDescent="0.25">
      <c r="A280" s="2">
        <f>[1]DATA!C1731</f>
        <v>44109</v>
      </c>
      <c r="B280" s="3">
        <f>[1]DATA!D1731</f>
        <v>1083804949</v>
      </c>
      <c r="C280" s="3">
        <f>[1]DATA!E1731</f>
        <v>0</v>
      </c>
      <c r="D280" s="3">
        <f>[1]DATA!F1731</f>
        <v>0</v>
      </c>
      <c r="E280" s="3">
        <f>[1]DATA!G1731</f>
        <v>0</v>
      </c>
      <c r="F280" s="3">
        <f>[1]DATA!H1731</f>
        <v>92179924</v>
      </c>
      <c r="G280" s="3">
        <f>[1]DATA!I1731</f>
        <v>548022981</v>
      </c>
      <c r="H280" s="3">
        <f>[1]DATA!J1731</f>
        <v>443602044</v>
      </c>
      <c r="I280" s="3">
        <f>[1]DATA!K1731</f>
        <v>0</v>
      </c>
      <c r="J280" s="3">
        <f>[1]DATA!L1731</f>
        <v>0</v>
      </c>
      <c r="K280" s="3">
        <f>[1]DATA!M1731</f>
        <v>1094436086.597322</v>
      </c>
      <c r="L280" s="3">
        <f>[1]DATA!N1731</f>
        <v>805160015</v>
      </c>
      <c r="M280" s="3">
        <f>[1]DATA!O1731</f>
        <v>0</v>
      </c>
      <c r="N280" s="3">
        <f>[1]DATA!P1731</f>
        <v>0</v>
      </c>
      <c r="O280" s="3">
        <f>[1]DATA!Q1731</f>
        <v>0</v>
      </c>
      <c r="P280" s="3">
        <f>[1]DATA!R1731</f>
        <v>0</v>
      </c>
      <c r="Q280" s="3">
        <f>[1]DATA!S1731</f>
        <v>66339035.402000003</v>
      </c>
      <c r="R280" s="3">
        <f>[1]DATA!T1731</f>
        <v>4891436.9069999997</v>
      </c>
      <c r="S280" s="3">
        <f>[1]DATA!U1731</f>
        <v>7565769</v>
      </c>
      <c r="T280" s="3">
        <f>[1]DATA!V1731</f>
        <v>208636310.21900001</v>
      </c>
      <c r="U280" s="3">
        <f>[1]DATA!W1731</f>
        <v>1477424.2010000001</v>
      </c>
      <c r="V280" s="3">
        <f>[1]DATA!X1731</f>
        <v>366095.86832205876</v>
      </c>
      <c r="W280" s="3">
        <f>[1]DATA!Y1731</f>
        <v>590288591</v>
      </c>
      <c r="X280" s="3">
        <f>[1]DATA!Z1731</f>
        <v>214871424</v>
      </c>
      <c r="Y280" s="3">
        <f>[1]DATA!AA1731</f>
        <v>0</v>
      </c>
      <c r="Z280" s="3">
        <f>[1]DATA!AB1731</f>
        <v>0</v>
      </c>
      <c r="AA280" s="3">
        <f>[1]DATA!AC1731</f>
        <v>0</v>
      </c>
      <c r="AB280" s="3">
        <f>[1]DATA!AD1731</f>
        <v>0</v>
      </c>
      <c r="AC280" s="3">
        <f>[1]DATA!AE1731</f>
        <v>0</v>
      </c>
      <c r="AD280" s="3">
        <f>[1]DATA!AF1731</f>
        <v>0</v>
      </c>
      <c r="AE280" s="3">
        <f>[1]DATA!AG1731</f>
        <v>0</v>
      </c>
      <c r="AF280" s="3">
        <f>[1]DATA!AH1731</f>
        <v>0</v>
      </c>
      <c r="AG280" s="3">
        <f>[1]DATA!AI1731</f>
        <v>0</v>
      </c>
      <c r="AH280" s="3">
        <f>[1]DATA!AJ1731</f>
        <v>0</v>
      </c>
      <c r="AI280" s="3">
        <f>[1]DATA!AK1731</f>
        <v>0</v>
      </c>
      <c r="AJ280" s="3">
        <f>[1]DATA!AL1731</f>
        <v>0</v>
      </c>
      <c r="AK280" s="3">
        <f>[1]DATA!AM1731</f>
        <v>0</v>
      </c>
      <c r="AL280" s="3">
        <f>[1]DATA!AN1731</f>
        <v>0</v>
      </c>
      <c r="AM280" s="3">
        <f>[1]DATA!AO1731</f>
        <v>0</v>
      </c>
      <c r="AN280" s="3">
        <f>[1]DATA!AP1731</f>
        <v>4882582.6679999996</v>
      </c>
      <c r="AO280" s="3">
        <f>[1]DATA!AQ1731</f>
        <v>0</v>
      </c>
      <c r="AP280" s="3">
        <f>[1]DATA!AR1731</f>
        <v>0</v>
      </c>
      <c r="AQ280" s="3">
        <f>[1]DATA!AS1731</f>
        <v>7565769</v>
      </c>
      <c r="AR280" s="3">
        <f>[1]DATA!AT1731</f>
        <v>12448351.668</v>
      </c>
      <c r="AS280" s="3">
        <f>[1]DATA!AU1731</f>
        <v>311601.36800000002</v>
      </c>
      <c r="AT280" s="3">
        <f>[1]DATA!AV1731</f>
        <v>24525560.826000001</v>
      </c>
      <c r="AU280" s="3">
        <f>[1]DATA!AW1731</f>
        <v>0</v>
      </c>
      <c r="AV280" s="3">
        <f>[1]DATA!AX1731</f>
        <v>25135089</v>
      </c>
      <c r="AW280" s="3">
        <f>[1]DATA!AY1731</f>
        <v>0</v>
      </c>
      <c r="AX280" s="3">
        <f>[1]DATA!AZ1731</f>
        <v>21803536.833000001</v>
      </c>
      <c r="AY280" s="3">
        <f>[1]DATA!BA1731</f>
        <v>12050144.606000001</v>
      </c>
      <c r="AZ280" s="3">
        <f>[1]DATA!BB1731</f>
        <v>0</v>
      </c>
      <c r="BA280" s="3">
        <f>[1]DATA!BC1731</f>
        <v>10974605.425000001</v>
      </c>
      <c r="BB280" s="3">
        <f>[1]DATA!BD1731</f>
        <v>0</v>
      </c>
      <c r="BC280" s="3">
        <f>[1]DATA!BE1731</f>
        <v>0</v>
      </c>
      <c r="BD280" s="3">
        <f>[1]DATA!BF1731</f>
        <v>14469226.992000001</v>
      </c>
      <c r="BE280" s="3">
        <f>[1]DATA!BG1731</f>
        <v>0</v>
      </c>
      <c r="BF280" s="3">
        <f>[1]DATA!BH1731</f>
        <v>18273989.684999999</v>
      </c>
      <c r="BG280" s="3">
        <f>[1]DATA!BI1731</f>
        <v>3981</v>
      </c>
      <c r="BH280" s="3">
        <f>[1]DATA!BJ1731</f>
        <v>12973036.209000001</v>
      </c>
      <c r="BI280" s="3">
        <f>[1]DATA!BK1731</f>
        <v>0</v>
      </c>
      <c r="BJ280" s="3">
        <f>[1]DATA!BL1731</f>
        <v>6730083.6299999999</v>
      </c>
      <c r="BK280" s="3">
        <f>[1]DATA!BM1731</f>
        <v>0</v>
      </c>
      <c r="BL280" s="3">
        <f>[1]DATA!BN1731</f>
        <v>1083088.9080000001</v>
      </c>
      <c r="BM280" s="3">
        <f>[1]DATA!BO1731</f>
        <v>3445061.69</v>
      </c>
      <c r="BN280" s="3">
        <f>[1]DATA!BP1731</f>
        <v>7632918.699</v>
      </c>
      <c r="BO280" s="3">
        <f>[1]DATA!BQ1731</f>
        <v>551777.28899999999</v>
      </c>
      <c r="BP280" s="3">
        <f>[1]DATA!BR1731</f>
        <v>3195412.4160000002</v>
      </c>
      <c r="BQ280" s="3">
        <f>[1]DATA!BS1731</f>
        <v>7645271.8320000004</v>
      </c>
      <c r="BR280" s="3">
        <f>[1]DATA!BT1731</f>
        <v>0</v>
      </c>
      <c r="BS280" s="3">
        <f>[1]DATA!BU1731</f>
        <v>0</v>
      </c>
      <c r="BT280" s="3">
        <f>[1]DATA!BV1731</f>
        <v>0</v>
      </c>
      <c r="BU280" s="3">
        <f>[1]DATA!BW1731</f>
        <v>18104849.136</v>
      </c>
      <c r="BV280" s="3">
        <f>[1]DATA!BX1731</f>
        <v>4000632.8339999998</v>
      </c>
      <c r="BW280" s="3">
        <f>[1]DATA!BY1731</f>
        <v>8487587.7100000009</v>
      </c>
      <c r="BX280" s="3">
        <f>[1]DATA!BZ1731</f>
        <v>7242835.1310000122</v>
      </c>
      <c r="BY280" s="3">
        <f>[1]DATA!CA1731</f>
        <v>-8786499</v>
      </c>
      <c r="BZ280" s="3">
        <f>[1]DATA!CB1731</f>
        <v>10631137.597321987</v>
      </c>
      <c r="CA280" s="3">
        <f>[1]DATA!CC1731</f>
        <v>1844638.5973219872</v>
      </c>
      <c r="CB280" s="4">
        <f>[1]DATA!CD1731</f>
        <v>1.7020023750804879E-3</v>
      </c>
    </row>
    <row r="281" spans="1:80" x14ac:dyDescent="0.25">
      <c r="A281" s="2">
        <f>[1]DATA!C1732</f>
        <v>44110</v>
      </c>
      <c r="B281" s="3">
        <f>[1]DATA!D1732</f>
        <v>1126572191</v>
      </c>
      <c r="C281" s="3">
        <f>[1]DATA!E1732</f>
        <v>0</v>
      </c>
      <c r="D281" s="3">
        <f>[1]DATA!F1732</f>
        <v>0</v>
      </c>
      <c r="E281" s="3">
        <f>[1]DATA!G1732</f>
        <v>8346029</v>
      </c>
      <c r="F281" s="3">
        <f>[1]DATA!H1732</f>
        <v>103695295</v>
      </c>
      <c r="G281" s="3">
        <f>[1]DATA!I1732</f>
        <v>557111419</v>
      </c>
      <c r="H281" s="3">
        <f>[1]DATA!J1732</f>
        <v>457419448</v>
      </c>
      <c r="I281" s="3">
        <f>[1]DATA!K1732</f>
        <v>0</v>
      </c>
      <c r="J281" s="3">
        <f>[1]DATA!L1732</f>
        <v>0</v>
      </c>
      <c r="K281" s="3">
        <f>[1]DATA!M1732</f>
        <v>1150421584.339828</v>
      </c>
      <c r="L281" s="3">
        <f>[1]DATA!N1732</f>
        <v>836904756</v>
      </c>
      <c r="M281" s="3">
        <f>[1]DATA!O1732</f>
        <v>0</v>
      </c>
      <c r="N281" s="3">
        <f>[1]DATA!P1732</f>
        <v>0</v>
      </c>
      <c r="O281" s="3">
        <f>[1]DATA!Q1732</f>
        <v>0</v>
      </c>
      <c r="P281" s="3">
        <f>[1]DATA!R1732</f>
        <v>0</v>
      </c>
      <c r="Q281" s="3">
        <f>[1]DATA!S1732</f>
        <v>92706873.476999998</v>
      </c>
      <c r="R281" s="3">
        <f>[1]DATA!T1732</f>
        <v>8481.8009999999995</v>
      </c>
      <c r="S281" s="3">
        <f>[1]DATA!U1732</f>
        <v>6431523</v>
      </c>
      <c r="T281" s="3">
        <f>[1]DATA!V1732</f>
        <v>212601862.67699999</v>
      </c>
      <c r="U281" s="3">
        <f>[1]DATA!W1732</f>
        <v>1391390.21</v>
      </c>
      <c r="V281" s="3">
        <f>[1]DATA!X1732</f>
        <v>376697.17482813698</v>
      </c>
      <c r="W281" s="3">
        <f>[1]DATA!Y1732</f>
        <v>613370948</v>
      </c>
      <c r="X281" s="3">
        <f>[1]DATA!Z1732</f>
        <v>223533808</v>
      </c>
      <c r="Y281" s="3">
        <f>[1]DATA!AA1732</f>
        <v>0</v>
      </c>
      <c r="Z281" s="3">
        <f>[1]DATA!AB1732</f>
        <v>0</v>
      </c>
      <c r="AA281" s="3">
        <f>[1]DATA!AC1732</f>
        <v>0</v>
      </c>
      <c r="AB281" s="3">
        <f>[1]DATA!AD1732</f>
        <v>0</v>
      </c>
      <c r="AC281" s="3">
        <f>[1]DATA!AE1732</f>
        <v>0</v>
      </c>
      <c r="AD281" s="3">
        <f>[1]DATA!AF1732</f>
        <v>0</v>
      </c>
      <c r="AE281" s="3">
        <f>[1]DATA!AG1732</f>
        <v>0</v>
      </c>
      <c r="AF281" s="3">
        <f>[1]DATA!AH1732</f>
        <v>0</v>
      </c>
      <c r="AG281" s="3">
        <f>[1]DATA!AI1732</f>
        <v>0</v>
      </c>
      <c r="AH281" s="3">
        <f>[1]DATA!AJ1732</f>
        <v>0</v>
      </c>
      <c r="AI281" s="3">
        <f>[1]DATA!AK1732</f>
        <v>0</v>
      </c>
      <c r="AJ281" s="3">
        <f>[1]DATA!AL1732</f>
        <v>0</v>
      </c>
      <c r="AK281" s="3">
        <f>[1]DATA!AM1732</f>
        <v>0</v>
      </c>
      <c r="AL281" s="3">
        <f>[1]DATA!AN1732</f>
        <v>0</v>
      </c>
      <c r="AM281" s="3">
        <f>[1]DATA!AO1732</f>
        <v>0</v>
      </c>
      <c r="AN281" s="3">
        <f>[1]DATA!AP1732</f>
        <v>0</v>
      </c>
      <c r="AO281" s="3">
        <f>[1]DATA!AQ1732</f>
        <v>0</v>
      </c>
      <c r="AP281" s="3">
        <f>[1]DATA!AR1732</f>
        <v>0</v>
      </c>
      <c r="AQ281" s="3">
        <f>[1]DATA!AS1732</f>
        <v>6431523</v>
      </c>
      <c r="AR281" s="3">
        <f>[1]DATA!AT1732</f>
        <v>6431523</v>
      </c>
      <c r="AS281" s="3">
        <f>[1]DATA!AU1732</f>
        <v>0</v>
      </c>
      <c r="AT281" s="3">
        <f>[1]DATA!AV1732</f>
        <v>24806202.563999999</v>
      </c>
      <c r="AU281" s="3">
        <f>[1]DATA!AW1732</f>
        <v>0</v>
      </c>
      <c r="AV281" s="3">
        <f>[1]DATA!AX1732</f>
        <v>25734535</v>
      </c>
      <c r="AW281" s="3">
        <f>[1]DATA!AY1732</f>
        <v>0</v>
      </c>
      <c r="AX281" s="3">
        <f>[1]DATA!AZ1732</f>
        <v>22430180.243999999</v>
      </c>
      <c r="AY281" s="3">
        <f>[1]DATA!BA1732</f>
        <v>11641495.989</v>
      </c>
      <c r="AZ281" s="3">
        <f>[1]DATA!BB1732</f>
        <v>0</v>
      </c>
      <c r="BA281" s="3">
        <f>[1]DATA!BC1732</f>
        <v>11075147.291999999</v>
      </c>
      <c r="BB281" s="3">
        <f>[1]DATA!BD1732</f>
        <v>0</v>
      </c>
      <c r="BC281" s="3">
        <f>[1]DATA!BE1732</f>
        <v>0</v>
      </c>
      <c r="BD281" s="3">
        <f>[1]DATA!BF1732</f>
        <v>15304294.791999999</v>
      </c>
      <c r="BE281" s="3">
        <f>[1]DATA!BG1732</f>
        <v>0</v>
      </c>
      <c r="BF281" s="3">
        <f>[1]DATA!BH1732</f>
        <v>19667053.370000001</v>
      </c>
      <c r="BG281" s="3">
        <f>[1]DATA!BI1732</f>
        <v>1541</v>
      </c>
      <c r="BH281" s="3">
        <f>[1]DATA!BJ1732</f>
        <v>13109791.275</v>
      </c>
      <c r="BI281" s="3">
        <f>[1]DATA!BK1732</f>
        <v>0</v>
      </c>
      <c r="BJ281" s="3">
        <f>[1]DATA!BL1732</f>
        <v>6967553.9100000001</v>
      </c>
      <c r="BK281" s="3">
        <f>[1]DATA!BM1732</f>
        <v>0</v>
      </c>
      <c r="BL281" s="3">
        <f>[1]DATA!BN1732</f>
        <v>1095367.787</v>
      </c>
      <c r="BM281" s="3">
        <f>[1]DATA!BO1732</f>
        <v>3480251.9640000002</v>
      </c>
      <c r="BN281" s="3">
        <f>[1]DATA!BP1732</f>
        <v>7605651.0599999996</v>
      </c>
      <c r="BO281" s="3">
        <f>[1]DATA!BQ1732</f>
        <v>422998.4</v>
      </c>
      <c r="BP281" s="3">
        <f>[1]DATA!BR1732</f>
        <v>3277589.4479999999</v>
      </c>
      <c r="BQ281" s="3">
        <f>[1]DATA!BS1732</f>
        <v>7631984.1699999999</v>
      </c>
      <c r="BR281" s="3">
        <f>[1]DATA!BT1732</f>
        <v>0</v>
      </c>
      <c r="BS281" s="3">
        <f>[1]DATA!BU1732</f>
        <v>0</v>
      </c>
      <c r="BT281" s="3">
        <f>[1]DATA!BV1732</f>
        <v>0</v>
      </c>
      <c r="BU281" s="3">
        <f>[1]DATA!BW1732</f>
        <v>17781463.638</v>
      </c>
      <c r="BV281" s="3">
        <f>[1]DATA!BX1732</f>
        <v>3971394.804</v>
      </c>
      <c r="BW281" s="3">
        <f>[1]DATA!BY1732</f>
        <v>8557383.6899999995</v>
      </c>
      <c r="BX281" s="3">
        <f>[1]DATA!BZ1732</f>
        <v>8041523.2800000012</v>
      </c>
      <c r="BY281" s="3">
        <f>[1]DATA!CA1732</f>
        <v>-23223755</v>
      </c>
      <c r="BZ281" s="3">
        <f>[1]DATA!CB1732</f>
        <v>23849393.339828014</v>
      </c>
      <c r="CA281" s="3">
        <f>[1]DATA!CC1732</f>
        <v>625638.33982801437</v>
      </c>
      <c r="CB281" s="4">
        <f>[1]DATA!CD1732</f>
        <v>5.5534686975778041E-4</v>
      </c>
    </row>
    <row r="282" spans="1:80" x14ac:dyDescent="0.25">
      <c r="A282" s="2">
        <f>[1]DATA!C1733</f>
        <v>44111</v>
      </c>
      <c r="B282" s="3">
        <f>[1]DATA!D1733</f>
        <v>1107833221</v>
      </c>
      <c r="C282" s="3">
        <f>[1]DATA!E1733</f>
        <v>0</v>
      </c>
      <c r="D282" s="3">
        <f>[1]DATA!F1733</f>
        <v>0</v>
      </c>
      <c r="E282" s="3">
        <f>[1]DATA!G1733</f>
        <v>6111967</v>
      </c>
      <c r="F282" s="3">
        <f>[1]DATA!H1733</f>
        <v>112925239</v>
      </c>
      <c r="G282" s="3">
        <f>[1]DATA!I1733</f>
        <v>518938353</v>
      </c>
      <c r="H282" s="3">
        <f>[1]DATA!J1733</f>
        <v>469857662</v>
      </c>
      <c r="I282" s="3">
        <f>[1]DATA!K1733</f>
        <v>0</v>
      </c>
      <c r="J282" s="3">
        <f>[1]DATA!L1733</f>
        <v>0</v>
      </c>
      <c r="K282" s="3">
        <f>[1]DATA!M1733</f>
        <v>1083323568.5527484</v>
      </c>
      <c r="L282" s="3">
        <f>[1]DATA!N1733</f>
        <v>820845281</v>
      </c>
      <c r="M282" s="3">
        <f>[1]DATA!O1733</f>
        <v>0</v>
      </c>
      <c r="N282" s="3">
        <f>[1]DATA!P1733</f>
        <v>0</v>
      </c>
      <c r="O282" s="3">
        <f>[1]DATA!Q1733</f>
        <v>0</v>
      </c>
      <c r="P282" s="3">
        <f>[1]DATA!R1733</f>
        <v>0</v>
      </c>
      <c r="Q282" s="3">
        <f>[1]DATA!S1733</f>
        <v>36710721.778999999</v>
      </c>
      <c r="R282" s="3">
        <f>[1]DATA!T1733</f>
        <v>9857.094000000001</v>
      </c>
      <c r="S282" s="3">
        <f>[1]DATA!U1733</f>
        <v>6445358</v>
      </c>
      <c r="T282" s="3">
        <f>[1]DATA!V1733</f>
        <v>217824555.20899999</v>
      </c>
      <c r="U282" s="3">
        <f>[1]DATA!W1733</f>
        <v>1353714.0989999999</v>
      </c>
      <c r="V282" s="3">
        <f>[1]DATA!X1733</f>
        <v>134081.37174850586</v>
      </c>
      <c r="W282" s="3">
        <f>[1]DATA!Y1733</f>
        <v>601600052</v>
      </c>
      <c r="X282" s="3">
        <f>[1]DATA!Z1733</f>
        <v>219245229</v>
      </c>
      <c r="Y282" s="3">
        <f>[1]DATA!AA1733</f>
        <v>0</v>
      </c>
      <c r="Z282" s="3">
        <f>[1]DATA!AB1733</f>
        <v>0</v>
      </c>
      <c r="AA282" s="3">
        <f>[1]DATA!AC1733</f>
        <v>0</v>
      </c>
      <c r="AB282" s="3">
        <f>[1]DATA!AD1733</f>
        <v>0</v>
      </c>
      <c r="AC282" s="3">
        <f>[1]DATA!AE1733</f>
        <v>0</v>
      </c>
      <c r="AD282" s="3">
        <f>[1]DATA!AF1733</f>
        <v>0</v>
      </c>
      <c r="AE282" s="3">
        <f>[1]DATA!AG1733</f>
        <v>0</v>
      </c>
      <c r="AF282" s="3">
        <f>[1]DATA!AH1733</f>
        <v>0</v>
      </c>
      <c r="AG282" s="3">
        <f>[1]DATA!AI1733</f>
        <v>0</v>
      </c>
      <c r="AH282" s="3">
        <f>[1]DATA!AJ1733</f>
        <v>0</v>
      </c>
      <c r="AI282" s="3">
        <f>[1]DATA!AK1733</f>
        <v>0</v>
      </c>
      <c r="AJ282" s="3">
        <f>[1]DATA!AL1733</f>
        <v>0</v>
      </c>
      <c r="AK282" s="3">
        <f>[1]DATA!AM1733</f>
        <v>0</v>
      </c>
      <c r="AL282" s="3">
        <f>[1]DATA!AN1733</f>
        <v>0</v>
      </c>
      <c r="AM282" s="3">
        <f>[1]DATA!AO1733</f>
        <v>0</v>
      </c>
      <c r="AN282" s="3">
        <f>[1]DATA!AP1733</f>
        <v>0</v>
      </c>
      <c r="AO282" s="3">
        <f>[1]DATA!AQ1733</f>
        <v>0</v>
      </c>
      <c r="AP282" s="3">
        <f>[1]DATA!AR1733</f>
        <v>0</v>
      </c>
      <c r="AQ282" s="3">
        <f>[1]DATA!AS1733</f>
        <v>6445358</v>
      </c>
      <c r="AR282" s="3">
        <f>[1]DATA!AT1733</f>
        <v>6445358</v>
      </c>
      <c r="AS282" s="3">
        <f>[1]DATA!AU1733</f>
        <v>717007.72</v>
      </c>
      <c r="AT282" s="3">
        <f>[1]DATA!AV1733</f>
        <v>24894981.767999999</v>
      </c>
      <c r="AU282" s="3">
        <f>[1]DATA!AW1733</f>
        <v>9489692.9940000009</v>
      </c>
      <c r="AV282" s="3">
        <f>[1]DATA!AX1733</f>
        <v>26206665</v>
      </c>
      <c r="AW282" s="3">
        <f>[1]DATA!AY1733</f>
        <v>0</v>
      </c>
      <c r="AX282" s="3">
        <f>[1]DATA!AZ1733</f>
        <v>23189109.434999999</v>
      </c>
      <c r="AY282" s="3">
        <f>[1]DATA!BA1733</f>
        <v>11032076.756999999</v>
      </c>
      <c r="AZ282" s="3">
        <f>[1]DATA!BB1733</f>
        <v>0</v>
      </c>
      <c r="BA282" s="3">
        <f>[1]DATA!BC1733</f>
        <v>970265.80799999996</v>
      </c>
      <c r="BB282" s="3">
        <f>[1]DATA!BD1733</f>
        <v>0</v>
      </c>
      <c r="BC282" s="3">
        <f>[1]DATA!BE1733</f>
        <v>0</v>
      </c>
      <c r="BD282" s="3">
        <f>[1]DATA!BF1733</f>
        <v>16232176.443</v>
      </c>
      <c r="BE282" s="3">
        <f>[1]DATA!BG1733</f>
        <v>0</v>
      </c>
      <c r="BF282" s="3">
        <f>[1]DATA!BH1733</f>
        <v>20099259.934999999</v>
      </c>
      <c r="BG282" s="3">
        <f>[1]DATA!BI1733</f>
        <v>2162</v>
      </c>
      <c r="BH282" s="3">
        <f>[1]DATA!BJ1733</f>
        <v>13185950.4</v>
      </c>
      <c r="BI282" s="3">
        <f>[1]DATA!BK1733</f>
        <v>0</v>
      </c>
      <c r="BJ282" s="3">
        <f>[1]DATA!BL1733</f>
        <v>7098026.7180000003</v>
      </c>
      <c r="BK282" s="3">
        <f>[1]DATA!BM1733</f>
        <v>0</v>
      </c>
      <c r="BL282" s="3">
        <f>[1]DATA!BN1733</f>
        <v>1105851.8729999999</v>
      </c>
      <c r="BM282" s="3">
        <f>[1]DATA!BO1733</f>
        <v>3371014.6860000002</v>
      </c>
      <c r="BN282" s="3">
        <f>[1]DATA!BP1733</f>
        <v>8141255.4720000001</v>
      </c>
      <c r="BO282" s="3">
        <f>[1]DATA!BQ1733</f>
        <v>473408.79599999997</v>
      </c>
      <c r="BP282" s="3">
        <f>[1]DATA!BR1733</f>
        <v>3332969.1570000001</v>
      </c>
      <c r="BQ282" s="3">
        <f>[1]DATA!BS1733</f>
        <v>8312258.0939999996</v>
      </c>
      <c r="BR282" s="3">
        <f>[1]DATA!BT1733</f>
        <v>0</v>
      </c>
      <c r="BS282" s="3">
        <f>[1]DATA!BU1733</f>
        <v>0</v>
      </c>
      <c r="BT282" s="3">
        <f>[1]DATA!BV1733</f>
        <v>0</v>
      </c>
      <c r="BU282" s="3">
        <f>[1]DATA!BW1733</f>
        <v>18364792.278000001</v>
      </c>
      <c r="BV282" s="3">
        <f>[1]DATA!BX1733</f>
        <v>4047273.7880000002</v>
      </c>
      <c r="BW282" s="3">
        <f>[1]DATA!BY1733</f>
        <v>9470661.2520000003</v>
      </c>
      <c r="BX282" s="3">
        <f>[1]DATA!BZ1733</f>
        <v>8089856.8350000083</v>
      </c>
      <c r="BY282" s="3">
        <f>[1]DATA!CA1733</f>
        <v>24206665</v>
      </c>
      <c r="BZ282" s="3">
        <f>[1]DATA!CB1733</f>
        <v>-24509652.447251558</v>
      </c>
      <c r="CA282" s="3">
        <f>[1]DATA!CC1733</f>
        <v>-302987.4472515583</v>
      </c>
      <c r="CB282" s="4">
        <f>[1]DATA!CD1733</f>
        <v>-2.7349554202577784E-4</v>
      </c>
    </row>
    <row r="283" spans="1:80" x14ac:dyDescent="0.25">
      <c r="A283" s="2">
        <f>[1]DATA!C1734</f>
        <v>44112</v>
      </c>
      <c r="B283" s="3">
        <f>[1]DATA!D1734</f>
        <v>1116095415</v>
      </c>
      <c r="C283" s="3">
        <f>[1]DATA!E1734</f>
        <v>0</v>
      </c>
      <c r="D283" s="3">
        <f>[1]DATA!F1734</f>
        <v>0</v>
      </c>
      <c r="E283" s="3">
        <f>[1]DATA!G1734</f>
        <v>25798203</v>
      </c>
      <c r="F283" s="3">
        <f>[1]DATA!H1734</f>
        <v>113361057</v>
      </c>
      <c r="G283" s="3">
        <f>[1]DATA!I1734</f>
        <v>534543026</v>
      </c>
      <c r="H283" s="3">
        <f>[1]DATA!J1734</f>
        <v>442393129</v>
      </c>
      <c r="I283" s="3">
        <f>[1]DATA!K1734</f>
        <v>0</v>
      </c>
      <c r="J283" s="3">
        <f>[1]DATA!L1734</f>
        <v>0</v>
      </c>
      <c r="K283" s="3">
        <f>[1]DATA!M1734</f>
        <v>1130454428.6738024</v>
      </c>
      <c r="L283" s="3">
        <f>[1]DATA!N1734</f>
        <v>873221419</v>
      </c>
      <c r="M283" s="3">
        <f>[1]DATA!O1734</f>
        <v>0</v>
      </c>
      <c r="N283" s="3">
        <f>[1]DATA!P1734</f>
        <v>0</v>
      </c>
      <c r="O283" s="3">
        <f>[1]DATA!Q1734</f>
        <v>0</v>
      </c>
      <c r="P283" s="3">
        <f>[1]DATA!R1734</f>
        <v>0</v>
      </c>
      <c r="Q283" s="3">
        <f>[1]DATA!S1734</f>
        <v>32168401.160999998</v>
      </c>
      <c r="R283" s="3">
        <f>[1]DATA!T1734</f>
        <v>8239.6839999999993</v>
      </c>
      <c r="S283" s="3">
        <f>[1]DATA!U1734</f>
        <v>9007951</v>
      </c>
      <c r="T283" s="3">
        <f>[1]DATA!V1734</f>
        <v>214996085.82299998</v>
      </c>
      <c r="U283" s="3">
        <f>[1]DATA!W1734</f>
        <v>968258.46200000006</v>
      </c>
      <c r="V283" s="3">
        <f>[1]DATA!X1734</f>
        <v>84073.54380247269</v>
      </c>
      <c r="W283" s="3">
        <f>[1]DATA!Y1734</f>
        <v>640137650</v>
      </c>
      <c r="X283" s="3">
        <f>[1]DATA!Z1734</f>
        <v>233083769</v>
      </c>
      <c r="Y283" s="3">
        <f>[1]DATA!AA1734</f>
        <v>0</v>
      </c>
      <c r="Z283" s="3">
        <f>[1]DATA!AB1734</f>
        <v>0</v>
      </c>
      <c r="AA283" s="3">
        <f>[1]DATA!AC1734</f>
        <v>0</v>
      </c>
      <c r="AB283" s="3">
        <f>[1]DATA!AD1734</f>
        <v>0</v>
      </c>
      <c r="AC283" s="3">
        <f>[1]DATA!AE1734</f>
        <v>0</v>
      </c>
      <c r="AD283" s="3">
        <f>[1]DATA!AF1734</f>
        <v>0</v>
      </c>
      <c r="AE283" s="3">
        <f>[1]DATA!AG1734</f>
        <v>0</v>
      </c>
      <c r="AF283" s="3">
        <f>[1]DATA!AH1734</f>
        <v>0</v>
      </c>
      <c r="AG283" s="3">
        <f>[1]DATA!AI1734</f>
        <v>0</v>
      </c>
      <c r="AH283" s="3">
        <f>[1]DATA!AJ1734</f>
        <v>0</v>
      </c>
      <c r="AI283" s="3">
        <f>[1]DATA!AK1734</f>
        <v>0</v>
      </c>
      <c r="AJ283" s="3">
        <f>[1]DATA!AL1734</f>
        <v>0</v>
      </c>
      <c r="AK283" s="3">
        <f>[1]DATA!AM1734</f>
        <v>0</v>
      </c>
      <c r="AL283" s="3">
        <f>[1]DATA!AN1734</f>
        <v>0</v>
      </c>
      <c r="AM283" s="3">
        <f>[1]DATA!AO1734</f>
        <v>0</v>
      </c>
      <c r="AN283" s="3">
        <f>[1]DATA!AP1734</f>
        <v>0</v>
      </c>
      <c r="AO283" s="3">
        <f>[1]DATA!AQ1734</f>
        <v>0</v>
      </c>
      <c r="AP283" s="3">
        <f>[1]DATA!AR1734</f>
        <v>0</v>
      </c>
      <c r="AQ283" s="3">
        <f>[1]DATA!AS1734</f>
        <v>9007951</v>
      </c>
      <c r="AR283" s="3">
        <f>[1]DATA!AT1734</f>
        <v>9007951</v>
      </c>
      <c r="AS283" s="3">
        <f>[1]DATA!AU1734</f>
        <v>420035.49</v>
      </c>
      <c r="AT283" s="3">
        <f>[1]DATA!AV1734</f>
        <v>24149584.892000001</v>
      </c>
      <c r="AU283" s="3">
        <f>[1]DATA!AW1734</f>
        <v>9641339.2949999999</v>
      </c>
      <c r="AV283" s="3">
        <f>[1]DATA!AX1734</f>
        <v>24906738</v>
      </c>
      <c r="AW283" s="3">
        <f>[1]DATA!AY1734</f>
        <v>0</v>
      </c>
      <c r="AX283" s="3">
        <f>[1]DATA!AZ1734</f>
        <v>23611176.16</v>
      </c>
      <c r="AY283" s="3">
        <f>[1]DATA!BA1734</f>
        <v>8947151.2819999997</v>
      </c>
      <c r="AZ283" s="3">
        <f>[1]DATA!BB1734</f>
        <v>0</v>
      </c>
      <c r="BA283" s="3">
        <f>[1]DATA!BC1734</f>
        <v>0</v>
      </c>
      <c r="BB283" s="3">
        <f>[1]DATA!BD1734</f>
        <v>0</v>
      </c>
      <c r="BC283" s="3">
        <f>[1]DATA!BE1734</f>
        <v>2566955.6779999998</v>
      </c>
      <c r="BD283" s="3">
        <f>[1]DATA!BF1734</f>
        <v>15504321.609999999</v>
      </c>
      <c r="BE283" s="3">
        <f>[1]DATA!BG1734</f>
        <v>0</v>
      </c>
      <c r="BF283" s="3">
        <f>[1]DATA!BH1734</f>
        <v>18692737.620000001</v>
      </c>
      <c r="BG283" s="3">
        <f>[1]DATA!BI1734</f>
        <v>4033</v>
      </c>
      <c r="BH283" s="3">
        <f>[1]DATA!BJ1734</f>
        <v>12728364.999</v>
      </c>
      <c r="BI283" s="3">
        <f>[1]DATA!BK1734</f>
        <v>0</v>
      </c>
      <c r="BJ283" s="3">
        <f>[1]DATA!BL1734</f>
        <v>6771119.9800000004</v>
      </c>
      <c r="BK283" s="3">
        <f>[1]DATA!BM1734</f>
        <v>0</v>
      </c>
      <c r="BL283" s="3">
        <f>[1]DATA!BN1734</f>
        <v>1125907.0959999999</v>
      </c>
      <c r="BM283" s="3">
        <f>[1]DATA!BO1734</f>
        <v>3045683.2820000001</v>
      </c>
      <c r="BN283" s="3">
        <f>[1]DATA!BP1734</f>
        <v>7739787.3210000005</v>
      </c>
      <c r="BO283" s="3">
        <f>[1]DATA!BQ1734</f>
        <v>538064.43999999994</v>
      </c>
      <c r="BP283" s="3">
        <f>[1]DATA!BR1734</f>
        <v>2968452.8790000002</v>
      </c>
      <c r="BQ283" s="3">
        <f>[1]DATA!BS1734</f>
        <v>9008208.534</v>
      </c>
      <c r="BR283" s="3">
        <f>[1]DATA!BT1734</f>
        <v>0</v>
      </c>
      <c r="BS283" s="3">
        <f>[1]DATA!BU1734</f>
        <v>0</v>
      </c>
      <c r="BT283" s="3">
        <f>[1]DATA!BV1734</f>
        <v>0</v>
      </c>
      <c r="BU283" s="3">
        <f>[1]DATA!BW1734</f>
        <v>21720080.782000002</v>
      </c>
      <c r="BV283" s="3">
        <f>[1]DATA!BX1734</f>
        <v>3656237.0669999998</v>
      </c>
      <c r="BW283" s="3">
        <f>[1]DATA!BY1734</f>
        <v>8924581.4539999999</v>
      </c>
      <c r="BX283" s="3">
        <f>[1]DATA!BZ1734</f>
        <v>8329557.9619999528</v>
      </c>
      <c r="BY283" s="3">
        <f>[1]DATA!CA1734</f>
        <v>-12143311.000000238</v>
      </c>
      <c r="BZ283" s="3">
        <f>[1]DATA!CB1734</f>
        <v>14359013.673802376</v>
      </c>
      <c r="CA283" s="3">
        <f>[1]DATA!CC1734</f>
        <v>2215702.6738021374</v>
      </c>
      <c r="CB283" s="4">
        <f>[1]DATA!CD1734</f>
        <v>1.9852269295471815E-3</v>
      </c>
    </row>
    <row r="284" spans="1:80" x14ac:dyDescent="0.25">
      <c r="A284" s="2">
        <f>[1]DATA!C1735</f>
        <v>44113</v>
      </c>
      <c r="B284" s="3">
        <f>[1]DATA!D1735</f>
        <v>1126281392</v>
      </c>
      <c r="C284" s="3">
        <f>[1]DATA!E1735</f>
        <v>0</v>
      </c>
      <c r="D284" s="3">
        <f>[1]DATA!F1735</f>
        <v>0</v>
      </c>
      <c r="E284" s="3">
        <f>[1]DATA!G1735</f>
        <v>11039846</v>
      </c>
      <c r="F284" s="3">
        <f>[1]DATA!H1735</f>
        <v>124686430</v>
      </c>
      <c r="G284" s="3">
        <f>[1]DATA!I1735</f>
        <v>550823730</v>
      </c>
      <c r="H284" s="3">
        <f>[1]DATA!J1735</f>
        <v>439731386</v>
      </c>
      <c r="I284" s="3">
        <f>[1]DATA!K1735</f>
        <v>0</v>
      </c>
      <c r="J284" s="3">
        <f>[1]DATA!L1735</f>
        <v>0</v>
      </c>
      <c r="K284" s="3">
        <f>[1]DATA!M1735</f>
        <v>1097180937.0519583</v>
      </c>
      <c r="L284" s="3">
        <f>[1]DATA!N1735</f>
        <v>867976571</v>
      </c>
      <c r="M284" s="3">
        <f>[1]DATA!O1735</f>
        <v>0</v>
      </c>
      <c r="N284" s="3">
        <f>[1]DATA!P1735</f>
        <v>0</v>
      </c>
      <c r="O284" s="3">
        <f>[1]DATA!Q1735</f>
        <v>0</v>
      </c>
      <c r="P284" s="3">
        <f>[1]DATA!R1735</f>
        <v>0</v>
      </c>
      <c r="Q284" s="3">
        <f>[1]DATA!S1735</f>
        <v>27565073.234999999</v>
      </c>
      <c r="R284" s="3">
        <f>[1]DATA!T1735</f>
        <v>21572.069799999997</v>
      </c>
      <c r="S284" s="3">
        <f>[1]DATA!U1735</f>
        <v>1164244</v>
      </c>
      <c r="T284" s="3">
        <f>[1]DATA!V1735</f>
        <v>199020139.85899997</v>
      </c>
      <c r="U284" s="3">
        <f>[1]DATA!W1735</f>
        <v>1339302.3020000001</v>
      </c>
      <c r="V284" s="3">
        <f>[1]DATA!X1735</f>
        <v>94034.586158364589</v>
      </c>
      <c r="W284" s="3">
        <f>[1]DATA!Y1735</f>
        <v>636360616</v>
      </c>
      <c r="X284" s="3">
        <f>[1]DATA!Z1735</f>
        <v>231615955</v>
      </c>
      <c r="Y284" s="3">
        <f>[1]DATA!AA1735</f>
        <v>0</v>
      </c>
      <c r="Z284" s="3">
        <f>[1]DATA!AB1735</f>
        <v>0</v>
      </c>
      <c r="AA284" s="3">
        <f>[1]DATA!AC1735</f>
        <v>0</v>
      </c>
      <c r="AB284" s="3">
        <f>[1]DATA!AD1735</f>
        <v>0</v>
      </c>
      <c r="AC284" s="3">
        <f>[1]DATA!AE1735</f>
        <v>0</v>
      </c>
      <c r="AD284" s="3">
        <f>[1]DATA!AF1735</f>
        <v>0</v>
      </c>
      <c r="AE284" s="3">
        <f>[1]DATA!AG1735</f>
        <v>0</v>
      </c>
      <c r="AF284" s="3">
        <f>[1]DATA!AH1735</f>
        <v>0</v>
      </c>
      <c r="AG284" s="3">
        <f>[1]DATA!AI1735</f>
        <v>0</v>
      </c>
      <c r="AH284" s="3">
        <f>[1]DATA!AJ1735</f>
        <v>0</v>
      </c>
      <c r="AI284" s="3">
        <f>[1]DATA!AK1735</f>
        <v>0</v>
      </c>
      <c r="AJ284" s="3">
        <f>[1]DATA!AL1735</f>
        <v>0</v>
      </c>
      <c r="AK284" s="3">
        <f>[1]DATA!AM1735</f>
        <v>0</v>
      </c>
      <c r="AL284" s="3">
        <f>[1]DATA!AN1735</f>
        <v>0</v>
      </c>
      <c r="AM284" s="3">
        <f>[1]DATA!AO1735</f>
        <v>0</v>
      </c>
      <c r="AN284" s="3">
        <f>[1]DATA!AP1735</f>
        <v>0</v>
      </c>
      <c r="AO284" s="3">
        <f>[1]DATA!AQ1735</f>
        <v>0</v>
      </c>
      <c r="AP284" s="3">
        <f>[1]DATA!AR1735</f>
        <v>0</v>
      </c>
      <c r="AQ284" s="3">
        <f>[1]DATA!AS1735</f>
        <v>1164244</v>
      </c>
      <c r="AR284" s="3">
        <f>[1]DATA!AT1735</f>
        <v>1164244</v>
      </c>
      <c r="AS284" s="3">
        <f>[1]DATA!AU1735</f>
        <v>616522.36</v>
      </c>
      <c r="AT284" s="3">
        <f>[1]DATA!AV1735</f>
        <v>23410119.408</v>
      </c>
      <c r="AU284" s="3">
        <f>[1]DATA!AW1735</f>
        <v>8856793.0439999998</v>
      </c>
      <c r="AV284" s="3">
        <f>[1]DATA!AX1735</f>
        <v>23177059</v>
      </c>
      <c r="AW284" s="3">
        <f>[1]DATA!AY1735</f>
        <v>120251.732</v>
      </c>
      <c r="AX284" s="3">
        <f>[1]DATA!AZ1735</f>
        <v>21368580.905999999</v>
      </c>
      <c r="AY284" s="3">
        <f>[1]DATA!BA1735</f>
        <v>8283907.9299999997</v>
      </c>
      <c r="AZ284" s="3">
        <f>[1]DATA!BB1735</f>
        <v>0</v>
      </c>
      <c r="BA284" s="3">
        <f>[1]DATA!BC1735</f>
        <v>0</v>
      </c>
      <c r="BB284" s="3">
        <f>[1]DATA!BD1735</f>
        <v>0</v>
      </c>
      <c r="BC284" s="3">
        <f>[1]DATA!BE1735</f>
        <v>1909890.5759999999</v>
      </c>
      <c r="BD284" s="3">
        <f>[1]DATA!BF1735</f>
        <v>13787097.646</v>
      </c>
      <c r="BE284" s="3">
        <f>[1]DATA!BG1735</f>
        <v>0</v>
      </c>
      <c r="BF284" s="3">
        <f>[1]DATA!BH1735</f>
        <v>16857484.905999999</v>
      </c>
      <c r="BG284" s="3">
        <f>[1]DATA!BI1735</f>
        <v>2288</v>
      </c>
      <c r="BH284" s="3">
        <f>[1]DATA!BJ1735</f>
        <v>12198198.65</v>
      </c>
      <c r="BI284" s="3">
        <f>[1]DATA!BK1735</f>
        <v>0</v>
      </c>
      <c r="BJ284" s="3">
        <f>[1]DATA!BL1735</f>
        <v>6466147.3799999999</v>
      </c>
      <c r="BK284" s="3">
        <f>[1]DATA!BM1735</f>
        <v>0</v>
      </c>
      <c r="BL284" s="3">
        <f>[1]DATA!BN1735</f>
        <v>1109722.486</v>
      </c>
      <c r="BM284" s="3">
        <f>[1]DATA!BO1735</f>
        <v>2671588.656</v>
      </c>
      <c r="BN284" s="3">
        <f>[1]DATA!BP1735</f>
        <v>6749837.04</v>
      </c>
      <c r="BO284" s="3">
        <f>[1]DATA!BQ1735</f>
        <v>730874.06400000001</v>
      </c>
      <c r="BP284" s="3">
        <f>[1]DATA!BR1735</f>
        <v>2680068.52</v>
      </c>
      <c r="BQ284" s="3">
        <f>[1]DATA!BS1735</f>
        <v>8267391.318</v>
      </c>
      <c r="BR284" s="3">
        <f>[1]DATA!BT1735</f>
        <v>59586.52</v>
      </c>
      <c r="BS284" s="3">
        <f>[1]DATA!BU1735</f>
        <v>0</v>
      </c>
      <c r="BT284" s="3">
        <f>[1]DATA!BV1735</f>
        <v>0</v>
      </c>
      <c r="BU284" s="3">
        <f>[1]DATA!BW1735</f>
        <v>20338851.344000001</v>
      </c>
      <c r="BV284" s="3">
        <f>[1]DATA!BX1735</f>
        <v>3321033.9380000001</v>
      </c>
      <c r="BW284" s="3">
        <f>[1]DATA!BY1735</f>
        <v>8119419.2640000004</v>
      </c>
      <c r="BX284" s="3">
        <f>[1]DATA!BZ1735</f>
        <v>7919713.1709999442</v>
      </c>
      <c r="BY284" s="3">
        <f>[1]DATA!CA1735</f>
        <v>26949341</v>
      </c>
      <c r="BZ284" s="3">
        <f>[1]DATA!CB1735</f>
        <v>-29100454.948041677</v>
      </c>
      <c r="CA284" s="3">
        <f>[1]DATA!CC1735</f>
        <v>-2151113.9480416775</v>
      </c>
      <c r="CB284" s="4">
        <f>[1]DATA!CD1735</f>
        <v>-1.9099258527407843E-3</v>
      </c>
    </row>
    <row r="285" spans="1:80" x14ac:dyDescent="0.25">
      <c r="A285" s="2">
        <f>[1]DATA!C1736</f>
        <v>44114</v>
      </c>
      <c r="B285" s="3">
        <f>[1]DATA!D1736</f>
        <v>1028095071</v>
      </c>
      <c r="C285" s="3">
        <f>[1]DATA!E1736</f>
        <v>0</v>
      </c>
      <c r="D285" s="3">
        <f>[1]DATA!F1736</f>
        <v>0</v>
      </c>
      <c r="E285" s="3">
        <f>[1]DATA!G1736</f>
        <v>0</v>
      </c>
      <c r="F285" s="3">
        <f>[1]DATA!H1736</f>
        <v>102739853</v>
      </c>
      <c r="G285" s="3">
        <f>[1]DATA!I1736</f>
        <v>481184713</v>
      </c>
      <c r="H285" s="3">
        <f>[1]DATA!J1736</f>
        <v>444170505</v>
      </c>
      <c r="I285" s="3">
        <f>[1]DATA!K1736</f>
        <v>0</v>
      </c>
      <c r="J285" s="3">
        <f>[1]DATA!L1736</f>
        <v>0</v>
      </c>
      <c r="K285" s="3">
        <f>[1]DATA!M1736</f>
        <v>1013553248.9309701</v>
      </c>
      <c r="L285" s="3">
        <f>[1]DATA!N1736</f>
        <v>796294352</v>
      </c>
      <c r="M285" s="3">
        <f>[1]DATA!O1736</f>
        <v>0</v>
      </c>
      <c r="N285" s="3">
        <f>[1]DATA!P1736</f>
        <v>0</v>
      </c>
      <c r="O285" s="3">
        <f>[1]DATA!Q1736</f>
        <v>0</v>
      </c>
      <c r="P285" s="3">
        <f>[1]DATA!R1736</f>
        <v>0</v>
      </c>
      <c r="Q285" s="3">
        <f>[1]DATA!S1736</f>
        <v>10176810.963</v>
      </c>
      <c r="R285" s="3">
        <f>[1]DATA!T1736</f>
        <v>9135.7529999999988</v>
      </c>
      <c r="S285" s="3">
        <f>[1]DATA!U1736</f>
        <v>13957972</v>
      </c>
      <c r="T285" s="3">
        <f>[1]DATA!V1736</f>
        <v>192183978.84800002</v>
      </c>
      <c r="U285" s="3">
        <f>[1]DATA!W1736</f>
        <v>887145.85499999998</v>
      </c>
      <c r="V285" s="3">
        <f>[1]DATA!X1736</f>
        <v>43853.511969901898</v>
      </c>
      <c r="W285" s="3">
        <f>[1]DATA!Y1736</f>
        <v>583774386</v>
      </c>
      <c r="X285" s="3">
        <f>[1]DATA!Z1736</f>
        <v>212519966</v>
      </c>
      <c r="Y285" s="3">
        <f>[1]DATA!AA1736</f>
        <v>0</v>
      </c>
      <c r="Z285" s="3">
        <f>[1]DATA!AB1736</f>
        <v>0</v>
      </c>
      <c r="AA285" s="3">
        <f>[1]DATA!AC1736</f>
        <v>0</v>
      </c>
      <c r="AB285" s="3">
        <f>[1]DATA!AD1736</f>
        <v>0</v>
      </c>
      <c r="AC285" s="3">
        <f>[1]DATA!AE1736</f>
        <v>0</v>
      </c>
      <c r="AD285" s="3">
        <f>[1]DATA!AF1736</f>
        <v>0</v>
      </c>
      <c r="AE285" s="3">
        <f>[1]DATA!AG1736</f>
        <v>0</v>
      </c>
      <c r="AF285" s="3">
        <f>[1]DATA!AH1736</f>
        <v>0</v>
      </c>
      <c r="AG285" s="3">
        <f>[1]DATA!AI1736</f>
        <v>0</v>
      </c>
      <c r="AH285" s="3">
        <f>[1]DATA!AJ1736</f>
        <v>0</v>
      </c>
      <c r="AI285" s="3">
        <f>[1]DATA!AK1736</f>
        <v>0</v>
      </c>
      <c r="AJ285" s="3">
        <f>[1]DATA!AL1736</f>
        <v>0</v>
      </c>
      <c r="AK285" s="3">
        <f>[1]DATA!AM1736</f>
        <v>0</v>
      </c>
      <c r="AL285" s="3">
        <f>[1]DATA!AN1736</f>
        <v>0</v>
      </c>
      <c r="AM285" s="3">
        <f>[1]DATA!AO1736</f>
        <v>0</v>
      </c>
      <c r="AN285" s="3">
        <f>[1]DATA!AP1736</f>
        <v>0</v>
      </c>
      <c r="AO285" s="3">
        <f>[1]DATA!AQ1736</f>
        <v>0</v>
      </c>
      <c r="AP285" s="3">
        <f>[1]DATA!AR1736</f>
        <v>0</v>
      </c>
      <c r="AQ285" s="3">
        <f>[1]DATA!AS1736</f>
        <v>13957972</v>
      </c>
      <c r="AR285" s="3">
        <f>[1]DATA!AT1736</f>
        <v>13957972</v>
      </c>
      <c r="AS285" s="3">
        <f>[1]DATA!AU1736</f>
        <v>0</v>
      </c>
      <c r="AT285" s="3">
        <f>[1]DATA!AV1736</f>
        <v>23483663.960000001</v>
      </c>
      <c r="AU285" s="3">
        <f>[1]DATA!AW1736</f>
        <v>11888657.856000001</v>
      </c>
      <c r="AV285" s="3">
        <f>[1]DATA!AX1736</f>
        <v>23324844</v>
      </c>
      <c r="AW285" s="3">
        <f>[1]DATA!AY1736</f>
        <v>0</v>
      </c>
      <c r="AX285" s="3">
        <f>[1]DATA!AZ1736</f>
        <v>19265333.723999999</v>
      </c>
      <c r="AY285" s="3">
        <f>[1]DATA!BA1736</f>
        <v>8212991.2769999998</v>
      </c>
      <c r="AZ285" s="3">
        <f>[1]DATA!BB1736</f>
        <v>0</v>
      </c>
      <c r="BA285" s="3">
        <f>[1]DATA!BC1736</f>
        <v>0</v>
      </c>
      <c r="BB285" s="3">
        <f>[1]DATA!BD1736</f>
        <v>0</v>
      </c>
      <c r="BC285" s="3">
        <f>[1]DATA!BE1736</f>
        <v>2056178.74</v>
      </c>
      <c r="BD285" s="3">
        <f>[1]DATA!BF1736</f>
        <v>12398203.026000001</v>
      </c>
      <c r="BE285" s="3">
        <f>[1]DATA!BG1736</f>
        <v>0</v>
      </c>
      <c r="BF285" s="3">
        <f>[1]DATA!BH1736</f>
        <v>15370106.145</v>
      </c>
      <c r="BG285" s="3">
        <f>[1]DATA!BI1736</f>
        <v>8681</v>
      </c>
      <c r="BH285" s="3">
        <f>[1]DATA!BJ1736</f>
        <v>12318922.854</v>
      </c>
      <c r="BI285" s="3">
        <f>[1]DATA!BK1736</f>
        <v>0</v>
      </c>
      <c r="BJ285" s="3">
        <f>[1]DATA!BL1736</f>
        <v>6220158.2300000004</v>
      </c>
      <c r="BK285" s="3">
        <f>[1]DATA!BM1736</f>
        <v>0</v>
      </c>
      <c r="BL285" s="3">
        <f>[1]DATA!BN1736</f>
        <v>1061520.081</v>
      </c>
      <c r="BM285" s="3">
        <f>[1]DATA!BO1736</f>
        <v>2457609.62</v>
      </c>
      <c r="BN285" s="3">
        <f>[1]DATA!BP1736</f>
        <v>6087438.9450000003</v>
      </c>
      <c r="BO285" s="3">
        <f>[1]DATA!BQ1736</f>
        <v>226224.16</v>
      </c>
      <c r="BP285" s="3">
        <f>[1]DATA!BR1736</f>
        <v>2565605.8470000001</v>
      </c>
      <c r="BQ285" s="3">
        <f>[1]DATA!BS1736</f>
        <v>7189045.3490000004</v>
      </c>
      <c r="BR285" s="3">
        <f>[1]DATA!BT1736</f>
        <v>0</v>
      </c>
      <c r="BS285" s="3">
        <f>[1]DATA!BU1736</f>
        <v>0</v>
      </c>
      <c r="BT285" s="3">
        <f>[1]DATA!BV1736</f>
        <v>0</v>
      </c>
      <c r="BU285" s="3">
        <f>[1]DATA!BW1736</f>
        <v>16636179.572000001</v>
      </c>
      <c r="BV285" s="3">
        <f>[1]DATA!BX1736</f>
        <v>3335423.949</v>
      </c>
      <c r="BW285" s="3">
        <f>[1]DATA!BY1736</f>
        <v>10582341.01</v>
      </c>
      <c r="BX285" s="3">
        <f>[1]DATA!BZ1736</f>
        <v>7503530.5030000508</v>
      </c>
      <c r="BY285" s="3">
        <f>[1]DATA!CA1736</f>
        <v>14819946.000000238</v>
      </c>
      <c r="BZ285" s="3">
        <f>[1]DATA!CB1736</f>
        <v>-14541822.069029927</v>
      </c>
      <c r="CA285" s="3">
        <f>[1]DATA!CC1736</f>
        <v>278123.93097031116</v>
      </c>
      <c r="CB285" s="4">
        <f>[1]DATA!CD1736</f>
        <v>2.7052355255413065E-4</v>
      </c>
    </row>
    <row r="286" spans="1:80" x14ac:dyDescent="0.25">
      <c r="A286" s="2">
        <f>[1]DATA!C1737</f>
        <v>44115</v>
      </c>
      <c r="B286" s="3">
        <f>[1]DATA!D1737</f>
        <v>1028489952</v>
      </c>
      <c r="C286" s="3">
        <f>[1]DATA!E1737</f>
        <v>0</v>
      </c>
      <c r="D286" s="3">
        <f>[1]DATA!F1737</f>
        <v>0</v>
      </c>
      <c r="E286" s="3">
        <f>[1]DATA!G1737</f>
        <v>0</v>
      </c>
      <c r="F286" s="3">
        <f>[1]DATA!H1737</f>
        <v>103358836</v>
      </c>
      <c r="G286" s="3">
        <f>[1]DATA!I1737</f>
        <v>480617997</v>
      </c>
      <c r="H286" s="3">
        <f>[1]DATA!J1737</f>
        <v>444513119</v>
      </c>
      <c r="I286" s="3">
        <f>[1]DATA!K1737</f>
        <v>0</v>
      </c>
      <c r="J286" s="3">
        <f>[1]DATA!L1737</f>
        <v>0</v>
      </c>
      <c r="K286" s="3">
        <f>[1]DATA!M1737</f>
        <v>1050379020.458421</v>
      </c>
      <c r="L286" s="3">
        <f>[1]DATA!N1737</f>
        <v>814621797</v>
      </c>
      <c r="M286" s="3">
        <f>[1]DATA!O1737</f>
        <v>0</v>
      </c>
      <c r="N286" s="3">
        <f>[1]DATA!P1737</f>
        <v>0</v>
      </c>
      <c r="O286" s="3">
        <f>[1]DATA!Q1737</f>
        <v>0</v>
      </c>
      <c r="P286" s="3">
        <f>[1]DATA!R1737</f>
        <v>0</v>
      </c>
      <c r="Q286" s="3">
        <f>[1]DATA!S1737</f>
        <v>0</v>
      </c>
      <c r="R286" s="3">
        <f>[1]DATA!T1737</f>
        <v>9997.5999999999985</v>
      </c>
      <c r="S286" s="3">
        <f>[1]DATA!U1737</f>
        <v>11157928</v>
      </c>
      <c r="T286" s="3">
        <f>[1]DATA!V1737</f>
        <v>223622007.322</v>
      </c>
      <c r="U286" s="3">
        <f>[1]DATA!W1737</f>
        <v>921417.17200000002</v>
      </c>
      <c r="V286" s="3">
        <f>[1]DATA!X1737</f>
        <v>45873.364420949838</v>
      </c>
      <c r="W286" s="3">
        <f>[1]DATA!Y1737</f>
        <v>597219854</v>
      </c>
      <c r="X286" s="3">
        <f>[1]DATA!Z1737</f>
        <v>217401943</v>
      </c>
      <c r="Y286" s="3">
        <f>[1]DATA!AA1737</f>
        <v>0</v>
      </c>
      <c r="Z286" s="3">
        <f>[1]DATA!AB1737</f>
        <v>0</v>
      </c>
      <c r="AA286" s="3">
        <f>[1]DATA!AC1737</f>
        <v>0</v>
      </c>
      <c r="AB286" s="3">
        <f>[1]DATA!AD1737</f>
        <v>0</v>
      </c>
      <c r="AC286" s="3">
        <f>[1]DATA!AE1737</f>
        <v>0</v>
      </c>
      <c r="AD286" s="3">
        <f>[1]DATA!AF1737</f>
        <v>0</v>
      </c>
      <c r="AE286" s="3">
        <f>[1]DATA!AG1737</f>
        <v>0</v>
      </c>
      <c r="AF286" s="3">
        <f>[1]DATA!AH1737</f>
        <v>0</v>
      </c>
      <c r="AG286" s="3">
        <f>[1]DATA!AI1737</f>
        <v>0</v>
      </c>
      <c r="AH286" s="3">
        <f>[1]DATA!AJ1737</f>
        <v>0</v>
      </c>
      <c r="AI286" s="3">
        <f>[1]DATA!AK1737</f>
        <v>0</v>
      </c>
      <c r="AJ286" s="3">
        <f>[1]DATA!AL1737</f>
        <v>0</v>
      </c>
      <c r="AK286" s="3">
        <f>[1]DATA!AM1737</f>
        <v>0</v>
      </c>
      <c r="AL286" s="3">
        <f>[1]DATA!AN1737</f>
        <v>0</v>
      </c>
      <c r="AM286" s="3">
        <f>[1]DATA!AO1737</f>
        <v>0</v>
      </c>
      <c r="AN286" s="3">
        <f>[1]DATA!AP1737</f>
        <v>0</v>
      </c>
      <c r="AO286" s="3">
        <f>[1]DATA!AQ1737</f>
        <v>0</v>
      </c>
      <c r="AP286" s="3">
        <f>[1]DATA!AR1737</f>
        <v>0</v>
      </c>
      <c r="AQ286" s="3">
        <f>[1]DATA!AS1737</f>
        <v>11157928</v>
      </c>
      <c r="AR286" s="3">
        <f>[1]DATA!AT1737</f>
        <v>11157928</v>
      </c>
      <c r="AS286" s="3">
        <f>[1]DATA!AU1737</f>
        <v>0</v>
      </c>
      <c r="AT286" s="3">
        <f>[1]DATA!AV1737</f>
        <v>24593067.225000001</v>
      </c>
      <c r="AU286" s="3">
        <f>[1]DATA!AW1737</f>
        <v>14140469.823999999</v>
      </c>
      <c r="AV286" s="3">
        <f>[1]DATA!AX1737</f>
        <v>25132843</v>
      </c>
      <c r="AW286" s="3">
        <f>[1]DATA!AY1737</f>
        <v>0</v>
      </c>
      <c r="AX286" s="3">
        <f>[1]DATA!AZ1737</f>
        <v>23773157.677999999</v>
      </c>
      <c r="AY286" s="3">
        <f>[1]DATA!BA1737</f>
        <v>10180694.467</v>
      </c>
      <c r="AZ286" s="3">
        <f>[1]DATA!BB1737</f>
        <v>0</v>
      </c>
      <c r="BA286" s="3">
        <f>[1]DATA!BC1737</f>
        <v>0</v>
      </c>
      <c r="BB286" s="3">
        <f>[1]DATA!BD1737</f>
        <v>0</v>
      </c>
      <c r="BC286" s="3">
        <f>[1]DATA!BE1737</f>
        <v>3961806.4640000002</v>
      </c>
      <c r="BD286" s="3">
        <f>[1]DATA!BF1737</f>
        <v>15131273.577</v>
      </c>
      <c r="BE286" s="3">
        <f>[1]DATA!BG1737</f>
        <v>0</v>
      </c>
      <c r="BF286" s="3">
        <f>[1]DATA!BH1737</f>
        <v>18145808.192000002</v>
      </c>
      <c r="BG286" s="3">
        <f>[1]DATA!BI1737</f>
        <v>5248</v>
      </c>
      <c r="BH286" s="3">
        <f>[1]DATA!BJ1737</f>
        <v>13090465.562999999</v>
      </c>
      <c r="BI286" s="3">
        <f>[1]DATA!BK1737</f>
        <v>0</v>
      </c>
      <c r="BJ286" s="3">
        <f>[1]DATA!BL1737</f>
        <v>6722516.8640000001</v>
      </c>
      <c r="BK286" s="3">
        <f>[1]DATA!BM1737</f>
        <v>0</v>
      </c>
      <c r="BL286" s="3">
        <f>[1]DATA!BN1737</f>
        <v>1092768.537</v>
      </c>
      <c r="BM286" s="3">
        <f>[1]DATA!BO1737</f>
        <v>3061150.08</v>
      </c>
      <c r="BN286" s="3">
        <f>[1]DATA!BP1737</f>
        <v>7568763.3210000005</v>
      </c>
      <c r="BO286" s="3">
        <f>[1]DATA!BQ1737</f>
        <v>610665.37699999998</v>
      </c>
      <c r="BP286" s="3">
        <f>[1]DATA!BR1737</f>
        <v>2937069.9750000001</v>
      </c>
      <c r="BQ286" s="3">
        <f>[1]DATA!BS1737</f>
        <v>11070661.434</v>
      </c>
      <c r="BR286" s="3">
        <f>[1]DATA!BT1737</f>
        <v>0</v>
      </c>
      <c r="BS286" s="3">
        <f>[1]DATA!BU1737</f>
        <v>0</v>
      </c>
      <c r="BT286" s="3">
        <f>[1]DATA!BV1737</f>
        <v>0</v>
      </c>
      <c r="BU286" s="3">
        <f>[1]DATA!BW1737</f>
        <v>19819394.153999999</v>
      </c>
      <c r="BV286" s="3">
        <f>[1]DATA!BX1737</f>
        <v>4064346.5440000002</v>
      </c>
      <c r="BW286" s="3">
        <f>[1]DATA!BY1737</f>
        <v>9940833.9839999992</v>
      </c>
      <c r="BX286" s="3">
        <f>[1]DATA!BZ1737</f>
        <v>8584251.0620000064</v>
      </c>
      <c r="BY286" s="3">
        <f>[1]DATA!CA1737</f>
        <v>-19959838</v>
      </c>
      <c r="BZ286" s="3">
        <f>[1]DATA!CB1737</f>
        <v>21889068.458420992</v>
      </c>
      <c r="CA286" s="3">
        <f>[1]DATA!CC1737</f>
        <v>1929230.4584209919</v>
      </c>
      <c r="CB286" s="4">
        <f>[1]DATA!CD1737</f>
        <v>1.8757893109888077E-3</v>
      </c>
    </row>
    <row r="287" spans="1:80" x14ac:dyDescent="0.25">
      <c r="A287" s="2">
        <f>[1]DATA!C1738</f>
        <v>44116</v>
      </c>
      <c r="B287" s="3">
        <f>[1]DATA!D1738</f>
        <v>1116324855.427</v>
      </c>
      <c r="C287" s="3">
        <f>[1]DATA!E1738</f>
        <v>0</v>
      </c>
      <c r="D287" s="3">
        <f>[1]DATA!F1738</f>
        <v>0</v>
      </c>
      <c r="E287" s="3">
        <f>[1]DATA!G1738</f>
        <v>56452199</v>
      </c>
      <c r="F287" s="3">
        <f>[1]DATA!H1738</f>
        <v>102414909</v>
      </c>
      <c r="G287" s="3">
        <f>[1]DATA!I1738</f>
        <v>458430510</v>
      </c>
      <c r="H287" s="3">
        <f>[1]DATA!J1738</f>
        <v>483160501</v>
      </c>
      <c r="I287" s="3">
        <f>[1]DATA!K1738</f>
        <v>11715513.426999999</v>
      </c>
      <c r="J287" s="3">
        <f>[1]DATA!L1738</f>
        <v>4151223</v>
      </c>
      <c r="K287" s="3">
        <f>[1]DATA!M1738</f>
        <v>1142726169.759582</v>
      </c>
      <c r="L287" s="3">
        <f>[1]DATA!N1738</f>
        <v>822881582</v>
      </c>
      <c r="M287" s="3">
        <f>[1]DATA!O1738</f>
        <v>0</v>
      </c>
      <c r="N287" s="3">
        <f>[1]DATA!P1738</f>
        <v>0</v>
      </c>
      <c r="O287" s="3">
        <f>[1]DATA!Q1738</f>
        <v>0</v>
      </c>
      <c r="P287" s="3">
        <f>[1]DATA!R1738</f>
        <v>0</v>
      </c>
      <c r="Q287" s="3">
        <f>[1]DATA!S1738</f>
        <v>43258763.710000001</v>
      </c>
      <c r="R287" s="3">
        <f>[1]DATA!T1738</f>
        <v>11923.311</v>
      </c>
      <c r="S287" s="3">
        <f>[1]DATA!U1738</f>
        <v>0</v>
      </c>
      <c r="T287" s="3">
        <f>[1]DATA!V1738</f>
        <v>274996778.76999998</v>
      </c>
      <c r="U287" s="3">
        <f>[1]DATA!W1738</f>
        <v>1352657.0349999999</v>
      </c>
      <c r="V287" s="3">
        <f>[1]DATA!X1738</f>
        <v>224464.93358210247</v>
      </c>
      <c r="W287" s="3">
        <f>[1]DATA!Y1738</f>
        <v>603369269</v>
      </c>
      <c r="X287" s="3">
        <f>[1]DATA!Z1738</f>
        <v>219512313</v>
      </c>
      <c r="Y287" s="3">
        <f>[1]DATA!AA1738</f>
        <v>0</v>
      </c>
      <c r="Z287" s="3">
        <f>[1]DATA!AB1738</f>
        <v>0</v>
      </c>
      <c r="AA287" s="3">
        <f>[1]DATA!AC1738</f>
        <v>0</v>
      </c>
      <c r="AB287" s="3">
        <f>[1]DATA!AD1738</f>
        <v>0</v>
      </c>
      <c r="AC287" s="3">
        <f>[1]DATA!AE1738</f>
        <v>11715513.426999999</v>
      </c>
      <c r="AD287" s="3">
        <f>[1]DATA!AF1738</f>
        <v>0</v>
      </c>
      <c r="AE287" s="3">
        <f>[1]DATA!AG1738</f>
        <v>0</v>
      </c>
      <c r="AF287" s="3">
        <f>[1]DATA!AH1738</f>
        <v>0</v>
      </c>
      <c r="AG287" s="3">
        <f>[1]DATA!AI1738</f>
        <v>4151223</v>
      </c>
      <c r="AH287" s="3">
        <f>[1]DATA!AJ1738</f>
        <v>0</v>
      </c>
      <c r="AI287" s="3">
        <f>[1]DATA!AK1738</f>
        <v>15866736.426999999</v>
      </c>
      <c r="AJ287" s="3">
        <f>[1]DATA!AL1738</f>
        <v>0</v>
      </c>
      <c r="AK287" s="3">
        <f>[1]DATA!AM1738</f>
        <v>0</v>
      </c>
      <c r="AL287" s="3">
        <f>[1]DATA!AN1738</f>
        <v>0</v>
      </c>
      <c r="AM287" s="3">
        <f>[1]DATA!AO1738</f>
        <v>0</v>
      </c>
      <c r="AN287" s="3">
        <f>[1]DATA!AP1738</f>
        <v>0</v>
      </c>
      <c r="AO287" s="3">
        <f>[1]DATA!AQ1738</f>
        <v>0</v>
      </c>
      <c r="AP287" s="3">
        <f>[1]DATA!AR1738</f>
        <v>0</v>
      </c>
      <c r="AQ287" s="3">
        <f>[1]DATA!AS1738</f>
        <v>0</v>
      </c>
      <c r="AR287" s="3">
        <f>[1]DATA!AT1738</f>
        <v>0</v>
      </c>
      <c r="AS287" s="3">
        <f>[1]DATA!AU1738</f>
        <v>0</v>
      </c>
      <c r="AT287" s="3">
        <f>[1]DATA!AV1738</f>
        <v>26113503.833999999</v>
      </c>
      <c r="AU287" s="3">
        <f>[1]DATA!AW1738</f>
        <v>14909262.708000001</v>
      </c>
      <c r="AV287" s="3">
        <f>[1]DATA!AX1738</f>
        <v>27831730</v>
      </c>
      <c r="AW287" s="3">
        <f>[1]DATA!AY1738</f>
        <v>0</v>
      </c>
      <c r="AX287" s="3">
        <f>[1]DATA!AZ1738</f>
        <v>26964191.322000001</v>
      </c>
      <c r="AY287" s="3">
        <f>[1]DATA!BA1738</f>
        <v>12855557.162</v>
      </c>
      <c r="AZ287" s="3">
        <f>[1]DATA!BB1738</f>
        <v>0</v>
      </c>
      <c r="BA287" s="3">
        <f>[1]DATA!BC1738</f>
        <v>955340.06400000001</v>
      </c>
      <c r="BB287" s="3">
        <f>[1]DATA!BD1738</f>
        <v>0</v>
      </c>
      <c r="BC287" s="3">
        <f>[1]DATA!BE1738</f>
        <v>5665218.9500000002</v>
      </c>
      <c r="BD287" s="3">
        <f>[1]DATA!BF1738</f>
        <v>14873944.512</v>
      </c>
      <c r="BE287" s="3">
        <f>[1]DATA!BG1738</f>
        <v>11787676.544</v>
      </c>
      <c r="BF287" s="3">
        <f>[1]DATA!BH1738</f>
        <v>24084300.912</v>
      </c>
      <c r="BG287" s="3">
        <f>[1]DATA!BI1738</f>
        <v>251220</v>
      </c>
      <c r="BH287" s="3">
        <f>[1]DATA!BJ1738</f>
        <v>14063130.17</v>
      </c>
      <c r="BI287" s="3">
        <f>[1]DATA!BK1738</f>
        <v>0</v>
      </c>
      <c r="BJ287" s="3">
        <f>[1]DATA!BL1738</f>
        <v>7236477.9100000001</v>
      </c>
      <c r="BK287" s="3">
        <f>[1]DATA!BM1738</f>
        <v>0</v>
      </c>
      <c r="BL287" s="3">
        <f>[1]DATA!BN1738</f>
        <v>3710916.352</v>
      </c>
      <c r="BM287" s="3">
        <f>[1]DATA!BO1738</f>
        <v>4303690.6919999998</v>
      </c>
      <c r="BN287" s="3">
        <f>[1]DATA!BP1738</f>
        <v>9701979.2100000009</v>
      </c>
      <c r="BO287" s="3">
        <f>[1]DATA!BQ1738</f>
        <v>2376656.1</v>
      </c>
      <c r="BP287" s="3">
        <f>[1]DATA!BR1738</f>
        <v>3436041.4920000001</v>
      </c>
      <c r="BQ287" s="3">
        <f>[1]DATA!BS1738</f>
        <v>17647566.015999999</v>
      </c>
      <c r="BR287" s="3">
        <f>[1]DATA!BT1738</f>
        <v>0</v>
      </c>
      <c r="BS287" s="3">
        <f>[1]DATA!BU1738</f>
        <v>85.584000000000003</v>
      </c>
      <c r="BT287" s="3">
        <f>[1]DATA!BV1738</f>
        <v>0</v>
      </c>
      <c r="BU287" s="3">
        <f>[1]DATA!BW1738</f>
        <v>21171463.743999999</v>
      </c>
      <c r="BV287" s="3">
        <f>[1]DATA!BX1738</f>
        <v>4431486.66</v>
      </c>
      <c r="BW287" s="3">
        <f>[1]DATA!BY1738</f>
        <v>10113076.68</v>
      </c>
      <c r="BX287" s="3">
        <f>[1]DATA!BZ1738</f>
        <v>10763482.15200001</v>
      </c>
      <c r="BY287" s="3">
        <f>[1]DATA!CA1738</f>
        <v>-25092408</v>
      </c>
      <c r="BZ287" s="3">
        <f>[1]DATA!CB1738</f>
        <v>26401314.332581997</v>
      </c>
      <c r="CA287" s="3">
        <f>[1]DATA!CC1738</f>
        <v>1308906.3325819969</v>
      </c>
      <c r="CB287" s="4">
        <f>[1]DATA!CD1738</f>
        <v>1.1725138307355286E-3</v>
      </c>
    </row>
    <row r="288" spans="1:80" x14ac:dyDescent="0.25">
      <c r="A288" s="2">
        <f>[1]DATA!C1739</f>
        <v>44117</v>
      </c>
      <c r="B288" s="3">
        <f>[1]DATA!D1739</f>
        <v>1129881500.2049999</v>
      </c>
      <c r="C288" s="3">
        <f>[1]DATA!E1739</f>
        <v>0</v>
      </c>
      <c r="D288" s="3">
        <f>[1]DATA!F1739</f>
        <v>0</v>
      </c>
      <c r="E288" s="3">
        <f>[1]DATA!G1739</f>
        <v>8669071</v>
      </c>
      <c r="F288" s="3">
        <f>[1]DATA!H1739</f>
        <v>134349266</v>
      </c>
      <c r="G288" s="3">
        <f>[1]DATA!I1739</f>
        <v>540175792</v>
      </c>
      <c r="H288" s="3">
        <f>[1]DATA!J1739</f>
        <v>418901658</v>
      </c>
      <c r="I288" s="3">
        <f>[1]DATA!K1739</f>
        <v>22303987.204999998</v>
      </c>
      <c r="J288" s="3">
        <f>[1]DATA!L1739</f>
        <v>5481726</v>
      </c>
      <c r="K288" s="3">
        <f>[1]DATA!M1739</f>
        <v>1149285972.0898933</v>
      </c>
      <c r="L288" s="3">
        <f>[1]DATA!N1739</f>
        <v>809118067</v>
      </c>
      <c r="M288" s="3">
        <f>[1]DATA!O1739</f>
        <v>0</v>
      </c>
      <c r="N288" s="3">
        <f>[1]DATA!P1739</f>
        <v>0</v>
      </c>
      <c r="O288" s="3">
        <f>[1]DATA!Q1739</f>
        <v>0</v>
      </c>
      <c r="P288" s="3">
        <f>[1]DATA!R1739</f>
        <v>0</v>
      </c>
      <c r="Q288" s="3">
        <f>[1]DATA!S1739</f>
        <v>36922177.355999999</v>
      </c>
      <c r="R288" s="3">
        <f>[1]DATA!T1739</f>
        <v>14831.313000000002</v>
      </c>
      <c r="S288" s="3">
        <f>[1]DATA!U1739</f>
        <v>0</v>
      </c>
      <c r="T288" s="3">
        <f>[1]DATA!V1739</f>
        <v>301923592.61699998</v>
      </c>
      <c r="U288" s="3">
        <f>[1]DATA!W1739</f>
        <v>1163317.0619999999</v>
      </c>
      <c r="V288" s="3">
        <f>[1]DATA!X1739</f>
        <v>143986.74189349139</v>
      </c>
      <c r="W288" s="3">
        <f>[1]DATA!Y1739</f>
        <v>593439615</v>
      </c>
      <c r="X288" s="3">
        <f>[1]DATA!Z1739</f>
        <v>215678452</v>
      </c>
      <c r="Y288" s="3">
        <f>[1]DATA!AA1739</f>
        <v>0</v>
      </c>
      <c r="Z288" s="3">
        <f>[1]DATA!AB1739</f>
        <v>0</v>
      </c>
      <c r="AA288" s="3">
        <f>[1]DATA!AC1739</f>
        <v>0</v>
      </c>
      <c r="AB288" s="3">
        <f>[1]DATA!AD1739</f>
        <v>0</v>
      </c>
      <c r="AC288" s="3">
        <f>[1]DATA!AE1739</f>
        <v>21570256.697999999</v>
      </c>
      <c r="AD288" s="3">
        <f>[1]DATA!AF1739</f>
        <v>733730.50699999998</v>
      </c>
      <c r="AE288" s="3">
        <f>[1]DATA!AG1739</f>
        <v>0</v>
      </c>
      <c r="AF288" s="3">
        <f>[1]DATA!AH1739</f>
        <v>0</v>
      </c>
      <c r="AG288" s="3">
        <f>[1]DATA!AI1739</f>
        <v>5481726</v>
      </c>
      <c r="AH288" s="3">
        <f>[1]DATA!AJ1739</f>
        <v>0</v>
      </c>
      <c r="AI288" s="3">
        <f>[1]DATA!AK1739</f>
        <v>27785713.204999998</v>
      </c>
      <c r="AJ288" s="3">
        <f>[1]DATA!AL1739</f>
        <v>0</v>
      </c>
      <c r="AK288" s="3">
        <f>[1]DATA!AM1739</f>
        <v>0</v>
      </c>
      <c r="AL288" s="3">
        <f>[1]DATA!AN1739</f>
        <v>0</v>
      </c>
      <c r="AM288" s="3">
        <f>[1]DATA!AO1739</f>
        <v>0</v>
      </c>
      <c r="AN288" s="3">
        <f>[1]DATA!AP1739</f>
        <v>0</v>
      </c>
      <c r="AO288" s="3">
        <f>[1]DATA!AQ1739</f>
        <v>0</v>
      </c>
      <c r="AP288" s="3">
        <f>[1]DATA!AR1739</f>
        <v>0</v>
      </c>
      <c r="AQ288" s="3">
        <f>[1]DATA!AS1739</f>
        <v>0</v>
      </c>
      <c r="AR288" s="3">
        <f>[1]DATA!AT1739</f>
        <v>0</v>
      </c>
      <c r="AS288" s="3">
        <f>[1]DATA!AU1739</f>
        <v>0</v>
      </c>
      <c r="AT288" s="3">
        <f>[1]DATA!AV1739</f>
        <v>21619406.804000001</v>
      </c>
      <c r="AU288" s="3">
        <f>[1]DATA!AW1739</f>
        <v>16421261.77</v>
      </c>
      <c r="AV288" s="3">
        <f>[1]DATA!AX1739</f>
        <v>28764132</v>
      </c>
      <c r="AW288" s="3">
        <f>[1]DATA!AY1739</f>
        <v>0</v>
      </c>
      <c r="AX288" s="3">
        <f>[1]DATA!AZ1739</f>
        <v>32256943.146000002</v>
      </c>
      <c r="AY288" s="3">
        <f>[1]DATA!BA1739</f>
        <v>13821188.185000001</v>
      </c>
      <c r="AZ288" s="3">
        <f>[1]DATA!BB1739</f>
        <v>734274.17099999997</v>
      </c>
      <c r="BA288" s="3">
        <f>[1]DATA!BC1739</f>
        <v>1213638.2279999999</v>
      </c>
      <c r="BB288" s="3">
        <f>[1]DATA!BD1739</f>
        <v>0</v>
      </c>
      <c r="BC288" s="3">
        <f>[1]DATA!BE1739</f>
        <v>11335389.334000001</v>
      </c>
      <c r="BD288" s="3">
        <f>[1]DATA!BF1739</f>
        <v>14463959.307</v>
      </c>
      <c r="BE288" s="3">
        <f>[1]DATA!BG1739</f>
        <v>21743884.017000001</v>
      </c>
      <c r="BF288" s="3">
        <f>[1]DATA!BH1739</f>
        <v>23255679.522999998</v>
      </c>
      <c r="BG288" s="3">
        <f>[1]DATA!BI1739</f>
        <v>19159</v>
      </c>
      <c r="BH288" s="3">
        <f>[1]DATA!BJ1739</f>
        <v>18636426.743999999</v>
      </c>
      <c r="BI288" s="3">
        <f>[1]DATA!BK1739</f>
        <v>0</v>
      </c>
      <c r="BJ288" s="3">
        <f>[1]DATA!BL1739</f>
        <v>7369509.4289999995</v>
      </c>
      <c r="BK288" s="3">
        <f>[1]DATA!BM1739</f>
        <v>0</v>
      </c>
      <c r="BL288" s="3">
        <f>[1]DATA!BN1739</f>
        <v>4985851.983</v>
      </c>
      <c r="BM288" s="3">
        <f>[1]DATA!BO1739</f>
        <v>4484288.9519999996</v>
      </c>
      <c r="BN288" s="3">
        <f>[1]DATA!BP1739</f>
        <v>11049366.744000001</v>
      </c>
      <c r="BO288" s="3">
        <f>[1]DATA!BQ1739</f>
        <v>2525450.4079999998</v>
      </c>
      <c r="BP288" s="3">
        <f>[1]DATA!BR1739</f>
        <v>3329511.8220000002</v>
      </c>
      <c r="BQ288" s="3">
        <f>[1]DATA!BS1739</f>
        <v>15306797.646</v>
      </c>
      <c r="BR288" s="3">
        <f>[1]DATA!BT1739</f>
        <v>4140347.8730000001</v>
      </c>
      <c r="BS288" s="3">
        <f>[1]DATA!BU1739</f>
        <v>385.16399999999999</v>
      </c>
      <c r="BT288" s="3">
        <f>[1]DATA!BV1739</f>
        <v>0</v>
      </c>
      <c r="BU288" s="3">
        <f>[1]DATA!BW1739</f>
        <v>15570110.471999999</v>
      </c>
      <c r="BV288" s="3">
        <f>[1]DATA!BX1739</f>
        <v>4817023.9919999996</v>
      </c>
      <c r="BW288" s="3">
        <f>[1]DATA!BY1739</f>
        <v>11903007.995999999</v>
      </c>
      <c r="BX288" s="3">
        <f>[1]DATA!BZ1739</f>
        <v>12175756.907000065</v>
      </c>
      <c r="BY288" s="3">
        <f>[1]DATA!CA1739</f>
        <v>-21176025</v>
      </c>
      <c r="BZ288" s="3">
        <f>[1]DATA!CB1739</f>
        <v>19404471.884893417</v>
      </c>
      <c r="CA288" s="3">
        <f>[1]DATA!CC1739</f>
        <v>-1771553.1151065826</v>
      </c>
      <c r="CB288" s="4">
        <f>[1]DATA!CD1739</f>
        <v>-1.5679105417560702E-3</v>
      </c>
    </row>
    <row r="289" spans="1:80" x14ac:dyDescent="0.25">
      <c r="A289" s="2">
        <f>[1]DATA!C1740</f>
        <v>44118</v>
      </c>
      <c r="B289" s="3">
        <f>[1]DATA!D1740</f>
        <v>1102364583.1370001</v>
      </c>
      <c r="C289" s="3">
        <f>[1]DATA!E1740</f>
        <v>0</v>
      </c>
      <c r="D289" s="3">
        <f>[1]DATA!F1740</f>
        <v>0</v>
      </c>
      <c r="E289" s="3">
        <f>[1]DATA!G1740</f>
        <v>0</v>
      </c>
      <c r="F289" s="3">
        <f>[1]DATA!H1740</f>
        <v>129464163</v>
      </c>
      <c r="G289" s="3">
        <f>[1]DATA!I1740</f>
        <v>559358679</v>
      </c>
      <c r="H289" s="3">
        <f>[1]DATA!J1740</f>
        <v>377748595</v>
      </c>
      <c r="I289" s="3">
        <f>[1]DATA!K1740</f>
        <v>28496958.136999998</v>
      </c>
      <c r="J289" s="3">
        <f>[1]DATA!L1740</f>
        <v>7296188</v>
      </c>
      <c r="K289" s="3">
        <f>[1]DATA!M1740</f>
        <v>1098693912.2340472</v>
      </c>
      <c r="L289" s="3">
        <f>[1]DATA!N1740</f>
        <v>689585735</v>
      </c>
      <c r="M289" s="3">
        <f>[1]DATA!O1740</f>
        <v>1055664</v>
      </c>
      <c r="N289" s="3">
        <f>[1]DATA!P1740</f>
        <v>0</v>
      </c>
      <c r="O289" s="3">
        <f>[1]DATA!Q1740</f>
        <v>0</v>
      </c>
      <c r="P289" s="3">
        <f>[1]DATA!R1740</f>
        <v>0</v>
      </c>
      <c r="Q289" s="3">
        <f>[1]DATA!S1740</f>
        <v>97131068.878000006</v>
      </c>
      <c r="R289" s="3">
        <f>[1]DATA!T1740</f>
        <v>14008.298000000001</v>
      </c>
      <c r="S289" s="3">
        <f>[1]DATA!U1740</f>
        <v>0</v>
      </c>
      <c r="T289" s="3">
        <f>[1]DATA!V1740</f>
        <v>306899088.82299995</v>
      </c>
      <c r="U289" s="3">
        <f>[1]DATA!W1740</f>
        <v>3588022.5550000002</v>
      </c>
      <c r="V289" s="3">
        <f>[1]DATA!X1740</f>
        <v>420324.68004711368</v>
      </c>
      <c r="W289" s="3">
        <f>[1]DATA!Y1740</f>
        <v>505660125</v>
      </c>
      <c r="X289" s="3">
        <f>[1]DATA!Z1740</f>
        <v>183925610</v>
      </c>
      <c r="Y289" s="3">
        <f>[1]DATA!AA1740</f>
        <v>0</v>
      </c>
      <c r="Z289" s="3">
        <f>[1]DATA!AB1740</f>
        <v>0</v>
      </c>
      <c r="AA289" s="3">
        <f>[1]DATA!AC1740</f>
        <v>0</v>
      </c>
      <c r="AB289" s="3">
        <f>[1]DATA!AD1740</f>
        <v>0</v>
      </c>
      <c r="AC289" s="3">
        <f>[1]DATA!AE1740</f>
        <v>8636446.0089999996</v>
      </c>
      <c r="AD289" s="3">
        <f>[1]DATA!AF1740</f>
        <v>19860512.127999999</v>
      </c>
      <c r="AE289" s="3">
        <f>[1]DATA!AG1740</f>
        <v>0</v>
      </c>
      <c r="AF289" s="3">
        <f>[1]DATA!AH1740</f>
        <v>0</v>
      </c>
      <c r="AG289" s="3">
        <f>[1]DATA!AI1740</f>
        <v>7296188</v>
      </c>
      <c r="AH289" s="3">
        <f>[1]DATA!AJ1740</f>
        <v>0</v>
      </c>
      <c r="AI289" s="3">
        <f>[1]DATA!AK1740</f>
        <v>35793146.136999995</v>
      </c>
      <c r="AJ289" s="3">
        <f>[1]DATA!AL1740</f>
        <v>0</v>
      </c>
      <c r="AK289" s="3">
        <f>[1]DATA!AM1740</f>
        <v>0</v>
      </c>
      <c r="AL289" s="3">
        <f>[1]DATA!AN1740</f>
        <v>0</v>
      </c>
      <c r="AM289" s="3">
        <f>[1]DATA!AO1740</f>
        <v>0</v>
      </c>
      <c r="AN289" s="3">
        <f>[1]DATA!AP1740</f>
        <v>0</v>
      </c>
      <c r="AO289" s="3">
        <f>[1]DATA!AQ1740</f>
        <v>0</v>
      </c>
      <c r="AP289" s="3">
        <f>[1]DATA!AR1740</f>
        <v>0</v>
      </c>
      <c r="AQ289" s="3">
        <f>[1]DATA!AS1740</f>
        <v>0</v>
      </c>
      <c r="AR289" s="3">
        <f>[1]DATA!AT1740</f>
        <v>0</v>
      </c>
      <c r="AS289" s="3">
        <f>[1]DATA!AU1740</f>
        <v>3470084.78</v>
      </c>
      <c r="AT289" s="3">
        <f>[1]DATA!AV1740</f>
        <v>19527840.287999999</v>
      </c>
      <c r="AU289" s="3">
        <f>[1]DATA!AW1740</f>
        <v>15647335.704</v>
      </c>
      <c r="AV289" s="3">
        <f>[1]DATA!AX1740</f>
        <v>27538023</v>
      </c>
      <c r="AW289" s="3">
        <f>[1]DATA!AY1740</f>
        <v>0</v>
      </c>
      <c r="AX289" s="3">
        <f>[1]DATA!AZ1740</f>
        <v>32875676.598000001</v>
      </c>
      <c r="AY289" s="3">
        <f>[1]DATA!BA1740</f>
        <v>16296065.748</v>
      </c>
      <c r="AZ289" s="3">
        <f>[1]DATA!BB1740</f>
        <v>10354486.185000001</v>
      </c>
      <c r="BA289" s="3">
        <f>[1]DATA!BC1740</f>
        <v>10714651.140000001</v>
      </c>
      <c r="BB289" s="3">
        <f>[1]DATA!BD1740</f>
        <v>0</v>
      </c>
      <c r="BC289" s="3">
        <f>[1]DATA!BE1740</f>
        <v>10625956.210000001</v>
      </c>
      <c r="BD289" s="3">
        <f>[1]DATA!BF1740</f>
        <v>20298056.328000002</v>
      </c>
      <c r="BE289" s="3">
        <f>[1]DATA!BG1740</f>
        <v>8619742.1999999993</v>
      </c>
      <c r="BF289" s="3">
        <f>[1]DATA!BH1740</f>
        <v>19485355.651999999</v>
      </c>
      <c r="BG289" s="3">
        <f>[1]DATA!BI1740</f>
        <v>2480504</v>
      </c>
      <c r="BH289" s="3">
        <f>[1]DATA!BJ1740</f>
        <v>18569568.350000001</v>
      </c>
      <c r="BI289" s="3">
        <f>[1]DATA!BK1740</f>
        <v>0</v>
      </c>
      <c r="BJ289" s="3">
        <f>[1]DATA!BL1740</f>
        <v>7328283.6299999999</v>
      </c>
      <c r="BK289" s="3">
        <f>[1]DATA!BM1740</f>
        <v>3887621.61</v>
      </c>
      <c r="BL289" s="3">
        <f>[1]DATA!BN1740</f>
        <v>5814512.7479999997</v>
      </c>
      <c r="BM289" s="3">
        <f>[1]DATA!BO1740</f>
        <v>3973868.53</v>
      </c>
      <c r="BN289" s="3">
        <f>[1]DATA!BP1740</f>
        <v>11250065.539999999</v>
      </c>
      <c r="BO289" s="3">
        <f>[1]DATA!BQ1740</f>
        <v>2678871.1039999998</v>
      </c>
      <c r="BP289" s="3">
        <f>[1]DATA!BR1740</f>
        <v>3243079.145</v>
      </c>
      <c r="BQ289" s="3">
        <f>[1]DATA!BS1740</f>
        <v>14560194.528000001</v>
      </c>
      <c r="BR289" s="3">
        <f>[1]DATA!BT1740</f>
        <v>8313000.0180000002</v>
      </c>
      <c r="BS289" s="3">
        <f>[1]DATA!BU1740</f>
        <v>64.176000000000002</v>
      </c>
      <c r="BT289" s="3">
        <f>[1]DATA!BV1740</f>
        <v>9502239.7249999996</v>
      </c>
      <c r="BU289" s="3">
        <f>[1]DATA!BW1740</f>
        <v>3953302.8480000002</v>
      </c>
      <c r="BV289" s="3">
        <f>[1]DATA!BX1740</f>
        <v>4231091.38</v>
      </c>
      <c r="BW289" s="3">
        <f>[1]DATA!BY1740</f>
        <v>4706871.1399999997</v>
      </c>
      <c r="BX289" s="3">
        <f>[1]DATA!BZ1740</f>
        <v>9433180.5179998875</v>
      </c>
      <c r="BY289" s="3">
        <f>[1]DATA!CA1740</f>
        <v>3727295</v>
      </c>
      <c r="BZ289" s="3">
        <f>[1]DATA!CB1740</f>
        <v>-3670670.9029529095</v>
      </c>
      <c r="CA289" s="3">
        <f>[1]DATA!CC1740</f>
        <v>56624.09704709053</v>
      </c>
      <c r="CB289" s="4">
        <f>[1]DATA!CD1740</f>
        <v>5.1366034353131406E-5</v>
      </c>
    </row>
    <row r="290" spans="1:80" x14ac:dyDescent="0.25">
      <c r="A290" s="2">
        <f>[1]DATA!C1741</f>
        <v>44119</v>
      </c>
      <c r="B290" s="3">
        <f>[1]DATA!D1741</f>
        <v>1310019753.8840001</v>
      </c>
      <c r="C290" s="3">
        <f>[1]DATA!E1741</f>
        <v>0</v>
      </c>
      <c r="D290" s="3">
        <f>[1]DATA!F1741</f>
        <v>0</v>
      </c>
      <c r="E290" s="3">
        <f>[1]DATA!G1741</f>
        <v>27357050</v>
      </c>
      <c r="F290" s="3">
        <f>[1]DATA!H1741</f>
        <v>129723082</v>
      </c>
      <c r="G290" s="3">
        <f>[1]DATA!I1741</f>
        <v>538202007</v>
      </c>
      <c r="H290" s="3">
        <f>[1]DATA!J1741</f>
        <v>573215060</v>
      </c>
      <c r="I290" s="3">
        <f>[1]DATA!K1741</f>
        <v>27062605.884</v>
      </c>
      <c r="J290" s="3">
        <f>[1]DATA!L1741</f>
        <v>14459949</v>
      </c>
      <c r="K290" s="3">
        <f>[1]DATA!M1741</f>
        <v>1309810462.2996259</v>
      </c>
      <c r="L290" s="3">
        <f>[1]DATA!N1741</f>
        <v>758017434</v>
      </c>
      <c r="M290" s="3">
        <f>[1]DATA!O1741</f>
        <v>25356743</v>
      </c>
      <c r="N290" s="3">
        <f>[1]DATA!P1741</f>
        <v>0</v>
      </c>
      <c r="O290" s="3">
        <f>[1]DATA!Q1741</f>
        <v>0</v>
      </c>
      <c r="P290" s="3">
        <f>[1]DATA!R1741</f>
        <v>0</v>
      </c>
      <c r="Q290" s="3">
        <f>[1]DATA!S1741</f>
        <v>235783823.65599999</v>
      </c>
      <c r="R290" s="3">
        <f>[1]DATA!T1741</f>
        <v>26612.536</v>
      </c>
      <c r="S290" s="3">
        <f>[1]DATA!U1741</f>
        <v>0</v>
      </c>
      <c r="T290" s="3">
        <f>[1]DATA!V1741</f>
        <v>282717449.82800001</v>
      </c>
      <c r="U290" s="3">
        <f>[1]DATA!W1741</f>
        <v>6240394.7250000006</v>
      </c>
      <c r="V290" s="3">
        <f>[1]DATA!X1741</f>
        <v>1668004.5546260471</v>
      </c>
      <c r="W290" s="3">
        <f>[1]DATA!Y1741</f>
        <v>538051208</v>
      </c>
      <c r="X290" s="3">
        <f>[1]DATA!Z1741</f>
        <v>219966226</v>
      </c>
      <c r="Y290" s="3">
        <f>[1]DATA!AA1741</f>
        <v>0</v>
      </c>
      <c r="Z290" s="3">
        <f>[1]DATA!AB1741</f>
        <v>0</v>
      </c>
      <c r="AA290" s="3">
        <f>[1]DATA!AC1741</f>
        <v>0</v>
      </c>
      <c r="AB290" s="3">
        <f>[1]DATA!AD1741</f>
        <v>0</v>
      </c>
      <c r="AC290" s="3">
        <f>[1]DATA!AE1741</f>
        <v>0</v>
      </c>
      <c r="AD290" s="3">
        <f>[1]DATA!AF1741</f>
        <v>27062605.884</v>
      </c>
      <c r="AE290" s="3">
        <f>[1]DATA!AG1741</f>
        <v>0</v>
      </c>
      <c r="AF290" s="3">
        <f>[1]DATA!AH1741</f>
        <v>0</v>
      </c>
      <c r="AG290" s="3">
        <f>[1]DATA!AI1741</f>
        <v>14459949</v>
      </c>
      <c r="AH290" s="3">
        <f>[1]DATA!AJ1741</f>
        <v>0</v>
      </c>
      <c r="AI290" s="3">
        <f>[1]DATA!AK1741</f>
        <v>41522554.884000003</v>
      </c>
      <c r="AJ290" s="3">
        <f>[1]DATA!AL1741</f>
        <v>0</v>
      </c>
      <c r="AK290" s="3">
        <f>[1]DATA!AM1741</f>
        <v>0</v>
      </c>
      <c r="AL290" s="3">
        <f>[1]DATA!AN1741</f>
        <v>0</v>
      </c>
      <c r="AM290" s="3">
        <f>[1]DATA!AO1741</f>
        <v>0</v>
      </c>
      <c r="AN290" s="3">
        <f>[1]DATA!AP1741</f>
        <v>0</v>
      </c>
      <c r="AO290" s="3">
        <f>[1]DATA!AQ1741</f>
        <v>0</v>
      </c>
      <c r="AP290" s="3">
        <f>[1]DATA!AR1741</f>
        <v>0</v>
      </c>
      <c r="AQ290" s="3">
        <f>[1]DATA!AS1741</f>
        <v>0</v>
      </c>
      <c r="AR290" s="3">
        <f>[1]DATA!AT1741</f>
        <v>0</v>
      </c>
      <c r="AS290" s="3">
        <f>[1]DATA!AU1741</f>
        <v>5359754.1119999997</v>
      </c>
      <c r="AT290" s="3">
        <f>[1]DATA!AV1741</f>
        <v>32017322.304000001</v>
      </c>
      <c r="AU290" s="3">
        <f>[1]DATA!AW1741</f>
        <v>13938776.575999999</v>
      </c>
      <c r="AV290" s="3">
        <f>[1]DATA!AX1741</f>
        <v>16359096</v>
      </c>
      <c r="AW290" s="3">
        <f>[1]DATA!AY1741</f>
        <v>0</v>
      </c>
      <c r="AX290" s="3">
        <f>[1]DATA!AZ1741</f>
        <v>28283115.337000001</v>
      </c>
      <c r="AY290" s="3">
        <f>[1]DATA!BA1741</f>
        <v>13024183.380999999</v>
      </c>
      <c r="AZ290" s="3">
        <f>[1]DATA!BB1741</f>
        <v>14011023.768999999</v>
      </c>
      <c r="BA290" s="3">
        <f>[1]DATA!BC1741</f>
        <v>13343458.596000001</v>
      </c>
      <c r="BB290" s="3">
        <f>[1]DATA!BD1741</f>
        <v>0</v>
      </c>
      <c r="BC290" s="3">
        <f>[1]DATA!BE1741</f>
        <v>11381498.310000001</v>
      </c>
      <c r="BD290" s="3">
        <f>[1]DATA!BF1741</f>
        <v>23474286.583999999</v>
      </c>
      <c r="BE290" s="3">
        <f>[1]DATA!BG1741</f>
        <v>0</v>
      </c>
      <c r="BF290" s="3">
        <f>[1]DATA!BH1741</f>
        <v>18186607.905999999</v>
      </c>
      <c r="BG290" s="3">
        <f>[1]DATA!BI1741</f>
        <v>5071058</v>
      </c>
      <c r="BH290" s="3">
        <f>[1]DATA!BJ1741</f>
        <v>10129911.245999999</v>
      </c>
      <c r="BI290" s="3">
        <f>[1]DATA!BK1741</f>
        <v>0</v>
      </c>
      <c r="BJ290" s="3">
        <f>[1]DATA!BL1741</f>
        <v>7153464.8640000001</v>
      </c>
      <c r="BK290" s="3">
        <f>[1]DATA!BM1741</f>
        <v>6171795.4740000004</v>
      </c>
      <c r="BL290" s="3">
        <f>[1]DATA!BN1741</f>
        <v>5141117.9680000003</v>
      </c>
      <c r="BM290" s="3">
        <f>[1]DATA!BO1741</f>
        <v>4514572.7750000004</v>
      </c>
      <c r="BN290" s="3">
        <f>[1]DATA!BP1741</f>
        <v>10565707.698000001</v>
      </c>
      <c r="BO290" s="3">
        <f>[1]DATA!BQ1741</f>
        <v>1499139.54</v>
      </c>
      <c r="BP290" s="3">
        <f>[1]DATA!BR1741</f>
        <v>3178636.1880000001</v>
      </c>
      <c r="BQ290" s="3">
        <f>[1]DATA!BS1741</f>
        <v>12819027.648</v>
      </c>
      <c r="BR290" s="3">
        <f>[1]DATA!BT1741</f>
        <v>8151062.3760000002</v>
      </c>
      <c r="BS290" s="3">
        <f>[1]DATA!BU1741</f>
        <v>0</v>
      </c>
      <c r="BT290" s="3">
        <f>[1]DATA!BV1741</f>
        <v>13049998.108999999</v>
      </c>
      <c r="BU290" s="3">
        <f>[1]DATA!BW1741</f>
        <v>258800.416</v>
      </c>
      <c r="BV290" s="3">
        <f>[1]DATA!BX1741</f>
        <v>3438322.6680000001</v>
      </c>
      <c r="BW290" s="3">
        <f>[1]DATA!BY1741</f>
        <v>270879.41399999999</v>
      </c>
      <c r="BX290" s="3">
        <f>[1]DATA!BZ1741</f>
        <v>6995890.5690000653</v>
      </c>
      <c r="BY290" s="3">
        <f>[1]DATA!CA1741</f>
        <v>-1989380</v>
      </c>
      <c r="BZ290" s="3">
        <f>[1]DATA!CB1741</f>
        <v>-209291.58437418938</v>
      </c>
      <c r="CA290" s="3">
        <f>[1]DATA!CC1741</f>
        <v>-2198671.5843741894</v>
      </c>
      <c r="CB290" s="4">
        <f>[1]DATA!CD1741</f>
        <v>-1.6783499469038372E-3</v>
      </c>
    </row>
    <row r="291" spans="1:80" x14ac:dyDescent="0.25">
      <c r="A291" s="2">
        <f>[1]DATA!C1742</f>
        <v>44120</v>
      </c>
      <c r="B291" s="3">
        <f>[1]DATA!D1742</f>
        <v>1285377820.9760001</v>
      </c>
      <c r="C291" s="3">
        <f>[1]DATA!E1742</f>
        <v>0</v>
      </c>
      <c r="D291" s="3">
        <f>[1]DATA!F1742</f>
        <v>0</v>
      </c>
      <c r="E291" s="3">
        <f>[1]DATA!G1742</f>
        <v>3957395</v>
      </c>
      <c r="F291" s="3">
        <f>[1]DATA!H1742</f>
        <v>129973101</v>
      </c>
      <c r="G291" s="3">
        <f>[1]DATA!I1742</f>
        <v>514662577</v>
      </c>
      <c r="H291" s="3">
        <f>[1]DATA!J1742</f>
        <v>571607103</v>
      </c>
      <c r="I291" s="3">
        <f>[1]DATA!K1742</f>
        <v>45433881.975999996</v>
      </c>
      <c r="J291" s="3">
        <f>[1]DATA!L1742</f>
        <v>19743763</v>
      </c>
      <c r="K291" s="3">
        <f>[1]DATA!M1742</f>
        <v>1283094749.4635837</v>
      </c>
      <c r="L291" s="3">
        <f>[1]DATA!N1742</f>
        <v>835050769</v>
      </c>
      <c r="M291" s="3">
        <f>[1]DATA!O1742</f>
        <v>0</v>
      </c>
      <c r="N291" s="3">
        <f>[1]DATA!P1742</f>
        <v>0</v>
      </c>
      <c r="O291" s="3">
        <f>[1]DATA!Q1742</f>
        <v>0</v>
      </c>
      <c r="P291" s="3">
        <f>[1]DATA!R1742</f>
        <v>0</v>
      </c>
      <c r="Q291" s="3">
        <f>[1]DATA!S1742</f>
        <v>151211590.57800001</v>
      </c>
      <c r="R291" s="3">
        <f>[1]DATA!T1742</f>
        <v>49054.665999999997</v>
      </c>
      <c r="S291" s="3">
        <f>[1]DATA!U1742</f>
        <v>0</v>
      </c>
      <c r="T291" s="3">
        <f>[1]DATA!V1742</f>
        <v>286675627.01300001</v>
      </c>
      <c r="U291" s="3">
        <f>[1]DATA!W1742</f>
        <v>4308715.3849999998</v>
      </c>
      <c r="V291" s="3">
        <f>[1]DATA!X1742</f>
        <v>5798992.8215838661</v>
      </c>
      <c r="W291" s="3">
        <f>[1]DATA!Y1742</f>
        <v>584351810</v>
      </c>
      <c r="X291" s="3">
        <f>[1]DATA!Z1742</f>
        <v>250698959</v>
      </c>
      <c r="Y291" s="3">
        <f>[1]DATA!AA1742</f>
        <v>0</v>
      </c>
      <c r="Z291" s="3">
        <f>[1]DATA!AB1742</f>
        <v>0</v>
      </c>
      <c r="AA291" s="3">
        <f>[1]DATA!AC1742</f>
        <v>0</v>
      </c>
      <c r="AB291" s="3">
        <f>[1]DATA!AD1742</f>
        <v>17459945.813000001</v>
      </c>
      <c r="AC291" s="3">
        <f>[1]DATA!AE1742</f>
        <v>0</v>
      </c>
      <c r="AD291" s="3">
        <f>[1]DATA!AF1742</f>
        <v>27973936.162999999</v>
      </c>
      <c r="AE291" s="3">
        <f>[1]DATA!AG1742</f>
        <v>0</v>
      </c>
      <c r="AF291" s="3">
        <f>[1]DATA!AH1742</f>
        <v>0</v>
      </c>
      <c r="AG291" s="3">
        <f>[1]DATA!AI1742</f>
        <v>18816205</v>
      </c>
      <c r="AH291" s="3">
        <f>[1]DATA!AJ1742</f>
        <v>927558</v>
      </c>
      <c r="AI291" s="3">
        <f>[1]DATA!AK1742</f>
        <v>65177644.975999996</v>
      </c>
      <c r="AJ291" s="3">
        <f>[1]DATA!AL1742</f>
        <v>0</v>
      </c>
      <c r="AK291" s="3">
        <f>[1]DATA!AM1742</f>
        <v>0</v>
      </c>
      <c r="AL291" s="3">
        <f>[1]DATA!AN1742</f>
        <v>0</v>
      </c>
      <c r="AM291" s="3">
        <f>[1]DATA!AO1742</f>
        <v>0</v>
      </c>
      <c r="AN291" s="3">
        <f>[1]DATA!AP1742</f>
        <v>0</v>
      </c>
      <c r="AO291" s="3">
        <f>[1]DATA!AQ1742</f>
        <v>0</v>
      </c>
      <c r="AP291" s="3">
        <f>[1]DATA!AR1742</f>
        <v>0</v>
      </c>
      <c r="AQ291" s="3">
        <f>[1]DATA!AS1742</f>
        <v>0</v>
      </c>
      <c r="AR291" s="3">
        <f>[1]DATA!AT1742</f>
        <v>0</v>
      </c>
      <c r="AS291" s="3">
        <f>[1]DATA!AU1742</f>
        <v>5302257.0719999997</v>
      </c>
      <c r="AT291" s="3">
        <f>[1]DATA!AV1742</f>
        <v>32627536.949999999</v>
      </c>
      <c r="AU291" s="3">
        <f>[1]DATA!AW1742</f>
        <v>13691181.036</v>
      </c>
      <c r="AV291" s="3">
        <f>[1]DATA!AX1742</f>
        <v>19012520</v>
      </c>
      <c r="AW291" s="3">
        <f>[1]DATA!AY1742</f>
        <v>0</v>
      </c>
      <c r="AX291" s="3">
        <f>[1]DATA!AZ1742</f>
        <v>32379485.692000002</v>
      </c>
      <c r="AY291" s="3">
        <f>[1]DATA!BA1742</f>
        <v>12779067.512</v>
      </c>
      <c r="AZ291" s="3">
        <f>[1]DATA!BB1742</f>
        <v>13899403.862</v>
      </c>
      <c r="BA291" s="3">
        <f>[1]DATA!BC1742</f>
        <v>3523966.4249999998</v>
      </c>
      <c r="BB291" s="3">
        <f>[1]DATA!BD1742</f>
        <v>0</v>
      </c>
      <c r="BC291" s="3">
        <f>[1]DATA!BE1742</f>
        <v>10696016.234999999</v>
      </c>
      <c r="BD291" s="3">
        <f>[1]DATA!BF1742</f>
        <v>21526441.458000001</v>
      </c>
      <c r="BE291" s="3">
        <f>[1]DATA!BG1742</f>
        <v>0</v>
      </c>
      <c r="BF291" s="3">
        <f>[1]DATA!BH1742</f>
        <v>17964725.096999999</v>
      </c>
      <c r="BG291" s="3">
        <f>[1]DATA!BI1742</f>
        <v>3384800</v>
      </c>
      <c r="BH291" s="3">
        <f>[1]DATA!BJ1742</f>
        <v>10000610.646</v>
      </c>
      <c r="BI291" s="3">
        <f>[1]DATA!BK1742</f>
        <v>0</v>
      </c>
      <c r="BJ291" s="3">
        <f>[1]DATA!BL1742</f>
        <v>7041981.3049999997</v>
      </c>
      <c r="BK291" s="3">
        <f>[1]DATA!BM1742</f>
        <v>5117334.9950000001</v>
      </c>
      <c r="BL291" s="3">
        <f>[1]DATA!BN1742</f>
        <v>8409800.6999999993</v>
      </c>
      <c r="BM291" s="3">
        <f>[1]DATA!BO1742</f>
        <v>4069115.125</v>
      </c>
      <c r="BN291" s="3">
        <f>[1]DATA!BP1742</f>
        <v>10337839.434</v>
      </c>
      <c r="BO291" s="3">
        <f>[1]DATA!BQ1742</f>
        <v>4839366.5140000004</v>
      </c>
      <c r="BP291" s="3">
        <f>[1]DATA!BR1742</f>
        <v>3151087.68</v>
      </c>
      <c r="BQ291" s="3">
        <f>[1]DATA!BS1742</f>
        <v>5159254.8480000002</v>
      </c>
      <c r="BR291" s="3">
        <f>[1]DATA!BT1742</f>
        <v>8143221.3049999997</v>
      </c>
      <c r="BS291" s="3">
        <f>[1]DATA!BU1742</f>
        <v>0</v>
      </c>
      <c r="BT291" s="3">
        <f>[1]DATA!BV1742</f>
        <v>14077783.675000001</v>
      </c>
      <c r="BU291" s="3">
        <f>[1]DATA!BW1742</f>
        <v>0</v>
      </c>
      <c r="BV291" s="3">
        <f>[1]DATA!BX1742</f>
        <v>3980309.0279999999</v>
      </c>
      <c r="BW291" s="3">
        <f>[1]DATA!BY1742</f>
        <v>11210702</v>
      </c>
      <c r="BX291" s="3">
        <f>[1]DATA!BZ1742</f>
        <v>7734618.4190000296</v>
      </c>
      <c r="BY291" s="3">
        <f>[1]DATA!CA1742</f>
        <v>2805298</v>
      </c>
      <c r="BZ291" s="3">
        <f>[1]DATA!CB1742</f>
        <v>-2283071.5124163628</v>
      </c>
      <c r="CA291" s="3">
        <f>[1]DATA!CC1742</f>
        <v>522226.48758363724</v>
      </c>
      <c r="CB291" s="4">
        <f>[1]DATA!CD1742</f>
        <v>4.0628247902014175E-4</v>
      </c>
    </row>
    <row r="292" spans="1:80" x14ac:dyDescent="0.25">
      <c r="A292" s="2">
        <f>[1]DATA!C1743</f>
        <v>44121</v>
      </c>
      <c r="B292" s="3">
        <f>[1]DATA!D1743</f>
        <v>1197997362.6459999</v>
      </c>
      <c r="C292" s="3">
        <f>[1]DATA!E1743</f>
        <v>0</v>
      </c>
      <c r="D292" s="3">
        <f>[1]DATA!F1743</f>
        <v>0</v>
      </c>
      <c r="E292" s="3">
        <f>[1]DATA!G1743</f>
        <v>14049942</v>
      </c>
      <c r="F292" s="3">
        <f>[1]DATA!H1743</f>
        <v>90340582</v>
      </c>
      <c r="G292" s="3">
        <f>[1]DATA!I1743</f>
        <v>488442585</v>
      </c>
      <c r="H292" s="3">
        <f>[1]DATA!J1743</f>
        <v>544813585</v>
      </c>
      <c r="I292" s="3">
        <f>[1]DATA!K1743</f>
        <v>44652890.645999998</v>
      </c>
      <c r="J292" s="3">
        <f>[1]DATA!L1743</f>
        <v>15697778</v>
      </c>
      <c r="K292" s="3">
        <f>[1]DATA!M1743</f>
        <v>1183242025.351757</v>
      </c>
      <c r="L292" s="3">
        <f>[1]DATA!N1743</f>
        <v>833920866</v>
      </c>
      <c r="M292" s="3">
        <f>[1]DATA!O1743</f>
        <v>0</v>
      </c>
      <c r="N292" s="3">
        <f>[1]DATA!P1743</f>
        <v>0</v>
      </c>
      <c r="O292" s="3">
        <f>[1]DATA!Q1743</f>
        <v>0</v>
      </c>
      <c r="P292" s="3">
        <f>[1]DATA!R1743</f>
        <v>0</v>
      </c>
      <c r="Q292" s="3">
        <f>[1]DATA!S1743</f>
        <v>82278555.258000001</v>
      </c>
      <c r="R292" s="3">
        <f>[1]DATA!T1743</f>
        <v>37394.695999999996</v>
      </c>
      <c r="S292" s="3">
        <f>[1]DATA!U1743</f>
        <v>0</v>
      </c>
      <c r="T292" s="3">
        <f>[1]DATA!V1743</f>
        <v>263483384.528</v>
      </c>
      <c r="U292" s="3">
        <f>[1]DATA!W1743</f>
        <v>3469553.36</v>
      </c>
      <c r="V292" s="3">
        <f>[1]DATA!X1743</f>
        <v>52271.509757217296</v>
      </c>
      <c r="W292" s="3">
        <f>[1]DATA!Y1743</f>
        <v>583654368</v>
      </c>
      <c r="X292" s="3">
        <f>[1]DATA!Z1743</f>
        <v>250266498</v>
      </c>
      <c r="Y292" s="3">
        <f>[1]DATA!AA1743</f>
        <v>0</v>
      </c>
      <c r="Z292" s="3">
        <f>[1]DATA!AB1743</f>
        <v>0</v>
      </c>
      <c r="AA292" s="3">
        <f>[1]DATA!AC1743</f>
        <v>0</v>
      </c>
      <c r="AB292" s="3">
        <f>[1]DATA!AD1743</f>
        <v>17523828.230999999</v>
      </c>
      <c r="AC292" s="3">
        <f>[1]DATA!AE1743</f>
        <v>0</v>
      </c>
      <c r="AD292" s="3">
        <f>[1]DATA!AF1743</f>
        <v>27129062.414999999</v>
      </c>
      <c r="AE292" s="3">
        <f>[1]DATA!AG1743</f>
        <v>0</v>
      </c>
      <c r="AF292" s="3">
        <f>[1]DATA!AH1743</f>
        <v>0</v>
      </c>
      <c r="AG292" s="3">
        <f>[1]DATA!AI1743</f>
        <v>15697778</v>
      </c>
      <c r="AH292" s="3">
        <f>[1]DATA!AJ1743</f>
        <v>0</v>
      </c>
      <c r="AI292" s="3">
        <f>[1]DATA!AK1743</f>
        <v>60350668.645999998</v>
      </c>
      <c r="AJ292" s="3">
        <f>[1]DATA!AL1743</f>
        <v>0</v>
      </c>
      <c r="AK292" s="3">
        <f>[1]DATA!AM1743</f>
        <v>0</v>
      </c>
      <c r="AL292" s="3">
        <f>[1]DATA!AN1743</f>
        <v>0</v>
      </c>
      <c r="AM292" s="3">
        <f>[1]DATA!AO1743</f>
        <v>0</v>
      </c>
      <c r="AN292" s="3">
        <f>[1]DATA!AP1743</f>
        <v>0</v>
      </c>
      <c r="AO292" s="3">
        <f>[1]DATA!AQ1743</f>
        <v>0</v>
      </c>
      <c r="AP292" s="3">
        <f>[1]DATA!AR1743</f>
        <v>0</v>
      </c>
      <c r="AQ292" s="3">
        <f>[1]DATA!AS1743</f>
        <v>0</v>
      </c>
      <c r="AR292" s="3">
        <f>[1]DATA!AT1743</f>
        <v>0</v>
      </c>
      <c r="AS292" s="3">
        <f>[1]DATA!AU1743</f>
        <v>4968701.4780000001</v>
      </c>
      <c r="AT292" s="3">
        <f>[1]DATA!AV1743</f>
        <v>31399592.223999999</v>
      </c>
      <c r="AU292" s="3">
        <f>[1]DATA!AW1743</f>
        <v>12284689.716</v>
      </c>
      <c r="AV292" s="3">
        <f>[1]DATA!AX1743</f>
        <v>18831020</v>
      </c>
      <c r="AW292" s="3">
        <f>[1]DATA!AY1743</f>
        <v>0</v>
      </c>
      <c r="AX292" s="3">
        <f>[1]DATA!AZ1743</f>
        <v>31747653.739999998</v>
      </c>
      <c r="AY292" s="3">
        <f>[1]DATA!BA1743</f>
        <v>11840930.255999999</v>
      </c>
      <c r="AZ292" s="3">
        <f>[1]DATA!BB1743</f>
        <v>13463400.17</v>
      </c>
      <c r="BA292" s="3">
        <f>[1]DATA!BC1743</f>
        <v>0</v>
      </c>
      <c r="BB292" s="3">
        <f>[1]DATA!BD1743</f>
        <v>0</v>
      </c>
      <c r="BC292" s="3">
        <f>[1]DATA!BE1743</f>
        <v>9886635.8100000005</v>
      </c>
      <c r="BD292" s="3">
        <f>[1]DATA!BF1743</f>
        <v>16266081.975</v>
      </c>
      <c r="BE292" s="3">
        <f>[1]DATA!BG1743</f>
        <v>0</v>
      </c>
      <c r="BF292" s="3">
        <f>[1]DATA!BH1743</f>
        <v>15572016.657</v>
      </c>
      <c r="BG292" s="3">
        <f>[1]DATA!BI1743</f>
        <v>2848773</v>
      </c>
      <c r="BH292" s="3">
        <f>[1]DATA!BJ1743</f>
        <v>9553326.7440000009</v>
      </c>
      <c r="BI292" s="3">
        <f>[1]DATA!BK1743</f>
        <v>0</v>
      </c>
      <c r="BJ292" s="3">
        <f>[1]DATA!BL1743</f>
        <v>6571378.1799999997</v>
      </c>
      <c r="BK292" s="3">
        <f>[1]DATA!BM1743</f>
        <v>4270815.3499999996</v>
      </c>
      <c r="BL292" s="3">
        <f>[1]DATA!BN1743</f>
        <v>9037389.0749999993</v>
      </c>
      <c r="BM292" s="3">
        <f>[1]DATA!BO1743</f>
        <v>3647427.088</v>
      </c>
      <c r="BN292" s="3">
        <f>[1]DATA!BP1743</f>
        <v>8805873.102</v>
      </c>
      <c r="BO292" s="3">
        <f>[1]DATA!BQ1743</f>
        <v>5667493.1670000004</v>
      </c>
      <c r="BP292" s="3">
        <f>[1]DATA!BR1743</f>
        <v>2924255.9580000001</v>
      </c>
      <c r="BQ292" s="3">
        <f>[1]DATA!BS1743</f>
        <v>0</v>
      </c>
      <c r="BR292" s="3">
        <f>[1]DATA!BT1743</f>
        <v>7694949.8439999996</v>
      </c>
      <c r="BS292" s="3">
        <f>[1]DATA!BU1743</f>
        <v>0</v>
      </c>
      <c r="BT292" s="3">
        <f>[1]DATA!BV1743</f>
        <v>13663208.994999999</v>
      </c>
      <c r="BU292" s="3">
        <f>[1]DATA!BW1743</f>
        <v>0</v>
      </c>
      <c r="BV292" s="3">
        <f>[1]DATA!BX1743</f>
        <v>3805658.61</v>
      </c>
      <c r="BW292" s="3">
        <f>[1]DATA!BY1743</f>
        <v>15168041</v>
      </c>
      <c r="BX292" s="3">
        <f>[1]DATA!BZ1743</f>
        <v>6412845.3889999986</v>
      </c>
      <c r="BY292" s="3">
        <f>[1]DATA!CA1743</f>
        <v>14574707</v>
      </c>
      <c r="BZ292" s="3">
        <f>[1]DATA!CB1743</f>
        <v>-14755337.294242859</v>
      </c>
      <c r="CA292" s="3">
        <f>[1]DATA!CC1743</f>
        <v>-180630.29424285889</v>
      </c>
      <c r="CB292" s="4">
        <f>[1]DATA!CD1743</f>
        <v>-1.5077687136464416E-4</v>
      </c>
    </row>
    <row r="293" spans="1:80" x14ac:dyDescent="0.25">
      <c r="A293" s="2">
        <f>[1]DATA!C1744</f>
        <v>44122</v>
      </c>
      <c r="B293" s="3">
        <f>[1]DATA!D1744</f>
        <v>1214930241.234</v>
      </c>
      <c r="C293" s="3">
        <f>[1]DATA!E1744</f>
        <v>0</v>
      </c>
      <c r="D293" s="3">
        <f>[1]DATA!F1744</f>
        <v>0</v>
      </c>
      <c r="E293" s="3">
        <f>[1]DATA!G1744</f>
        <v>5479600</v>
      </c>
      <c r="F293" s="3">
        <f>[1]DATA!H1744</f>
        <v>94987601</v>
      </c>
      <c r="G293" s="3">
        <f>[1]DATA!I1744</f>
        <v>520332177</v>
      </c>
      <c r="H293" s="3">
        <f>[1]DATA!J1744</f>
        <v>540712553</v>
      </c>
      <c r="I293" s="3">
        <f>[1]DATA!K1744</f>
        <v>40072720.233999997</v>
      </c>
      <c r="J293" s="3">
        <f>[1]DATA!L1744</f>
        <v>13345590</v>
      </c>
      <c r="K293" s="3">
        <f>[1]DATA!M1744</f>
        <v>1182467158.5657616</v>
      </c>
      <c r="L293" s="3">
        <f>[1]DATA!N1744</f>
        <v>817731571</v>
      </c>
      <c r="M293" s="3">
        <f>[1]DATA!O1744</f>
        <v>0</v>
      </c>
      <c r="N293" s="3">
        <f>[1]DATA!P1744</f>
        <v>0</v>
      </c>
      <c r="O293" s="3">
        <f>[1]DATA!Q1744</f>
        <v>0</v>
      </c>
      <c r="P293" s="3">
        <f>[1]DATA!R1744</f>
        <v>0</v>
      </c>
      <c r="Q293" s="3">
        <f>[1]DATA!S1744</f>
        <v>100706918.05500001</v>
      </c>
      <c r="R293" s="3">
        <f>[1]DATA!T1744</f>
        <v>40726.862999999998</v>
      </c>
      <c r="S293" s="3">
        <f>[1]DATA!U1744</f>
        <v>0</v>
      </c>
      <c r="T293" s="3">
        <f>[1]DATA!V1744</f>
        <v>263203442.31900001</v>
      </c>
      <c r="U293" s="3">
        <f>[1]DATA!W1744</f>
        <v>733011.07400000002</v>
      </c>
      <c r="V293" s="3">
        <f>[1]DATA!X1744</f>
        <v>51489.254761724747</v>
      </c>
      <c r="W293" s="3">
        <f>[1]DATA!Y1744</f>
        <v>572368046</v>
      </c>
      <c r="X293" s="3">
        <f>[1]DATA!Z1744</f>
        <v>245363525</v>
      </c>
      <c r="Y293" s="3">
        <f>[1]DATA!AA1744</f>
        <v>0</v>
      </c>
      <c r="Z293" s="3">
        <f>[1]DATA!AB1744</f>
        <v>0</v>
      </c>
      <c r="AA293" s="3">
        <f>[1]DATA!AC1744</f>
        <v>0</v>
      </c>
      <c r="AB293" s="3">
        <f>[1]DATA!AD1744</f>
        <v>14698090.757999999</v>
      </c>
      <c r="AC293" s="3">
        <f>[1]DATA!AE1744</f>
        <v>0</v>
      </c>
      <c r="AD293" s="3">
        <f>[1]DATA!AF1744</f>
        <v>25374629.476</v>
      </c>
      <c r="AE293" s="3">
        <f>[1]DATA!AG1744</f>
        <v>0</v>
      </c>
      <c r="AF293" s="3">
        <f>[1]DATA!AH1744</f>
        <v>0</v>
      </c>
      <c r="AG293" s="3">
        <f>[1]DATA!AI1744</f>
        <v>13345590</v>
      </c>
      <c r="AH293" s="3">
        <f>[1]DATA!AJ1744</f>
        <v>0</v>
      </c>
      <c r="AI293" s="3">
        <f>[1]DATA!AK1744</f>
        <v>53418310.233999997</v>
      </c>
      <c r="AJ293" s="3">
        <f>[1]DATA!AL1744</f>
        <v>0</v>
      </c>
      <c r="AK293" s="3">
        <f>[1]DATA!AM1744</f>
        <v>0</v>
      </c>
      <c r="AL293" s="3">
        <f>[1]DATA!AN1744</f>
        <v>0</v>
      </c>
      <c r="AM293" s="3">
        <f>[1]DATA!AO1744</f>
        <v>0</v>
      </c>
      <c r="AN293" s="3">
        <f>[1]DATA!AP1744</f>
        <v>0</v>
      </c>
      <c r="AO293" s="3">
        <f>[1]DATA!AQ1744</f>
        <v>0</v>
      </c>
      <c r="AP293" s="3">
        <f>[1]DATA!AR1744</f>
        <v>0</v>
      </c>
      <c r="AQ293" s="3">
        <f>[1]DATA!AS1744</f>
        <v>0</v>
      </c>
      <c r="AR293" s="3">
        <f>[1]DATA!AT1744</f>
        <v>0</v>
      </c>
      <c r="AS293" s="3">
        <f>[1]DATA!AU1744</f>
        <v>4990943.2960000001</v>
      </c>
      <c r="AT293" s="3">
        <f>[1]DATA!AV1744</f>
        <v>31325371.041999999</v>
      </c>
      <c r="AU293" s="3">
        <f>[1]DATA!AW1744</f>
        <v>12305113.125</v>
      </c>
      <c r="AV293" s="3">
        <f>[1]DATA!AX1744</f>
        <v>19046490</v>
      </c>
      <c r="AW293" s="3">
        <f>[1]DATA!AY1744</f>
        <v>0</v>
      </c>
      <c r="AX293" s="3">
        <f>[1]DATA!AZ1744</f>
        <v>31829329.142999999</v>
      </c>
      <c r="AY293" s="3">
        <f>[1]DATA!BA1744</f>
        <v>11807302.716</v>
      </c>
      <c r="AZ293" s="3">
        <f>[1]DATA!BB1744</f>
        <v>12582132.455</v>
      </c>
      <c r="BA293" s="3">
        <f>[1]DATA!BC1744</f>
        <v>0</v>
      </c>
      <c r="BB293" s="3">
        <f>[1]DATA!BD1744</f>
        <v>0</v>
      </c>
      <c r="BC293" s="3">
        <f>[1]DATA!BE1744</f>
        <v>9569251.2440000009</v>
      </c>
      <c r="BD293" s="3">
        <f>[1]DATA!BF1744</f>
        <v>17644908.197000001</v>
      </c>
      <c r="BE293" s="3">
        <f>[1]DATA!BG1744</f>
        <v>0</v>
      </c>
      <c r="BF293" s="3">
        <f>[1]DATA!BH1744</f>
        <v>15840839.733999999</v>
      </c>
      <c r="BG293" s="3">
        <f>[1]DATA!BI1744</f>
        <v>43492</v>
      </c>
      <c r="BH293" s="3">
        <f>[1]DATA!BJ1744</f>
        <v>9565564.6050000004</v>
      </c>
      <c r="BI293" s="3">
        <f>[1]DATA!BK1744</f>
        <v>0</v>
      </c>
      <c r="BJ293" s="3">
        <f>[1]DATA!BL1744</f>
        <v>6842397.2350000003</v>
      </c>
      <c r="BK293" s="3">
        <f>[1]DATA!BM1744</f>
        <v>4017402.872</v>
      </c>
      <c r="BL293" s="3">
        <f>[1]DATA!BN1744</f>
        <v>8925599.8650000002</v>
      </c>
      <c r="BM293" s="3">
        <f>[1]DATA!BO1744</f>
        <v>3690050.2519999999</v>
      </c>
      <c r="BN293" s="3">
        <f>[1]DATA!BP1744</f>
        <v>8932424.9299999997</v>
      </c>
      <c r="BO293" s="3">
        <f>[1]DATA!BQ1744</f>
        <v>5478817.4199999999</v>
      </c>
      <c r="BP293" s="3">
        <f>[1]DATA!BR1744</f>
        <v>2923715.18</v>
      </c>
      <c r="BQ293" s="3">
        <f>[1]DATA!BS1744</f>
        <v>0</v>
      </c>
      <c r="BR293" s="3">
        <f>[1]DATA!BT1744</f>
        <v>7624788.773</v>
      </c>
      <c r="BS293" s="3">
        <f>[1]DATA!BU1744</f>
        <v>0</v>
      </c>
      <c r="BT293" s="3">
        <f>[1]DATA!BV1744</f>
        <v>12793352.810000001</v>
      </c>
      <c r="BU293" s="3">
        <f>[1]DATA!BW1744</f>
        <v>0</v>
      </c>
      <c r="BV293" s="3">
        <f>[1]DATA!BX1744</f>
        <v>3852623.58</v>
      </c>
      <c r="BW293" s="3">
        <f>[1]DATA!BY1744</f>
        <v>15247918.596000001</v>
      </c>
      <c r="BX293" s="3">
        <f>[1]DATA!BZ1744</f>
        <v>6367105.2489999533</v>
      </c>
      <c r="BY293" s="3">
        <f>[1]DATA!CA1744</f>
        <v>31559813.999999762</v>
      </c>
      <c r="BZ293" s="3">
        <f>[1]DATA!CB1744</f>
        <v>-32463082.668238401</v>
      </c>
      <c r="CA293" s="3">
        <f>[1]DATA!CC1744</f>
        <v>-903268.66823863983</v>
      </c>
      <c r="CB293" s="4">
        <f>[1]DATA!CD1744</f>
        <v>-7.4347368892652913E-4</v>
      </c>
    </row>
    <row r="294" spans="1:80" x14ac:dyDescent="0.25">
      <c r="A294" s="2">
        <f>[1]DATA!C1745</f>
        <v>44123</v>
      </c>
      <c r="B294" s="3">
        <f>[1]DATA!D1745</f>
        <v>1336615303.987</v>
      </c>
      <c r="C294" s="3">
        <f>[1]DATA!E1745</f>
        <v>0</v>
      </c>
      <c r="D294" s="3">
        <f>[1]DATA!F1745</f>
        <v>0</v>
      </c>
      <c r="E294" s="3">
        <f>[1]DATA!G1745</f>
        <v>0</v>
      </c>
      <c r="F294" s="3">
        <f>[1]DATA!H1745</f>
        <v>166391254</v>
      </c>
      <c r="G294" s="3">
        <f>[1]DATA!I1745</f>
        <v>569985473</v>
      </c>
      <c r="H294" s="3">
        <f>[1]DATA!J1745</f>
        <v>553938519</v>
      </c>
      <c r="I294" s="3">
        <f>[1]DATA!K1745</f>
        <v>28798652.987</v>
      </c>
      <c r="J294" s="3">
        <f>[1]DATA!L1745</f>
        <v>17501405</v>
      </c>
      <c r="K294" s="3">
        <f>[1]DATA!M1745</f>
        <v>1367133680.1787586</v>
      </c>
      <c r="L294" s="3">
        <f>[1]DATA!N1745</f>
        <v>830821067</v>
      </c>
      <c r="M294" s="3">
        <f>[1]DATA!O1745</f>
        <v>0</v>
      </c>
      <c r="N294" s="3">
        <f>[1]DATA!P1745</f>
        <v>0</v>
      </c>
      <c r="O294" s="3">
        <f>[1]DATA!Q1745</f>
        <v>0</v>
      </c>
      <c r="P294" s="3">
        <f>[1]DATA!R1745</f>
        <v>0</v>
      </c>
      <c r="Q294" s="3">
        <f>[1]DATA!S1745</f>
        <v>223076063.921</v>
      </c>
      <c r="R294" s="3">
        <f>[1]DATA!T1745</f>
        <v>24097.618000000002</v>
      </c>
      <c r="S294" s="3">
        <f>[1]DATA!U1745</f>
        <v>0</v>
      </c>
      <c r="T294" s="3">
        <f>[1]DATA!V1745</f>
        <v>296641280.93400002</v>
      </c>
      <c r="U294" s="3">
        <f>[1]DATA!W1745</f>
        <v>16006288.664999999</v>
      </c>
      <c r="V294" s="3">
        <f>[1]DATA!X1745</f>
        <v>564882.04075871909</v>
      </c>
      <c r="W294" s="3">
        <f>[1]DATA!Y1745</f>
        <v>581548794</v>
      </c>
      <c r="X294" s="3">
        <f>[1]DATA!Z1745</f>
        <v>249272273</v>
      </c>
      <c r="Y294" s="3">
        <f>[1]DATA!AA1745</f>
        <v>0</v>
      </c>
      <c r="Z294" s="3">
        <f>[1]DATA!AB1745</f>
        <v>0</v>
      </c>
      <c r="AA294" s="3">
        <f>[1]DATA!AC1745</f>
        <v>0</v>
      </c>
      <c r="AB294" s="3">
        <f>[1]DATA!AD1745</f>
        <v>0</v>
      </c>
      <c r="AC294" s="3">
        <f>[1]DATA!AE1745</f>
        <v>0</v>
      </c>
      <c r="AD294" s="3">
        <f>[1]DATA!AF1745</f>
        <v>28798652.987</v>
      </c>
      <c r="AE294" s="3">
        <f>[1]DATA!AG1745</f>
        <v>0</v>
      </c>
      <c r="AF294" s="3">
        <f>[1]DATA!AH1745</f>
        <v>0</v>
      </c>
      <c r="AG294" s="3">
        <f>[1]DATA!AI1745</f>
        <v>17501405</v>
      </c>
      <c r="AH294" s="3">
        <f>[1]DATA!AJ1745</f>
        <v>0</v>
      </c>
      <c r="AI294" s="3">
        <f>[1]DATA!AK1745</f>
        <v>46300057.987000003</v>
      </c>
      <c r="AJ294" s="3">
        <f>[1]DATA!AL1745</f>
        <v>0</v>
      </c>
      <c r="AK294" s="3">
        <f>[1]DATA!AM1745</f>
        <v>0</v>
      </c>
      <c r="AL294" s="3">
        <f>[1]DATA!AN1745</f>
        <v>0</v>
      </c>
      <c r="AM294" s="3">
        <f>[1]DATA!AO1745</f>
        <v>0</v>
      </c>
      <c r="AN294" s="3">
        <f>[1]DATA!AP1745</f>
        <v>0</v>
      </c>
      <c r="AO294" s="3">
        <f>[1]DATA!AQ1745</f>
        <v>0</v>
      </c>
      <c r="AP294" s="3">
        <f>[1]DATA!AR1745</f>
        <v>0</v>
      </c>
      <c r="AQ294" s="3">
        <f>[1]DATA!AS1745</f>
        <v>0</v>
      </c>
      <c r="AR294" s="3">
        <f>[1]DATA!AT1745</f>
        <v>0</v>
      </c>
      <c r="AS294" s="3">
        <f>[1]DATA!AU1745</f>
        <v>4817225.4000000004</v>
      </c>
      <c r="AT294" s="3">
        <f>[1]DATA!AV1745</f>
        <v>33596371.649999999</v>
      </c>
      <c r="AU294" s="3">
        <f>[1]DATA!AW1745</f>
        <v>13738897.277000001</v>
      </c>
      <c r="AV294" s="3">
        <f>[1]DATA!AX1745</f>
        <v>20651495</v>
      </c>
      <c r="AW294" s="3">
        <f>[1]DATA!AY1745</f>
        <v>0</v>
      </c>
      <c r="AX294" s="3">
        <f>[1]DATA!AZ1745</f>
        <v>33333066.260000002</v>
      </c>
      <c r="AY294" s="3">
        <f>[1]DATA!BA1745</f>
        <v>13108415.775</v>
      </c>
      <c r="AZ294" s="3">
        <f>[1]DATA!BB1745</f>
        <v>14328716.171</v>
      </c>
      <c r="BA294" s="3">
        <f>[1]DATA!BC1745</f>
        <v>0</v>
      </c>
      <c r="BB294" s="3">
        <f>[1]DATA!BD1745</f>
        <v>0</v>
      </c>
      <c r="BC294" s="3">
        <f>[1]DATA!BE1745</f>
        <v>10478487.66</v>
      </c>
      <c r="BD294" s="3">
        <f>[1]DATA!BF1745</f>
        <v>21204962.791999999</v>
      </c>
      <c r="BE294" s="3">
        <f>[1]DATA!BG1745</f>
        <v>0</v>
      </c>
      <c r="BF294" s="3">
        <f>[1]DATA!BH1745</f>
        <v>19597098.521000002</v>
      </c>
      <c r="BG294" s="3">
        <f>[1]DATA!BI1745</f>
        <v>15105396</v>
      </c>
      <c r="BH294" s="3">
        <f>[1]DATA!BJ1745</f>
        <v>10434001.875</v>
      </c>
      <c r="BI294" s="3">
        <f>[1]DATA!BK1745</f>
        <v>0</v>
      </c>
      <c r="BJ294" s="3">
        <f>[1]DATA!BL1745</f>
        <v>7291691.7599999998</v>
      </c>
      <c r="BK294" s="3">
        <f>[1]DATA!BM1745</f>
        <v>5009259.17</v>
      </c>
      <c r="BL294" s="3">
        <f>[1]DATA!BN1745</f>
        <v>6006667.3039999995</v>
      </c>
      <c r="BM294" s="3">
        <f>[1]DATA!BO1745</f>
        <v>4098990.3849999998</v>
      </c>
      <c r="BN294" s="3">
        <f>[1]DATA!BP1745</f>
        <v>11432664.694</v>
      </c>
      <c r="BO294" s="3">
        <f>[1]DATA!BQ1745</f>
        <v>8655234.9900000002</v>
      </c>
      <c r="BP294" s="3">
        <f>[1]DATA!BR1745</f>
        <v>3283232.59</v>
      </c>
      <c r="BQ294" s="3">
        <f>[1]DATA!BS1745</f>
        <v>3177222.4840000002</v>
      </c>
      <c r="BR294" s="3">
        <f>[1]DATA!BT1745</f>
        <v>8382775.7750000004</v>
      </c>
      <c r="BS294" s="3">
        <f>[1]DATA!BU1745</f>
        <v>0</v>
      </c>
      <c r="BT294" s="3">
        <f>[1]DATA!BV1745</f>
        <v>14470948.338</v>
      </c>
      <c r="BU294" s="3">
        <f>[1]DATA!BW1745</f>
        <v>0</v>
      </c>
      <c r="BV294" s="3">
        <f>[1]DATA!BX1745</f>
        <v>4112389.554</v>
      </c>
      <c r="BW294" s="3">
        <f>[1]DATA!BY1745</f>
        <v>16068134.669</v>
      </c>
      <c r="BX294" s="3">
        <f>[1]DATA!BZ1745</f>
        <v>9363330.8400000334</v>
      </c>
      <c r="BY294" s="3">
        <f>[1]DATA!CA1745</f>
        <v>-29624145</v>
      </c>
      <c r="BZ294" s="3">
        <f>[1]DATA!CB1745</f>
        <v>30518376.191758633</v>
      </c>
      <c r="CA294" s="3">
        <f>[1]DATA!CC1745</f>
        <v>894231.19175863266</v>
      </c>
      <c r="CB294" s="4">
        <f>[1]DATA!CD1745</f>
        <v>6.6902659956924297E-4</v>
      </c>
    </row>
    <row r="295" spans="1:80" x14ac:dyDescent="0.25">
      <c r="A295" s="2">
        <f>[1]DATA!C1746</f>
        <v>44124</v>
      </c>
      <c r="B295" s="3">
        <f>[1]DATA!D1746</f>
        <v>1271008963.013</v>
      </c>
      <c r="C295" s="3">
        <f>[1]DATA!E1746</f>
        <v>0</v>
      </c>
      <c r="D295" s="3">
        <f>[1]DATA!F1746</f>
        <v>0</v>
      </c>
      <c r="E295" s="3">
        <f>[1]DATA!G1746</f>
        <v>0</v>
      </c>
      <c r="F295" s="3">
        <f>[1]DATA!H1746</f>
        <v>169306807</v>
      </c>
      <c r="G295" s="3">
        <f>[1]DATA!I1746</f>
        <v>567494740</v>
      </c>
      <c r="H295" s="3">
        <f>[1]DATA!J1746</f>
        <v>508173258</v>
      </c>
      <c r="I295" s="3">
        <f>[1]DATA!K1746</f>
        <v>26034158.013</v>
      </c>
      <c r="J295" s="3">
        <f>[1]DATA!L1746</f>
        <v>0</v>
      </c>
      <c r="K295" s="3">
        <f>[1]DATA!M1746</f>
        <v>1287501947.3863633</v>
      </c>
      <c r="L295" s="3">
        <f>[1]DATA!N1746</f>
        <v>825689859</v>
      </c>
      <c r="M295" s="3">
        <f>[1]DATA!O1746</f>
        <v>0</v>
      </c>
      <c r="N295" s="3">
        <f>[1]DATA!P1746</f>
        <v>0</v>
      </c>
      <c r="O295" s="3">
        <f>[1]DATA!Q1746</f>
        <v>0</v>
      </c>
      <c r="P295" s="3">
        <f>[1]DATA!R1746</f>
        <v>0</v>
      </c>
      <c r="Q295" s="3">
        <f>[1]DATA!S1746</f>
        <v>165221470.90599999</v>
      </c>
      <c r="R295" s="3">
        <f>[1]DATA!T1746</f>
        <v>138555.41200000001</v>
      </c>
      <c r="S295" s="3">
        <f>[1]DATA!U1746</f>
        <v>0</v>
      </c>
      <c r="T295" s="3">
        <f>[1]DATA!V1746</f>
        <v>288125580.99299997</v>
      </c>
      <c r="U295" s="3">
        <f>[1]DATA!W1746</f>
        <v>7697437.2039999999</v>
      </c>
      <c r="V295" s="3">
        <f>[1]DATA!X1746</f>
        <v>629043.87136333052</v>
      </c>
      <c r="W295" s="3">
        <f>[1]DATA!Y1746</f>
        <v>577970226</v>
      </c>
      <c r="X295" s="3">
        <f>[1]DATA!Z1746</f>
        <v>247719633</v>
      </c>
      <c r="Y295" s="3">
        <f>[1]DATA!AA1746</f>
        <v>0</v>
      </c>
      <c r="Z295" s="3">
        <f>[1]DATA!AB1746</f>
        <v>0</v>
      </c>
      <c r="AA295" s="3">
        <f>[1]DATA!AC1746</f>
        <v>0</v>
      </c>
      <c r="AB295" s="3">
        <f>[1]DATA!AD1746</f>
        <v>0</v>
      </c>
      <c r="AC295" s="3">
        <f>[1]DATA!AE1746</f>
        <v>0</v>
      </c>
      <c r="AD295" s="3">
        <f>[1]DATA!AF1746</f>
        <v>26034158.013</v>
      </c>
      <c r="AE295" s="3">
        <f>[1]DATA!AG1746</f>
        <v>0</v>
      </c>
      <c r="AF295" s="3">
        <f>[1]DATA!AH1746</f>
        <v>0</v>
      </c>
      <c r="AG295" s="3">
        <f>[1]DATA!AI1746</f>
        <v>0</v>
      </c>
      <c r="AH295" s="3">
        <f>[1]DATA!AJ1746</f>
        <v>0</v>
      </c>
      <c r="AI295" s="3">
        <f>[1]DATA!AK1746</f>
        <v>26034158.013</v>
      </c>
      <c r="AJ295" s="3">
        <f>[1]DATA!AL1746</f>
        <v>0</v>
      </c>
      <c r="AK295" s="3">
        <f>[1]DATA!AM1746</f>
        <v>0</v>
      </c>
      <c r="AL295" s="3">
        <f>[1]DATA!AN1746</f>
        <v>0</v>
      </c>
      <c r="AM295" s="3">
        <f>[1]DATA!AO1746</f>
        <v>0</v>
      </c>
      <c r="AN295" s="3">
        <f>[1]DATA!AP1746</f>
        <v>0</v>
      </c>
      <c r="AO295" s="3">
        <f>[1]DATA!AQ1746</f>
        <v>0</v>
      </c>
      <c r="AP295" s="3">
        <f>[1]DATA!AR1746</f>
        <v>0</v>
      </c>
      <c r="AQ295" s="3">
        <f>[1]DATA!AS1746</f>
        <v>0</v>
      </c>
      <c r="AR295" s="3">
        <f>[1]DATA!AT1746</f>
        <v>0</v>
      </c>
      <c r="AS295" s="3">
        <f>[1]DATA!AU1746</f>
        <v>4921019.49</v>
      </c>
      <c r="AT295" s="3">
        <f>[1]DATA!AV1746</f>
        <v>34151592.111000001</v>
      </c>
      <c r="AU295" s="3">
        <f>[1]DATA!AW1746</f>
        <v>9181241.727</v>
      </c>
      <c r="AV295" s="3">
        <f>[1]DATA!AX1746</f>
        <v>20691489</v>
      </c>
      <c r="AW295" s="3">
        <f>[1]DATA!AY1746</f>
        <v>0</v>
      </c>
      <c r="AX295" s="3">
        <f>[1]DATA!AZ1746</f>
        <v>31881182.423999999</v>
      </c>
      <c r="AY295" s="3">
        <f>[1]DATA!BA1746</f>
        <v>13421363.422</v>
      </c>
      <c r="AZ295" s="3">
        <f>[1]DATA!BB1746</f>
        <v>13007242.905999999</v>
      </c>
      <c r="BA295" s="3">
        <f>[1]DATA!BC1746</f>
        <v>4755168.5599999996</v>
      </c>
      <c r="BB295" s="3">
        <f>[1]DATA!BD1746</f>
        <v>0</v>
      </c>
      <c r="BC295" s="3">
        <f>[1]DATA!BE1746</f>
        <v>10768892.199999999</v>
      </c>
      <c r="BD295" s="3">
        <f>[1]DATA!BF1746</f>
        <v>19564673.655000001</v>
      </c>
      <c r="BE295" s="3">
        <f>[1]DATA!BG1746</f>
        <v>0</v>
      </c>
      <c r="BF295" s="3">
        <f>[1]DATA!BH1746</f>
        <v>19380554.300000001</v>
      </c>
      <c r="BG295" s="3">
        <f>[1]DATA!BI1746</f>
        <v>6776255</v>
      </c>
      <c r="BH295" s="3">
        <f>[1]DATA!BJ1746</f>
        <v>10682644.874</v>
      </c>
      <c r="BI295" s="3">
        <f>[1]DATA!BK1746</f>
        <v>0</v>
      </c>
      <c r="BJ295" s="3">
        <f>[1]DATA!BL1746</f>
        <v>7393161.2400000002</v>
      </c>
      <c r="BK295" s="3">
        <f>[1]DATA!BM1746</f>
        <v>5177092.17</v>
      </c>
      <c r="BL295" s="3">
        <f>[1]DATA!BN1746</f>
        <v>3294477.105</v>
      </c>
      <c r="BM295" s="3">
        <f>[1]DATA!BO1746</f>
        <v>4277036.93</v>
      </c>
      <c r="BN295" s="3">
        <f>[1]DATA!BP1746</f>
        <v>10975037.249</v>
      </c>
      <c r="BO295" s="3">
        <f>[1]DATA!BQ1746</f>
        <v>10191769.097999999</v>
      </c>
      <c r="BP295" s="3">
        <f>[1]DATA!BR1746</f>
        <v>3297139.2519999999</v>
      </c>
      <c r="BQ295" s="3">
        <f>[1]DATA!BS1746</f>
        <v>1779722.865</v>
      </c>
      <c r="BR295" s="3">
        <f>[1]DATA!BT1746</f>
        <v>8212762.2980000004</v>
      </c>
      <c r="BS295" s="3">
        <f>[1]DATA!BU1746</f>
        <v>0</v>
      </c>
      <c r="BT295" s="3">
        <f>[1]DATA!BV1746</f>
        <v>13028208.124</v>
      </c>
      <c r="BU295" s="3">
        <f>[1]DATA!BW1746</f>
        <v>209236.98</v>
      </c>
      <c r="BV295" s="3">
        <f>[1]DATA!BX1746</f>
        <v>4062673.7370000002</v>
      </c>
      <c r="BW295" s="3">
        <f>[1]DATA!BY1746</f>
        <v>14903067.970000001</v>
      </c>
      <c r="BX295" s="3">
        <f>[1]DATA!BZ1746</f>
        <v>8917131.3059998751</v>
      </c>
      <c r="BY295" s="3">
        <f>[1]DATA!CA1746</f>
        <v>-17143188.999999762</v>
      </c>
      <c r="BZ295" s="3">
        <f>[1]DATA!CB1746</f>
        <v>16492984.373363256</v>
      </c>
      <c r="CA295" s="3">
        <f>[1]DATA!CC1746</f>
        <v>-650204.62663650513</v>
      </c>
      <c r="CB295" s="4">
        <f>[1]DATA!CD1746</f>
        <v>-5.1156572892700736E-4</v>
      </c>
    </row>
    <row r="296" spans="1:80" x14ac:dyDescent="0.25">
      <c r="A296" s="2">
        <f>[1]DATA!C1747</f>
        <v>44125</v>
      </c>
      <c r="B296" s="3">
        <f>[1]DATA!D1747</f>
        <v>1311352325.6900001</v>
      </c>
      <c r="C296" s="3">
        <f>[1]DATA!E1747</f>
        <v>0</v>
      </c>
      <c r="D296" s="3">
        <f>[1]DATA!F1747</f>
        <v>0</v>
      </c>
      <c r="E296" s="3">
        <f>[1]DATA!G1747</f>
        <v>6225332</v>
      </c>
      <c r="F296" s="3">
        <f>[1]DATA!H1747</f>
        <v>137032252</v>
      </c>
      <c r="G296" s="3">
        <f>[1]DATA!I1747</f>
        <v>558754375</v>
      </c>
      <c r="H296" s="3">
        <f>[1]DATA!J1747</f>
        <v>593969067</v>
      </c>
      <c r="I296" s="3">
        <f>[1]DATA!K1747</f>
        <v>15371299.689999999</v>
      </c>
      <c r="J296" s="3">
        <f>[1]DATA!L1747</f>
        <v>0</v>
      </c>
      <c r="K296" s="3">
        <f>[1]DATA!M1747</f>
        <v>1335100517.3014531</v>
      </c>
      <c r="L296" s="3">
        <f>[1]DATA!N1747</f>
        <v>818297631</v>
      </c>
      <c r="M296" s="3">
        <f>[1]DATA!O1747</f>
        <v>0</v>
      </c>
      <c r="N296" s="3">
        <f>[1]DATA!P1747</f>
        <v>0</v>
      </c>
      <c r="O296" s="3">
        <f>[1]DATA!Q1747</f>
        <v>0</v>
      </c>
      <c r="P296" s="3">
        <f>[1]DATA!R1747</f>
        <v>0</v>
      </c>
      <c r="Q296" s="3">
        <f>[1]DATA!S1747</f>
        <v>225293494.836</v>
      </c>
      <c r="R296" s="3">
        <f>[1]DATA!T1747</f>
        <v>29379.326999999997</v>
      </c>
      <c r="S296" s="3">
        <f>[1]DATA!U1747</f>
        <v>3514869</v>
      </c>
      <c r="T296" s="3">
        <f>[1]DATA!V1747</f>
        <v>279631023.24399996</v>
      </c>
      <c r="U296" s="3">
        <f>[1]DATA!W1747</f>
        <v>6165079.3669999996</v>
      </c>
      <c r="V296" s="3">
        <f>[1]DATA!X1747</f>
        <v>2169040.5274530323</v>
      </c>
      <c r="W296" s="3">
        <f>[1]DATA!Y1747</f>
        <v>572902372</v>
      </c>
      <c r="X296" s="3">
        <f>[1]DATA!Z1747</f>
        <v>245395259</v>
      </c>
      <c r="Y296" s="3">
        <f>[1]DATA!AA1747</f>
        <v>0</v>
      </c>
      <c r="Z296" s="3">
        <f>[1]DATA!AB1747</f>
        <v>0</v>
      </c>
      <c r="AA296" s="3">
        <f>[1]DATA!AC1747</f>
        <v>0</v>
      </c>
      <c r="AB296" s="3">
        <f>[1]DATA!AD1747</f>
        <v>0</v>
      </c>
      <c r="AC296" s="3">
        <f>[1]DATA!AE1747</f>
        <v>0</v>
      </c>
      <c r="AD296" s="3">
        <f>[1]DATA!AF1747</f>
        <v>15371299.689999999</v>
      </c>
      <c r="AE296" s="3">
        <f>[1]DATA!AG1747</f>
        <v>0</v>
      </c>
      <c r="AF296" s="3">
        <f>[1]DATA!AH1747</f>
        <v>0</v>
      </c>
      <c r="AG296" s="3">
        <f>[1]DATA!AI1747</f>
        <v>0</v>
      </c>
      <c r="AH296" s="3">
        <f>[1]DATA!AJ1747</f>
        <v>0</v>
      </c>
      <c r="AI296" s="3">
        <f>[1]DATA!AK1747</f>
        <v>15371299.689999999</v>
      </c>
      <c r="AJ296" s="3">
        <f>[1]DATA!AL1747</f>
        <v>0</v>
      </c>
      <c r="AK296" s="3">
        <f>[1]DATA!AM1747</f>
        <v>0</v>
      </c>
      <c r="AL296" s="3">
        <f>[1]DATA!AN1747</f>
        <v>0</v>
      </c>
      <c r="AM296" s="3">
        <f>[1]DATA!AO1747</f>
        <v>0</v>
      </c>
      <c r="AN296" s="3">
        <f>[1]DATA!AP1747</f>
        <v>0</v>
      </c>
      <c r="AO296" s="3">
        <f>[1]DATA!AQ1747</f>
        <v>0</v>
      </c>
      <c r="AP296" s="3">
        <f>[1]DATA!AR1747</f>
        <v>0</v>
      </c>
      <c r="AQ296" s="3">
        <f>[1]DATA!AS1747</f>
        <v>3514869</v>
      </c>
      <c r="AR296" s="3">
        <f>[1]DATA!AT1747</f>
        <v>3514869</v>
      </c>
      <c r="AS296" s="3">
        <f>[1]DATA!AU1747</f>
        <v>4962792.12</v>
      </c>
      <c r="AT296" s="3">
        <f>[1]DATA!AV1747</f>
        <v>32797796.241</v>
      </c>
      <c r="AU296" s="3">
        <f>[1]DATA!AW1747</f>
        <v>9716524.9279999994</v>
      </c>
      <c r="AV296" s="3">
        <f>[1]DATA!AX1747</f>
        <v>20366276</v>
      </c>
      <c r="AW296" s="3">
        <f>[1]DATA!AY1747</f>
        <v>0</v>
      </c>
      <c r="AX296" s="3">
        <f>[1]DATA!AZ1747</f>
        <v>31838141.184</v>
      </c>
      <c r="AY296" s="3">
        <f>[1]DATA!BA1747</f>
        <v>12612002.414999999</v>
      </c>
      <c r="AZ296" s="3">
        <f>[1]DATA!BB1747</f>
        <v>7584494.2649999997</v>
      </c>
      <c r="BA296" s="3">
        <f>[1]DATA!BC1747</f>
        <v>2726383.2960000001</v>
      </c>
      <c r="BB296" s="3">
        <f>[1]DATA!BD1747</f>
        <v>0</v>
      </c>
      <c r="BC296" s="3">
        <f>[1]DATA!BE1747</f>
        <v>10696326.1</v>
      </c>
      <c r="BD296" s="3">
        <f>[1]DATA!BF1747</f>
        <v>23287881.395</v>
      </c>
      <c r="BE296" s="3">
        <f>[1]DATA!BG1747</f>
        <v>0</v>
      </c>
      <c r="BF296" s="3">
        <f>[1]DATA!BH1747</f>
        <v>18356570.780999999</v>
      </c>
      <c r="BG296" s="3">
        <f>[1]DATA!BI1747</f>
        <v>5523281</v>
      </c>
      <c r="BH296" s="3">
        <f>[1]DATA!BJ1747</f>
        <v>10269984.316</v>
      </c>
      <c r="BI296" s="3">
        <f>[1]DATA!BK1747</f>
        <v>0</v>
      </c>
      <c r="BJ296" s="3">
        <f>[1]DATA!BL1747</f>
        <v>7168416.9100000001</v>
      </c>
      <c r="BK296" s="3">
        <f>[1]DATA!BM1747</f>
        <v>4998175.875</v>
      </c>
      <c r="BL296" s="3">
        <f>[1]DATA!BN1747</f>
        <v>3138365.7940000002</v>
      </c>
      <c r="BM296" s="3">
        <f>[1]DATA!BO1747</f>
        <v>4044463.0890000002</v>
      </c>
      <c r="BN296" s="3">
        <f>[1]DATA!BP1747</f>
        <v>10702130.748</v>
      </c>
      <c r="BO296" s="3">
        <f>[1]DATA!BQ1747</f>
        <v>11061438.720000001</v>
      </c>
      <c r="BP296" s="3">
        <f>[1]DATA!BR1747</f>
        <v>3124867.0040000002</v>
      </c>
      <c r="BQ296" s="3">
        <f>[1]DATA!BS1747</f>
        <v>1144385.334</v>
      </c>
      <c r="BR296" s="3">
        <f>[1]DATA!BT1747</f>
        <v>8171020.1679999996</v>
      </c>
      <c r="BS296" s="3">
        <f>[1]DATA!BU1747</f>
        <v>0</v>
      </c>
      <c r="BT296" s="3">
        <f>[1]DATA!BV1747</f>
        <v>7786775.2680000002</v>
      </c>
      <c r="BU296" s="3">
        <f>[1]DATA!BW1747</f>
        <v>5657655.0520000001</v>
      </c>
      <c r="BV296" s="3">
        <f>[1]DATA!BX1747</f>
        <v>4002570.4959999998</v>
      </c>
      <c r="BW296" s="3">
        <f>[1]DATA!BY1747</f>
        <v>14683835.634</v>
      </c>
      <c r="BX296" s="3">
        <f>[1]DATA!BZ1747</f>
        <v>8731750.1110000014</v>
      </c>
      <c r="BY296" s="3">
        <f>[1]DATA!CA1747</f>
        <v>-25039550</v>
      </c>
      <c r="BZ296" s="3">
        <f>[1]DATA!CB1747</f>
        <v>23748191.611453056</v>
      </c>
      <c r="CA296" s="3">
        <f>[1]DATA!CC1747</f>
        <v>-1291358.3885469437</v>
      </c>
      <c r="CB296" s="4">
        <f>[1]DATA!CD1747</f>
        <v>-9.8475319199015717E-4</v>
      </c>
    </row>
    <row r="297" spans="1:80" x14ac:dyDescent="0.25">
      <c r="A297" s="2">
        <f>[1]DATA!C1748</f>
        <v>44126</v>
      </c>
      <c r="B297" s="3">
        <f>[1]DATA!D1748</f>
        <v>1345939619.0940001</v>
      </c>
      <c r="C297" s="3">
        <f>[1]DATA!E1748</f>
        <v>0</v>
      </c>
      <c r="D297" s="3">
        <f>[1]DATA!F1748</f>
        <v>0</v>
      </c>
      <c r="E297" s="3">
        <f>[1]DATA!G1748</f>
        <v>4259081</v>
      </c>
      <c r="F297" s="3">
        <f>[1]DATA!H1748</f>
        <v>134550202</v>
      </c>
      <c r="G297" s="3">
        <f>[1]DATA!I1748</f>
        <v>570393521</v>
      </c>
      <c r="H297" s="3">
        <f>[1]DATA!J1748</f>
        <v>610707647</v>
      </c>
      <c r="I297" s="3">
        <f>[1]DATA!K1748</f>
        <v>26029168.094000001</v>
      </c>
      <c r="J297" s="3">
        <f>[1]DATA!L1748</f>
        <v>0</v>
      </c>
      <c r="K297" s="3">
        <f>[1]DATA!M1748</f>
        <v>1336200304.5879571</v>
      </c>
      <c r="L297" s="3">
        <f>[1]DATA!N1748</f>
        <v>824191624</v>
      </c>
      <c r="M297" s="3">
        <f>[1]DATA!O1748</f>
        <v>0</v>
      </c>
      <c r="N297" s="3">
        <f>[1]DATA!P1748</f>
        <v>0</v>
      </c>
      <c r="O297" s="3">
        <f>[1]DATA!Q1748</f>
        <v>0</v>
      </c>
      <c r="P297" s="3">
        <f>[1]DATA!R1748</f>
        <v>0</v>
      </c>
      <c r="Q297" s="3">
        <f>[1]DATA!S1748</f>
        <v>229839618.91299999</v>
      </c>
      <c r="R297" s="3">
        <f>[1]DATA!T1748</f>
        <v>29432.008999999998</v>
      </c>
      <c r="S297" s="3">
        <f>[1]DATA!U1748</f>
        <v>4857780</v>
      </c>
      <c r="T297" s="3">
        <f>[1]DATA!V1748</f>
        <v>260542835.32500002</v>
      </c>
      <c r="U297" s="3">
        <f>[1]DATA!W1748</f>
        <v>16006542.924000001</v>
      </c>
      <c r="V297" s="3">
        <f>[1]DATA!X1748</f>
        <v>732471.41695722833</v>
      </c>
      <c r="W297" s="3">
        <f>[1]DATA!Y1748</f>
        <v>576989526</v>
      </c>
      <c r="X297" s="3">
        <f>[1]DATA!Z1748</f>
        <v>247202098</v>
      </c>
      <c r="Y297" s="3">
        <f>[1]DATA!AA1748</f>
        <v>0</v>
      </c>
      <c r="Z297" s="3">
        <f>[1]DATA!AB1748</f>
        <v>0</v>
      </c>
      <c r="AA297" s="3">
        <f>[1]DATA!AC1748</f>
        <v>0</v>
      </c>
      <c r="AB297" s="3">
        <f>[1]DATA!AD1748</f>
        <v>0</v>
      </c>
      <c r="AC297" s="3">
        <f>[1]DATA!AE1748</f>
        <v>0</v>
      </c>
      <c r="AD297" s="3">
        <f>[1]DATA!AF1748</f>
        <v>21783417.015000001</v>
      </c>
      <c r="AE297" s="3">
        <f>[1]DATA!AG1748</f>
        <v>4245751.0789999999</v>
      </c>
      <c r="AF297" s="3">
        <f>[1]DATA!AH1748</f>
        <v>0</v>
      </c>
      <c r="AG297" s="3">
        <f>[1]DATA!AI1748</f>
        <v>0</v>
      </c>
      <c r="AH297" s="3">
        <f>[1]DATA!AJ1748</f>
        <v>0</v>
      </c>
      <c r="AI297" s="3">
        <f>[1]DATA!AK1748</f>
        <v>26029168.094000001</v>
      </c>
      <c r="AJ297" s="3">
        <f>[1]DATA!AL1748</f>
        <v>0</v>
      </c>
      <c r="AK297" s="3">
        <f>[1]DATA!AM1748</f>
        <v>0</v>
      </c>
      <c r="AL297" s="3">
        <f>[1]DATA!AN1748</f>
        <v>0</v>
      </c>
      <c r="AM297" s="3">
        <f>[1]DATA!AO1748</f>
        <v>0</v>
      </c>
      <c r="AN297" s="3">
        <f>[1]DATA!AP1748</f>
        <v>0</v>
      </c>
      <c r="AO297" s="3">
        <f>[1]DATA!AQ1748</f>
        <v>0</v>
      </c>
      <c r="AP297" s="3">
        <f>[1]DATA!AR1748</f>
        <v>0</v>
      </c>
      <c r="AQ297" s="3">
        <f>[1]DATA!AS1748</f>
        <v>4857780</v>
      </c>
      <c r="AR297" s="3">
        <f>[1]DATA!AT1748</f>
        <v>4857780</v>
      </c>
      <c r="AS297" s="3">
        <f>[1]DATA!AU1748</f>
        <v>4743482.32</v>
      </c>
      <c r="AT297" s="3">
        <f>[1]DATA!AV1748</f>
        <v>31993801.072000001</v>
      </c>
      <c r="AU297" s="3">
        <f>[1]DATA!AW1748</f>
        <v>7172712.2800000003</v>
      </c>
      <c r="AV297" s="3">
        <f>[1]DATA!AX1748</f>
        <v>18868888</v>
      </c>
      <c r="AW297" s="3">
        <f>[1]DATA!AY1748</f>
        <v>0</v>
      </c>
      <c r="AX297" s="3">
        <f>[1]DATA!AZ1748</f>
        <v>30412579.640000001</v>
      </c>
      <c r="AY297" s="3">
        <f>[1]DATA!BA1748</f>
        <v>11065209.151000001</v>
      </c>
      <c r="AZ297" s="3">
        <f>[1]DATA!BB1748</f>
        <v>10789005.024</v>
      </c>
      <c r="BA297" s="3">
        <f>[1]DATA!BC1748</f>
        <v>1015956.36</v>
      </c>
      <c r="BB297" s="3">
        <f>[1]DATA!BD1748</f>
        <v>4247783.557</v>
      </c>
      <c r="BC297" s="3">
        <f>[1]DATA!BE1748</f>
        <v>9497296.8000000007</v>
      </c>
      <c r="BD297" s="3">
        <f>[1]DATA!BF1748</f>
        <v>13884608.322000001</v>
      </c>
      <c r="BE297" s="3">
        <f>[1]DATA!BG1748</f>
        <v>0</v>
      </c>
      <c r="BF297" s="3">
        <f>[1]DATA!BH1748</f>
        <v>16485686.722999999</v>
      </c>
      <c r="BG297" s="3">
        <f>[1]DATA!BI1748</f>
        <v>15439624</v>
      </c>
      <c r="BH297" s="3">
        <f>[1]DATA!BJ1748</f>
        <v>9748872.216</v>
      </c>
      <c r="BI297" s="3">
        <f>[1]DATA!BK1748</f>
        <v>0</v>
      </c>
      <c r="BJ297" s="3">
        <f>[1]DATA!BL1748</f>
        <v>7005375.1200000001</v>
      </c>
      <c r="BK297" s="3">
        <f>[1]DATA!BM1748</f>
        <v>4393506.3600000003</v>
      </c>
      <c r="BL297" s="3">
        <f>[1]DATA!BN1748</f>
        <v>2760108.3119999999</v>
      </c>
      <c r="BM297" s="3">
        <f>[1]DATA!BO1748</f>
        <v>3977665.4879999999</v>
      </c>
      <c r="BN297" s="3">
        <f>[1]DATA!BP1748</f>
        <v>9772622.7479999997</v>
      </c>
      <c r="BO297" s="3">
        <f>[1]DATA!BQ1748</f>
        <v>10498606.24</v>
      </c>
      <c r="BP297" s="3">
        <f>[1]DATA!BR1748</f>
        <v>2964970.26</v>
      </c>
      <c r="BQ297" s="3">
        <f>[1]DATA!BS1748</f>
        <v>1405059.3959999999</v>
      </c>
      <c r="BR297" s="3">
        <f>[1]DATA!BT1748</f>
        <v>7853817.0779999997</v>
      </c>
      <c r="BS297" s="3">
        <f>[1]DATA!BU1748</f>
        <v>0</v>
      </c>
      <c r="BT297" s="3">
        <f>[1]DATA!BV1748</f>
        <v>10995502.221000001</v>
      </c>
      <c r="BU297" s="3">
        <f>[1]DATA!BW1748</f>
        <v>1134960.06</v>
      </c>
      <c r="BV297" s="3">
        <f>[1]DATA!BX1748</f>
        <v>3885686.33</v>
      </c>
      <c r="BW297" s="3">
        <f>[1]DATA!BY1748</f>
        <v>15827557.08</v>
      </c>
      <c r="BX297" s="3">
        <f>[1]DATA!BZ1748</f>
        <v>8141517.1669999659</v>
      </c>
      <c r="BY297" s="3">
        <f>[1]DATA!CA1748</f>
        <v>9234252</v>
      </c>
      <c r="BZ297" s="3">
        <f>[1]DATA!CB1748</f>
        <v>-9739314.5060429573</v>
      </c>
      <c r="CA297" s="3">
        <f>[1]DATA!CC1748</f>
        <v>-505062.50604295731</v>
      </c>
      <c r="CB297" s="4">
        <f>[1]DATA!CD1748</f>
        <v>-3.752490073684976E-4</v>
      </c>
    </row>
    <row r="298" spans="1:80" x14ac:dyDescent="0.25">
      <c r="A298" s="2">
        <f>[1]DATA!C1749</f>
        <v>44127</v>
      </c>
      <c r="B298" s="3">
        <f>[1]DATA!D1749</f>
        <v>1331580866.224</v>
      </c>
      <c r="C298" s="3">
        <f>[1]DATA!E1749</f>
        <v>0</v>
      </c>
      <c r="D298" s="3">
        <f>[1]DATA!F1749</f>
        <v>0</v>
      </c>
      <c r="E298" s="3">
        <f>[1]DATA!G1749</f>
        <v>0</v>
      </c>
      <c r="F298" s="3">
        <f>[1]DATA!H1749</f>
        <v>136558557</v>
      </c>
      <c r="G298" s="3">
        <f>[1]DATA!I1749</f>
        <v>566987733</v>
      </c>
      <c r="H298" s="3">
        <f>[1]DATA!J1749</f>
        <v>602117027</v>
      </c>
      <c r="I298" s="3">
        <f>[1]DATA!K1749</f>
        <v>25917549.223999999</v>
      </c>
      <c r="J298" s="3">
        <f>[1]DATA!L1749</f>
        <v>0</v>
      </c>
      <c r="K298" s="3">
        <f>[1]DATA!M1749</f>
        <v>1325885728.6298285</v>
      </c>
      <c r="L298" s="3">
        <f>[1]DATA!N1749</f>
        <v>834172604</v>
      </c>
      <c r="M298" s="3">
        <f>[1]DATA!O1749</f>
        <v>0</v>
      </c>
      <c r="N298" s="3">
        <f>[1]DATA!P1749</f>
        <v>0</v>
      </c>
      <c r="O298" s="3">
        <f>[1]DATA!Q1749</f>
        <v>0</v>
      </c>
      <c r="P298" s="3">
        <f>[1]DATA!R1749</f>
        <v>0</v>
      </c>
      <c r="Q298" s="3">
        <f>[1]DATA!S1749</f>
        <v>229810851.33500001</v>
      </c>
      <c r="R298" s="3">
        <f>[1]DATA!T1749</f>
        <v>24508.472000000002</v>
      </c>
      <c r="S298" s="3">
        <f>[1]DATA!U1749</f>
        <v>4616656</v>
      </c>
      <c r="T298" s="3">
        <f>[1]DATA!V1749</f>
        <v>245764647.162</v>
      </c>
      <c r="U298" s="3">
        <f>[1]DATA!W1749</f>
        <v>11007751.666999999</v>
      </c>
      <c r="V298" s="3">
        <f>[1]DATA!X1749</f>
        <v>488709.9938282111</v>
      </c>
      <c r="W298" s="3">
        <f>[1]DATA!Y1749</f>
        <v>583919750</v>
      </c>
      <c r="X298" s="3">
        <f>[1]DATA!Z1749</f>
        <v>250252854</v>
      </c>
      <c r="Y298" s="3">
        <f>[1]DATA!AA1749</f>
        <v>0</v>
      </c>
      <c r="Z298" s="3">
        <f>[1]DATA!AB1749</f>
        <v>0</v>
      </c>
      <c r="AA298" s="3">
        <f>[1]DATA!AC1749</f>
        <v>0</v>
      </c>
      <c r="AB298" s="3">
        <f>[1]DATA!AD1749</f>
        <v>0</v>
      </c>
      <c r="AC298" s="3">
        <f>[1]DATA!AE1749</f>
        <v>0</v>
      </c>
      <c r="AD298" s="3">
        <f>[1]DATA!AF1749</f>
        <v>23109003.585000001</v>
      </c>
      <c r="AE298" s="3">
        <f>[1]DATA!AG1749</f>
        <v>2808545.639</v>
      </c>
      <c r="AF298" s="3">
        <f>[1]DATA!AH1749</f>
        <v>0</v>
      </c>
      <c r="AG298" s="3">
        <f>[1]DATA!AI1749</f>
        <v>0</v>
      </c>
      <c r="AH298" s="3">
        <f>[1]DATA!AJ1749</f>
        <v>0</v>
      </c>
      <c r="AI298" s="3">
        <f>[1]DATA!AK1749</f>
        <v>25917549.223999999</v>
      </c>
      <c r="AJ298" s="3">
        <f>[1]DATA!AL1749</f>
        <v>0</v>
      </c>
      <c r="AK298" s="3">
        <f>[1]DATA!AM1749</f>
        <v>0</v>
      </c>
      <c r="AL298" s="3">
        <f>[1]DATA!AN1749</f>
        <v>0</v>
      </c>
      <c r="AM298" s="3">
        <f>[1]DATA!AO1749</f>
        <v>0</v>
      </c>
      <c r="AN298" s="3">
        <f>[1]DATA!AP1749</f>
        <v>0</v>
      </c>
      <c r="AO298" s="3">
        <f>[1]DATA!AQ1749</f>
        <v>0</v>
      </c>
      <c r="AP298" s="3">
        <f>[1]DATA!AR1749</f>
        <v>0</v>
      </c>
      <c r="AQ298" s="3">
        <f>[1]DATA!AS1749</f>
        <v>4616656</v>
      </c>
      <c r="AR298" s="3">
        <f>[1]DATA!AT1749</f>
        <v>4616656</v>
      </c>
      <c r="AS298" s="3">
        <f>[1]DATA!AU1749</f>
        <v>4669166.2920000004</v>
      </c>
      <c r="AT298" s="3">
        <f>[1]DATA!AV1749</f>
        <v>30906923.202</v>
      </c>
      <c r="AU298" s="3">
        <f>[1]DATA!AW1749</f>
        <v>6735192.9369999999</v>
      </c>
      <c r="AV298" s="3">
        <f>[1]DATA!AX1749</f>
        <v>17692960</v>
      </c>
      <c r="AW298" s="3">
        <f>[1]DATA!AY1749</f>
        <v>0</v>
      </c>
      <c r="AX298" s="3">
        <f>[1]DATA!AZ1749</f>
        <v>29888963.432999998</v>
      </c>
      <c r="AY298" s="3">
        <f>[1]DATA!BA1749</f>
        <v>10418336.369999999</v>
      </c>
      <c r="AZ298" s="3">
        <f>[1]DATA!BB1749</f>
        <v>11448903.608999999</v>
      </c>
      <c r="BA298" s="3">
        <f>[1]DATA!BC1749</f>
        <v>0</v>
      </c>
      <c r="BB298" s="3">
        <f>[1]DATA!BD1749</f>
        <v>2806822.9279999998</v>
      </c>
      <c r="BC298" s="3">
        <f>[1]DATA!BE1749</f>
        <v>8759156.9700000007</v>
      </c>
      <c r="BD298" s="3">
        <f>[1]DATA!BF1749</f>
        <v>12329560.23</v>
      </c>
      <c r="BE298" s="3">
        <f>[1]DATA!BG1749</f>
        <v>0</v>
      </c>
      <c r="BF298" s="3">
        <f>[1]DATA!BH1749</f>
        <v>15388590.581</v>
      </c>
      <c r="BG298" s="3">
        <f>[1]DATA!BI1749</f>
        <v>10311385</v>
      </c>
      <c r="BH298" s="3">
        <f>[1]DATA!BJ1749</f>
        <v>9324710.4600000009</v>
      </c>
      <c r="BI298" s="3">
        <f>[1]DATA!BK1749</f>
        <v>0</v>
      </c>
      <c r="BJ298" s="3">
        <f>[1]DATA!BL1749</f>
        <v>6819658.5099999998</v>
      </c>
      <c r="BK298" s="3">
        <f>[1]DATA!BM1749</f>
        <v>3913552.21</v>
      </c>
      <c r="BL298" s="3">
        <f>[1]DATA!BN1749</f>
        <v>3647559.24</v>
      </c>
      <c r="BM298" s="3">
        <f>[1]DATA!BO1749</f>
        <v>3689569.824</v>
      </c>
      <c r="BN298" s="3">
        <f>[1]DATA!BP1749</f>
        <v>8384224.9139999999</v>
      </c>
      <c r="BO298" s="3">
        <f>[1]DATA!BQ1749</f>
        <v>10731339.84</v>
      </c>
      <c r="BP298" s="3">
        <f>[1]DATA!BR1749</f>
        <v>2587390.4939999999</v>
      </c>
      <c r="BQ298" s="3">
        <f>[1]DATA!BS1749</f>
        <v>40799.148000000001</v>
      </c>
      <c r="BR298" s="3">
        <f>[1]DATA!BT1749</f>
        <v>7621536.0379999997</v>
      </c>
      <c r="BS298" s="3">
        <f>[1]DATA!BU1749</f>
        <v>0</v>
      </c>
      <c r="BT298" s="3">
        <f>[1]DATA!BV1749</f>
        <v>11660742.300000001</v>
      </c>
      <c r="BU298" s="3">
        <f>[1]DATA!BW1749</f>
        <v>217940.97</v>
      </c>
      <c r="BV298" s="3">
        <f>[1]DATA!BX1749</f>
        <v>3639798.4</v>
      </c>
      <c r="BW298" s="3">
        <f>[1]DATA!BY1749</f>
        <v>14709547.99</v>
      </c>
      <c r="BX298" s="3">
        <f>[1]DATA!BZ1749</f>
        <v>7731700.271999985</v>
      </c>
      <c r="BY298" s="3">
        <f>[1]DATA!CA1749</f>
        <v>4900269</v>
      </c>
      <c r="BZ298" s="3">
        <f>[1]DATA!CB1749</f>
        <v>-5695137.594171524</v>
      </c>
      <c r="CA298" s="3">
        <f>[1]DATA!CC1749</f>
        <v>-794868.59417152405</v>
      </c>
      <c r="CB298" s="4">
        <f>[1]DATA!CD1749</f>
        <v>-5.9693602869614264E-4</v>
      </c>
    </row>
    <row r="299" spans="1:80" x14ac:dyDescent="0.25">
      <c r="A299" s="2">
        <f>[1]DATA!C1750</f>
        <v>44128</v>
      </c>
      <c r="B299" s="3">
        <f>[1]DATA!D1750</f>
        <v>1184761024.3870001</v>
      </c>
      <c r="C299" s="3">
        <f>[1]DATA!E1750</f>
        <v>0</v>
      </c>
      <c r="D299" s="3">
        <f>[1]DATA!F1750</f>
        <v>0</v>
      </c>
      <c r="E299" s="3">
        <f>[1]DATA!G1750</f>
        <v>0</v>
      </c>
      <c r="F299" s="3">
        <f>[1]DATA!H1750</f>
        <v>168961799</v>
      </c>
      <c r="G299" s="3">
        <f>[1]DATA!I1750</f>
        <v>482524937</v>
      </c>
      <c r="H299" s="3">
        <f>[1]DATA!J1750</f>
        <v>515171120</v>
      </c>
      <c r="I299" s="3">
        <f>[1]DATA!K1750</f>
        <v>14662977.386999998</v>
      </c>
      <c r="J299" s="3">
        <f>[1]DATA!L1750</f>
        <v>3440191</v>
      </c>
      <c r="K299" s="3">
        <f>[1]DATA!M1750</f>
        <v>1158935521.0963767</v>
      </c>
      <c r="L299" s="3">
        <f>[1]DATA!N1750</f>
        <v>812033651</v>
      </c>
      <c r="M299" s="3">
        <f>[1]DATA!O1750</f>
        <v>0</v>
      </c>
      <c r="N299" s="3">
        <f>[1]DATA!P1750</f>
        <v>0</v>
      </c>
      <c r="O299" s="3">
        <f>[1]DATA!Q1750</f>
        <v>0</v>
      </c>
      <c r="P299" s="3">
        <f>[1]DATA!R1750</f>
        <v>0</v>
      </c>
      <c r="Q299" s="3">
        <f>[1]DATA!S1750</f>
        <v>120797115.36300001</v>
      </c>
      <c r="R299" s="3">
        <f>[1]DATA!T1750</f>
        <v>24195.455000000002</v>
      </c>
      <c r="S299" s="3">
        <f>[1]DATA!U1750</f>
        <v>0</v>
      </c>
      <c r="T299" s="3">
        <f>[1]DATA!V1750</f>
        <v>218319672.00299999</v>
      </c>
      <c r="U299" s="3">
        <f>[1]DATA!W1750</f>
        <v>7668463.9010000005</v>
      </c>
      <c r="V299" s="3">
        <f>[1]DATA!X1750</f>
        <v>92423.37437660381</v>
      </c>
      <c r="W299" s="3">
        <f>[1]DATA!Y1750</f>
        <v>568406394</v>
      </c>
      <c r="X299" s="3">
        <f>[1]DATA!Z1750</f>
        <v>243627257</v>
      </c>
      <c r="Y299" s="3">
        <f>[1]DATA!AA1750</f>
        <v>0</v>
      </c>
      <c r="Z299" s="3">
        <f>[1]DATA!AB1750</f>
        <v>0</v>
      </c>
      <c r="AA299" s="3">
        <f>[1]DATA!AC1750</f>
        <v>0</v>
      </c>
      <c r="AB299" s="3">
        <f>[1]DATA!AD1750</f>
        <v>0</v>
      </c>
      <c r="AC299" s="3">
        <f>[1]DATA!AE1750</f>
        <v>0</v>
      </c>
      <c r="AD299" s="3">
        <f>[1]DATA!AF1750</f>
        <v>11792103.938999999</v>
      </c>
      <c r="AE299" s="3">
        <f>[1]DATA!AG1750</f>
        <v>2870873.4479999999</v>
      </c>
      <c r="AF299" s="3">
        <f>[1]DATA!AH1750</f>
        <v>0</v>
      </c>
      <c r="AG299" s="3">
        <f>[1]DATA!AI1750</f>
        <v>3440191</v>
      </c>
      <c r="AH299" s="3">
        <f>[1]DATA!AJ1750</f>
        <v>0</v>
      </c>
      <c r="AI299" s="3">
        <f>[1]DATA!AK1750</f>
        <v>18103168.386999998</v>
      </c>
      <c r="AJ299" s="3">
        <f>[1]DATA!AL1750</f>
        <v>0</v>
      </c>
      <c r="AK299" s="3">
        <f>[1]DATA!AM1750</f>
        <v>0</v>
      </c>
      <c r="AL299" s="3">
        <f>[1]DATA!AN1750</f>
        <v>0</v>
      </c>
      <c r="AM299" s="3">
        <f>[1]DATA!AO1750</f>
        <v>0</v>
      </c>
      <c r="AN299" s="3">
        <f>[1]DATA!AP1750</f>
        <v>0</v>
      </c>
      <c r="AO299" s="3">
        <f>[1]DATA!AQ1750</f>
        <v>0</v>
      </c>
      <c r="AP299" s="3">
        <f>[1]DATA!AR1750</f>
        <v>0</v>
      </c>
      <c r="AQ299" s="3">
        <f>[1]DATA!AS1750</f>
        <v>0</v>
      </c>
      <c r="AR299" s="3">
        <f>[1]DATA!AT1750</f>
        <v>0</v>
      </c>
      <c r="AS299" s="3">
        <f>[1]DATA!AU1750</f>
        <v>4135878.1239999998</v>
      </c>
      <c r="AT299" s="3">
        <f>[1]DATA!AV1750</f>
        <v>29783163.024</v>
      </c>
      <c r="AU299" s="3">
        <f>[1]DATA!AW1750</f>
        <v>3477450.3259999999</v>
      </c>
      <c r="AV299" s="3">
        <f>[1]DATA!AX1750</f>
        <v>16806933</v>
      </c>
      <c r="AW299" s="3">
        <f>[1]DATA!AY1750</f>
        <v>0</v>
      </c>
      <c r="AX299" s="3">
        <f>[1]DATA!AZ1750</f>
        <v>25846114.081</v>
      </c>
      <c r="AY299" s="3">
        <f>[1]DATA!BA1750</f>
        <v>8622945.807</v>
      </c>
      <c r="AZ299" s="3">
        <f>[1]DATA!BB1750</f>
        <v>6339728.5999999996</v>
      </c>
      <c r="BA299" s="3">
        <f>[1]DATA!BC1750</f>
        <v>0</v>
      </c>
      <c r="BB299" s="3">
        <f>[1]DATA!BD1750</f>
        <v>2870250.2080000001</v>
      </c>
      <c r="BC299" s="3">
        <f>[1]DATA!BE1750</f>
        <v>7233645.568</v>
      </c>
      <c r="BD299" s="3">
        <f>[1]DATA!BF1750</f>
        <v>18477931.991999999</v>
      </c>
      <c r="BE299" s="3">
        <f>[1]DATA!BG1750</f>
        <v>0</v>
      </c>
      <c r="BF299" s="3">
        <f>[1]DATA!BH1750</f>
        <v>11876114.968</v>
      </c>
      <c r="BG299" s="3">
        <f>[1]DATA!BI1750</f>
        <v>6792443</v>
      </c>
      <c r="BH299" s="3">
        <f>[1]DATA!BJ1750</f>
        <v>9045274.7339999992</v>
      </c>
      <c r="BI299" s="3">
        <f>[1]DATA!BK1750</f>
        <v>0</v>
      </c>
      <c r="BJ299" s="3">
        <f>[1]DATA!BL1750</f>
        <v>6377392.4409999996</v>
      </c>
      <c r="BK299" s="3">
        <f>[1]DATA!BM1750</f>
        <v>2868925.15</v>
      </c>
      <c r="BL299" s="3">
        <f>[1]DATA!BN1750</f>
        <v>2398803.966</v>
      </c>
      <c r="BM299" s="3">
        <f>[1]DATA!BO1750</f>
        <v>3334341.8939999999</v>
      </c>
      <c r="BN299" s="3">
        <f>[1]DATA!BP1750</f>
        <v>6752393.1270000003</v>
      </c>
      <c r="BO299" s="3">
        <f>[1]DATA!BQ1750</f>
        <v>9965181.2479999997</v>
      </c>
      <c r="BP299" s="3">
        <f>[1]DATA!BR1750</f>
        <v>2543921.4240000001</v>
      </c>
      <c r="BQ299" s="3">
        <f>[1]DATA!BS1750</f>
        <v>0</v>
      </c>
      <c r="BR299" s="3">
        <f>[1]DATA!BT1750</f>
        <v>7080722.8389999997</v>
      </c>
      <c r="BS299" s="3">
        <f>[1]DATA!BU1750</f>
        <v>0</v>
      </c>
      <c r="BT299" s="3">
        <f>[1]DATA!BV1750</f>
        <v>5453351.2999999998</v>
      </c>
      <c r="BU299" s="3">
        <f>[1]DATA!BW1750</f>
        <v>456890.61599999998</v>
      </c>
      <c r="BV299" s="3">
        <f>[1]DATA!BX1750</f>
        <v>3556230.3</v>
      </c>
      <c r="BW299" s="3">
        <f>[1]DATA!BY1750</f>
        <v>16826991.423</v>
      </c>
      <c r="BX299" s="3">
        <f>[1]DATA!BZ1750</f>
        <v>6189095.842999965</v>
      </c>
      <c r="BY299" s="3">
        <f>[1]DATA!CA1750</f>
        <v>26395385.999999762</v>
      </c>
      <c r="BZ299" s="3">
        <f>[1]DATA!CB1750</f>
        <v>-25825503.290623426</v>
      </c>
      <c r="CA299" s="3">
        <f>[1]DATA!CC1750</f>
        <v>569882.70937633514</v>
      </c>
      <c r="CB299" s="4">
        <f>[1]DATA!CD1750</f>
        <v>4.8101068286846677E-4</v>
      </c>
    </row>
    <row r="300" spans="1:80" x14ac:dyDescent="0.25">
      <c r="A300" s="2">
        <f>[1]DATA!C1751</f>
        <v>44129</v>
      </c>
      <c r="B300" s="3">
        <f>[1]DATA!D1751</f>
        <v>1145141856.0139999</v>
      </c>
      <c r="C300" s="3">
        <f>[1]DATA!E1751</f>
        <v>0</v>
      </c>
      <c r="D300" s="3">
        <f>[1]DATA!F1751</f>
        <v>0</v>
      </c>
      <c r="E300" s="3">
        <f>[1]DATA!G1751</f>
        <v>0</v>
      </c>
      <c r="F300" s="3">
        <f>[1]DATA!H1751</f>
        <v>135709045</v>
      </c>
      <c r="G300" s="3">
        <f>[1]DATA!I1751</f>
        <v>487156553</v>
      </c>
      <c r="H300" s="3">
        <f>[1]DATA!J1751</f>
        <v>501008952</v>
      </c>
      <c r="I300" s="3">
        <f>[1]DATA!K1751</f>
        <v>17769627.013999999</v>
      </c>
      <c r="J300" s="3">
        <f>[1]DATA!L1751</f>
        <v>3497679</v>
      </c>
      <c r="K300" s="3">
        <f>[1]DATA!M1751</f>
        <v>1129897963.7181149</v>
      </c>
      <c r="L300" s="3">
        <f>[1]DATA!N1751</f>
        <v>822007043</v>
      </c>
      <c r="M300" s="3">
        <f>[1]DATA!O1751</f>
        <v>0</v>
      </c>
      <c r="N300" s="3">
        <f>[1]DATA!P1751</f>
        <v>0</v>
      </c>
      <c r="O300" s="3">
        <f>[1]DATA!Q1751</f>
        <v>0</v>
      </c>
      <c r="P300" s="3">
        <f>[1]DATA!R1751</f>
        <v>0</v>
      </c>
      <c r="Q300" s="3">
        <f>[1]DATA!S1751</f>
        <v>82641836.592999995</v>
      </c>
      <c r="R300" s="3">
        <f>[1]DATA!T1751</f>
        <v>29657.271000000001</v>
      </c>
      <c r="S300" s="3">
        <f>[1]DATA!U1751</f>
        <v>0</v>
      </c>
      <c r="T300" s="3">
        <f>[1]DATA!V1751</f>
        <v>224043616.558</v>
      </c>
      <c r="U300" s="3">
        <f>[1]DATA!W1751</f>
        <v>1128640.9569999999</v>
      </c>
      <c r="V300" s="3">
        <f>[1]DATA!X1751</f>
        <v>47169.33911497482</v>
      </c>
      <c r="W300" s="3">
        <f>[1]DATA!Y1751</f>
        <v>577748893</v>
      </c>
      <c r="X300" s="3">
        <f>[1]DATA!Z1751</f>
        <v>247684800</v>
      </c>
      <c r="Y300" s="3">
        <f>[1]DATA!AA1751</f>
        <v>0</v>
      </c>
      <c r="Z300" s="3">
        <f>[1]DATA!AB1751</f>
        <v>0</v>
      </c>
      <c r="AA300" s="3">
        <f>[1]DATA!AC1751</f>
        <v>0</v>
      </c>
      <c r="AB300" s="3">
        <f>[1]DATA!AD1751</f>
        <v>0</v>
      </c>
      <c r="AC300" s="3">
        <f>[1]DATA!AE1751</f>
        <v>0</v>
      </c>
      <c r="AD300" s="3">
        <f>[1]DATA!AF1751</f>
        <v>14729151.032</v>
      </c>
      <c r="AE300" s="3">
        <f>[1]DATA!AG1751</f>
        <v>3040475.9819999998</v>
      </c>
      <c r="AF300" s="3">
        <f>[1]DATA!AH1751</f>
        <v>0</v>
      </c>
      <c r="AG300" s="3">
        <f>[1]DATA!AI1751</f>
        <v>3497679</v>
      </c>
      <c r="AH300" s="3">
        <f>[1]DATA!AJ1751</f>
        <v>0</v>
      </c>
      <c r="AI300" s="3">
        <f>[1]DATA!AK1751</f>
        <v>21267306.013999999</v>
      </c>
      <c r="AJ300" s="3">
        <f>[1]DATA!AL1751</f>
        <v>0</v>
      </c>
      <c r="AK300" s="3">
        <f>[1]DATA!AM1751</f>
        <v>0</v>
      </c>
      <c r="AL300" s="3">
        <f>[1]DATA!AN1751</f>
        <v>0</v>
      </c>
      <c r="AM300" s="3">
        <f>[1]DATA!AO1751</f>
        <v>0</v>
      </c>
      <c r="AN300" s="3">
        <f>[1]DATA!AP1751</f>
        <v>0</v>
      </c>
      <c r="AO300" s="3">
        <f>[1]DATA!AQ1751</f>
        <v>0</v>
      </c>
      <c r="AP300" s="3">
        <f>[1]DATA!AR1751</f>
        <v>0</v>
      </c>
      <c r="AQ300" s="3">
        <f>[1]DATA!AS1751</f>
        <v>0</v>
      </c>
      <c r="AR300" s="3">
        <f>[1]DATA!AT1751</f>
        <v>0</v>
      </c>
      <c r="AS300" s="3">
        <f>[1]DATA!AU1751</f>
        <v>3954504.96</v>
      </c>
      <c r="AT300" s="3">
        <f>[1]DATA!AV1751</f>
        <v>29960468.107999999</v>
      </c>
      <c r="AU300" s="3">
        <f>[1]DATA!AW1751</f>
        <v>5786012.1200000001</v>
      </c>
      <c r="AV300" s="3">
        <f>[1]DATA!AX1751</f>
        <v>17490563</v>
      </c>
      <c r="AW300" s="3">
        <f>[1]DATA!AY1751</f>
        <v>0</v>
      </c>
      <c r="AX300" s="3">
        <f>[1]DATA!AZ1751</f>
        <v>26027997.059999999</v>
      </c>
      <c r="AY300" s="3">
        <f>[1]DATA!BA1751</f>
        <v>8950041.5840000007</v>
      </c>
      <c r="AZ300" s="3">
        <f>[1]DATA!BB1751</f>
        <v>7627203.2879999997</v>
      </c>
      <c r="BA300" s="3">
        <f>[1]DATA!BC1751</f>
        <v>315879.89399999997</v>
      </c>
      <c r="BB300" s="3">
        <f>[1]DATA!BD1751</f>
        <v>3039616.7319999998</v>
      </c>
      <c r="BC300" s="3">
        <f>[1]DATA!BE1751</f>
        <v>7813135.5599999996</v>
      </c>
      <c r="BD300" s="3">
        <f>[1]DATA!BF1751</f>
        <v>17901666.420000002</v>
      </c>
      <c r="BE300" s="3">
        <f>[1]DATA!BG1751</f>
        <v>0</v>
      </c>
      <c r="BF300" s="3">
        <f>[1]DATA!BH1751</f>
        <v>12442392.176000001</v>
      </c>
      <c r="BG300" s="3">
        <f>[1]DATA!BI1751</f>
        <v>0</v>
      </c>
      <c r="BH300" s="3">
        <f>[1]DATA!BJ1751</f>
        <v>8911065.6150000002</v>
      </c>
      <c r="BI300" s="3">
        <f>[1]DATA!BK1751</f>
        <v>0</v>
      </c>
      <c r="BJ300" s="3">
        <f>[1]DATA!BL1751</f>
        <v>6486818.4000000004</v>
      </c>
      <c r="BK300" s="3">
        <f>[1]DATA!BM1751</f>
        <v>3407261.76</v>
      </c>
      <c r="BL300" s="3">
        <f>[1]DATA!BN1751</f>
        <v>2073763.79</v>
      </c>
      <c r="BM300" s="3">
        <f>[1]DATA!BO1751</f>
        <v>3365502.96</v>
      </c>
      <c r="BN300" s="3">
        <f>[1]DATA!BP1751</f>
        <v>7118774.4000000004</v>
      </c>
      <c r="BO300" s="3">
        <f>[1]DATA!BQ1751</f>
        <v>9688009.3440000005</v>
      </c>
      <c r="BP300" s="3">
        <f>[1]DATA!BR1751</f>
        <v>2504499.89</v>
      </c>
      <c r="BQ300" s="3">
        <f>[1]DATA!BS1751</f>
        <v>0</v>
      </c>
      <c r="BR300" s="3">
        <f>[1]DATA!BT1751</f>
        <v>6799055.7149999999</v>
      </c>
      <c r="BS300" s="3">
        <f>[1]DATA!BU1751</f>
        <v>0</v>
      </c>
      <c r="BT300" s="3">
        <f>[1]DATA!BV1751</f>
        <v>7102851.5159999998</v>
      </c>
      <c r="BU300" s="3">
        <f>[1]DATA!BW1751</f>
        <v>376790.43</v>
      </c>
      <c r="BV300" s="3">
        <f>[1]DATA!BX1751</f>
        <v>3539095.1850000001</v>
      </c>
      <c r="BW300" s="3">
        <f>[1]DATA!BY1751</f>
        <v>14818328.073999999</v>
      </c>
      <c r="BX300" s="3">
        <f>[1]DATA!BZ1751</f>
        <v>6542318.5769999623</v>
      </c>
      <c r="BY300" s="3">
        <f>[1]DATA!CA1751</f>
        <v>15569824.000000238</v>
      </c>
      <c r="BZ300" s="3">
        <f>[1]DATA!CB1751</f>
        <v>-15243892.295885086</v>
      </c>
      <c r="CA300" s="3">
        <f>[1]DATA!CC1751</f>
        <v>325931.70411515236</v>
      </c>
      <c r="CB300" s="4">
        <f>[1]DATA!CD1751</f>
        <v>2.8462124792962565E-4</v>
      </c>
    </row>
    <row r="301" spans="1:80" x14ac:dyDescent="0.25">
      <c r="A301" s="2">
        <f>[1]DATA!C1752</f>
        <v>44130</v>
      </c>
      <c r="B301" s="3">
        <f>[1]DATA!D1752</f>
        <v>1292266108.5139999</v>
      </c>
      <c r="C301" s="3">
        <f>[1]DATA!E1752</f>
        <v>0</v>
      </c>
      <c r="D301" s="3">
        <f>[1]DATA!F1752</f>
        <v>0</v>
      </c>
      <c r="E301" s="3">
        <f>[1]DATA!G1752</f>
        <v>0</v>
      </c>
      <c r="F301" s="3">
        <f>[1]DATA!H1752</f>
        <v>177380223</v>
      </c>
      <c r="G301" s="3">
        <f>[1]DATA!I1752</f>
        <v>478437883</v>
      </c>
      <c r="H301" s="3">
        <f>[1]DATA!J1752</f>
        <v>596759776</v>
      </c>
      <c r="I301" s="3">
        <f>[1]DATA!K1752</f>
        <v>35849831.513999999</v>
      </c>
      <c r="J301" s="3">
        <f>[1]DATA!L1752</f>
        <v>3838395</v>
      </c>
      <c r="K301" s="3">
        <f>[1]DATA!M1752</f>
        <v>1304454583.8680429</v>
      </c>
      <c r="L301" s="3">
        <f>[1]DATA!N1752</f>
        <v>866473409</v>
      </c>
      <c r="M301" s="3">
        <f>[1]DATA!O1752</f>
        <v>0</v>
      </c>
      <c r="N301" s="3">
        <f>[1]DATA!P1752</f>
        <v>0</v>
      </c>
      <c r="O301" s="3">
        <f>[1]DATA!Q1752</f>
        <v>0</v>
      </c>
      <c r="P301" s="3">
        <f>[1]DATA!R1752</f>
        <v>0</v>
      </c>
      <c r="Q301" s="3">
        <f>[1]DATA!S1752</f>
        <v>180756987.82600001</v>
      </c>
      <c r="R301" s="3">
        <f>[1]DATA!T1752</f>
        <v>47254.345000000001</v>
      </c>
      <c r="S301" s="3">
        <f>[1]DATA!U1752</f>
        <v>0</v>
      </c>
      <c r="T301" s="3">
        <f>[1]DATA!V1752</f>
        <v>250328081.86900005</v>
      </c>
      <c r="U301" s="3">
        <f>[1]DATA!W1752</f>
        <v>6799544.8820000002</v>
      </c>
      <c r="V301" s="3">
        <f>[1]DATA!X1752</f>
        <v>49305.946042961943</v>
      </c>
      <c r="W301" s="3">
        <f>[1]DATA!Y1752</f>
        <v>605075452</v>
      </c>
      <c r="X301" s="3">
        <f>[1]DATA!Z1752</f>
        <v>259348799</v>
      </c>
      <c r="Y301" s="3">
        <f>[1]DATA!AA1752</f>
        <v>0</v>
      </c>
      <c r="Z301" s="3">
        <f>[1]DATA!AB1752</f>
        <v>0</v>
      </c>
      <c r="AA301" s="3">
        <f>[1]DATA!AC1752</f>
        <v>0</v>
      </c>
      <c r="AB301" s="3">
        <f>[1]DATA!AD1752</f>
        <v>0</v>
      </c>
      <c r="AC301" s="3">
        <f>[1]DATA!AE1752</f>
        <v>0</v>
      </c>
      <c r="AD301" s="3">
        <f>[1]DATA!AF1752</f>
        <v>19131723.102000002</v>
      </c>
      <c r="AE301" s="3">
        <f>[1]DATA!AG1752</f>
        <v>4794120.7209999999</v>
      </c>
      <c r="AF301" s="3">
        <f>[1]DATA!AH1752</f>
        <v>11923987.691</v>
      </c>
      <c r="AG301" s="3">
        <f>[1]DATA!AI1752</f>
        <v>3838395</v>
      </c>
      <c r="AH301" s="3">
        <f>[1]DATA!AJ1752</f>
        <v>0</v>
      </c>
      <c r="AI301" s="3">
        <f>[1]DATA!AK1752</f>
        <v>39688226.513999999</v>
      </c>
      <c r="AJ301" s="3">
        <f>[1]DATA!AL1752</f>
        <v>0</v>
      </c>
      <c r="AK301" s="3">
        <f>[1]DATA!AM1752</f>
        <v>0</v>
      </c>
      <c r="AL301" s="3">
        <f>[1]DATA!AN1752</f>
        <v>0</v>
      </c>
      <c r="AM301" s="3">
        <f>[1]DATA!AO1752</f>
        <v>0</v>
      </c>
      <c r="AN301" s="3">
        <f>[1]DATA!AP1752</f>
        <v>0</v>
      </c>
      <c r="AO301" s="3">
        <f>[1]DATA!AQ1752</f>
        <v>0</v>
      </c>
      <c r="AP301" s="3">
        <f>[1]DATA!AR1752</f>
        <v>0</v>
      </c>
      <c r="AQ301" s="3">
        <f>[1]DATA!AS1752</f>
        <v>0</v>
      </c>
      <c r="AR301" s="3">
        <f>[1]DATA!AT1752</f>
        <v>0</v>
      </c>
      <c r="AS301" s="3">
        <f>[1]DATA!AU1752</f>
        <v>4439708.818</v>
      </c>
      <c r="AT301" s="3">
        <f>[1]DATA!AV1752</f>
        <v>31922612.850000001</v>
      </c>
      <c r="AU301" s="3">
        <f>[1]DATA!AW1752</f>
        <v>8954379</v>
      </c>
      <c r="AV301" s="3">
        <f>[1]DATA!AX1752</f>
        <v>17964539</v>
      </c>
      <c r="AW301" s="3">
        <f>[1]DATA!AY1752</f>
        <v>0</v>
      </c>
      <c r="AX301" s="3">
        <f>[1]DATA!AZ1752</f>
        <v>28386568.476</v>
      </c>
      <c r="AY301" s="3">
        <f>[1]DATA!BA1752</f>
        <v>8823720.2750000004</v>
      </c>
      <c r="AZ301" s="3">
        <f>[1]DATA!BB1752</f>
        <v>9460287.7390000001</v>
      </c>
      <c r="BA301" s="3">
        <f>[1]DATA!BC1752</f>
        <v>0</v>
      </c>
      <c r="BB301" s="3">
        <f>[1]DATA!BD1752</f>
        <v>4793488.3049999997</v>
      </c>
      <c r="BC301" s="3">
        <f>[1]DATA!BE1752</f>
        <v>9115712.9670000002</v>
      </c>
      <c r="BD301" s="3">
        <f>[1]DATA!BF1752</f>
        <v>15684579.062000001</v>
      </c>
      <c r="BE301" s="3">
        <f>[1]DATA!BG1752</f>
        <v>0</v>
      </c>
      <c r="BF301" s="3">
        <f>[1]DATA!BH1752</f>
        <v>17604261.756000001</v>
      </c>
      <c r="BG301" s="3">
        <f>[1]DATA!BI1752</f>
        <v>5280136</v>
      </c>
      <c r="BH301" s="3">
        <f>[1]DATA!BJ1752</f>
        <v>9693218.3000000007</v>
      </c>
      <c r="BI301" s="3">
        <f>[1]DATA!BK1752</f>
        <v>0</v>
      </c>
      <c r="BJ301" s="3">
        <f>[1]DATA!BL1752</f>
        <v>6634388.8439999996</v>
      </c>
      <c r="BK301" s="3">
        <f>[1]DATA!BM1752</f>
        <v>3707267.94</v>
      </c>
      <c r="BL301" s="3">
        <f>[1]DATA!BN1752</f>
        <v>3277427.78</v>
      </c>
      <c r="BM301" s="3">
        <f>[1]DATA!BO1752</f>
        <v>3983759.5320000001</v>
      </c>
      <c r="BN301" s="3">
        <f>[1]DATA!BP1752</f>
        <v>8997411.0999999996</v>
      </c>
      <c r="BO301" s="3">
        <f>[1]DATA!BQ1752</f>
        <v>10474548.24</v>
      </c>
      <c r="BP301" s="3">
        <f>[1]DATA!BR1752</f>
        <v>2566729.33</v>
      </c>
      <c r="BQ301" s="3">
        <f>[1]DATA!BS1752</f>
        <v>0</v>
      </c>
      <c r="BR301" s="3">
        <f>[1]DATA!BT1752</f>
        <v>7943174.7819999997</v>
      </c>
      <c r="BS301" s="3">
        <f>[1]DATA!BU1752</f>
        <v>0</v>
      </c>
      <c r="BT301" s="3">
        <f>[1]DATA!BV1752</f>
        <v>9672248.7939999998</v>
      </c>
      <c r="BU301" s="3">
        <f>[1]DATA!BW1752</f>
        <v>330847.51799999998</v>
      </c>
      <c r="BV301" s="3">
        <f>[1]DATA!BX1752</f>
        <v>3788012.19</v>
      </c>
      <c r="BW301" s="3">
        <f>[1]DATA!BY1752</f>
        <v>14381951.030999999</v>
      </c>
      <c r="BX301" s="3">
        <f>[1]DATA!BZ1752</f>
        <v>7727238.2399999797</v>
      </c>
      <c r="BY301" s="3">
        <f>[1]DATA!CA1752</f>
        <v>-12265016</v>
      </c>
      <c r="BZ301" s="3">
        <f>[1]DATA!CB1752</f>
        <v>12188475.354043007</v>
      </c>
      <c r="CA301" s="3">
        <f>[1]DATA!CC1752</f>
        <v>-76540.645956993103</v>
      </c>
      <c r="CB301" s="4">
        <f>[1]DATA!CD1752</f>
        <v>-5.9229786692315693E-5</v>
      </c>
    </row>
    <row r="302" spans="1:80" x14ac:dyDescent="0.25">
      <c r="A302" s="2">
        <f>[1]DATA!C1753</f>
        <v>44131</v>
      </c>
      <c r="B302" s="3">
        <f>[1]DATA!D1753</f>
        <v>1239151027.0480001</v>
      </c>
      <c r="C302" s="3">
        <f>[1]DATA!E1753</f>
        <v>0</v>
      </c>
      <c r="D302" s="3">
        <f>[1]DATA!F1753</f>
        <v>0</v>
      </c>
      <c r="E302" s="3">
        <f>[1]DATA!G1753</f>
        <v>0</v>
      </c>
      <c r="F302" s="3">
        <f>[1]DATA!H1753</f>
        <v>136084216</v>
      </c>
      <c r="G302" s="3">
        <f>[1]DATA!I1753</f>
        <v>544055988</v>
      </c>
      <c r="H302" s="3">
        <f>[1]DATA!J1753</f>
        <v>509535302</v>
      </c>
      <c r="I302" s="3">
        <f>[1]DATA!K1753</f>
        <v>45613911.048</v>
      </c>
      <c r="J302" s="3">
        <f>[1]DATA!L1753</f>
        <v>3861610</v>
      </c>
      <c r="K302" s="3">
        <f>[1]DATA!M1753</f>
        <v>1266842831.073875</v>
      </c>
      <c r="L302" s="3">
        <f>[1]DATA!N1753</f>
        <v>812012151</v>
      </c>
      <c r="M302" s="3">
        <f>[1]DATA!O1753</f>
        <v>0</v>
      </c>
      <c r="N302" s="3">
        <f>[1]DATA!P1753</f>
        <v>0</v>
      </c>
      <c r="O302" s="3">
        <f>[1]DATA!Q1753</f>
        <v>0</v>
      </c>
      <c r="P302" s="3">
        <f>[1]DATA!R1753</f>
        <v>0</v>
      </c>
      <c r="Q302" s="3">
        <f>[1]DATA!S1753</f>
        <v>169566361.382</v>
      </c>
      <c r="R302" s="3">
        <f>[1]DATA!T1753</f>
        <v>52897.851999999999</v>
      </c>
      <c r="S302" s="3">
        <f>[1]DATA!U1753</f>
        <v>0</v>
      </c>
      <c r="T302" s="3">
        <f>[1]DATA!V1753</f>
        <v>265751857.94499999</v>
      </c>
      <c r="U302" s="3">
        <f>[1]DATA!W1753</f>
        <v>19044371.769000001</v>
      </c>
      <c r="V302" s="3">
        <f>[1]DATA!X1753</f>
        <v>415191.12587498705</v>
      </c>
      <c r="W302" s="3">
        <f>[1]DATA!Y1753</f>
        <v>569020167</v>
      </c>
      <c r="X302" s="3">
        <f>[1]DATA!Z1753</f>
        <v>243777649</v>
      </c>
      <c r="Y302" s="3">
        <f>[1]DATA!AA1753</f>
        <v>0</v>
      </c>
      <c r="Z302" s="3">
        <f>[1]DATA!AB1753</f>
        <v>0</v>
      </c>
      <c r="AA302" s="3">
        <f>[1]DATA!AC1753</f>
        <v>0</v>
      </c>
      <c r="AB302" s="3">
        <f>[1]DATA!AD1753</f>
        <v>0</v>
      </c>
      <c r="AC302" s="3">
        <f>[1]DATA!AE1753</f>
        <v>0</v>
      </c>
      <c r="AD302" s="3">
        <f>[1]DATA!AF1753</f>
        <v>23889246.489</v>
      </c>
      <c r="AE302" s="3">
        <f>[1]DATA!AG1753</f>
        <v>5585957.0180000002</v>
      </c>
      <c r="AF302" s="3">
        <f>[1]DATA!AH1753</f>
        <v>16138707.540999999</v>
      </c>
      <c r="AG302" s="3">
        <f>[1]DATA!AI1753</f>
        <v>3861610</v>
      </c>
      <c r="AH302" s="3">
        <f>[1]DATA!AJ1753</f>
        <v>0</v>
      </c>
      <c r="AI302" s="3">
        <f>[1]DATA!AK1753</f>
        <v>49475521.048</v>
      </c>
      <c r="AJ302" s="3">
        <f>[1]DATA!AL1753</f>
        <v>0</v>
      </c>
      <c r="AK302" s="3">
        <f>[1]DATA!AM1753</f>
        <v>0</v>
      </c>
      <c r="AL302" s="3">
        <f>[1]DATA!AN1753</f>
        <v>0</v>
      </c>
      <c r="AM302" s="3">
        <f>[1]DATA!AO1753</f>
        <v>0</v>
      </c>
      <c r="AN302" s="3">
        <f>[1]DATA!AP1753</f>
        <v>0</v>
      </c>
      <c r="AO302" s="3">
        <f>[1]DATA!AQ1753</f>
        <v>0</v>
      </c>
      <c r="AP302" s="3">
        <f>[1]DATA!AR1753</f>
        <v>0</v>
      </c>
      <c r="AQ302" s="3">
        <f>[1]DATA!AS1753</f>
        <v>0</v>
      </c>
      <c r="AR302" s="3">
        <f>[1]DATA!AT1753</f>
        <v>0</v>
      </c>
      <c r="AS302" s="3">
        <f>[1]DATA!AU1753</f>
        <v>4706011.0619999999</v>
      </c>
      <c r="AT302" s="3">
        <f>[1]DATA!AV1753</f>
        <v>32316856.359999999</v>
      </c>
      <c r="AU302" s="3">
        <f>[1]DATA!AW1753</f>
        <v>11838361.5</v>
      </c>
      <c r="AV302" s="3">
        <f>[1]DATA!AX1753</f>
        <v>18882578</v>
      </c>
      <c r="AW302" s="3">
        <f>[1]DATA!AY1753</f>
        <v>0</v>
      </c>
      <c r="AX302" s="3">
        <f>[1]DATA!AZ1753</f>
        <v>29966020.416000001</v>
      </c>
      <c r="AY302" s="3">
        <f>[1]DATA!BA1753</f>
        <v>11479415.731000001</v>
      </c>
      <c r="AZ302" s="3">
        <f>[1]DATA!BB1753</f>
        <v>11831363.365</v>
      </c>
      <c r="BA302" s="3">
        <f>[1]DATA!BC1753</f>
        <v>0</v>
      </c>
      <c r="BB302" s="3">
        <f>[1]DATA!BD1753</f>
        <v>5584888.0300000003</v>
      </c>
      <c r="BC302" s="3">
        <f>[1]DATA!BE1753</f>
        <v>10149849.702</v>
      </c>
      <c r="BD302" s="3">
        <f>[1]DATA!BF1753</f>
        <v>9559180.5580000002</v>
      </c>
      <c r="BE302" s="3">
        <f>[1]DATA!BG1753</f>
        <v>0</v>
      </c>
      <c r="BF302" s="3">
        <f>[1]DATA!BH1753</f>
        <v>18252619.263999999</v>
      </c>
      <c r="BG302" s="3">
        <f>[1]DATA!BI1753</f>
        <v>18466821</v>
      </c>
      <c r="BH302" s="3">
        <f>[1]DATA!BJ1753</f>
        <v>10137120.066</v>
      </c>
      <c r="BI302" s="3">
        <f>[1]DATA!BK1753</f>
        <v>0</v>
      </c>
      <c r="BJ302" s="3">
        <f>[1]DATA!BL1753</f>
        <v>6724821.5159999998</v>
      </c>
      <c r="BK302" s="3">
        <f>[1]DATA!BM1753</f>
        <v>5283457.5329999998</v>
      </c>
      <c r="BL302" s="3">
        <f>[1]DATA!BN1753</f>
        <v>3273823.818</v>
      </c>
      <c r="BM302" s="3">
        <f>[1]DATA!BO1753</f>
        <v>4092315.534</v>
      </c>
      <c r="BN302" s="3">
        <f>[1]DATA!BP1753</f>
        <v>10015985.528999999</v>
      </c>
      <c r="BO302" s="3">
        <f>[1]DATA!BQ1753</f>
        <v>10852958.063999999</v>
      </c>
      <c r="BP302" s="3">
        <f>[1]DATA!BR1753</f>
        <v>2566462.554</v>
      </c>
      <c r="BQ302" s="3">
        <f>[1]DATA!BS1753</f>
        <v>0</v>
      </c>
      <c r="BR302" s="3">
        <f>[1]DATA!BT1753</f>
        <v>7980852.3300000001</v>
      </c>
      <c r="BS302" s="3">
        <f>[1]DATA!BU1753</f>
        <v>0</v>
      </c>
      <c r="BT302" s="3">
        <f>[1]DATA!BV1753</f>
        <v>12059904.77</v>
      </c>
      <c r="BU302" s="3">
        <f>[1]DATA!BW1753</f>
        <v>195925.04</v>
      </c>
      <c r="BV302" s="3">
        <f>[1]DATA!BX1753</f>
        <v>4047084.34</v>
      </c>
      <c r="BW302" s="3">
        <f>[1]DATA!BY1753</f>
        <v>15360979.197000001</v>
      </c>
      <c r="BX302" s="3">
        <f>[1]DATA!BZ1753</f>
        <v>8593023.665999949</v>
      </c>
      <c r="BY302" s="3">
        <f>[1]DATA!CA1753</f>
        <v>-27304560.29560953</v>
      </c>
      <c r="BZ302" s="3">
        <f>[1]DATA!CB1753</f>
        <v>27691804.025874853</v>
      </c>
      <c r="CA302" s="3">
        <f>[1]DATA!CC1753</f>
        <v>387243.73026532307</v>
      </c>
      <c r="CB302" s="4">
        <f>[1]DATA!CD1753</f>
        <v>3.1250729072778528E-4</v>
      </c>
    </row>
    <row r="303" spans="1:80" x14ac:dyDescent="0.25">
      <c r="A303" s="2">
        <f>[1]DATA!C1754</f>
        <v>44132</v>
      </c>
      <c r="B303" s="3">
        <f>[1]DATA!D1754</f>
        <v>1311735753.9419999</v>
      </c>
      <c r="C303" s="3">
        <f>[1]DATA!E1754</f>
        <v>0</v>
      </c>
      <c r="D303" s="3">
        <f>[1]DATA!F1754</f>
        <v>0</v>
      </c>
      <c r="E303" s="3">
        <f>[1]DATA!G1754</f>
        <v>0</v>
      </c>
      <c r="F303" s="3">
        <f>[1]DATA!H1754</f>
        <v>133928073</v>
      </c>
      <c r="G303" s="3">
        <f>[1]DATA!I1754</f>
        <v>507817794</v>
      </c>
      <c r="H303" s="3">
        <f>[1]DATA!J1754</f>
        <v>602151116</v>
      </c>
      <c r="I303" s="3">
        <f>[1]DATA!K1754</f>
        <v>44740816.942000002</v>
      </c>
      <c r="J303" s="3">
        <f>[1]DATA!L1754</f>
        <v>23097954</v>
      </c>
      <c r="K303" s="3">
        <f>[1]DATA!M1754</f>
        <v>1304081913.2727799</v>
      </c>
      <c r="L303" s="3">
        <f>[1]DATA!N1754</f>
        <v>857145269</v>
      </c>
      <c r="M303" s="3">
        <f>[1]DATA!O1754</f>
        <v>0</v>
      </c>
      <c r="N303" s="3">
        <f>[1]DATA!P1754</f>
        <v>0</v>
      </c>
      <c r="O303" s="3">
        <f>[1]DATA!Q1754</f>
        <v>0</v>
      </c>
      <c r="P303" s="3">
        <f>[1]DATA!R1754</f>
        <v>0</v>
      </c>
      <c r="Q303" s="3">
        <f>[1]DATA!S1754</f>
        <v>183833883.414</v>
      </c>
      <c r="R303" s="3">
        <f>[1]DATA!T1754</f>
        <v>53751.896000000001</v>
      </c>
      <c r="S303" s="3">
        <f>[1]DATA!U1754</f>
        <v>0</v>
      </c>
      <c r="T303" s="3">
        <f>[1]DATA!V1754</f>
        <v>256145038.38599998</v>
      </c>
      <c r="U303" s="3">
        <f>[1]DATA!W1754</f>
        <v>6643222.273</v>
      </c>
      <c r="V303" s="3">
        <f>[1]DATA!X1754</f>
        <v>260748.30377983008</v>
      </c>
      <c r="W303" s="3">
        <f>[1]DATA!Y1754</f>
        <v>599666743</v>
      </c>
      <c r="X303" s="3">
        <f>[1]DATA!Z1754</f>
        <v>256923763</v>
      </c>
      <c r="Y303" s="3">
        <f>[1]DATA!AA1754</f>
        <v>1444816</v>
      </c>
      <c r="Z303" s="3">
        <f>[1]DATA!AB1754</f>
        <v>0</v>
      </c>
      <c r="AA303" s="3">
        <f>[1]DATA!AC1754</f>
        <v>0</v>
      </c>
      <c r="AB303" s="3">
        <f>[1]DATA!AD1754</f>
        <v>0</v>
      </c>
      <c r="AC303" s="3">
        <f>[1]DATA!AE1754</f>
        <v>0</v>
      </c>
      <c r="AD303" s="3">
        <f>[1]DATA!AF1754</f>
        <v>21872669.546</v>
      </c>
      <c r="AE303" s="3">
        <f>[1]DATA!AG1754</f>
        <v>3932177.86</v>
      </c>
      <c r="AF303" s="3">
        <f>[1]DATA!AH1754</f>
        <v>18935969.535999998</v>
      </c>
      <c r="AG303" s="3">
        <f>[1]DATA!AI1754</f>
        <v>23097954</v>
      </c>
      <c r="AH303" s="3">
        <f>[1]DATA!AJ1754</f>
        <v>0</v>
      </c>
      <c r="AI303" s="3">
        <f>[1]DATA!AK1754</f>
        <v>67838770.942000002</v>
      </c>
      <c r="AJ303" s="3">
        <f>[1]DATA!AL1754</f>
        <v>0</v>
      </c>
      <c r="AK303" s="3">
        <f>[1]DATA!AM1754</f>
        <v>0</v>
      </c>
      <c r="AL303" s="3">
        <f>[1]DATA!AN1754</f>
        <v>0</v>
      </c>
      <c r="AM303" s="3">
        <f>[1]DATA!AO1754</f>
        <v>0</v>
      </c>
      <c r="AN303" s="3">
        <f>[1]DATA!AP1754</f>
        <v>0</v>
      </c>
      <c r="AO303" s="3">
        <f>[1]DATA!AQ1754</f>
        <v>0</v>
      </c>
      <c r="AP303" s="3">
        <f>[1]DATA!AR1754</f>
        <v>0</v>
      </c>
      <c r="AQ303" s="3">
        <f>[1]DATA!AS1754</f>
        <v>0</v>
      </c>
      <c r="AR303" s="3">
        <f>[1]DATA!AT1754</f>
        <v>0</v>
      </c>
      <c r="AS303" s="3">
        <f>[1]DATA!AU1754</f>
        <v>4464457.7489999998</v>
      </c>
      <c r="AT303" s="3">
        <f>[1]DATA!AV1754</f>
        <v>31257406.32</v>
      </c>
      <c r="AU303" s="3">
        <f>[1]DATA!AW1754</f>
        <v>11540103.168</v>
      </c>
      <c r="AV303" s="3">
        <f>[1]DATA!AX1754</f>
        <v>18424826</v>
      </c>
      <c r="AW303" s="3">
        <f>[1]DATA!AY1754</f>
        <v>0</v>
      </c>
      <c r="AX303" s="3">
        <f>[1]DATA!AZ1754</f>
        <v>28890648.015000001</v>
      </c>
      <c r="AY303" s="3">
        <f>[1]DATA!BA1754</f>
        <v>12217354.161</v>
      </c>
      <c r="AZ303" s="3">
        <f>[1]DATA!BB1754</f>
        <v>10831261.616</v>
      </c>
      <c r="BA303" s="3">
        <f>[1]DATA!BC1754</f>
        <v>0</v>
      </c>
      <c r="BB303" s="3">
        <f>[1]DATA!BD1754</f>
        <v>3932168.969</v>
      </c>
      <c r="BC303" s="3">
        <f>[1]DATA!BE1754</f>
        <v>9655668.3780000005</v>
      </c>
      <c r="BD303" s="3">
        <f>[1]DATA!BF1754</f>
        <v>12082584.932</v>
      </c>
      <c r="BE303" s="3">
        <f>[1]DATA!BG1754</f>
        <v>0</v>
      </c>
      <c r="BF303" s="3">
        <f>[1]DATA!BH1754</f>
        <v>15878019.024</v>
      </c>
      <c r="BG303" s="3">
        <f>[1]DATA!BI1754</f>
        <v>5966365</v>
      </c>
      <c r="BH303" s="3">
        <f>[1]DATA!BJ1754</f>
        <v>9890933.5399999991</v>
      </c>
      <c r="BI303" s="3">
        <f>[1]DATA!BK1754</f>
        <v>0</v>
      </c>
      <c r="BJ303" s="3">
        <f>[1]DATA!BL1754</f>
        <v>6569142.5159999998</v>
      </c>
      <c r="BK303" s="3">
        <f>[1]DATA!BM1754</f>
        <v>4806705.0060000001</v>
      </c>
      <c r="BL303" s="3">
        <f>[1]DATA!BN1754</f>
        <v>3065586.1060000001</v>
      </c>
      <c r="BM303" s="3">
        <f>[1]DATA!BO1754</f>
        <v>3958372.548</v>
      </c>
      <c r="BN303" s="3">
        <f>[1]DATA!BP1754</f>
        <v>9432568.4100000001</v>
      </c>
      <c r="BO303" s="3">
        <f>[1]DATA!BQ1754</f>
        <v>10427597.568</v>
      </c>
      <c r="BP303" s="3">
        <f>[1]DATA!BR1754</f>
        <v>2826983.875</v>
      </c>
      <c r="BQ303" s="3">
        <f>[1]DATA!BS1754</f>
        <v>0</v>
      </c>
      <c r="BR303" s="3">
        <f>[1]DATA!BT1754</f>
        <v>7563727.3700000001</v>
      </c>
      <c r="BS303" s="3">
        <f>[1]DATA!BU1754</f>
        <v>0</v>
      </c>
      <c r="BT303" s="3">
        <f>[1]DATA!BV1754</f>
        <v>11041919.335999999</v>
      </c>
      <c r="BU303" s="3">
        <f>[1]DATA!BW1754</f>
        <v>132585.75</v>
      </c>
      <c r="BV303" s="3">
        <f>[1]DATA!BX1754</f>
        <v>3946534.2</v>
      </c>
      <c r="BW303" s="3">
        <f>[1]DATA!BY1754</f>
        <v>15278731.578</v>
      </c>
      <c r="BX303" s="3">
        <f>[1]DATA!BZ1754</f>
        <v>8029152.2509999871</v>
      </c>
      <c r="BY303" s="3">
        <f>[1]DATA!CA1754</f>
        <v>8129028</v>
      </c>
      <c r="BZ303" s="3">
        <f>[1]DATA!CB1754</f>
        <v>-7653840.6692199707</v>
      </c>
      <c r="CA303" s="3">
        <f>[1]DATA!CC1754</f>
        <v>475187.3307800293</v>
      </c>
      <c r="CB303" s="4">
        <f>[1]DATA!CD1754</f>
        <v>3.6225842693698529E-4</v>
      </c>
    </row>
    <row r="304" spans="1:80" x14ac:dyDescent="0.25">
      <c r="A304" s="2">
        <f>[1]DATA!C1755</f>
        <v>44133</v>
      </c>
      <c r="B304" s="3">
        <f>[1]DATA!D1755</f>
        <v>1307487407.4530001</v>
      </c>
      <c r="C304" s="3">
        <f>[1]DATA!E1755</f>
        <v>0</v>
      </c>
      <c r="D304" s="3">
        <f>[1]DATA!F1755</f>
        <v>0</v>
      </c>
      <c r="E304" s="3">
        <f>[1]DATA!G1755</f>
        <v>0</v>
      </c>
      <c r="F304" s="3">
        <f>[1]DATA!H1755</f>
        <v>135495998</v>
      </c>
      <c r="G304" s="3">
        <f>[1]DATA!I1755</f>
        <v>512790533</v>
      </c>
      <c r="H304" s="3">
        <f>[1]DATA!J1755</f>
        <v>571247855</v>
      </c>
      <c r="I304" s="3">
        <f>[1]DATA!K1755</f>
        <v>62859980.452999994</v>
      </c>
      <c r="J304" s="3">
        <f>[1]DATA!L1755</f>
        <v>25093041</v>
      </c>
      <c r="K304" s="3">
        <f>[1]DATA!M1755</f>
        <v>1326789208.4604049</v>
      </c>
      <c r="L304" s="3">
        <f>[1]DATA!N1755</f>
        <v>856053902</v>
      </c>
      <c r="M304" s="3">
        <f>[1]DATA!O1755</f>
        <v>0</v>
      </c>
      <c r="N304" s="3">
        <f>[1]DATA!P1755</f>
        <v>0</v>
      </c>
      <c r="O304" s="3">
        <f>[1]DATA!Q1755</f>
        <v>0</v>
      </c>
      <c r="P304" s="3">
        <f>[1]DATA!R1755</f>
        <v>0</v>
      </c>
      <c r="Q304" s="3">
        <f>[1]DATA!S1755</f>
        <v>169835806.234</v>
      </c>
      <c r="R304" s="3">
        <f>[1]DATA!T1755</f>
        <v>73820.035999999993</v>
      </c>
      <c r="S304" s="3">
        <f>[1]DATA!U1755</f>
        <v>0</v>
      </c>
      <c r="T304" s="3">
        <f>[1]DATA!V1755</f>
        <v>280670349.82700002</v>
      </c>
      <c r="U304" s="3">
        <f>[1]DATA!W1755</f>
        <v>19941489.633000001</v>
      </c>
      <c r="V304" s="3">
        <f>[1]DATA!X1755</f>
        <v>213840.73040478211</v>
      </c>
      <c r="W304" s="3">
        <f>[1]DATA!Y1755</f>
        <v>597793801</v>
      </c>
      <c r="X304" s="3">
        <f>[1]DATA!Z1755</f>
        <v>256152805</v>
      </c>
      <c r="Y304" s="3">
        <f>[1]DATA!AA1755</f>
        <v>60625</v>
      </c>
      <c r="Z304" s="3">
        <f>[1]DATA!AB1755</f>
        <v>0</v>
      </c>
      <c r="AA304" s="3">
        <f>[1]DATA!AC1755</f>
        <v>0</v>
      </c>
      <c r="AB304" s="3">
        <f>[1]DATA!AD1755</f>
        <v>0</v>
      </c>
      <c r="AC304" s="3">
        <f>[1]DATA!AE1755</f>
        <v>0</v>
      </c>
      <c r="AD304" s="3">
        <f>[1]DATA!AF1755</f>
        <v>27353688.920000002</v>
      </c>
      <c r="AE304" s="3">
        <f>[1]DATA!AG1755</f>
        <v>6882626.432</v>
      </c>
      <c r="AF304" s="3">
        <f>[1]DATA!AH1755</f>
        <v>28623665.101</v>
      </c>
      <c r="AG304" s="3">
        <f>[1]DATA!AI1755</f>
        <v>25093041</v>
      </c>
      <c r="AH304" s="3">
        <f>[1]DATA!AJ1755</f>
        <v>0</v>
      </c>
      <c r="AI304" s="3">
        <f>[1]DATA!AK1755</f>
        <v>87953021.452999994</v>
      </c>
      <c r="AJ304" s="3">
        <f>[1]DATA!AL1755</f>
        <v>0</v>
      </c>
      <c r="AK304" s="3">
        <f>[1]DATA!AM1755</f>
        <v>0</v>
      </c>
      <c r="AL304" s="3">
        <f>[1]DATA!AN1755</f>
        <v>0</v>
      </c>
      <c r="AM304" s="3">
        <f>[1]DATA!AO1755</f>
        <v>0</v>
      </c>
      <c r="AN304" s="3">
        <f>[1]DATA!AP1755</f>
        <v>0</v>
      </c>
      <c r="AO304" s="3">
        <f>[1]DATA!AQ1755</f>
        <v>0</v>
      </c>
      <c r="AP304" s="3">
        <f>[1]DATA!AR1755</f>
        <v>0</v>
      </c>
      <c r="AQ304" s="3">
        <f>[1]DATA!AS1755</f>
        <v>0</v>
      </c>
      <c r="AR304" s="3">
        <f>[1]DATA!AT1755</f>
        <v>0</v>
      </c>
      <c r="AS304" s="3">
        <f>[1]DATA!AU1755</f>
        <v>4825511.7680000002</v>
      </c>
      <c r="AT304" s="3">
        <f>[1]DATA!AV1755</f>
        <v>32181816.614999998</v>
      </c>
      <c r="AU304" s="3">
        <f>[1]DATA!AW1755</f>
        <v>12725826.4</v>
      </c>
      <c r="AV304" s="3">
        <f>[1]DATA!AX1755</f>
        <v>19639192</v>
      </c>
      <c r="AW304" s="3">
        <f>[1]DATA!AY1755</f>
        <v>0</v>
      </c>
      <c r="AX304" s="3">
        <f>[1]DATA!AZ1755</f>
        <v>32840712.013999999</v>
      </c>
      <c r="AY304" s="3">
        <f>[1]DATA!BA1755</f>
        <v>12846981.245999999</v>
      </c>
      <c r="AZ304" s="3">
        <f>[1]DATA!BB1755</f>
        <v>13553634.465</v>
      </c>
      <c r="BA304" s="3">
        <f>[1]DATA!BC1755</f>
        <v>0</v>
      </c>
      <c r="BB304" s="3">
        <f>[1]DATA!BD1755</f>
        <v>6880997.6560000004</v>
      </c>
      <c r="BC304" s="3">
        <f>[1]DATA!BE1755</f>
        <v>10551114.34</v>
      </c>
      <c r="BD304" s="3">
        <f>[1]DATA!BF1755</f>
        <v>9319026.4859999996</v>
      </c>
      <c r="BE304" s="3">
        <f>[1]DATA!BG1755</f>
        <v>0</v>
      </c>
      <c r="BF304" s="3">
        <f>[1]DATA!BH1755</f>
        <v>18868542.754999999</v>
      </c>
      <c r="BG304" s="3">
        <f>[1]DATA!BI1755</f>
        <v>18933330</v>
      </c>
      <c r="BH304" s="3">
        <f>[1]DATA!BJ1755</f>
        <v>10148387.34</v>
      </c>
      <c r="BI304" s="3">
        <f>[1]DATA!BK1755</f>
        <v>0</v>
      </c>
      <c r="BJ304" s="3">
        <f>[1]DATA!BL1755</f>
        <v>6880445.5070000002</v>
      </c>
      <c r="BK304" s="3">
        <f>[1]DATA!BM1755</f>
        <v>5145037.0530000003</v>
      </c>
      <c r="BL304" s="3">
        <f>[1]DATA!BN1755</f>
        <v>4556064.216</v>
      </c>
      <c r="BM304" s="3">
        <f>[1]DATA!BO1755</f>
        <v>4208064.3899999997</v>
      </c>
      <c r="BN304" s="3">
        <f>[1]DATA!BP1755</f>
        <v>10307288.16</v>
      </c>
      <c r="BO304" s="3">
        <f>[1]DATA!BQ1755</f>
        <v>11240396.903000001</v>
      </c>
      <c r="BP304" s="3">
        <f>[1]DATA!BR1755</f>
        <v>2989846.6260000002</v>
      </c>
      <c r="BQ304" s="3">
        <f>[1]DATA!BS1755</f>
        <v>0</v>
      </c>
      <c r="BR304" s="3">
        <f>[1]DATA!BT1755</f>
        <v>8113853.6610000003</v>
      </c>
      <c r="BS304" s="3">
        <f>[1]DATA!BU1755</f>
        <v>0</v>
      </c>
      <c r="BT304" s="3">
        <f>[1]DATA!BV1755</f>
        <v>13800849.390000001</v>
      </c>
      <c r="BU304" s="3">
        <f>[1]DATA!BW1755</f>
        <v>0</v>
      </c>
      <c r="BV304" s="3">
        <f>[1]DATA!BX1755</f>
        <v>4038899.0079999999</v>
      </c>
      <c r="BW304" s="3">
        <f>[1]DATA!BY1755</f>
        <v>15612880.647</v>
      </c>
      <c r="BX304" s="3">
        <f>[1]DATA!BZ1755</f>
        <v>9394981.1810000539</v>
      </c>
      <c r="BY304" s="3">
        <f>[1]DATA!CA1755</f>
        <v>-22156860</v>
      </c>
      <c r="BZ304" s="3">
        <f>[1]DATA!CB1755</f>
        <v>19301801.007404804</v>
      </c>
      <c r="CA304" s="3">
        <f>[1]DATA!CC1755</f>
        <v>-2855058.9925951958</v>
      </c>
      <c r="CB304" s="4">
        <f>[1]DATA!CD1755</f>
        <v>-2.183622554466419E-3</v>
      </c>
    </row>
    <row r="305" spans="1:80" x14ac:dyDescent="0.25">
      <c r="A305" s="2">
        <f>[1]DATA!C1756</f>
        <v>44134</v>
      </c>
      <c r="B305" s="3">
        <f>[1]DATA!D1756</f>
        <v>1288559958.641</v>
      </c>
      <c r="C305" s="3">
        <f>[1]DATA!E1756</f>
        <v>0</v>
      </c>
      <c r="D305" s="3">
        <f>[1]DATA!F1756</f>
        <v>0</v>
      </c>
      <c r="E305" s="3">
        <f>[1]DATA!G1756</f>
        <v>17136370</v>
      </c>
      <c r="F305" s="3">
        <f>[1]DATA!H1756</f>
        <v>122271898</v>
      </c>
      <c r="G305" s="3">
        <f>[1]DATA!I1756</f>
        <v>514102008</v>
      </c>
      <c r="H305" s="3">
        <f>[1]DATA!J1756</f>
        <v>545000834</v>
      </c>
      <c r="I305" s="3">
        <f>[1]DATA!K1756</f>
        <v>64431221.641000003</v>
      </c>
      <c r="J305" s="3">
        <f>[1]DATA!L1756</f>
        <v>25617627</v>
      </c>
      <c r="K305" s="3">
        <f>[1]DATA!M1756</f>
        <v>1276994007.3164139</v>
      </c>
      <c r="L305" s="3">
        <f>[1]DATA!N1756</f>
        <v>851200055</v>
      </c>
      <c r="M305" s="3">
        <f>[1]DATA!O1756</f>
        <v>0</v>
      </c>
      <c r="N305" s="3">
        <f>[1]DATA!P1756</f>
        <v>0</v>
      </c>
      <c r="O305" s="3">
        <f>[1]DATA!Q1756</f>
        <v>0</v>
      </c>
      <c r="P305" s="3">
        <f>[1]DATA!R1756</f>
        <v>0</v>
      </c>
      <c r="Q305" s="3">
        <f>[1]DATA!S1756</f>
        <v>142203379.23899999</v>
      </c>
      <c r="R305" s="3">
        <f>[1]DATA!T1756</f>
        <v>77230.264999999999</v>
      </c>
      <c r="S305" s="3">
        <f>[1]DATA!U1756</f>
        <v>0</v>
      </c>
      <c r="T305" s="3">
        <f>[1]DATA!V1756</f>
        <v>264412853.24400002</v>
      </c>
      <c r="U305" s="3">
        <f>[1]DATA!W1756</f>
        <v>18888268.191000003</v>
      </c>
      <c r="V305" s="3">
        <f>[1]DATA!X1756</f>
        <v>212221.37741399286</v>
      </c>
      <c r="W305" s="3">
        <f>[1]DATA!Y1756</f>
        <v>597151567</v>
      </c>
      <c r="X305" s="3">
        <f>[1]DATA!Z1756</f>
        <v>255843874</v>
      </c>
      <c r="Y305" s="3">
        <f>[1]DATA!AA1756</f>
        <v>0</v>
      </c>
      <c r="Z305" s="3">
        <f>[1]DATA!AB1756</f>
        <v>0</v>
      </c>
      <c r="AA305" s="3">
        <f>[1]DATA!AC1756</f>
        <v>0</v>
      </c>
      <c r="AB305" s="3">
        <f>[1]DATA!AD1756</f>
        <v>0</v>
      </c>
      <c r="AC305" s="3">
        <f>[1]DATA!AE1756</f>
        <v>0</v>
      </c>
      <c r="AD305" s="3">
        <f>[1]DATA!AF1756</f>
        <v>26967448.324000001</v>
      </c>
      <c r="AE305" s="3">
        <f>[1]DATA!AG1756</f>
        <v>8429416.1380000003</v>
      </c>
      <c r="AF305" s="3">
        <f>[1]DATA!AH1756</f>
        <v>29034357.179000001</v>
      </c>
      <c r="AG305" s="3">
        <f>[1]DATA!AI1756</f>
        <v>25617627</v>
      </c>
      <c r="AH305" s="3">
        <f>[1]DATA!AJ1756</f>
        <v>0</v>
      </c>
      <c r="AI305" s="3">
        <f>[1]DATA!AK1756</f>
        <v>90048848.641000003</v>
      </c>
      <c r="AJ305" s="3">
        <f>[1]DATA!AL1756</f>
        <v>0</v>
      </c>
      <c r="AK305" s="3">
        <f>[1]DATA!AM1756</f>
        <v>0</v>
      </c>
      <c r="AL305" s="3">
        <f>[1]DATA!AN1756</f>
        <v>0</v>
      </c>
      <c r="AM305" s="3">
        <f>[1]DATA!AO1756</f>
        <v>0</v>
      </c>
      <c r="AN305" s="3">
        <f>[1]DATA!AP1756</f>
        <v>0</v>
      </c>
      <c r="AO305" s="3">
        <f>[1]DATA!AQ1756</f>
        <v>0</v>
      </c>
      <c r="AP305" s="3">
        <f>[1]DATA!AR1756</f>
        <v>0</v>
      </c>
      <c r="AQ305" s="3">
        <f>[1]DATA!AS1756</f>
        <v>0</v>
      </c>
      <c r="AR305" s="3">
        <f>[1]DATA!AT1756</f>
        <v>0</v>
      </c>
      <c r="AS305" s="3">
        <f>[1]DATA!AU1756</f>
        <v>4668680.7089999998</v>
      </c>
      <c r="AT305" s="3">
        <f>[1]DATA!AV1756</f>
        <v>31588878.100000001</v>
      </c>
      <c r="AU305" s="3">
        <f>[1]DATA!AW1756</f>
        <v>8248486.1799999997</v>
      </c>
      <c r="AV305" s="3">
        <f>[1]DATA!AX1756</f>
        <v>17618136</v>
      </c>
      <c r="AW305" s="3">
        <f>[1]DATA!AY1756</f>
        <v>0</v>
      </c>
      <c r="AX305" s="3">
        <f>[1]DATA!AZ1756</f>
        <v>31668213.98</v>
      </c>
      <c r="AY305" s="3">
        <f>[1]DATA!BA1756</f>
        <v>12017140.295</v>
      </c>
      <c r="AZ305" s="3">
        <f>[1]DATA!BB1756</f>
        <v>13379060.214</v>
      </c>
      <c r="BA305" s="3">
        <f>[1]DATA!BC1756</f>
        <v>1463283.8</v>
      </c>
      <c r="BB305" s="3">
        <f>[1]DATA!BD1756</f>
        <v>8431355.6339999996</v>
      </c>
      <c r="BC305" s="3">
        <f>[1]DATA!BE1756</f>
        <v>9207377.7400000002</v>
      </c>
      <c r="BD305" s="3">
        <f>[1]DATA!BF1756</f>
        <v>7403748.9900000002</v>
      </c>
      <c r="BE305" s="3">
        <f>[1]DATA!BG1756</f>
        <v>0</v>
      </c>
      <c r="BF305" s="3">
        <f>[1]DATA!BH1756</f>
        <v>17665654.851</v>
      </c>
      <c r="BG305" s="3">
        <f>[1]DATA!BI1756</f>
        <v>18093177</v>
      </c>
      <c r="BH305" s="3">
        <f>[1]DATA!BJ1756</f>
        <v>9617269.3200000003</v>
      </c>
      <c r="BI305" s="3">
        <f>[1]DATA!BK1756</f>
        <v>0</v>
      </c>
      <c r="BJ305" s="3">
        <f>[1]DATA!BL1756</f>
        <v>6545031.3499999996</v>
      </c>
      <c r="BK305" s="3">
        <f>[1]DATA!BM1756</f>
        <v>4263230.51</v>
      </c>
      <c r="BL305" s="3">
        <f>[1]DATA!BN1756</f>
        <v>4523868.6459999997</v>
      </c>
      <c r="BM305" s="3">
        <f>[1]DATA!BO1756</f>
        <v>3799132.7760000001</v>
      </c>
      <c r="BN305" s="3">
        <f>[1]DATA!BP1756</f>
        <v>9150911.8100000005</v>
      </c>
      <c r="BO305" s="3">
        <f>[1]DATA!BQ1756</f>
        <v>11178438.751</v>
      </c>
      <c r="BP305" s="3">
        <f>[1]DATA!BR1756</f>
        <v>2878603.11</v>
      </c>
      <c r="BQ305" s="3">
        <f>[1]DATA!BS1756</f>
        <v>18813.784</v>
      </c>
      <c r="BR305" s="3">
        <f>[1]DATA!BT1756</f>
        <v>7855115.8559999997</v>
      </c>
      <c r="BS305" s="3">
        <f>[1]DATA!BU1756</f>
        <v>0</v>
      </c>
      <c r="BT305" s="3">
        <f>[1]DATA!BV1756</f>
        <v>13589197.313999999</v>
      </c>
      <c r="BU305" s="3">
        <f>[1]DATA!BW1756</f>
        <v>0</v>
      </c>
      <c r="BV305" s="3">
        <f>[1]DATA!BX1756</f>
        <v>3864214.9040000001</v>
      </c>
      <c r="BW305" s="3">
        <f>[1]DATA!BY1756</f>
        <v>15207545.539999999</v>
      </c>
      <c r="BX305" s="3">
        <f>[1]DATA!BZ1756</f>
        <v>8561463.0799999833</v>
      </c>
      <c r="BY305" s="3">
        <f>[1]DATA!CA1756</f>
        <v>9057007</v>
      </c>
      <c r="BZ305" s="3">
        <f>[1]DATA!CB1756</f>
        <v>-11565951.324586153</v>
      </c>
      <c r="CA305" s="3">
        <f>[1]DATA!CC1756</f>
        <v>-2508944.324586153</v>
      </c>
      <c r="CB305" s="4">
        <f>[1]DATA!CD1756</f>
        <v>-1.9470916411466414E-3</v>
      </c>
    </row>
    <row r="306" spans="1:80" x14ac:dyDescent="0.25">
      <c r="A306" s="2">
        <f>[1]DATA!C1757</f>
        <v>44135</v>
      </c>
      <c r="B306" s="3">
        <f>[1]DATA!D1757</f>
        <v>1176951675.941</v>
      </c>
      <c r="C306" s="3">
        <f>[1]DATA!E1757</f>
        <v>0</v>
      </c>
      <c r="D306" s="3">
        <f>[1]DATA!F1757</f>
        <v>0</v>
      </c>
      <c r="E306" s="3">
        <f>[1]DATA!G1757</f>
        <v>605126</v>
      </c>
      <c r="F306" s="3">
        <f>[1]DATA!H1757</f>
        <v>137090986</v>
      </c>
      <c r="G306" s="3">
        <f>[1]DATA!I1757</f>
        <v>542310486</v>
      </c>
      <c r="H306" s="3">
        <f>[1]DATA!J1757</f>
        <v>430861007</v>
      </c>
      <c r="I306" s="3">
        <f>[1]DATA!K1757</f>
        <v>40386745.941</v>
      </c>
      <c r="J306" s="3">
        <f>[1]DATA!L1757</f>
        <v>25697325</v>
      </c>
      <c r="K306" s="3">
        <f>[1]DATA!M1757</f>
        <v>1133126859.7868617</v>
      </c>
      <c r="L306" s="3">
        <f>[1]DATA!N1757</f>
        <v>846652421</v>
      </c>
      <c r="M306" s="3">
        <f>[1]DATA!O1757</f>
        <v>0</v>
      </c>
      <c r="N306" s="3">
        <f>[1]DATA!P1757</f>
        <v>0</v>
      </c>
      <c r="O306" s="3">
        <f>[1]DATA!Q1757</f>
        <v>0</v>
      </c>
      <c r="P306" s="3">
        <f>[1]DATA!R1757</f>
        <v>0</v>
      </c>
      <c r="Q306" s="3">
        <f>[1]DATA!S1757</f>
        <v>61765822.865000002</v>
      </c>
      <c r="R306" s="3">
        <f>[1]DATA!T1757</f>
        <v>61961.170999999995</v>
      </c>
      <c r="S306" s="3">
        <f>[1]DATA!U1757</f>
        <v>0</v>
      </c>
      <c r="T306" s="3">
        <f>[1]DATA!V1757</f>
        <v>222863327.80199999</v>
      </c>
      <c r="U306" s="3">
        <f>[1]DATA!W1757</f>
        <v>1699940.371</v>
      </c>
      <c r="V306" s="3">
        <f>[1]DATA!X1757</f>
        <v>83386.577861510712</v>
      </c>
      <c r="W306" s="3">
        <f>[1]DATA!Y1757</f>
        <v>589479745</v>
      </c>
      <c r="X306" s="3">
        <f>[1]DATA!Z1757</f>
        <v>252537989</v>
      </c>
      <c r="Y306" s="3">
        <f>[1]DATA!AA1757</f>
        <v>0</v>
      </c>
      <c r="Z306" s="3">
        <f>[1]DATA!AB1757</f>
        <v>0</v>
      </c>
      <c r="AA306" s="3">
        <f>[1]DATA!AC1757</f>
        <v>0</v>
      </c>
      <c r="AB306" s="3">
        <f>[1]DATA!AD1757</f>
        <v>0</v>
      </c>
      <c r="AC306" s="3">
        <f>[1]DATA!AE1757</f>
        <v>0</v>
      </c>
      <c r="AD306" s="3">
        <f>[1]DATA!AF1757</f>
        <v>11805529.588</v>
      </c>
      <c r="AE306" s="3">
        <f>[1]DATA!AG1757</f>
        <v>5918085.3320000004</v>
      </c>
      <c r="AF306" s="3">
        <f>[1]DATA!AH1757</f>
        <v>22663131.021000002</v>
      </c>
      <c r="AG306" s="3">
        <f>[1]DATA!AI1757</f>
        <v>25697325</v>
      </c>
      <c r="AH306" s="3">
        <f>[1]DATA!AJ1757</f>
        <v>0</v>
      </c>
      <c r="AI306" s="3">
        <f>[1]DATA!AK1757</f>
        <v>66084070.941</v>
      </c>
      <c r="AJ306" s="3">
        <f>[1]DATA!AL1757</f>
        <v>0</v>
      </c>
      <c r="AK306" s="3">
        <f>[1]DATA!AM1757</f>
        <v>0</v>
      </c>
      <c r="AL306" s="3">
        <f>[1]DATA!AN1757</f>
        <v>0</v>
      </c>
      <c r="AM306" s="3">
        <f>[1]DATA!AO1757</f>
        <v>0</v>
      </c>
      <c r="AN306" s="3">
        <f>[1]DATA!AP1757</f>
        <v>0</v>
      </c>
      <c r="AO306" s="3">
        <f>[1]DATA!AQ1757</f>
        <v>0</v>
      </c>
      <c r="AP306" s="3">
        <f>[1]DATA!AR1757</f>
        <v>0</v>
      </c>
      <c r="AQ306" s="3">
        <f>[1]DATA!AS1757</f>
        <v>0</v>
      </c>
      <c r="AR306" s="3">
        <f>[1]DATA!AT1757</f>
        <v>0</v>
      </c>
      <c r="AS306" s="3">
        <f>[1]DATA!AU1757</f>
        <v>3948271.8280000002</v>
      </c>
      <c r="AT306" s="3">
        <f>[1]DATA!AV1757</f>
        <v>29823502.877999999</v>
      </c>
      <c r="AU306" s="3">
        <f>[1]DATA!AW1757</f>
        <v>8571037.1710000001</v>
      </c>
      <c r="AV306" s="3">
        <f>[1]DATA!AX1757</f>
        <v>15924484</v>
      </c>
      <c r="AW306" s="3">
        <f>[1]DATA!AY1757</f>
        <v>0</v>
      </c>
      <c r="AX306" s="3">
        <f>[1]DATA!AZ1757</f>
        <v>25764137.355</v>
      </c>
      <c r="AY306" s="3">
        <f>[1]DATA!BA1757</f>
        <v>9266358.8699999992</v>
      </c>
      <c r="AZ306" s="3">
        <f>[1]DATA!BB1757</f>
        <v>10400802.602</v>
      </c>
      <c r="BA306" s="3">
        <f>[1]DATA!BC1757</f>
        <v>0</v>
      </c>
      <c r="BB306" s="3">
        <f>[1]DATA!BD1757</f>
        <v>5916069.2510000002</v>
      </c>
      <c r="BC306" s="3">
        <f>[1]DATA!BE1757</f>
        <v>7074333.0659999996</v>
      </c>
      <c r="BD306" s="3">
        <f>[1]DATA!BF1757</f>
        <v>17398104.833999999</v>
      </c>
      <c r="BE306" s="3">
        <f>[1]DATA!BG1757</f>
        <v>0</v>
      </c>
      <c r="BF306" s="3">
        <f>[1]DATA!BH1757</f>
        <v>12116354.408</v>
      </c>
      <c r="BG306" s="3">
        <f>[1]DATA!BI1757</f>
        <v>1111901</v>
      </c>
      <c r="BH306" s="3">
        <f>[1]DATA!BJ1757</f>
        <v>9080988.0030000005</v>
      </c>
      <c r="BI306" s="3">
        <f>[1]DATA!BK1757</f>
        <v>0</v>
      </c>
      <c r="BJ306" s="3">
        <f>[1]DATA!BL1757</f>
        <v>5823104.6330000004</v>
      </c>
      <c r="BK306" s="3">
        <f>[1]DATA!BM1757</f>
        <v>3249370.8730000001</v>
      </c>
      <c r="BL306" s="3">
        <f>[1]DATA!BN1757</f>
        <v>2325910.1430000002</v>
      </c>
      <c r="BM306" s="3">
        <f>[1]DATA!BO1757</f>
        <v>3385027.3339999998</v>
      </c>
      <c r="BN306" s="3">
        <f>[1]DATA!BP1757</f>
        <v>7048387.0080000004</v>
      </c>
      <c r="BO306" s="3">
        <f>[1]DATA!BQ1757</f>
        <v>9714147.6879999992</v>
      </c>
      <c r="BP306" s="3">
        <f>[1]DATA!BR1757</f>
        <v>2717477.4419999998</v>
      </c>
      <c r="BQ306" s="3">
        <f>[1]DATA!BS1757</f>
        <v>0</v>
      </c>
      <c r="BR306" s="3">
        <f>[1]DATA!BT1757</f>
        <v>6902784.0080000004</v>
      </c>
      <c r="BS306" s="3">
        <f>[1]DATA!BU1757</f>
        <v>0</v>
      </c>
      <c r="BT306" s="3">
        <f>[1]DATA!BV1757</f>
        <v>1404750.1029999999</v>
      </c>
      <c r="BU306" s="3">
        <f>[1]DATA!BW1757</f>
        <v>1654065.774</v>
      </c>
      <c r="BV306" s="3">
        <f>[1]DATA!BX1757</f>
        <v>3590888.503</v>
      </c>
      <c r="BW306" s="3">
        <f>[1]DATA!BY1757</f>
        <v>13031329.882999999</v>
      </c>
      <c r="BX306" s="3">
        <f>[1]DATA!BZ1757</f>
        <v>6731640.1440000832</v>
      </c>
      <c r="BY306" s="3">
        <f>[1]DATA!CA1757</f>
        <v>43921997</v>
      </c>
      <c r="BZ306" s="3">
        <f>[1]DATA!CB1757</f>
        <v>-43824816.154138327</v>
      </c>
      <c r="CA306" s="3">
        <f>[1]DATA!CC1757</f>
        <v>97180.845861673355</v>
      </c>
      <c r="CB306" s="4">
        <f>[1]DATA!CD1757</f>
        <v>8.2569954101110416E-5</v>
      </c>
    </row>
    <row r="307" spans="1:80" x14ac:dyDescent="0.25">
      <c r="A307" s="2">
        <f>[1]DATA!C1758</f>
        <v>44136</v>
      </c>
      <c r="B307" s="3">
        <f>[1]DATA!D1758</f>
        <v>1067331371.0039999</v>
      </c>
      <c r="C307" s="3">
        <f>[1]DATA!E1758</f>
        <v>0</v>
      </c>
      <c r="D307" s="3">
        <f>[1]DATA!F1758</f>
        <v>0</v>
      </c>
      <c r="E307" s="3">
        <f>[1]DATA!G1758</f>
        <v>0</v>
      </c>
      <c r="F307" s="3">
        <f>[1]DATA!H1758</f>
        <v>149246933</v>
      </c>
      <c r="G307" s="3">
        <f>[1]DATA!I1758</f>
        <v>528439224</v>
      </c>
      <c r="H307" s="3">
        <f>[1]DATA!J1758</f>
        <v>315511454</v>
      </c>
      <c r="I307" s="3">
        <f>[1]DATA!K1758</f>
        <v>48540488.004000001</v>
      </c>
      <c r="J307" s="3">
        <f>[1]DATA!L1758</f>
        <v>25593272</v>
      </c>
      <c r="K307" s="3">
        <f>[1]DATA!M1758</f>
        <v>1024101279.7145286</v>
      </c>
      <c r="L307" s="3">
        <f>[1]DATA!N1758</f>
        <v>739971033</v>
      </c>
      <c r="M307" s="3">
        <f>[1]DATA!O1758</f>
        <v>0</v>
      </c>
      <c r="N307" s="3">
        <f>[1]DATA!P1758</f>
        <v>0</v>
      </c>
      <c r="O307" s="3">
        <f>[1]DATA!Q1758</f>
        <v>0</v>
      </c>
      <c r="P307" s="3">
        <f>[1]DATA!R1758</f>
        <v>0</v>
      </c>
      <c r="Q307" s="3">
        <f>[1]DATA!S1758</f>
        <v>45056584.005999997</v>
      </c>
      <c r="R307" s="3">
        <f>[1]DATA!T1758</f>
        <v>59785.911999999997</v>
      </c>
      <c r="S307" s="3">
        <f>[1]DATA!U1758</f>
        <v>0</v>
      </c>
      <c r="T307" s="3">
        <f>[1]DATA!V1758</f>
        <v>238418776.03799999</v>
      </c>
      <c r="U307" s="3">
        <f>[1]DATA!W1758</f>
        <v>539810.77300000004</v>
      </c>
      <c r="V307" s="3">
        <f>[1]DATA!X1758</f>
        <v>55289.985528585399</v>
      </c>
      <c r="W307" s="3">
        <f>[1]DATA!Y1758</f>
        <v>520383093</v>
      </c>
      <c r="X307" s="3">
        <f>[1]DATA!Z1758</f>
        <v>223095863</v>
      </c>
      <c r="Y307" s="3">
        <f>[1]DATA!AA1758</f>
        <v>0</v>
      </c>
      <c r="Z307" s="3">
        <f>[1]DATA!AB1758</f>
        <v>0</v>
      </c>
      <c r="AA307" s="3">
        <f>[1]DATA!AC1758</f>
        <v>0</v>
      </c>
      <c r="AB307" s="3">
        <f>[1]DATA!AD1758</f>
        <v>0</v>
      </c>
      <c r="AC307" s="3">
        <f>[1]DATA!AE1758</f>
        <v>0</v>
      </c>
      <c r="AD307" s="3">
        <f>[1]DATA!AF1758</f>
        <v>16977058.499000002</v>
      </c>
      <c r="AE307" s="3">
        <f>[1]DATA!AG1758</f>
        <v>8894457.3770000003</v>
      </c>
      <c r="AF307" s="3">
        <f>[1]DATA!AH1758</f>
        <v>22668972.127999999</v>
      </c>
      <c r="AG307" s="3">
        <f>[1]DATA!AI1758</f>
        <v>25593272</v>
      </c>
      <c r="AH307" s="3">
        <f>[1]DATA!AJ1758</f>
        <v>0</v>
      </c>
      <c r="AI307" s="3">
        <f>[1]DATA!AK1758</f>
        <v>74133760.004000008</v>
      </c>
      <c r="AJ307" s="3">
        <f>[1]DATA!AL1758</f>
        <v>0</v>
      </c>
      <c r="AK307" s="3">
        <f>[1]DATA!AM1758</f>
        <v>0</v>
      </c>
      <c r="AL307" s="3">
        <f>[1]DATA!AN1758</f>
        <v>0</v>
      </c>
      <c r="AM307" s="3">
        <f>[1]DATA!AO1758</f>
        <v>0</v>
      </c>
      <c r="AN307" s="3">
        <f>[1]DATA!AP1758</f>
        <v>0</v>
      </c>
      <c r="AO307" s="3">
        <f>[1]DATA!AQ1758</f>
        <v>0</v>
      </c>
      <c r="AP307" s="3">
        <f>[1]DATA!AR1758</f>
        <v>0</v>
      </c>
      <c r="AQ307" s="3">
        <f>[1]DATA!AS1758</f>
        <v>0</v>
      </c>
      <c r="AR307" s="3">
        <f>[1]DATA!AT1758</f>
        <v>0</v>
      </c>
      <c r="AS307" s="3">
        <f>[1]DATA!AU1758</f>
        <v>6177528.1220000004</v>
      </c>
      <c r="AT307" s="3">
        <f>[1]DATA!AV1758</f>
        <v>30103136.432999998</v>
      </c>
      <c r="AU307" s="3">
        <f>[1]DATA!AW1758</f>
        <v>9577664.6260000002</v>
      </c>
      <c r="AV307" s="3">
        <f>[1]DATA!AX1758</f>
        <v>17059701</v>
      </c>
      <c r="AW307" s="3">
        <f>[1]DATA!AY1758</f>
        <v>0</v>
      </c>
      <c r="AX307" s="3">
        <f>[1]DATA!AZ1758</f>
        <v>27233395.794</v>
      </c>
      <c r="AY307" s="3">
        <f>[1]DATA!BA1758</f>
        <v>9985698.7109999992</v>
      </c>
      <c r="AZ307" s="3">
        <f>[1]DATA!BB1758</f>
        <v>10155869.223999999</v>
      </c>
      <c r="BA307" s="3">
        <f>[1]DATA!BC1758</f>
        <v>0</v>
      </c>
      <c r="BB307" s="3">
        <f>[1]DATA!BD1758</f>
        <v>8896356.3120000008</v>
      </c>
      <c r="BC307" s="3">
        <f>[1]DATA!BE1758</f>
        <v>7692785.6560000004</v>
      </c>
      <c r="BD307" s="3">
        <f>[1]DATA!BF1758</f>
        <v>14371184.736</v>
      </c>
      <c r="BE307" s="3">
        <f>[1]DATA!BG1758</f>
        <v>0</v>
      </c>
      <c r="BF307" s="3">
        <f>[1]DATA!BH1758</f>
        <v>13325594.562999999</v>
      </c>
      <c r="BG307" s="3">
        <f>[1]DATA!BI1758</f>
        <v>0</v>
      </c>
      <c r="BH307" s="3">
        <f>[1]DATA!BJ1758</f>
        <v>9326077.3890000004</v>
      </c>
      <c r="BI307" s="3">
        <f>[1]DATA!BK1758</f>
        <v>0</v>
      </c>
      <c r="BJ307" s="3">
        <f>[1]DATA!BL1758</f>
        <v>6206949.2079999996</v>
      </c>
      <c r="BK307" s="3">
        <f>[1]DATA!BM1758</f>
        <v>3722151.8960000002</v>
      </c>
      <c r="BL307" s="3">
        <f>[1]DATA!BN1758</f>
        <v>2611767.8160000001</v>
      </c>
      <c r="BM307" s="3">
        <f>[1]DATA!BO1758</f>
        <v>3440571.66</v>
      </c>
      <c r="BN307" s="3">
        <f>[1]DATA!BP1758</f>
        <v>7956323.2939999998</v>
      </c>
      <c r="BO307" s="3">
        <f>[1]DATA!BQ1758</f>
        <v>9929015.4039999992</v>
      </c>
      <c r="BP307" s="3">
        <f>[1]DATA!BR1758</f>
        <v>2727914.5780000002</v>
      </c>
      <c r="BQ307" s="3">
        <f>[1]DATA!BS1758</f>
        <v>0</v>
      </c>
      <c r="BR307" s="3">
        <f>[1]DATA!BT1758</f>
        <v>6881761.801</v>
      </c>
      <c r="BS307" s="3">
        <f>[1]DATA!BU1758</f>
        <v>0</v>
      </c>
      <c r="BT307" s="3">
        <f>[1]DATA!BV1758</f>
        <v>6821445.9440000001</v>
      </c>
      <c r="BU307" s="3">
        <f>[1]DATA!BW1758</f>
        <v>486624.27600000001</v>
      </c>
      <c r="BV307" s="3">
        <f>[1]DATA!BX1758</f>
        <v>3697388.2080000001</v>
      </c>
      <c r="BW307" s="3">
        <f>[1]DATA!BY1758</f>
        <v>14002546.488</v>
      </c>
      <c r="BX307" s="3">
        <f>[1]DATA!BZ1758</f>
        <v>6029322.898999989</v>
      </c>
      <c r="BY307" s="3">
        <f>[1]DATA!CA1758</f>
        <v>44653564</v>
      </c>
      <c r="BZ307" s="3">
        <f>[1]DATA!CB1758</f>
        <v>-43230091.289471388</v>
      </c>
      <c r="CA307" s="3">
        <f>[1]DATA!CC1758</f>
        <v>1423472.7105286121</v>
      </c>
      <c r="CB307" s="4">
        <f>[1]DATA!CD1758</f>
        <v>1.3336745730518564E-3</v>
      </c>
    </row>
    <row r="308" spans="1:80" x14ac:dyDescent="0.25">
      <c r="A308" s="2">
        <f>[1]DATA!C1759</f>
        <v>44137</v>
      </c>
      <c r="B308" s="3">
        <f>[1]DATA!D1759</f>
        <v>1036270609.309</v>
      </c>
      <c r="C308" s="3">
        <f>[1]DATA!E1759</f>
        <v>0</v>
      </c>
      <c r="D308" s="3">
        <f>[1]DATA!F1759</f>
        <v>0</v>
      </c>
      <c r="E308" s="3">
        <f>[1]DATA!G1759</f>
        <v>0</v>
      </c>
      <c r="F308" s="3">
        <f>[1]DATA!H1759</f>
        <v>113449314</v>
      </c>
      <c r="G308" s="3">
        <f>[1]DATA!I1759</f>
        <v>552351658</v>
      </c>
      <c r="H308" s="3">
        <f>[1]DATA!J1759</f>
        <v>336177256</v>
      </c>
      <c r="I308" s="3">
        <f>[1]DATA!K1759</f>
        <v>20909013.309</v>
      </c>
      <c r="J308" s="3">
        <f>[1]DATA!L1759</f>
        <v>13383368</v>
      </c>
      <c r="K308" s="3">
        <f>[1]DATA!M1759</f>
        <v>1014871828.8011847</v>
      </c>
      <c r="L308" s="3">
        <f>[1]DATA!N1759</f>
        <v>752860538</v>
      </c>
      <c r="M308" s="3">
        <f>[1]DATA!O1759</f>
        <v>0</v>
      </c>
      <c r="N308" s="3">
        <f>[1]DATA!P1759</f>
        <v>0</v>
      </c>
      <c r="O308" s="3">
        <f>[1]DATA!Q1759</f>
        <v>0</v>
      </c>
      <c r="P308" s="3">
        <f>[1]DATA!R1759</f>
        <v>0</v>
      </c>
      <c r="Q308" s="3">
        <f>[1]DATA!S1759</f>
        <v>18158494.605</v>
      </c>
      <c r="R308" s="3">
        <f>[1]DATA!T1759</f>
        <v>43690.197</v>
      </c>
      <c r="S308" s="3">
        <f>[1]DATA!U1759</f>
        <v>445774</v>
      </c>
      <c r="T308" s="3">
        <f>[1]DATA!V1759</f>
        <v>235848729.20700002</v>
      </c>
      <c r="U308" s="3">
        <f>[1]DATA!W1759</f>
        <v>7365021.0720000006</v>
      </c>
      <c r="V308" s="3">
        <f>[1]DATA!X1759</f>
        <v>149581.72018457606</v>
      </c>
      <c r="W308" s="3">
        <f>[1]DATA!Y1759</f>
        <v>527366935</v>
      </c>
      <c r="X308" s="3">
        <f>[1]DATA!Z1759</f>
        <v>226256632</v>
      </c>
      <c r="Y308" s="3">
        <f>[1]DATA!AA1759</f>
        <v>0</v>
      </c>
      <c r="Z308" s="3">
        <f>[1]DATA!AB1759</f>
        <v>0</v>
      </c>
      <c r="AA308" s="3">
        <f>[1]DATA!AC1759</f>
        <v>0</v>
      </c>
      <c r="AB308" s="3">
        <f>[1]DATA!AD1759</f>
        <v>0</v>
      </c>
      <c r="AC308" s="3">
        <f>[1]DATA!AE1759</f>
        <v>0</v>
      </c>
      <c r="AD308" s="3">
        <f>[1]DATA!AF1759</f>
        <v>9440886.1040000003</v>
      </c>
      <c r="AE308" s="3">
        <f>[1]DATA!AG1759</f>
        <v>4656615.801</v>
      </c>
      <c r="AF308" s="3">
        <f>[1]DATA!AH1759</f>
        <v>6811511.4040000001</v>
      </c>
      <c r="AG308" s="3">
        <f>[1]DATA!AI1759</f>
        <v>13383368</v>
      </c>
      <c r="AH308" s="3">
        <f>[1]DATA!AJ1759</f>
        <v>0</v>
      </c>
      <c r="AI308" s="3">
        <f>[1]DATA!AK1759</f>
        <v>34292381.309</v>
      </c>
      <c r="AJ308" s="3">
        <f>[1]DATA!AL1759</f>
        <v>0</v>
      </c>
      <c r="AK308" s="3">
        <f>[1]DATA!AM1759</f>
        <v>0</v>
      </c>
      <c r="AL308" s="3">
        <f>[1]DATA!AN1759</f>
        <v>0</v>
      </c>
      <c r="AM308" s="3">
        <f>[1]DATA!AO1759</f>
        <v>0</v>
      </c>
      <c r="AN308" s="3">
        <f>[1]DATA!AP1759</f>
        <v>0</v>
      </c>
      <c r="AO308" s="3">
        <f>[1]DATA!AQ1759</f>
        <v>0</v>
      </c>
      <c r="AP308" s="3">
        <f>[1]DATA!AR1759</f>
        <v>0</v>
      </c>
      <c r="AQ308" s="3">
        <f>[1]DATA!AS1759</f>
        <v>445774</v>
      </c>
      <c r="AR308" s="3">
        <f>[1]DATA!AT1759</f>
        <v>445774</v>
      </c>
      <c r="AS308" s="3">
        <f>[1]DATA!AU1759</f>
        <v>7374801.9440000001</v>
      </c>
      <c r="AT308" s="3">
        <f>[1]DATA!AV1759</f>
        <v>29123524.548</v>
      </c>
      <c r="AU308" s="3">
        <f>[1]DATA!AW1759</f>
        <v>5575885.6799999997</v>
      </c>
      <c r="AV308" s="3">
        <f>[1]DATA!AX1759</f>
        <v>16717557</v>
      </c>
      <c r="AW308" s="3">
        <f>[1]DATA!AY1759</f>
        <v>0</v>
      </c>
      <c r="AX308" s="3">
        <f>[1]DATA!AZ1759</f>
        <v>26776094.646000002</v>
      </c>
      <c r="AY308" s="3">
        <f>[1]DATA!BA1759</f>
        <v>10446092.589</v>
      </c>
      <c r="AZ308" s="3">
        <f>[1]DATA!BB1759</f>
        <v>5923665.3679999998</v>
      </c>
      <c r="BA308" s="3">
        <f>[1]DATA!BC1759</f>
        <v>0</v>
      </c>
      <c r="BB308" s="3">
        <f>[1]DATA!BD1759</f>
        <v>4659424.2429999998</v>
      </c>
      <c r="BC308" s="3">
        <f>[1]DATA!BE1759</f>
        <v>7057308.2240000004</v>
      </c>
      <c r="BD308" s="3">
        <f>[1]DATA!BF1759</f>
        <v>21314603.024</v>
      </c>
      <c r="BE308" s="3">
        <f>[1]DATA!BG1759</f>
        <v>0</v>
      </c>
      <c r="BF308" s="3">
        <f>[1]DATA!BH1759</f>
        <v>14570501.061000001</v>
      </c>
      <c r="BG308" s="3">
        <f>[1]DATA!BI1759</f>
        <v>6718761</v>
      </c>
      <c r="BH308" s="3">
        <f>[1]DATA!BJ1759</f>
        <v>9093027.7440000009</v>
      </c>
      <c r="BI308" s="3">
        <f>[1]DATA!BK1759</f>
        <v>0</v>
      </c>
      <c r="BJ308" s="3">
        <f>[1]DATA!BL1759</f>
        <v>6324052.7220000001</v>
      </c>
      <c r="BK308" s="3">
        <f>[1]DATA!BM1759</f>
        <v>3138193.1839999999</v>
      </c>
      <c r="BL308" s="3">
        <f>[1]DATA!BN1759</f>
        <v>3827212.2239999999</v>
      </c>
      <c r="BM308" s="3">
        <f>[1]DATA!BO1759</f>
        <v>3700115.895</v>
      </c>
      <c r="BN308" s="3">
        <f>[1]DATA!BP1759</f>
        <v>8132920.9280000003</v>
      </c>
      <c r="BO308" s="3">
        <f>[1]DATA!BQ1759</f>
        <v>10407547.6</v>
      </c>
      <c r="BP308" s="3">
        <f>[1]DATA!BR1759</f>
        <v>2757241.1839999999</v>
      </c>
      <c r="BQ308" s="3">
        <f>[1]DATA!BS1759</f>
        <v>0</v>
      </c>
      <c r="BR308" s="3">
        <f>[1]DATA!BT1759</f>
        <v>7478844.1469999999</v>
      </c>
      <c r="BS308" s="3">
        <f>[1]DATA!BU1759</f>
        <v>0</v>
      </c>
      <c r="BT308" s="3">
        <f>[1]DATA!BV1759</f>
        <v>3517141.56</v>
      </c>
      <c r="BU308" s="3">
        <f>[1]DATA!BW1759</f>
        <v>5130741.7479999997</v>
      </c>
      <c r="BV308" s="3">
        <f>[1]DATA!BX1759</f>
        <v>3580573.392</v>
      </c>
      <c r="BW308" s="3">
        <f>[1]DATA!BY1759</f>
        <v>14212189.016000001</v>
      </c>
      <c r="BX308" s="3">
        <f>[1]DATA!BZ1759</f>
        <v>5009469.5360000432</v>
      </c>
      <c r="BY308" s="3">
        <f>[1]DATA!CA1759</f>
        <v>21929200</v>
      </c>
      <c r="BZ308" s="3">
        <f>[1]DATA!CB1759</f>
        <v>-21398780.507815361</v>
      </c>
      <c r="CA308" s="3">
        <f>[1]DATA!CC1759</f>
        <v>530419.49218463898</v>
      </c>
      <c r="CB308" s="4">
        <f>[1]DATA!CD1759</f>
        <v>5.1185422747667254E-4</v>
      </c>
    </row>
    <row r="309" spans="1:80" x14ac:dyDescent="0.25">
      <c r="A309" s="2">
        <f>[1]DATA!C1760</f>
        <v>44138</v>
      </c>
      <c r="B309" s="3">
        <f>[1]DATA!D1760</f>
        <v>1108829884.5339999</v>
      </c>
      <c r="C309" s="3">
        <f>[1]DATA!E1760</f>
        <v>0</v>
      </c>
      <c r="D309" s="3">
        <f>[1]DATA!F1760</f>
        <v>0</v>
      </c>
      <c r="E309" s="3">
        <f>[1]DATA!G1760</f>
        <v>0</v>
      </c>
      <c r="F309" s="3">
        <f>[1]DATA!H1760</f>
        <v>71200211</v>
      </c>
      <c r="G309" s="3">
        <f>[1]DATA!I1760</f>
        <v>562704972</v>
      </c>
      <c r="H309" s="3">
        <f>[1]DATA!J1760</f>
        <v>439794225</v>
      </c>
      <c r="I309" s="3">
        <f>[1]DATA!K1760</f>
        <v>9635411.534</v>
      </c>
      <c r="J309" s="3">
        <f>[1]DATA!L1760</f>
        <v>25495065</v>
      </c>
      <c r="K309" s="3">
        <f>[1]DATA!M1760</f>
        <v>1126102200.3826382</v>
      </c>
      <c r="L309" s="3">
        <f>[1]DATA!N1760</f>
        <v>843453014</v>
      </c>
      <c r="M309" s="3">
        <f>[1]DATA!O1760</f>
        <v>0</v>
      </c>
      <c r="N309" s="3">
        <f>[1]DATA!P1760</f>
        <v>16296547</v>
      </c>
      <c r="O309" s="3">
        <f>[1]DATA!Q1760</f>
        <v>0</v>
      </c>
      <c r="P309" s="3">
        <f>[1]DATA!R1760</f>
        <v>0</v>
      </c>
      <c r="Q309" s="3">
        <f>[1]DATA!S1760</f>
        <v>0</v>
      </c>
      <c r="R309" s="3">
        <f>[1]DATA!T1760</f>
        <v>40674.212</v>
      </c>
      <c r="S309" s="3">
        <f>[1]DATA!U1760</f>
        <v>0</v>
      </c>
      <c r="T309" s="3">
        <f>[1]DATA!V1760</f>
        <v>240210912.24399996</v>
      </c>
      <c r="U309" s="3">
        <f>[1]DATA!W1760</f>
        <v>25707677.661999997</v>
      </c>
      <c r="V309" s="3">
        <f>[1]DATA!X1760</f>
        <v>393375.26463846309</v>
      </c>
      <c r="W309" s="3">
        <f>[1]DATA!Y1760</f>
        <v>590624938</v>
      </c>
      <c r="X309" s="3">
        <f>[1]DATA!Z1760</f>
        <v>253176812</v>
      </c>
      <c r="Y309" s="3">
        <f>[1]DATA!AA1760</f>
        <v>14511</v>
      </c>
      <c r="Z309" s="3">
        <f>[1]DATA!AB1760</f>
        <v>0</v>
      </c>
      <c r="AA309" s="3">
        <f>[1]DATA!AC1760</f>
        <v>0</v>
      </c>
      <c r="AB309" s="3">
        <f>[1]DATA!AD1760</f>
        <v>0</v>
      </c>
      <c r="AC309" s="3">
        <f>[1]DATA!AE1760</f>
        <v>0</v>
      </c>
      <c r="AD309" s="3">
        <f>[1]DATA!AF1760</f>
        <v>384816.07799999998</v>
      </c>
      <c r="AE309" s="3">
        <f>[1]DATA!AG1760</f>
        <v>0</v>
      </c>
      <c r="AF309" s="3">
        <f>[1]DATA!AH1760</f>
        <v>9250595.4560000002</v>
      </c>
      <c r="AG309" s="3">
        <f>[1]DATA!AI1760</f>
        <v>25495065</v>
      </c>
      <c r="AH309" s="3">
        <f>[1]DATA!AJ1760</f>
        <v>0</v>
      </c>
      <c r="AI309" s="3">
        <f>[1]DATA!AK1760</f>
        <v>35130476.534000002</v>
      </c>
      <c r="AJ309" s="3">
        <f>[1]DATA!AL1760</f>
        <v>0</v>
      </c>
      <c r="AK309" s="3">
        <f>[1]DATA!AM1760</f>
        <v>0</v>
      </c>
      <c r="AL309" s="3">
        <f>[1]DATA!AN1760</f>
        <v>0</v>
      </c>
      <c r="AM309" s="3">
        <f>[1]DATA!AO1760</f>
        <v>0</v>
      </c>
      <c r="AN309" s="3">
        <f>[1]DATA!AP1760</f>
        <v>0</v>
      </c>
      <c r="AO309" s="3">
        <f>[1]DATA!AQ1760</f>
        <v>0</v>
      </c>
      <c r="AP309" s="3">
        <f>[1]DATA!AR1760</f>
        <v>0</v>
      </c>
      <c r="AQ309" s="3">
        <f>[1]DATA!AS1760</f>
        <v>0</v>
      </c>
      <c r="AR309" s="3">
        <f>[1]DATA!AT1760</f>
        <v>0</v>
      </c>
      <c r="AS309" s="3">
        <f>[1]DATA!AU1760</f>
        <v>7391883.7620000001</v>
      </c>
      <c r="AT309" s="3">
        <f>[1]DATA!AV1760</f>
        <v>30551923.664000001</v>
      </c>
      <c r="AU309" s="3">
        <f>[1]DATA!AW1760</f>
        <v>6717394.5</v>
      </c>
      <c r="AV309" s="3">
        <f>[1]DATA!AX1760</f>
        <v>17124800</v>
      </c>
      <c r="AW309" s="3">
        <f>[1]DATA!AY1760</f>
        <v>0</v>
      </c>
      <c r="AX309" s="3">
        <f>[1]DATA!AZ1760</f>
        <v>25211335.607000001</v>
      </c>
      <c r="AY309" s="3">
        <f>[1]DATA!BA1760</f>
        <v>10873280.874</v>
      </c>
      <c r="AZ309" s="3">
        <f>[1]DATA!BB1760</f>
        <v>190139.32</v>
      </c>
      <c r="BA309" s="3">
        <f>[1]DATA!BC1760</f>
        <v>0</v>
      </c>
      <c r="BB309" s="3">
        <f>[1]DATA!BD1760</f>
        <v>0</v>
      </c>
      <c r="BC309" s="3">
        <f>[1]DATA!BE1760</f>
        <v>8707826.0199999996</v>
      </c>
      <c r="BD309" s="3">
        <f>[1]DATA!BF1760</f>
        <v>24804014.436000001</v>
      </c>
      <c r="BE309" s="3">
        <f>[1]DATA!BG1760</f>
        <v>0</v>
      </c>
      <c r="BF309" s="3">
        <f>[1]DATA!BH1760</f>
        <v>14791963.02</v>
      </c>
      <c r="BG309" s="3">
        <f>[1]DATA!BI1760</f>
        <v>24875162</v>
      </c>
      <c r="BH309" s="3">
        <f>[1]DATA!BJ1760</f>
        <v>9170234.8100000005</v>
      </c>
      <c r="BI309" s="3">
        <f>[1]DATA!BK1760</f>
        <v>0</v>
      </c>
      <c r="BJ309" s="3">
        <f>[1]DATA!BL1760</f>
        <v>5758581.0199999996</v>
      </c>
      <c r="BK309" s="3">
        <f>[1]DATA!BM1760</f>
        <v>3155601.4040000001</v>
      </c>
      <c r="BL309" s="3">
        <f>[1]DATA!BN1760</f>
        <v>3043815.5040000002</v>
      </c>
      <c r="BM309" s="3">
        <f>[1]DATA!BO1760</f>
        <v>3752975.304</v>
      </c>
      <c r="BN309" s="3">
        <f>[1]DATA!BP1760</f>
        <v>8440600.9350000005</v>
      </c>
      <c r="BO309" s="3">
        <f>[1]DATA!BQ1760</f>
        <v>9865911.5280000009</v>
      </c>
      <c r="BP309" s="3">
        <f>[1]DATA!BR1760</f>
        <v>2892182.4720000001</v>
      </c>
      <c r="BQ309" s="3">
        <f>[1]DATA!BS1760</f>
        <v>0</v>
      </c>
      <c r="BR309" s="3">
        <f>[1]DATA!BT1760</f>
        <v>7580625.0690000001</v>
      </c>
      <c r="BS309" s="3">
        <f>[1]DATA!BU1760</f>
        <v>0</v>
      </c>
      <c r="BT309" s="3">
        <f>[1]DATA!BV1760</f>
        <v>194676.758</v>
      </c>
      <c r="BU309" s="3">
        <f>[1]DATA!BW1760</f>
        <v>16357556.075999999</v>
      </c>
      <c r="BV309" s="3">
        <f>[1]DATA!BX1760</f>
        <v>3691941.909</v>
      </c>
      <c r="BW309" s="3">
        <f>[1]DATA!BY1760</f>
        <v>15014526.275</v>
      </c>
      <c r="BX309" s="3">
        <f>[1]DATA!BZ1760</f>
        <v>4927121.9769999385</v>
      </c>
      <c r="BY309" s="3">
        <f>[1]DATA!CA1760</f>
        <v>-15679322</v>
      </c>
      <c r="BZ309" s="3">
        <f>[1]DATA!CB1760</f>
        <v>17272315.848638296</v>
      </c>
      <c r="CA309" s="3">
        <f>[1]DATA!CC1760</f>
        <v>1592993.8486382961</v>
      </c>
      <c r="CB309" s="4">
        <f>[1]DATA!CD1760</f>
        <v>1.4366440432905291E-3</v>
      </c>
    </row>
    <row r="310" spans="1:80" x14ac:dyDescent="0.25">
      <c r="A310" s="2">
        <f>[1]DATA!C1761</f>
        <v>44139</v>
      </c>
      <c r="B310" s="3">
        <f>[1]DATA!D1761</f>
        <v>1145706276.8940001</v>
      </c>
      <c r="C310" s="3">
        <f>[1]DATA!E1761</f>
        <v>0</v>
      </c>
      <c r="D310" s="3">
        <f>[1]DATA!F1761</f>
        <v>0</v>
      </c>
      <c r="E310" s="3">
        <f>[1]DATA!G1761</f>
        <v>0</v>
      </c>
      <c r="F310" s="3">
        <f>[1]DATA!H1761</f>
        <v>120741847</v>
      </c>
      <c r="G310" s="3">
        <f>[1]DATA!I1761</f>
        <v>503127891</v>
      </c>
      <c r="H310" s="3">
        <f>[1]DATA!J1761</f>
        <v>430516433</v>
      </c>
      <c r="I310" s="3">
        <f>[1]DATA!K1761</f>
        <v>48376978.894000001</v>
      </c>
      <c r="J310" s="3">
        <f>[1]DATA!L1761</f>
        <v>42943127</v>
      </c>
      <c r="K310" s="3">
        <f>[1]DATA!M1761</f>
        <v>1193881249.5119536</v>
      </c>
      <c r="L310" s="3">
        <f>[1]DATA!N1761</f>
        <v>895391530</v>
      </c>
      <c r="M310" s="3">
        <f>[1]DATA!O1761</f>
        <v>0</v>
      </c>
      <c r="N310" s="3">
        <f>[1]DATA!P1761</f>
        <v>403185</v>
      </c>
      <c r="O310" s="3">
        <f>[1]DATA!Q1761</f>
        <v>0</v>
      </c>
      <c r="P310" s="3">
        <f>[1]DATA!R1761</f>
        <v>0</v>
      </c>
      <c r="Q310" s="3">
        <f>[1]DATA!S1761</f>
        <v>0</v>
      </c>
      <c r="R310" s="3">
        <f>[1]DATA!T1761</f>
        <v>58199.574000000001</v>
      </c>
      <c r="S310" s="3">
        <f>[1]DATA!U1761</f>
        <v>0</v>
      </c>
      <c r="T310" s="3">
        <f>[1]DATA!V1761</f>
        <v>268116742.40900004</v>
      </c>
      <c r="U310" s="3">
        <f>[1]DATA!W1761</f>
        <v>29105663.461000003</v>
      </c>
      <c r="V310" s="3">
        <f>[1]DATA!X1761</f>
        <v>805929.06795369892</v>
      </c>
      <c r="W310" s="3">
        <f>[1]DATA!Y1761</f>
        <v>629385264</v>
      </c>
      <c r="X310" s="3">
        <f>[1]DATA!Z1761</f>
        <v>269414560</v>
      </c>
      <c r="Y310" s="3">
        <f>[1]DATA!AA1761</f>
        <v>994</v>
      </c>
      <c r="Z310" s="3">
        <f>[1]DATA!AB1761</f>
        <v>0</v>
      </c>
      <c r="AA310" s="3">
        <f>[1]DATA!AC1761</f>
        <v>0</v>
      </c>
      <c r="AB310" s="3">
        <f>[1]DATA!AD1761</f>
        <v>0</v>
      </c>
      <c r="AC310" s="3">
        <f>[1]DATA!AE1761</f>
        <v>5041291.3329999996</v>
      </c>
      <c r="AD310" s="3">
        <f>[1]DATA!AF1761</f>
        <v>25706439.135000002</v>
      </c>
      <c r="AE310" s="3">
        <f>[1]DATA!AG1761</f>
        <v>0</v>
      </c>
      <c r="AF310" s="3">
        <f>[1]DATA!AH1761</f>
        <v>17629248.425999999</v>
      </c>
      <c r="AG310" s="3">
        <f>[1]DATA!AI1761</f>
        <v>42943127</v>
      </c>
      <c r="AH310" s="3">
        <f>[1]DATA!AJ1761</f>
        <v>0</v>
      </c>
      <c r="AI310" s="3">
        <f>[1]DATA!AK1761</f>
        <v>91320105.893999994</v>
      </c>
      <c r="AJ310" s="3">
        <f>[1]DATA!AL1761</f>
        <v>0</v>
      </c>
      <c r="AK310" s="3">
        <f>[1]DATA!AM1761</f>
        <v>0</v>
      </c>
      <c r="AL310" s="3">
        <f>[1]DATA!AN1761</f>
        <v>0</v>
      </c>
      <c r="AM310" s="3">
        <f>[1]DATA!AO1761</f>
        <v>0</v>
      </c>
      <c r="AN310" s="3">
        <f>[1]DATA!AP1761</f>
        <v>0</v>
      </c>
      <c r="AO310" s="3">
        <f>[1]DATA!AQ1761</f>
        <v>0</v>
      </c>
      <c r="AP310" s="3">
        <f>[1]DATA!AR1761</f>
        <v>0</v>
      </c>
      <c r="AQ310" s="3">
        <f>[1]DATA!AS1761</f>
        <v>0</v>
      </c>
      <c r="AR310" s="3">
        <f>[1]DATA!AT1761</f>
        <v>0</v>
      </c>
      <c r="AS310" s="3">
        <f>[1]DATA!AU1761</f>
        <v>7657631.784</v>
      </c>
      <c r="AT310" s="3">
        <f>[1]DATA!AV1761</f>
        <v>32284592.199000001</v>
      </c>
      <c r="AU310" s="3">
        <f>[1]DATA!AW1761</f>
        <v>12087058.187000001</v>
      </c>
      <c r="AV310" s="3">
        <f>[1]DATA!AX1761</f>
        <v>18548654</v>
      </c>
      <c r="AW310" s="3">
        <f>[1]DATA!AY1761</f>
        <v>0</v>
      </c>
      <c r="AX310" s="3">
        <f>[1]DATA!AZ1761</f>
        <v>24825098.920000002</v>
      </c>
      <c r="AY310" s="3">
        <f>[1]DATA!BA1761</f>
        <v>12744809.879000001</v>
      </c>
      <c r="AZ310" s="3">
        <f>[1]DATA!BB1761</f>
        <v>12746697.58</v>
      </c>
      <c r="BA310" s="3">
        <f>[1]DATA!BC1761</f>
        <v>0</v>
      </c>
      <c r="BB310" s="3">
        <f>[1]DATA!BD1761</f>
        <v>471.24</v>
      </c>
      <c r="BC310" s="3">
        <f>[1]DATA!BE1761</f>
        <v>9003892.4820000008</v>
      </c>
      <c r="BD310" s="3">
        <f>[1]DATA!BF1761</f>
        <v>18901313.574999999</v>
      </c>
      <c r="BE310" s="3">
        <f>[1]DATA!BG1761</f>
        <v>0</v>
      </c>
      <c r="BF310" s="3">
        <f>[1]DATA!BH1761</f>
        <v>17319305.816</v>
      </c>
      <c r="BG310" s="3">
        <f>[1]DATA!BI1761</f>
        <v>28078534</v>
      </c>
      <c r="BH310" s="3">
        <f>[1]DATA!BJ1761</f>
        <v>9662246.7239999995</v>
      </c>
      <c r="BI310" s="3">
        <f>[1]DATA!BK1761</f>
        <v>0</v>
      </c>
      <c r="BJ310" s="3">
        <f>[1]DATA!BL1761</f>
        <v>6345956.7560000001</v>
      </c>
      <c r="BK310" s="3">
        <f>[1]DATA!BM1761</f>
        <v>3960673.0819999999</v>
      </c>
      <c r="BL310" s="3">
        <f>[1]DATA!BN1761</f>
        <v>3431060.8650000002</v>
      </c>
      <c r="BM310" s="3">
        <f>[1]DATA!BO1761</f>
        <v>3772303.355</v>
      </c>
      <c r="BN310" s="3">
        <f>[1]DATA!BP1761</f>
        <v>9755715.0179999992</v>
      </c>
      <c r="BO310" s="3">
        <f>[1]DATA!BQ1761</f>
        <v>10486127.34</v>
      </c>
      <c r="BP310" s="3">
        <f>[1]DATA!BR1761</f>
        <v>3043354.8149999999</v>
      </c>
      <c r="BQ310" s="3">
        <f>[1]DATA!BS1761</f>
        <v>0</v>
      </c>
      <c r="BR310" s="3">
        <f>[1]DATA!BT1761</f>
        <v>8083387.2599999998</v>
      </c>
      <c r="BS310" s="3">
        <f>[1]DATA!BU1761</f>
        <v>5042710.7280000001</v>
      </c>
      <c r="BT310" s="3">
        <f>[1]DATA!BV1761</f>
        <v>12960251.092</v>
      </c>
      <c r="BU310" s="3">
        <f>[1]DATA!BW1761</f>
        <v>752793.04</v>
      </c>
      <c r="BV310" s="3">
        <f>[1]DATA!BX1761</f>
        <v>3923124.9959999998</v>
      </c>
      <c r="BW310" s="3">
        <f>[1]DATA!BY1761</f>
        <v>14581428.323999999</v>
      </c>
      <c r="BX310" s="3">
        <f>[1]DATA!BZ1761</f>
        <v>6196083.3519999981</v>
      </c>
      <c r="BY310" s="3">
        <f>[1]DATA!CA1761</f>
        <v>-50661010</v>
      </c>
      <c r="BZ310" s="3">
        <f>[1]DATA!CB1761</f>
        <v>48174972.617953539</v>
      </c>
      <c r="CA310" s="3">
        <f>[1]DATA!CC1761</f>
        <v>-2486037.3820464611</v>
      </c>
      <c r="CB310" s="4">
        <f>[1]DATA!CD1761</f>
        <v>-2.1698732320696427E-3</v>
      </c>
    </row>
    <row r="311" spans="1:80" x14ac:dyDescent="0.25">
      <c r="A311" s="2">
        <f>[1]DATA!C1762</f>
        <v>44140</v>
      </c>
      <c r="B311" s="3">
        <f>[1]DATA!D1762</f>
        <v>1197378179.3239999</v>
      </c>
      <c r="C311" s="3">
        <f>[1]DATA!E1762</f>
        <v>0</v>
      </c>
      <c r="D311" s="3">
        <f>[1]DATA!F1762</f>
        <v>0</v>
      </c>
      <c r="E311" s="3">
        <f>[1]DATA!G1762</f>
        <v>0</v>
      </c>
      <c r="F311" s="3">
        <f>[1]DATA!H1762</f>
        <v>126944190</v>
      </c>
      <c r="G311" s="3">
        <f>[1]DATA!I1762</f>
        <v>489249494</v>
      </c>
      <c r="H311" s="3">
        <f>[1]DATA!J1762</f>
        <v>436462013</v>
      </c>
      <c r="I311" s="3">
        <f>[1]DATA!K1762</f>
        <v>74459609.324000001</v>
      </c>
      <c r="J311" s="3">
        <f>[1]DATA!L1762</f>
        <v>70262873</v>
      </c>
      <c r="K311" s="3">
        <f>[1]DATA!M1762</f>
        <v>1247624094.2957788</v>
      </c>
      <c r="L311" s="3">
        <f>[1]DATA!N1762</f>
        <v>919998019</v>
      </c>
      <c r="M311" s="3">
        <f>[1]DATA!O1762</f>
        <v>0</v>
      </c>
      <c r="N311" s="3">
        <f>[1]DATA!P1762</f>
        <v>0</v>
      </c>
      <c r="O311" s="3">
        <f>[1]DATA!Q1762</f>
        <v>0</v>
      </c>
      <c r="P311" s="3">
        <f>[1]DATA!R1762</f>
        <v>0</v>
      </c>
      <c r="Q311" s="3">
        <f>[1]DATA!S1762</f>
        <v>0</v>
      </c>
      <c r="R311" s="3">
        <f>[1]DATA!T1762</f>
        <v>72036.176000000007</v>
      </c>
      <c r="S311" s="3">
        <f>[1]DATA!U1762</f>
        <v>0</v>
      </c>
      <c r="T311" s="3">
        <f>[1]DATA!V1762</f>
        <v>301903790.13300002</v>
      </c>
      <c r="U311" s="3">
        <f>[1]DATA!W1762</f>
        <v>25205866.193999998</v>
      </c>
      <c r="V311" s="3">
        <f>[1]DATA!X1762</f>
        <v>444382.79277873423</v>
      </c>
      <c r="W311" s="3">
        <f>[1]DATA!Y1762</f>
        <v>642839942</v>
      </c>
      <c r="X311" s="3">
        <f>[1]DATA!Z1762</f>
        <v>273934524</v>
      </c>
      <c r="Y311" s="3">
        <f>[1]DATA!AA1762</f>
        <v>8252</v>
      </c>
      <c r="Z311" s="3">
        <f>[1]DATA!AB1762</f>
        <v>0</v>
      </c>
      <c r="AA311" s="3">
        <f>[1]DATA!AC1762</f>
        <v>0</v>
      </c>
      <c r="AB311" s="3">
        <f>[1]DATA!AD1762</f>
        <v>10.666</v>
      </c>
      <c r="AC311" s="3">
        <f>[1]DATA!AE1762</f>
        <v>12059377.380999999</v>
      </c>
      <c r="AD311" s="3">
        <f>[1]DATA!AF1762</f>
        <v>24454749.579999998</v>
      </c>
      <c r="AE311" s="3">
        <f>[1]DATA!AG1762</f>
        <v>13066122.346999999</v>
      </c>
      <c r="AF311" s="3">
        <f>[1]DATA!AH1762</f>
        <v>24879349.350000001</v>
      </c>
      <c r="AG311" s="3">
        <f>[1]DATA!AI1762</f>
        <v>70262873</v>
      </c>
      <c r="AH311" s="3">
        <f>[1]DATA!AJ1762</f>
        <v>0</v>
      </c>
      <c r="AI311" s="3">
        <f>[1]DATA!AK1762</f>
        <v>144722482.324</v>
      </c>
      <c r="AJ311" s="3">
        <f>[1]DATA!AL1762</f>
        <v>0</v>
      </c>
      <c r="AK311" s="3">
        <f>[1]DATA!AM1762</f>
        <v>0</v>
      </c>
      <c r="AL311" s="3">
        <f>[1]DATA!AN1762</f>
        <v>0</v>
      </c>
      <c r="AM311" s="3">
        <f>[1]DATA!AO1762</f>
        <v>0</v>
      </c>
      <c r="AN311" s="3">
        <f>[1]DATA!AP1762</f>
        <v>0</v>
      </c>
      <c r="AO311" s="3">
        <f>[1]DATA!AQ1762</f>
        <v>0</v>
      </c>
      <c r="AP311" s="3">
        <f>[1]DATA!AR1762</f>
        <v>0</v>
      </c>
      <c r="AQ311" s="3">
        <f>[1]DATA!AS1762</f>
        <v>0</v>
      </c>
      <c r="AR311" s="3">
        <f>[1]DATA!AT1762</f>
        <v>0</v>
      </c>
      <c r="AS311" s="3">
        <f>[1]DATA!AU1762</f>
        <v>18410208.925999999</v>
      </c>
      <c r="AT311" s="3">
        <f>[1]DATA!AV1762</f>
        <v>34500914.034999996</v>
      </c>
      <c r="AU311" s="3">
        <f>[1]DATA!AW1762</f>
        <v>12659333.9</v>
      </c>
      <c r="AV311" s="3">
        <f>[1]DATA!AX1762</f>
        <v>19755543</v>
      </c>
      <c r="AW311" s="3">
        <f>[1]DATA!AY1762</f>
        <v>0</v>
      </c>
      <c r="AX311" s="3">
        <f>[1]DATA!AZ1762</f>
        <v>12042663.885</v>
      </c>
      <c r="AY311" s="3">
        <f>[1]DATA!BA1762</f>
        <v>14189831.704</v>
      </c>
      <c r="AZ311" s="3">
        <f>[1]DATA!BB1762</f>
        <v>12126418.036</v>
      </c>
      <c r="BA311" s="3">
        <f>[1]DATA!BC1762</f>
        <v>5595374.8439999996</v>
      </c>
      <c r="BB311" s="3">
        <f>[1]DATA!BD1762</f>
        <v>13085665.444</v>
      </c>
      <c r="BC311" s="3">
        <f>[1]DATA!BE1762</f>
        <v>10671320.825999999</v>
      </c>
      <c r="BD311" s="3">
        <f>[1]DATA!BF1762</f>
        <v>11829897.323999999</v>
      </c>
      <c r="BE311" s="3">
        <f>[1]DATA!BG1762</f>
        <v>0</v>
      </c>
      <c r="BF311" s="3">
        <f>[1]DATA!BH1762</f>
        <v>20644845.379000001</v>
      </c>
      <c r="BG311" s="3">
        <f>[1]DATA!BI1762</f>
        <v>24480777</v>
      </c>
      <c r="BH311" s="3">
        <f>[1]DATA!BJ1762</f>
        <v>10275957.978</v>
      </c>
      <c r="BI311" s="3">
        <f>[1]DATA!BK1762</f>
        <v>0</v>
      </c>
      <c r="BJ311" s="3">
        <f>[1]DATA!BL1762</f>
        <v>6700208.5619999999</v>
      </c>
      <c r="BK311" s="3">
        <f>[1]DATA!BM1762</f>
        <v>6193513.7819999997</v>
      </c>
      <c r="BL311" s="3">
        <f>[1]DATA!BN1762</f>
        <v>5368451.0250000004</v>
      </c>
      <c r="BM311" s="3">
        <f>[1]DATA!BO1762</f>
        <v>4296188.9340000004</v>
      </c>
      <c r="BN311" s="3">
        <f>[1]DATA!BP1762</f>
        <v>11555019.136</v>
      </c>
      <c r="BO311" s="3">
        <f>[1]DATA!BQ1762</f>
        <v>11019069.244000001</v>
      </c>
      <c r="BP311" s="3">
        <f>[1]DATA!BR1762</f>
        <v>3315869.5159999998</v>
      </c>
      <c r="BQ311" s="3">
        <f>[1]DATA!BS1762</f>
        <v>0</v>
      </c>
      <c r="BR311" s="3">
        <f>[1]DATA!BT1762</f>
        <v>8487912.9069999997</v>
      </c>
      <c r="BS311" s="3">
        <f>[1]DATA!BU1762</f>
        <v>12076803.01</v>
      </c>
      <c r="BT311" s="3">
        <f>[1]DATA!BV1762</f>
        <v>12328611.972999999</v>
      </c>
      <c r="BU311" s="3">
        <f>[1]DATA!BW1762</f>
        <v>0</v>
      </c>
      <c r="BV311" s="3">
        <f>[1]DATA!BX1762</f>
        <v>4291701.2709999997</v>
      </c>
      <c r="BW311" s="3">
        <f>[1]DATA!BY1762</f>
        <v>13585514.958000001</v>
      </c>
      <c r="BX311" s="3">
        <f>[1]DATA!BZ1762</f>
        <v>6896950.5339999795</v>
      </c>
      <c r="BY311" s="3">
        <f>[1]DATA!CA1762</f>
        <v>-48376343</v>
      </c>
      <c r="BZ311" s="3">
        <f>[1]DATA!CB1762</f>
        <v>50245914.97177887</v>
      </c>
      <c r="CA311" s="3">
        <f>[1]DATA!CC1762</f>
        <v>1869571.9717788696</v>
      </c>
      <c r="CB311" s="4">
        <f>[1]DATA!CD1762</f>
        <v>1.5613880426937196E-3</v>
      </c>
    </row>
    <row r="312" spans="1:80" x14ac:dyDescent="0.25">
      <c r="A312" s="2">
        <f>[1]DATA!C1763</f>
        <v>44141</v>
      </c>
      <c r="B312" s="3">
        <f>[1]DATA!D1763</f>
        <v>1223172019.461</v>
      </c>
      <c r="C312" s="3">
        <f>[1]DATA!E1763</f>
        <v>27207699.177999999</v>
      </c>
      <c r="D312" s="3">
        <f>[1]DATA!F1763</f>
        <v>0</v>
      </c>
      <c r="E312" s="3">
        <f>[1]DATA!G1763</f>
        <v>7076769</v>
      </c>
      <c r="F312" s="3">
        <f>[1]DATA!H1763</f>
        <v>47831472</v>
      </c>
      <c r="G312" s="3">
        <f>[1]DATA!I1763</f>
        <v>535286520</v>
      </c>
      <c r="H312" s="3">
        <f>[1]DATA!J1763</f>
        <v>492967603</v>
      </c>
      <c r="I312" s="3">
        <f>[1]DATA!K1763</f>
        <v>76658129.282999992</v>
      </c>
      <c r="J312" s="3">
        <f>[1]DATA!L1763</f>
        <v>36143827</v>
      </c>
      <c r="K312" s="3">
        <f>[1]DATA!M1763</f>
        <v>1200769419.8138855</v>
      </c>
      <c r="L312" s="3">
        <f>[1]DATA!N1763</f>
        <v>859003163</v>
      </c>
      <c r="M312" s="3">
        <f>[1]DATA!O1763</f>
        <v>0</v>
      </c>
      <c r="N312" s="3">
        <f>[1]DATA!P1763</f>
        <v>0</v>
      </c>
      <c r="O312" s="3">
        <f>[1]DATA!Q1763</f>
        <v>0</v>
      </c>
      <c r="P312" s="3">
        <f>[1]DATA!R1763</f>
        <v>0</v>
      </c>
      <c r="Q312" s="3">
        <f>[1]DATA!S1763</f>
        <v>0</v>
      </c>
      <c r="R312" s="3">
        <f>[1]DATA!T1763</f>
        <v>83884.763999999996</v>
      </c>
      <c r="S312" s="3">
        <f>[1]DATA!U1763</f>
        <v>0</v>
      </c>
      <c r="T312" s="3">
        <f>[1]DATA!V1763</f>
        <v>316613265.04899997</v>
      </c>
      <c r="U312" s="3">
        <f>[1]DATA!W1763</f>
        <v>24857059.130999997</v>
      </c>
      <c r="V312" s="3">
        <f>[1]DATA!X1763</f>
        <v>212047.86988537092</v>
      </c>
      <c r="W312" s="3">
        <f>[1]DATA!Y1763</f>
        <v>603963596</v>
      </c>
      <c r="X312" s="3">
        <f>[1]DATA!Z1763</f>
        <v>257074320</v>
      </c>
      <c r="Y312" s="3">
        <f>[1]DATA!AA1763</f>
        <v>13928</v>
      </c>
      <c r="Z312" s="3">
        <f>[1]DATA!AB1763</f>
        <v>0</v>
      </c>
      <c r="AA312" s="3">
        <f>[1]DATA!AC1763</f>
        <v>0</v>
      </c>
      <c r="AB312" s="3">
        <f>[1]DATA!AD1763</f>
        <v>0</v>
      </c>
      <c r="AC312" s="3">
        <f>[1]DATA!AE1763</f>
        <v>0</v>
      </c>
      <c r="AD312" s="3">
        <f>[1]DATA!AF1763</f>
        <v>29471543.796</v>
      </c>
      <c r="AE312" s="3">
        <f>[1]DATA!AG1763</f>
        <v>13390882.620999999</v>
      </c>
      <c r="AF312" s="3">
        <f>[1]DATA!AH1763</f>
        <v>33795702.865999997</v>
      </c>
      <c r="AG312" s="3">
        <f>[1]DATA!AI1763</f>
        <v>36143827</v>
      </c>
      <c r="AH312" s="3">
        <f>[1]DATA!AJ1763</f>
        <v>0</v>
      </c>
      <c r="AI312" s="3">
        <f>[1]DATA!AK1763</f>
        <v>112801956.28299999</v>
      </c>
      <c r="AJ312" s="3">
        <f>[1]DATA!AL1763</f>
        <v>0</v>
      </c>
      <c r="AK312" s="3">
        <f>[1]DATA!AM1763</f>
        <v>0</v>
      </c>
      <c r="AL312" s="3">
        <f>[1]DATA!AN1763</f>
        <v>0</v>
      </c>
      <c r="AM312" s="3">
        <f>[1]DATA!AO1763</f>
        <v>0</v>
      </c>
      <c r="AN312" s="3">
        <f>[1]DATA!AP1763</f>
        <v>0</v>
      </c>
      <c r="AO312" s="3">
        <f>[1]DATA!AQ1763</f>
        <v>0</v>
      </c>
      <c r="AP312" s="3">
        <f>[1]DATA!AR1763</f>
        <v>0</v>
      </c>
      <c r="AQ312" s="3">
        <f>[1]DATA!AS1763</f>
        <v>0</v>
      </c>
      <c r="AR312" s="3">
        <f>[1]DATA!AT1763</f>
        <v>0</v>
      </c>
      <c r="AS312" s="3">
        <f>[1]DATA!AU1763</f>
        <v>28371454.024</v>
      </c>
      <c r="AT312" s="3">
        <f>[1]DATA!AV1763</f>
        <v>35722775.395999998</v>
      </c>
      <c r="AU312" s="3">
        <f>[1]DATA!AW1763</f>
        <v>15047939.436000001</v>
      </c>
      <c r="AV312" s="3">
        <f>[1]DATA!AX1763</f>
        <v>20329634</v>
      </c>
      <c r="AW312" s="3">
        <f>[1]DATA!AY1763</f>
        <v>0</v>
      </c>
      <c r="AX312" s="3">
        <f>[1]DATA!AZ1763</f>
        <v>14770796.693</v>
      </c>
      <c r="AY312" s="3">
        <f>[1]DATA!BA1763</f>
        <v>14290558.109999999</v>
      </c>
      <c r="AZ312" s="3">
        <f>[1]DATA!BB1763</f>
        <v>14572372.716</v>
      </c>
      <c r="BA312" s="3">
        <f>[1]DATA!BC1763</f>
        <v>3581654.65</v>
      </c>
      <c r="BB312" s="3">
        <f>[1]DATA!BD1763</f>
        <v>13412112.655999999</v>
      </c>
      <c r="BC312" s="3">
        <f>[1]DATA!BE1763</f>
        <v>11261377.75</v>
      </c>
      <c r="BD312" s="3">
        <f>[1]DATA!BF1763</f>
        <v>8050906.5599999996</v>
      </c>
      <c r="BE312" s="3">
        <f>[1]DATA!BG1763</f>
        <v>0</v>
      </c>
      <c r="BF312" s="3">
        <f>[1]DATA!BH1763</f>
        <v>22192794.241999999</v>
      </c>
      <c r="BG312" s="3">
        <f>[1]DATA!BI1763</f>
        <v>24096841</v>
      </c>
      <c r="BH312" s="3">
        <f>[1]DATA!BJ1763</f>
        <v>10934687.478</v>
      </c>
      <c r="BI312" s="3">
        <f>[1]DATA!BK1763</f>
        <v>0</v>
      </c>
      <c r="BJ312" s="3">
        <f>[1]DATA!BL1763</f>
        <v>7054264.1749999998</v>
      </c>
      <c r="BK312" s="3">
        <f>[1]DATA!BM1763</f>
        <v>6815774</v>
      </c>
      <c r="BL312" s="3">
        <f>[1]DATA!BN1763</f>
        <v>6254325.7920000004</v>
      </c>
      <c r="BM312" s="3">
        <f>[1]DATA!BO1763</f>
        <v>4311623.5379999997</v>
      </c>
      <c r="BN312" s="3">
        <f>[1]DATA!BP1763</f>
        <v>12522510.284</v>
      </c>
      <c r="BO312" s="3">
        <f>[1]DATA!BQ1763</f>
        <v>11577627.372</v>
      </c>
      <c r="BP312" s="3">
        <f>[1]DATA!BR1763</f>
        <v>3510866.656</v>
      </c>
      <c r="BQ312" s="3">
        <f>[1]DATA!BS1763</f>
        <v>625745.13600000006</v>
      </c>
      <c r="BR312" s="3">
        <f>[1]DATA!BT1763</f>
        <v>8430486.9639999997</v>
      </c>
      <c r="BS312" s="3">
        <f>[1]DATA!BU1763</f>
        <v>0</v>
      </c>
      <c r="BT312" s="3">
        <f>[1]DATA!BV1763</f>
        <v>14899751.063999999</v>
      </c>
      <c r="BU312" s="3">
        <f>[1]DATA!BW1763</f>
        <v>0</v>
      </c>
      <c r="BV312" s="3">
        <f>[1]DATA!BX1763</f>
        <v>4454324.2439999999</v>
      </c>
      <c r="BW312" s="3">
        <f>[1]DATA!BY1763</f>
        <v>14856418.85</v>
      </c>
      <c r="BX312" s="3">
        <f>[1]DATA!BZ1763</f>
        <v>8760483.2630000114</v>
      </c>
      <c r="BY312" s="3">
        <f>[1]DATA!CA1763</f>
        <v>20750000</v>
      </c>
      <c r="BZ312" s="3">
        <f>[1]DATA!CB1763</f>
        <v>-22402599.647114515</v>
      </c>
      <c r="CA312" s="3">
        <f>[1]DATA!CC1763</f>
        <v>-1652599.6471145153</v>
      </c>
      <c r="CB312" s="4">
        <f>[1]DATA!CD1763</f>
        <v>-1.3510770527948685E-3</v>
      </c>
    </row>
    <row r="313" spans="1:80" x14ac:dyDescent="0.25">
      <c r="A313" s="2">
        <f>[1]DATA!C1764</f>
        <v>44142</v>
      </c>
      <c r="B313" s="3">
        <f>[1]DATA!D1764</f>
        <v>1231455950.6369998</v>
      </c>
      <c r="C313" s="3">
        <f>[1]DATA!E1764</f>
        <v>6967044.6979999999</v>
      </c>
      <c r="D313" s="3">
        <f>[1]DATA!F1764</f>
        <v>0</v>
      </c>
      <c r="E313" s="3">
        <f>[1]DATA!G1764</f>
        <v>16675428</v>
      </c>
      <c r="F313" s="3">
        <f>[1]DATA!H1764</f>
        <v>41711910</v>
      </c>
      <c r="G313" s="3">
        <f>[1]DATA!I1764</f>
        <v>562420198</v>
      </c>
      <c r="H313" s="3">
        <f>[1]DATA!J1764</f>
        <v>517926259</v>
      </c>
      <c r="I313" s="3">
        <f>[1]DATA!K1764</f>
        <v>72967206.938999996</v>
      </c>
      <c r="J313" s="3">
        <f>[1]DATA!L1764</f>
        <v>12787904</v>
      </c>
      <c r="K313" s="3">
        <f>[1]DATA!M1764</f>
        <v>1194052831.5898316</v>
      </c>
      <c r="L313" s="3">
        <f>[1]DATA!N1764</f>
        <v>907202262</v>
      </c>
      <c r="M313" s="3">
        <f>[1]DATA!O1764</f>
        <v>0</v>
      </c>
      <c r="N313" s="3">
        <f>[1]DATA!P1764</f>
        <v>0</v>
      </c>
      <c r="O313" s="3">
        <f>[1]DATA!Q1764</f>
        <v>0</v>
      </c>
      <c r="P313" s="3">
        <f>[1]DATA!R1764</f>
        <v>0</v>
      </c>
      <c r="Q313" s="3">
        <f>[1]DATA!S1764</f>
        <v>0</v>
      </c>
      <c r="R313" s="3">
        <f>[1]DATA!T1764</f>
        <v>82716.271999999997</v>
      </c>
      <c r="S313" s="3">
        <f>[1]DATA!U1764</f>
        <v>0</v>
      </c>
      <c r="T313" s="3">
        <f>[1]DATA!V1764</f>
        <v>286111329.35000002</v>
      </c>
      <c r="U313" s="3">
        <f>[1]DATA!W1764</f>
        <v>396382.91800000006</v>
      </c>
      <c r="V313" s="3">
        <f>[1]DATA!X1764</f>
        <v>260141.04983163188</v>
      </c>
      <c r="W313" s="3">
        <f>[1]DATA!Y1764</f>
        <v>636648424</v>
      </c>
      <c r="X313" s="3">
        <f>[1]DATA!Z1764</f>
        <v>271017365</v>
      </c>
      <c r="Y313" s="3">
        <f>[1]DATA!AA1764</f>
        <v>9852</v>
      </c>
      <c r="Z313" s="3">
        <f>[1]DATA!AB1764</f>
        <v>0</v>
      </c>
      <c r="AA313" s="3">
        <f>[1]DATA!AC1764</f>
        <v>0</v>
      </c>
      <c r="AB313" s="3">
        <f>[1]DATA!AD1764</f>
        <v>0</v>
      </c>
      <c r="AC313" s="3">
        <f>[1]DATA!AE1764</f>
        <v>0</v>
      </c>
      <c r="AD313" s="3">
        <f>[1]DATA!AF1764</f>
        <v>24190893.745000001</v>
      </c>
      <c r="AE313" s="3">
        <f>[1]DATA!AG1764</f>
        <v>13383797.176999999</v>
      </c>
      <c r="AF313" s="3">
        <f>[1]DATA!AH1764</f>
        <v>35392516.016999997</v>
      </c>
      <c r="AG313" s="3">
        <f>[1]DATA!AI1764</f>
        <v>12787904</v>
      </c>
      <c r="AH313" s="3">
        <f>[1]DATA!AJ1764</f>
        <v>0</v>
      </c>
      <c r="AI313" s="3">
        <f>[1]DATA!AK1764</f>
        <v>85755110.938999996</v>
      </c>
      <c r="AJ313" s="3">
        <f>[1]DATA!AL1764</f>
        <v>0</v>
      </c>
      <c r="AK313" s="3">
        <f>[1]DATA!AM1764</f>
        <v>0</v>
      </c>
      <c r="AL313" s="3">
        <f>[1]DATA!AN1764</f>
        <v>0</v>
      </c>
      <c r="AM313" s="3">
        <f>[1]DATA!AO1764</f>
        <v>0</v>
      </c>
      <c r="AN313" s="3">
        <f>[1]DATA!AP1764</f>
        <v>0</v>
      </c>
      <c r="AO313" s="3">
        <f>[1]DATA!AQ1764</f>
        <v>0</v>
      </c>
      <c r="AP313" s="3">
        <f>[1]DATA!AR1764</f>
        <v>0</v>
      </c>
      <c r="AQ313" s="3">
        <f>[1]DATA!AS1764</f>
        <v>0</v>
      </c>
      <c r="AR313" s="3">
        <f>[1]DATA!AT1764</f>
        <v>0</v>
      </c>
      <c r="AS313" s="3">
        <f>[1]DATA!AU1764</f>
        <v>27638696.245999999</v>
      </c>
      <c r="AT313" s="3">
        <f>[1]DATA!AV1764</f>
        <v>34478825.5</v>
      </c>
      <c r="AU313" s="3">
        <f>[1]DATA!AW1764</f>
        <v>18984693.083999999</v>
      </c>
      <c r="AV313" s="3">
        <f>[1]DATA!AX1764</f>
        <v>19929798</v>
      </c>
      <c r="AW313" s="3">
        <f>[1]DATA!AY1764</f>
        <v>0</v>
      </c>
      <c r="AX313" s="3">
        <f>[1]DATA!AZ1764</f>
        <v>11463230.158</v>
      </c>
      <c r="AY313" s="3">
        <f>[1]DATA!BA1764</f>
        <v>12347270.941</v>
      </c>
      <c r="AZ313" s="3">
        <f>[1]DATA!BB1764</f>
        <v>11888894.556</v>
      </c>
      <c r="BA313" s="3">
        <f>[1]DATA!BC1764</f>
        <v>5702329.176</v>
      </c>
      <c r="BB313" s="3">
        <f>[1]DATA!BD1764</f>
        <v>13404394.851</v>
      </c>
      <c r="BC313" s="3">
        <f>[1]DATA!BE1764</f>
        <v>11288450.092</v>
      </c>
      <c r="BD313" s="3">
        <f>[1]DATA!BF1764</f>
        <v>4503437.1900000004</v>
      </c>
      <c r="BE313" s="3">
        <f>[1]DATA!BG1764</f>
        <v>0</v>
      </c>
      <c r="BF313" s="3">
        <f>[1]DATA!BH1764</f>
        <v>17265288.903000001</v>
      </c>
      <c r="BG313" s="3">
        <f>[1]DATA!BI1764</f>
        <v>6235</v>
      </c>
      <c r="BH313" s="3">
        <f>[1]DATA!BJ1764</f>
        <v>10555346.620999999</v>
      </c>
      <c r="BI313" s="3">
        <f>[1]DATA!BK1764</f>
        <v>0</v>
      </c>
      <c r="BJ313" s="3">
        <f>[1]DATA!BL1764</f>
        <v>6426941.324</v>
      </c>
      <c r="BK313" s="3">
        <f>[1]DATA!BM1764</f>
        <v>6144518.4199999999</v>
      </c>
      <c r="BL313" s="3">
        <f>[1]DATA!BN1764</f>
        <v>4634238.42</v>
      </c>
      <c r="BM313" s="3">
        <f>[1]DATA!BO1764</f>
        <v>4001033.844</v>
      </c>
      <c r="BN313" s="3">
        <f>[1]DATA!BP1764</f>
        <v>10705935.504000001</v>
      </c>
      <c r="BO313" s="3">
        <f>[1]DATA!BQ1764</f>
        <v>10446932.130000001</v>
      </c>
      <c r="BP313" s="3">
        <f>[1]DATA!BR1764</f>
        <v>3474226.6239999998</v>
      </c>
      <c r="BQ313" s="3">
        <f>[1]DATA!BS1764</f>
        <v>83270.25</v>
      </c>
      <c r="BR313" s="3">
        <f>[1]DATA!BT1764</f>
        <v>7743245.9050000003</v>
      </c>
      <c r="BS313" s="3">
        <f>[1]DATA!BU1764</f>
        <v>0</v>
      </c>
      <c r="BT313" s="3">
        <f>[1]DATA!BV1764</f>
        <v>12303904.536</v>
      </c>
      <c r="BU313" s="3">
        <f>[1]DATA!BW1764</f>
        <v>0</v>
      </c>
      <c r="BV313" s="3">
        <f>[1]DATA!BX1764</f>
        <v>4218632.16</v>
      </c>
      <c r="BW313" s="3">
        <f>[1]DATA!BY1764</f>
        <v>9224725.9120000005</v>
      </c>
      <c r="BX313" s="3">
        <f>[1]DATA!BZ1764</f>
        <v>7253069.0029999614</v>
      </c>
      <c r="BY313" s="3">
        <f>[1]DATA!CA1764</f>
        <v>38954712</v>
      </c>
      <c r="BZ313" s="3">
        <f>[1]DATA!CB1764</f>
        <v>-37403119.047168255</v>
      </c>
      <c r="CA313" s="3">
        <f>[1]DATA!CC1764</f>
        <v>1551592.9528317451</v>
      </c>
      <c r="CB313" s="4">
        <f>[1]DATA!CD1764</f>
        <v>1.2599662635347589E-3</v>
      </c>
    </row>
    <row r="314" spans="1:80" x14ac:dyDescent="0.25">
      <c r="A314" s="2">
        <f>[1]DATA!C1765</f>
        <v>44143</v>
      </c>
      <c r="B314" s="3">
        <f>[1]DATA!D1765</f>
        <v>1210158243.4159999</v>
      </c>
      <c r="C314" s="3">
        <f>[1]DATA!E1765</f>
        <v>0</v>
      </c>
      <c r="D314" s="3">
        <f>[1]DATA!F1765</f>
        <v>0</v>
      </c>
      <c r="E314" s="3">
        <f>[1]DATA!G1765</f>
        <v>2147</v>
      </c>
      <c r="F314" s="3">
        <f>[1]DATA!H1765</f>
        <v>41610581</v>
      </c>
      <c r="G314" s="3">
        <f>[1]DATA!I1765</f>
        <v>562190733</v>
      </c>
      <c r="H314" s="3">
        <f>[1]DATA!J1765</f>
        <v>519681664</v>
      </c>
      <c r="I314" s="3">
        <f>[1]DATA!K1765</f>
        <v>73842119.416000009</v>
      </c>
      <c r="J314" s="3">
        <f>[1]DATA!L1765</f>
        <v>12830999</v>
      </c>
      <c r="K314" s="3">
        <f>[1]DATA!M1765</f>
        <v>1196156820.5364857</v>
      </c>
      <c r="L314" s="3">
        <f>[1]DATA!N1765</f>
        <v>880713010</v>
      </c>
      <c r="M314" s="3">
        <f>[1]DATA!O1765</f>
        <v>0</v>
      </c>
      <c r="N314" s="3">
        <f>[1]DATA!P1765</f>
        <v>0</v>
      </c>
      <c r="O314" s="3">
        <f>[1]DATA!Q1765</f>
        <v>0</v>
      </c>
      <c r="P314" s="3">
        <f>[1]DATA!R1765</f>
        <v>0</v>
      </c>
      <c r="Q314" s="3">
        <f>[1]DATA!S1765</f>
        <v>0</v>
      </c>
      <c r="R314" s="3">
        <f>[1]DATA!T1765</f>
        <v>81034.504000000001</v>
      </c>
      <c r="S314" s="3">
        <f>[1]DATA!U1765</f>
        <v>0</v>
      </c>
      <c r="T314" s="3">
        <f>[1]DATA!V1765</f>
        <v>303248599.03199995</v>
      </c>
      <c r="U314" s="3">
        <f>[1]DATA!W1765</f>
        <v>12047898.430000002</v>
      </c>
      <c r="V314" s="3">
        <f>[1]DATA!X1765</f>
        <v>66278.570485839984</v>
      </c>
      <c r="W314" s="3">
        <f>[1]DATA!Y1765</f>
        <v>617251509</v>
      </c>
      <c r="X314" s="3">
        <f>[1]DATA!Z1765</f>
        <v>263083528</v>
      </c>
      <c r="Y314" s="3">
        <f>[1]DATA!AA1765</f>
        <v>10261</v>
      </c>
      <c r="Z314" s="3">
        <f>[1]DATA!AB1765</f>
        <v>0</v>
      </c>
      <c r="AA314" s="3">
        <f>[1]DATA!AC1765</f>
        <v>0</v>
      </c>
      <c r="AB314" s="3">
        <f>[1]DATA!AD1765</f>
        <v>0</v>
      </c>
      <c r="AC314" s="3">
        <f>[1]DATA!AE1765</f>
        <v>0</v>
      </c>
      <c r="AD314" s="3">
        <f>[1]DATA!AF1765</f>
        <v>25822407.274</v>
      </c>
      <c r="AE314" s="3">
        <f>[1]DATA!AG1765</f>
        <v>13458582.216</v>
      </c>
      <c r="AF314" s="3">
        <f>[1]DATA!AH1765</f>
        <v>34561129.925999999</v>
      </c>
      <c r="AG314" s="3">
        <f>[1]DATA!AI1765</f>
        <v>12830999</v>
      </c>
      <c r="AH314" s="3">
        <f>[1]DATA!AJ1765</f>
        <v>0</v>
      </c>
      <c r="AI314" s="3">
        <f>[1]DATA!AK1765</f>
        <v>86673118.416000009</v>
      </c>
      <c r="AJ314" s="3">
        <f>[1]DATA!AL1765</f>
        <v>0</v>
      </c>
      <c r="AK314" s="3">
        <f>[1]DATA!AM1765</f>
        <v>0</v>
      </c>
      <c r="AL314" s="3">
        <f>[1]DATA!AN1765</f>
        <v>0</v>
      </c>
      <c r="AM314" s="3">
        <f>[1]DATA!AO1765</f>
        <v>0</v>
      </c>
      <c r="AN314" s="3">
        <f>[1]DATA!AP1765</f>
        <v>0</v>
      </c>
      <c r="AO314" s="3">
        <f>[1]DATA!AQ1765</f>
        <v>0</v>
      </c>
      <c r="AP314" s="3">
        <f>[1]DATA!AR1765</f>
        <v>0</v>
      </c>
      <c r="AQ314" s="3">
        <f>[1]DATA!AS1765</f>
        <v>0</v>
      </c>
      <c r="AR314" s="3">
        <f>[1]DATA!AT1765</f>
        <v>0</v>
      </c>
      <c r="AS314" s="3">
        <f>[1]DATA!AU1765</f>
        <v>28009691.640000001</v>
      </c>
      <c r="AT314" s="3">
        <f>[1]DATA!AV1765</f>
        <v>35213262.960000001</v>
      </c>
      <c r="AU314" s="3">
        <f>[1]DATA!AW1765</f>
        <v>18580168.785</v>
      </c>
      <c r="AV314" s="3">
        <f>[1]DATA!AX1765</f>
        <v>21013295</v>
      </c>
      <c r="AW314" s="3">
        <f>[1]DATA!AY1765</f>
        <v>0</v>
      </c>
      <c r="AX314" s="3">
        <f>[1]DATA!AZ1765</f>
        <v>13448377.488</v>
      </c>
      <c r="AY314" s="3">
        <f>[1]DATA!BA1765</f>
        <v>14116896.700999999</v>
      </c>
      <c r="AZ314" s="3">
        <f>[1]DATA!BB1765</f>
        <v>12181924.096000001</v>
      </c>
      <c r="BA314" s="3">
        <f>[1]DATA!BC1765</f>
        <v>17516617.236000001</v>
      </c>
      <c r="BB314" s="3">
        <f>[1]DATA!BD1765</f>
        <v>13482828.335999999</v>
      </c>
      <c r="BC314" s="3">
        <f>[1]DATA!BE1765</f>
        <v>11894184.717</v>
      </c>
      <c r="BD314" s="3">
        <f>[1]DATA!BF1765</f>
        <v>6098629.1799999997</v>
      </c>
      <c r="BE314" s="3">
        <f>[1]DATA!BG1765</f>
        <v>0</v>
      </c>
      <c r="BF314" s="3">
        <f>[1]DATA!BH1765</f>
        <v>19536048.712000001</v>
      </c>
      <c r="BG314" s="3">
        <f>[1]DATA!BI1765</f>
        <v>11663171</v>
      </c>
      <c r="BH314" s="3">
        <f>[1]DATA!BJ1765</f>
        <v>10738489.382999999</v>
      </c>
      <c r="BI314" s="3">
        <f>[1]DATA!BK1765</f>
        <v>0</v>
      </c>
      <c r="BJ314" s="3">
        <f>[1]DATA!BL1765</f>
        <v>6817114.9950000001</v>
      </c>
      <c r="BK314" s="3">
        <f>[1]DATA!BM1765</f>
        <v>6445582.7879999997</v>
      </c>
      <c r="BL314" s="3">
        <f>[1]DATA!BN1765</f>
        <v>4354000.0779999997</v>
      </c>
      <c r="BM314" s="3">
        <f>[1]DATA!BO1765</f>
        <v>4238051.676</v>
      </c>
      <c r="BN314" s="3">
        <f>[1]DATA!BP1765</f>
        <v>11122732.719000001</v>
      </c>
      <c r="BO314" s="3">
        <f>[1]DATA!BQ1765</f>
        <v>10466755.109999999</v>
      </c>
      <c r="BP314" s="3">
        <f>[1]DATA!BR1765</f>
        <v>3530883.9</v>
      </c>
      <c r="BQ314" s="3">
        <f>[1]DATA!BS1765</f>
        <v>0</v>
      </c>
      <c r="BR314" s="3">
        <f>[1]DATA!BT1765</f>
        <v>8377667.2819999997</v>
      </c>
      <c r="BS314" s="3">
        <f>[1]DATA!BU1765</f>
        <v>0</v>
      </c>
      <c r="BT314" s="3">
        <f>[1]DATA!BV1765</f>
        <v>13640946.248</v>
      </c>
      <c r="BU314" s="3">
        <f>[1]DATA!BW1765</f>
        <v>0</v>
      </c>
      <c r="BV314" s="3">
        <f>[1]DATA!BX1765</f>
        <v>4351562.6279999996</v>
      </c>
      <c r="BW314" s="3">
        <f>[1]DATA!BY1765</f>
        <v>0</v>
      </c>
      <c r="BX314" s="3">
        <f>[1]DATA!BZ1765</f>
        <v>8072887.3739998937</v>
      </c>
      <c r="BY314" s="3">
        <f>[1]DATA!CA1765</f>
        <v>14503784</v>
      </c>
      <c r="BZ314" s="3">
        <f>[1]DATA!CB1765</f>
        <v>-14001422.879514217</v>
      </c>
      <c r="CA314" s="3">
        <f>[1]DATA!CC1765</f>
        <v>502361.12048578262</v>
      </c>
      <c r="CB314" s="4">
        <f>[1]DATA!CD1765</f>
        <v>4.1512019045354936E-4</v>
      </c>
    </row>
    <row r="315" spans="1:80" x14ac:dyDescent="0.25">
      <c r="A315" s="2">
        <f>[1]DATA!C1766</f>
        <v>44144</v>
      </c>
      <c r="B315" s="3">
        <f>[1]DATA!D1766</f>
        <v>1239641719.829</v>
      </c>
      <c r="C315" s="3">
        <f>[1]DATA!E1766</f>
        <v>0</v>
      </c>
      <c r="D315" s="3">
        <f>[1]DATA!F1766</f>
        <v>0</v>
      </c>
      <c r="E315" s="3">
        <f>[1]DATA!G1766</f>
        <v>0</v>
      </c>
      <c r="F315" s="3">
        <f>[1]DATA!H1766</f>
        <v>45594435</v>
      </c>
      <c r="G315" s="3">
        <f>[1]DATA!I1766</f>
        <v>563473767</v>
      </c>
      <c r="H315" s="3">
        <f>[1]DATA!J1766</f>
        <v>548332975</v>
      </c>
      <c r="I315" s="3">
        <f>[1]DATA!K1766</f>
        <v>78354658.828999996</v>
      </c>
      <c r="J315" s="3">
        <f>[1]DATA!L1766</f>
        <v>3885884</v>
      </c>
      <c r="K315" s="3">
        <f>[1]DATA!M1766</f>
        <v>1300609549.3593757</v>
      </c>
      <c r="L315" s="3">
        <f>[1]DATA!N1766</f>
        <v>906733367</v>
      </c>
      <c r="M315" s="3">
        <f>[1]DATA!O1766</f>
        <v>0</v>
      </c>
      <c r="N315" s="3">
        <f>[1]DATA!P1766</f>
        <v>0</v>
      </c>
      <c r="O315" s="3">
        <f>[1]DATA!Q1766</f>
        <v>0</v>
      </c>
      <c r="P315" s="3">
        <f>[1]DATA!R1766</f>
        <v>0</v>
      </c>
      <c r="Q315" s="3">
        <f>[1]DATA!S1766</f>
        <v>19982135.164000001</v>
      </c>
      <c r="R315" s="3">
        <f>[1]DATA!T1766</f>
        <v>85282.96100000001</v>
      </c>
      <c r="S315" s="3">
        <f>[1]DATA!U1766</f>
        <v>0</v>
      </c>
      <c r="T315" s="3">
        <f>[1]DATA!V1766</f>
        <v>344189380.41700006</v>
      </c>
      <c r="U315" s="3">
        <f>[1]DATA!W1766</f>
        <v>29222771.478</v>
      </c>
      <c r="V315" s="3">
        <f>[1]DATA!X1766</f>
        <v>396612.33937577647</v>
      </c>
      <c r="W315" s="3">
        <f>[1]DATA!Y1766</f>
        <v>634520115</v>
      </c>
      <c r="X315" s="3">
        <f>[1]DATA!Z1766</f>
        <v>249222181</v>
      </c>
      <c r="Y315" s="3">
        <f>[1]DATA!AA1766</f>
        <v>271478</v>
      </c>
      <c r="Z315" s="3">
        <f>[1]DATA!AB1766</f>
        <v>0</v>
      </c>
      <c r="AA315" s="3">
        <f>[1]DATA!AC1766</f>
        <v>0</v>
      </c>
      <c r="AB315" s="3">
        <f>[1]DATA!AD1766</f>
        <v>0</v>
      </c>
      <c r="AC315" s="3">
        <f>[1]DATA!AE1766</f>
        <v>0</v>
      </c>
      <c r="AD315" s="3">
        <f>[1]DATA!AF1766</f>
        <v>28106453.412</v>
      </c>
      <c r="AE315" s="3">
        <f>[1]DATA!AG1766</f>
        <v>15348542.327</v>
      </c>
      <c r="AF315" s="3">
        <f>[1]DATA!AH1766</f>
        <v>34899663.090000004</v>
      </c>
      <c r="AG315" s="3">
        <f>[1]DATA!AI1766</f>
        <v>3885884</v>
      </c>
      <c r="AH315" s="3">
        <f>[1]DATA!AJ1766</f>
        <v>0</v>
      </c>
      <c r="AI315" s="3">
        <f>[1]DATA!AK1766</f>
        <v>82240542.828999996</v>
      </c>
      <c r="AJ315" s="3">
        <f>[1]DATA!AL1766</f>
        <v>0</v>
      </c>
      <c r="AK315" s="3">
        <f>[1]DATA!AM1766</f>
        <v>0</v>
      </c>
      <c r="AL315" s="3">
        <f>[1]DATA!AN1766</f>
        <v>0</v>
      </c>
      <c r="AM315" s="3">
        <f>[1]DATA!AO1766</f>
        <v>0</v>
      </c>
      <c r="AN315" s="3">
        <f>[1]DATA!AP1766</f>
        <v>0</v>
      </c>
      <c r="AO315" s="3">
        <f>[1]DATA!AQ1766</f>
        <v>0</v>
      </c>
      <c r="AP315" s="3">
        <f>[1]DATA!AR1766</f>
        <v>0</v>
      </c>
      <c r="AQ315" s="3">
        <f>[1]DATA!AS1766</f>
        <v>0</v>
      </c>
      <c r="AR315" s="3">
        <f>[1]DATA!AT1766</f>
        <v>0</v>
      </c>
      <c r="AS315" s="3">
        <f>[1]DATA!AU1766</f>
        <v>28555555.600000001</v>
      </c>
      <c r="AT315" s="3">
        <f>[1]DATA!AV1766</f>
        <v>36167637.060000002</v>
      </c>
      <c r="AU315" s="3">
        <f>[1]DATA!AW1766</f>
        <v>18977454.144000001</v>
      </c>
      <c r="AV315" s="3">
        <f>[1]DATA!AX1766</f>
        <v>24519578</v>
      </c>
      <c r="AW315" s="3">
        <f>[1]DATA!AY1766</f>
        <v>6352.8149999999996</v>
      </c>
      <c r="AX315" s="3">
        <f>[1]DATA!AZ1766</f>
        <v>16907562.890999999</v>
      </c>
      <c r="AY315" s="3">
        <f>[1]DATA!BA1766</f>
        <v>16261232.152000001</v>
      </c>
      <c r="AZ315" s="3">
        <f>[1]DATA!BB1766</f>
        <v>13327436.800000001</v>
      </c>
      <c r="BA315" s="3">
        <f>[1]DATA!BC1766</f>
        <v>12853771.398</v>
      </c>
      <c r="BB315" s="3">
        <f>[1]DATA!BD1766</f>
        <v>15378541.651000001</v>
      </c>
      <c r="BC315" s="3">
        <f>[1]DATA!BE1766</f>
        <v>12049902.384</v>
      </c>
      <c r="BD315" s="3">
        <f>[1]DATA!BF1766</f>
        <v>12816330.876</v>
      </c>
      <c r="BE315" s="3">
        <f>[1]DATA!BG1766</f>
        <v>0</v>
      </c>
      <c r="BF315" s="3">
        <f>[1]DATA!BH1766</f>
        <v>24011589.092999998</v>
      </c>
      <c r="BG315" s="3">
        <f>[1]DATA!BI1766</f>
        <v>28458415</v>
      </c>
      <c r="BH315" s="3">
        <f>[1]DATA!BJ1766</f>
        <v>12288119.16</v>
      </c>
      <c r="BI315" s="3">
        <f>[1]DATA!BK1766</f>
        <v>0</v>
      </c>
      <c r="BJ315" s="3">
        <f>[1]DATA!BL1766</f>
        <v>7560763.8729999997</v>
      </c>
      <c r="BK315" s="3">
        <f>[1]DATA!BM1766</f>
        <v>7529662.7510000002</v>
      </c>
      <c r="BL315" s="3">
        <f>[1]DATA!BN1766</f>
        <v>6185103.0930000003</v>
      </c>
      <c r="BM315" s="3">
        <f>[1]DATA!BO1766</f>
        <v>4753071.1279999996</v>
      </c>
      <c r="BN315" s="3">
        <f>[1]DATA!BP1766</f>
        <v>13325311.116</v>
      </c>
      <c r="BO315" s="3">
        <f>[1]DATA!BQ1766</f>
        <v>12020315.592</v>
      </c>
      <c r="BP315" s="3">
        <f>[1]DATA!BR1766</f>
        <v>3672046.7420000001</v>
      </c>
      <c r="BQ315" s="3">
        <f>[1]DATA!BS1766</f>
        <v>766598.23800000001</v>
      </c>
      <c r="BR315" s="3">
        <f>[1]DATA!BT1766</f>
        <v>8252089.4740000004</v>
      </c>
      <c r="BS315" s="3">
        <f>[1]DATA!BU1766</f>
        <v>0</v>
      </c>
      <c r="BT315" s="3">
        <f>[1]DATA!BV1766</f>
        <v>14778957.07</v>
      </c>
      <c r="BU315" s="3">
        <f>[1]DATA!BW1766</f>
        <v>0</v>
      </c>
      <c r="BV315" s="3">
        <f>[1]DATA!BX1766</f>
        <v>4671293.9819999998</v>
      </c>
      <c r="BW315" s="3">
        <f>[1]DATA!BY1766</f>
        <v>6794399.7810000004</v>
      </c>
      <c r="BX315" s="3">
        <f>[1]DATA!BZ1766</f>
        <v>9758703.5530000925</v>
      </c>
      <c r="BY315" s="3">
        <f>[1]DATA!CA1766</f>
        <v>-61160266.988387391</v>
      </c>
      <c r="BZ315" s="3">
        <f>[1]DATA!CB1766</f>
        <v>60967829.530375719</v>
      </c>
      <c r="CA315" s="3">
        <f>[1]DATA!CC1766</f>
        <v>-192437.4580116719</v>
      </c>
      <c r="CB315" s="4">
        <f>[1]DATA!CD1766</f>
        <v>-1.5523635170831241E-4</v>
      </c>
    </row>
    <row r="316" spans="1:80" x14ac:dyDescent="0.25">
      <c r="A316" s="2">
        <f>[1]DATA!C1767</f>
        <v>44145</v>
      </c>
      <c r="B316" s="3">
        <f>[1]DATA!D1767</f>
        <v>1246279874.773</v>
      </c>
      <c r="C316" s="3">
        <f>[1]DATA!E1767</f>
        <v>35168956.964000002</v>
      </c>
      <c r="D316" s="3">
        <f>[1]DATA!F1767</f>
        <v>0</v>
      </c>
      <c r="E316" s="3">
        <f>[1]DATA!G1767</f>
        <v>0</v>
      </c>
      <c r="F316" s="3">
        <f>[1]DATA!H1767</f>
        <v>54385975</v>
      </c>
      <c r="G316" s="3">
        <f>[1]DATA!I1767</f>
        <v>553140101</v>
      </c>
      <c r="H316" s="3">
        <f>[1]DATA!J1767</f>
        <v>498029591</v>
      </c>
      <c r="I316" s="3">
        <f>[1]DATA!K1767</f>
        <v>103386934.80900002</v>
      </c>
      <c r="J316" s="3">
        <f>[1]DATA!L1767</f>
        <v>2168316</v>
      </c>
      <c r="K316" s="3">
        <f>[1]DATA!M1767</f>
        <v>1263651134.6216211</v>
      </c>
      <c r="L316" s="3">
        <f>[1]DATA!N1767</f>
        <v>887441448</v>
      </c>
      <c r="M316" s="3">
        <f>[1]DATA!O1767</f>
        <v>0</v>
      </c>
      <c r="N316" s="3">
        <f>[1]DATA!P1767</f>
        <v>0</v>
      </c>
      <c r="O316" s="3">
        <f>[1]DATA!Q1767</f>
        <v>0</v>
      </c>
      <c r="P316" s="3">
        <f>[1]DATA!R1767</f>
        <v>0</v>
      </c>
      <c r="Q316" s="3">
        <f>[1]DATA!S1767</f>
        <v>0</v>
      </c>
      <c r="R316" s="3">
        <f>[1]DATA!T1767</f>
        <v>118025.33499999999</v>
      </c>
      <c r="S316" s="3">
        <f>[1]DATA!U1767</f>
        <v>0</v>
      </c>
      <c r="T316" s="3">
        <f>[1]DATA!V1767</f>
        <v>346395077.41700006</v>
      </c>
      <c r="U316" s="3">
        <f>[1]DATA!W1767</f>
        <v>29606353.616999999</v>
      </c>
      <c r="V316" s="3">
        <f>[1]DATA!X1767</f>
        <v>90230.252620884974</v>
      </c>
      <c r="W316" s="3">
        <f>[1]DATA!Y1767</f>
        <v>621106091</v>
      </c>
      <c r="X316" s="3">
        <f>[1]DATA!Z1767</f>
        <v>266188677</v>
      </c>
      <c r="Y316" s="3">
        <f>[1]DATA!AA1767</f>
        <v>3502</v>
      </c>
      <c r="Z316" s="3">
        <f>[1]DATA!AB1767</f>
        <v>0</v>
      </c>
      <c r="AA316" s="3">
        <f>[1]DATA!AC1767</f>
        <v>0</v>
      </c>
      <c r="AB316" s="3">
        <f>[1]DATA!AD1767</f>
        <v>0</v>
      </c>
      <c r="AC316" s="3">
        <f>[1]DATA!AE1767</f>
        <v>3898848.6209999998</v>
      </c>
      <c r="AD316" s="3">
        <f>[1]DATA!AF1767</f>
        <v>27253448.892000001</v>
      </c>
      <c r="AE316" s="3">
        <f>[1]DATA!AG1767</f>
        <v>16838167.409000002</v>
      </c>
      <c r="AF316" s="3">
        <f>[1]DATA!AH1767</f>
        <v>55396469.887000002</v>
      </c>
      <c r="AG316" s="3">
        <f>[1]DATA!AI1767</f>
        <v>2168316</v>
      </c>
      <c r="AH316" s="3">
        <f>[1]DATA!AJ1767</f>
        <v>0</v>
      </c>
      <c r="AI316" s="3">
        <f>[1]DATA!AK1767</f>
        <v>105555250.80900002</v>
      </c>
      <c r="AJ316" s="3">
        <f>[1]DATA!AL1767</f>
        <v>0</v>
      </c>
      <c r="AK316" s="3">
        <f>[1]DATA!AM1767</f>
        <v>0</v>
      </c>
      <c r="AL316" s="3">
        <f>[1]DATA!AN1767</f>
        <v>0</v>
      </c>
      <c r="AM316" s="3">
        <f>[1]DATA!AO1767</f>
        <v>0</v>
      </c>
      <c r="AN316" s="3">
        <f>[1]DATA!AP1767</f>
        <v>0</v>
      </c>
      <c r="AO316" s="3">
        <f>[1]DATA!AQ1767</f>
        <v>0</v>
      </c>
      <c r="AP316" s="3">
        <f>[1]DATA!AR1767</f>
        <v>0</v>
      </c>
      <c r="AQ316" s="3">
        <f>[1]DATA!AS1767</f>
        <v>0</v>
      </c>
      <c r="AR316" s="3">
        <f>[1]DATA!AT1767</f>
        <v>0</v>
      </c>
      <c r="AS316" s="3">
        <f>[1]DATA!AU1767</f>
        <v>27596150.624000002</v>
      </c>
      <c r="AT316" s="3">
        <f>[1]DATA!AV1767</f>
        <v>35879795.604000002</v>
      </c>
      <c r="AU316" s="3">
        <f>[1]DATA!AW1767</f>
        <v>15555107.76</v>
      </c>
      <c r="AV316" s="3">
        <f>[1]DATA!AX1767</f>
        <v>24111687</v>
      </c>
      <c r="AW316" s="3">
        <f>[1]DATA!AY1767</f>
        <v>0</v>
      </c>
      <c r="AX316" s="3">
        <f>[1]DATA!AZ1767</f>
        <v>17831775.408</v>
      </c>
      <c r="AY316" s="3">
        <f>[1]DATA!BA1767</f>
        <v>16240041.373</v>
      </c>
      <c r="AZ316" s="3">
        <f>[1]DATA!BB1767</f>
        <v>12919859.68</v>
      </c>
      <c r="BA316" s="3">
        <f>[1]DATA!BC1767</f>
        <v>15615699.791999999</v>
      </c>
      <c r="BB316" s="3">
        <f>[1]DATA!BD1767</f>
        <v>16865655.693</v>
      </c>
      <c r="BC316" s="3">
        <f>[1]DATA!BE1767</f>
        <v>11751724.436000001</v>
      </c>
      <c r="BD316" s="3">
        <f>[1]DATA!BF1767</f>
        <v>13197100.752</v>
      </c>
      <c r="BE316" s="3">
        <f>[1]DATA!BG1767</f>
        <v>1691718.1440000001</v>
      </c>
      <c r="BF316" s="3">
        <f>[1]DATA!BH1767</f>
        <v>24096231.359000001</v>
      </c>
      <c r="BG316" s="3">
        <f>[1]DATA!BI1767</f>
        <v>28421884</v>
      </c>
      <c r="BH316" s="3">
        <f>[1]DATA!BJ1767</f>
        <v>11435622.159</v>
      </c>
      <c r="BI316" s="3">
        <f>[1]DATA!BK1767</f>
        <v>0</v>
      </c>
      <c r="BJ316" s="3">
        <f>[1]DATA!BL1767</f>
        <v>7196873.0920000002</v>
      </c>
      <c r="BK316" s="3">
        <f>[1]DATA!BM1767</f>
        <v>7356191.04</v>
      </c>
      <c r="BL316" s="3">
        <f>[1]DATA!BN1767</f>
        <v>6239554.2719999999</v>
      </c>
      <c r="BM316" s="3">
        <f>[1]DATA!BO1767</f>
        <v>4787460.0319999997</v>
      </c>
      <c r="BN316" s="3">
        <f>[1]DATA!BP1767</f>
        <v>13288807.74</v>
      </c>
      <c r="BO316" s="3">
        <f>[1]DATA!BQ1767</f>
        <v>12162207.506999999</v>
      </c>
      <c r="BP316" s="3">
        <f>[1]DATA!BR1767</f>
        <v>3664036.767</v>
      </c>
      <c r="BQ316" s="3">
        <f>[1]DATA!BS1767</f>
        <v>846172.60800000001</v>
      </c>
      <c r="BR316" s="3">
        <f>[1]DATA!BT1767</f>
        <v>8605179.9729999993</v>
      </c>
      <c r="BS316" s="3">
        <f>[1]DATA!BU1767</f>
        <v>2189347.0690000001</v>
      </c>
      <c r="BT316" s="3">
        <f>[1]DATA!BV1767</f>
        <v>14336705.836999999</v>
      </c>
      <c r="BU316" s="3">
        <f>[1]DATA!BW1767</f>
        <v>0</v>
      </c>
      <c r="BV316" s="3">
        <f>[1]DATA!BX1767</f>
        <v>4649911.8</v>
      </c>
      <c r="BW316" s="3">
        <f>[1]DATA!BY1767</f>
        <v>6437446.5080000004</v>
      </c>
      <c r="BX316" s="3">
        <f>[1]DATA!BZ1767</f>
        <v>9847013.3880000114</v>
      </c>
      <c r="BY316" s="3">
        <f>[1]DATA!CA1767</f>
        <v>-17598389</v>
      </c>
      <c r="BZ316" s="3">
        <f>[1]DATA!CB1767</f>
        <v>17371259.84862113</v>
      </c>
      <c r="CA316" s="3">
        <f>[1]DATA!CC1767</f>
        <v>-227129.15137887001</v>
      </c>
      <c r="CB316" s="4">
        <f>[1]DATA!CD1767</f>
        <v>-1.8224570257161521E-4</v>
      </c>
    </row>
    <row r="317" spans="1:80" x14ac:dyDescent="0.25">
      <c r="A317" s="2">
        <f>[1]DATA!C1768</f>
        <v>44146</v>
      </c>
      <c r="B317" s="3">
        <f>[1]DATA!D1768</f>
        <v>1276846857.3199999</v>
      </c>
      <c r="C317" s="3">
        <f>[1]DATA!E1768</f>
        <v>0</v>
      </c>
      <c r="D317" s="3">
        <f>[1]DATA!F1768</f>
        <v>0</v>
      </c>
      <c r="E317" s="3">
        <f>[1]DATA!G1768</f>
        <v>0</v>
      </c>
      <c r="F317" s="3">
        <f>[1]DATA!H1768</f>
        <v>80537815</v>
      </c>
      <c r="G317" s="3">
        <f>[1]DATA!I1768</f>
        <v>553351619</v>
      </c>
      <c r="H317" s="3">
        <f>[1]DATA!J1768</f>
        <v>516337327</v>
      </c>
      <c r="I317" s="3">
        <f>[1]DATA!K1768</f>
        <v>113930520.31999999</v>
      </c>
      <c r="J317" s="3">
        <f>[1]DATA!L1768</f>
        <v>12689576</v>
      </c>
      <c r="K317" s="3">
        <f>[1]DATA!M1768</f>
        <v>1257004084.6201525</v>
      </c>
      <c r="L317" s="3">
        <f>[1]DATA!N1768</f>
        <v>891658427</v>
      </c>
      <c r="M317" s="3">
        <f>[1]DATA!O1768</f>
        <v>0</v>
      </c>
      <c r="N317" s="3">
        <f>[1]DATA!P1768</f>
        <v>0</v>
      </c>
      <c r="O317" s="3">
        <f>[1]DATA!Q1768</f>
        <v>0</v>
      </c>
      <c r="P317" s="3">
        <f>[1]DATA!R1768</f>
        <v>0</v>
      </c>
      <c r="Q317" s="3">
        <f>[1]DATA!S1768</f>
        <v>0</v>
      </c>
      <c r="R317" s="3">
        <f>[1]DATA!T1768</f>
        <v>121548.70999999999</v>
      </c>
      <c r="S317" s="3">
        <f>[1]DATA!U1768</f>
        <v>0</v>
      </c>
      <c r="T317" s="3">
        <f>[1]DATA!V1768</f>
        <v>340324669.46399999</v>
      </c>
      <c r="U317" s="3">
        <f>[1]DATA!W1768</f>
        <v>24805949.162999999</v>
      </c>
      <c r="V317" s="3">
        <f>[1]DATA!X1768</f>
        <v>93490.283152251417</v>
      </c>
      <c r="W317" s="3">
        <f>[1]DATA!Y1768</f>
        <v>623986914</v>
      </c>
      <c r="X317" s="3">
        <f>[1]DATA!Z1768</f>
        <v>267438202</v>
      </c>
      <c r="Y317" s="3">
        <f>[1]DATA!AA1768</f>
        <v>426798</v>
      </c>
      <c r="Z317" s="3">
        <f>[1]DATA!AB1768</f>
        <v>0</v>
      </c>
      <c r="AA317" s="3">
        <f>[1]DATA!AC1768</f>
        <v>0</v>
      </c>
      <c r="AB317" s="3">
        <f>[1]DATA!AD1768</f>
        <v>0</v>
      </c>
      <c r="AC317" s="3">
        <f>[1]DATA!AE1768</f>
        <v>12149241.66</v>
      </c>
      <c r="AD317" s="3">
        <f>[1]DATA!AF1768</f>
        <v>26929327.486000001</v>
      </c>
      <c r="AE317" s="3">
        <f>[1]DATA!AG1768</f>
        <v>13474287.782</v>
      </c>
      <c r="AF317" s="3">
        <f>[1]DATA!AH1768</f>
        <v>61377663.391999997</v>
      </c>
      <c r="AG317" s="3">
        <f>[1]DATA!AI1768</f>
        <v>12689576</v>
      </c>
      <c r="AH317" s="3">
        <f>[1]DATA!AJ1768</f>
        <v>0</v>
      </c>
      <c r="AI317" s="3">
        <f>[1]DATA!AK1768</f>
        <v>126620096.31999999</v>
      </c>
      <c r="AJ317" s="3">
        <f>[1]DATA!AL1768</f>
        <v>0</v>
      </c>
      <c r="AK317" s="3">
        <f>[1]DATA!AM1768</f>
        <v>0</v>
      </c>
      <c r="AL317" s="3">
        <f>[1]DATA!AN1768</f>
        <v>0</v>
      </c>
      <c r="AM317" s="3">
        <f>[1]DATA!AO1768</f>
        <v>0</v>
      </c>
      <c r="AN317" s="3">
        <f>[1]DATA!AP1768</f>
        <v>0</v>
      </c>
      <c r="AO317" s="3">
        <f>[1]DATA!AQ1768</f>
        <v>0</v>
      </c>
      <c r="AP317" s="3">
        <f>[1]DATA!AR1768</f>
        <v>0</v>
      </c>
      <c r="AQ317" s="3">
        <f>[1]DATA!AS1768</f>
        <v>0</v>
      </c>
      <c r="AR317" s="3">
        <f>[1]DATA!AT1768</f>
        <v>0</v>
      </c>
      <c r="AS317" s="3">
        <f>[1]DATA!AU1768</f>
        <v>27644524.659000002</v>
      </c>
      <c r="AT317" s="3">
        <f>[1]DATA!AV1768</f>
        <v>35732039.696000002</v>
      </c>
      <c r="AU317" s="3">
        <f>[1]DATA!AW1768</f>
        <v>19474790.386999998</v>
      </c>
      <c r="AV317" s="3">
        <f>[1]DATA!AX1768</f>
        <v>23135283</v>
      </c>
      <c r="AW317" s="3">
        <f>[1]DATA!AY1768</f>
        <v>5863.32</v>
      </c>
      <c r="AX317" s="3">
        <f>[1]DATA!AZ1768</f>
        <v>13521716.699999999</v>
      </c>
      <c r="AY317" s="3">
        <f>[1]DATA!BA1768</f>
        <v>16013281.925000001</v>
      </c>
      <c r="AZ317" s="3">
        <f>[1]DATA!BB1768</f>
        <v>11652912.642000001</v>
      </c>
      <c r="BA317" s="3">
        <f>[1]DATA!BC1768</f>
        <v>10498854.255000001</v>
      </c>
      <c r="BB317" s="3">
        <f>[1]DATA!BD1768</f>
        <v>13504591.223999999</v>
      </c>
      <c r="BC317" s="3">
        <f>[1]DATA!BE1768</f>
        <v>11862125.646</v>
      </c>
      <c r="BD317" s="3">
        <f>[1]DATA!BF1768</f>
        <v>10545814.032</v>
      </c>
      <c r="BE317" s="3">
        <f>[1]DATA!BG1768</f>
        <v>5825761.3700000001</v>
      </c>
      <c r="BF317" s="3">
        <f>[1]DATA!BH1768</f>
        <v>23738509.932</v>
      </c>
      <c r="BG317" s="3">
        <f>[1]DATA!BI1768</f>
        <v>23455460</v>
      </c>
      <c r="BH317" s="3">
        <f>[1]DATA!BJ1768</f>
        <v>11211251.995999999</v>
      </c>
      <c r="BI317" s="3">
        <f>[1]DATA!BK1768</f>
        <v>0</v>
      </c>
      <c r="BJ317" s="3">
        <f>[1]DATA!BL1768</f>
        <v>7001923.2149999999</v>
      </c>
      <c r="BK317" s="3">
        <f>[1]DATA!BM1768</f>
        <v>6878881.4670000002</v>
      </c>
      <c r="BL317" s="3">
        <f>[1]DATA!BN1768</f>
        <v>6212724.3360000001</v>
      </c>
      <c r="BM317" s="3">
        <f>[1]DATA!BO1768</f>
        <v>4645744.2089999998</v>
      </c>
      <c r="BN317" s="3">
        <f>[1]DATA!BP1768</f>
        <v>13323141.757999999</v>
      </c>
      <c r="BO317" s="3">
        <f>[1]DATA!BQ1768</f>
        <v>12088561.822000001</v>
      </c>
      <c r="BP317" s="3">
        <f>[1]DATA!BR1768</f>
        <v>3984046.5669999998</v>
      </c>
      <c r="BQ317" s="3">
        <f>[1]DATA!BS1768</f>
        <v>577526.76800000004</v>
      </c>
      <c r="BR317" s="3">
        <f>[1]DATA!BT1768</f>
        <v>8579634.5439999998</v>
      </c>
      <c r="BS317" s="3">
        <f>[1]DATA!BU1768</f>
        <v>6265686.9400000004</v>
      </c>
      <c r="BT317" s="3">
        <f>[1]DATA!BV1768</f>
        <v>15276355.374</v>
      </c>
      <c r="BU317" s="3">
        <f>[1]DATA!BW1768</f>
        <v>0</v>
      </c>
      <c r="BV317" s="3">
        <f>[1]DATA!BX1768</f>
        <v>4541390.3039999995</v>
      </c>
      <c r="BW317" s="3">
        <f>[1]DATA!BY1768</f>
        <v>7106184.1200000001</v>
      </c>
      <c r="BX317" s="3">
        <f>[1]DATA!BZ1768</f>
        <v>9475547.2559999228</v>
      </c>
      <c r="BY317" s="3">
        <f>[1]DATA!CA1768</f>
        <v>19487182</v>
      </c>
      <c r="BZ317" s="3">
        <f>[1]DATA!CB1768</f>
        <v>-19842772.69984746</v>
      </c>
      <c r="CA317" s="3">
        <f>[1]DATA!CC1768</f>
        <v>-355590.69984745979</v>
      </c>
      <c r="CB317" s="4">
        <f>[1]DATA!CD1768</f>
        <v>-2.7849126761671044E-4</v>
      </c>
    </row>
    <row r="318" spans="1:80" x14ac:dyDescent="0.25">
      <c r="A318" s="2">
        <f>[1]DATA!C1769</f>
        <v>44147</v>
      </c>
      <c r="B318" s="3">
        <f>[1]DATA!D1769</f>
        <v>1301560441.3410001</v>
      </c>
      <c r="C318" s="3">
        <f>[1]DATA!E1769</f>
        <v>0</v>
      </c>
      <c r="D318" s="3">
        <f>[1]DATA!F1769</f>
        <v>0</v>
      </c>
      <c r="E318" s="3">
        <f>[1]DATA!G1769</f>
        <v>0</v>
      </c>
      <c r="F318" s="3">
        <f>[1]DATA!H1769</f>
        <v>83189688</v>
      </c>
      <c r="G318" s="3">
        <f>[1]DATA!I1769</f>
        <v>504681147</v>
      </c>
      <c r="H318" s="3">
        <f>[1]DATA!J1769</f>
        <v>568580742</v>
      </c>
      <c r="I318" s="3">
        <f>[1]DATA!K1769</f>
        <v>136568792.34100002</v>
      </c>
      <c r="J318" s="3">
        <f>[1]DATA!L1769</f>
        <v>8540072</v>
      </c>
      <c r="K318" s="3">
        <f>[1]DATA!M1769</f>
        <v>1319673925.9530025</v>
      </c>
      <c r="L318" s="3">
        <f>[1]DATA!N1769</f>
        <v>906005813</v>
      </c>
      <c r="M318" s="3">
        <f>[1]DATA!O1769</f>
        <v>0</v>
      </c>
      <c r="N318" s="3">
        <f>[1]DATA!P1769</f>
        <v>0</v>
      </c>
      <c r="O318" s="3">
        <f>[1]DATA!Q1769</f>
        <v>0</v>
      </c>
      <c r="P318" s="3">
        <f>[1]DATA!R1769</f>
        <v>0</v>
      </c>
      <c r="Q318" s="3">
        <f>[1]DATA!S1769</f>
        <v>49444811.355999999</v>
      </c>
      <c r="R318" s="3">
        <f>[1]DATA!T1769</f>
        <v>141132.55799999999</v>
      </c>
      <c r="S318" s="3">
        <f>[1]DATA!U1769</f>
        <v>0</v>
      </c>
      <c r="T318" s="3">
        <f>[1]DATA!V1769</f>
        <v>335673995.30500001</v>
      </c>
      <c r="U318" s="3">
        <f>[1]DATA!W1769</f>
        <v>28051636.992000002</v>
      </c>
      <c r="V318" s="3">
        <f>[1]DATA!X1769</f>
        <v>356536.74200239469</v>
      </c>
      <c r="W318" s="3">
        <f>[1]DATA!Y1769</f>
        <v>629157504</v>
      </c>
      <c r="X318" s="3">
        <f>[1]DATA!Z1769</f>
        <v>269617595</v>
      </c>
      <c r="Y318" s="3">
        <f>[1]DATA!AA1769</f>
        <v>6941868</v>
      </c>
      <c r="Z318" s="3">
        <f>[1]DATA!AB1769</f>
        <v>0</v>
      </c>
      <c r="AA318" s="3">
        <f>[1]DATA!AC1769</f>
        <v>0</v>
      </c>
      <c r="AB318" s="3">
        <f>[1]DATA!AD1769</f>
        <v>24577081.276000001</v>
      </c>
      <c r="AC318" s="3">
        <f>[1]DATA!AE1769</f>
        <v>13060936.747</v>
      </c>
      <c r="AD318" s="3">
        <f>[1]DATA!AF1769</f>
        <v>27560752.758000001</v>
      </c>
      <c r="AE318" s="3">
        <f>[1]DATA!AG1769</f>
        <v>12480983.355</v>
      </c>
      <c r="AF318" s="3">
        <f>[1]DATA!AH1769</f>
        <v>58889038.204999998</v>
      </c>
      <c r="AG318" s="3">
        <f>[1]DATA!AI1769</f>
        <v>8540072</v>
      </c>
      <c r="AH318" s="3">
        <f>[1]DATA!AJ1769</f>
        <v>0</v>
      </c>
      <c r="AI318" s="3">
        <f>[1]DATA!AK1769</f>
        <v>145108864.34100002</v>
      </c>
      <c r="AJ318" s="3">
        <f>[1]DATA!AL1769</f>
        <v>0</v>
      </c>
      <c r="AK318" s="3">
        <f>[1]DATA!AM1769</f>
        <v>0</v>
      </c>
      <c r="AL318" s="3">
        <f>[1]DATA!AN1769</f>
        <v>0</v>
      </c>
      <c r="AM318" s="3">
        <f>[1]DATA!AO1769</f>
        <v>0</v>
      </c>
      <c r="AN318" s="3">
        <f>[1]DATA!AP1769</f>
        <v>0</v>
      </c>
      <c r="AO318" s="3">
        <f>[1]DATA!AQ1769</f>
        <v>0</v>
      </c>
      <c r="AP318" s="3">
        <f>[1]DATA!AR1769</f>
        <v>0</v>
      </c>
      <c r="AQ318" s="3">
        <f>[1]DATA!AS1769</f>
        <v>0</v>
      </c>
      <c r="AR318" s="3">
        <f>[1]DATA!AT1769</f>
        <v>0</v>
      </c>
      <c r="AS318" s="3">
        <f>[1]DATA!AU1769</f>
        <v>27374549.482000001</v>
      </c>
      <c r="AT318" s="3">
        <f>[1]DATA!AV1769</f>
        <v>34913912.395999998</v>
      </c>
      <c r="AU318" s="3">
        <f>[1]DATA!AW1769</f>
        <v>17288670.938999999</v>
      </c>
      <c r="AV318" s="3">
        <f>[1]DATA!AX1769</f>
        <v>23931927</v>
      </c>
      <c r="AW318" s="3">
        <f>[1]DATA!AY1769</f>
        <v>5969.0020000000004</v>
      </c>
      <c r="AX318" s="3">
        <f>[1]DATA!AZ1769</f>
        <v>13335945.441</v>
      </c>
      <c r="AY318" s="3">
        <f>[1]DATA!BA1769</f>
        <v>15985021.135</v>
      </c>
      <c r="AZ318" s="3">
        <f>[1]DATA!BB1769</f>
        <v>13402477.472999999</v>
      </c>
      <c r="BA318" s="3">
        <f>[1]DATA!BC1769</f>
        <v>11281606.479</v>
      </c>
      <c r="BB318" s="3">
        <f>[1]DATA!BD1769</f>
        <v>12506983.355</v>
      </c>
      <c r="BC318" s="3">
        <f>[1]DATA!BE1769</f>
        <v>11087007.477</v>
      </c>
      <c r="BD318" s="3">
        <f>[1]DATA!BF1769</f>
        <v>9729366.8159999996</v>
      </c>
      <c r="BE318" s="3">
        <f>[1]DATA!BG1769</f>
        <v>5835458.3760000002</v>
      </c>
      <c r="BF318" s="3">
        <f>[1]DATA!BH1769</f>
        <v>23403783.113000002</v>
      </c>
      <c r="BG318" s="3">
        <f>[1]DATA!BI1769</f>
        <v>26790858</v>
      </c>
      <c r="BH318" s="3">
        <f>[1]DATA!BJ1769</f>
        <v>10898787.15</v>
      </c>
      <c r="BI318" s="3">
        <f>[1]DATA!BK1769</f>
        <v>0</v>
      </c>
      <c r="BJ318" s="3">
        <f>[1]DATA!BL1769</f>
        <v>7328319.1050000004</v>
      </c>
      <c r="BK318" s="3">
        <f>[1]DATA!BM1769</f>
        <v>6394893.057</v>
      </c>
      <c r="BL318" s="3">
        <f>[1]DATA!BN1769</f>
        <v>6228171.04</v>
      </c>
      <c r="BM318" s="3">
        <f>[1]DATA!BO1769</f>
        <v>4574347.1100000003</v>
      </c>
      <c r="BN318" s="3">
        <f>[1]DATA!BP1769</f>
        <v>9783533.8129999992</v>
      </c>
      <c r="BO318" s="3">
        <f>[1]DATA!BQ1769</f>
        <v>12103221.060000001</v>
      </c>
      <c r="BP318" s="3">
        <f>[1]DATA!BR1769</f>
        <v>4203734.9550000001</v>
      </c>
      <c r="BQ318" s="3">
        <f>[1]DATA!BS1769</f>
        <v>656120.71200000006</v>
      </c>
      <c r="BR318" s="3">
        <f>[1]DATA!BT1769</f>
        <v>8511080.8350000009</v>
      </c>
      <c r="BS318" s="3">
        <f>[1]DATA!BU1769</f>
        <v>7175657.8080000002</v>
      </c>
      <c r="BT318" s="3">
        <f>[1]DATA!BV1769</f>
        <v>14158275.285</v>
      </c>
      <c r="BU318" s="3">
        <f>[1]DATA!BW1769</f>
        <v>0</v>
      </c>
      <c r="BV318" s="3">
        <f>[1]DATA!BX1769</f>
        <v>4469031.7280000001</v>
      </c>
      <c r="BW318" s="3">
        <f>[1]DATA!BY1769</f>
        <v>7000695.3600000003</v>
      </c>
      <c r="BX318" s="3">
        <f>[1]DATA!BZ1769</f>
        <v>12105447.802999914</v>
      </c>
      <c r="BY318" s="3">
        <f>[1]DATA!CA1769</f>
        <v>-16312011</v>
      </c>
      <c r="BZ318" s="3">
        <f>[1]DATA!CB1769</f>
        <v>18113484.612002373</v>
      </c>
      <c r="CA318" s="3">
        <f>[1]DATA!CC1769</f>
        <v>1801473.6120023727</v>
      </c>
      <c r="CB318" s="4">
        <f>[1]DATA!CD1769</f>
        <v>1.3840875573525508E-3</v>
      </c>
    </row>
    <row r="319" spans="1:80" x14ac:dyDescent="0.25">
      <c r="A319" s="2">
        <f>[1]DATA!C1770</f>
        <v>44148</v>
      </c>
      <c r="B319" s="3">
        <f>[1]DATA!D1770</f>
        <v>1284256683.494</v>
      </c>
      <c r="C319" s="3">
        <f>[1]DATA!E1770</f>
        <v>0</v>
      </c>
      <c r="D319" s="3">
        <f>[1]DATA!F1770</f>
        <v>0</v>
      </c>
      <c r="E319" s="3">
        <f>[1]DATA!G1770</f>
        <v>0</v>
      </c>
      <c r="F319" s="3">
        <f>[1]DATA!H1770</f>
        <v>31947497</v>
      </c>
      <c r="G319" s="3">
        <f>[1]DATA!I1770</f>
        <v>502752330</v>
      </c>
      <c r="H319" s="3">
        <f>[1]DATA!J1770</f>
        <v>604568286</v>
      </c>
      <c r="I319" s="3">
        <f>[1]DATA!K1770</f>
        <v>137324991.49399999</v>
      </c>
      <c r="J319" s="3">
        <f>[1]DATA!L1770</f>
        <v>7663579</v>
      </c>
      <c r="K319" s="3">
        <f>[1]DATA!M1770</f>
        <v>1262987723.6392677</v>
      </c>
      <c r="L319" s="3">
        <f>[1]DATA!N1770</f>
        <v>899866984</v>
      </c>
      <c r="M319" s="3">
        <f>[1]DATA!O1770</f>
        <v>0</v>
      </c>
      <c r="N319" s="3">
        <f>[1]DATA!P1770</f>
        <v>0</v>
      </c>
      <c r="O319" s="3">
        <f>[1]DATA!Q1770</f>
        <v>0</v>
      </c>
      <c r="P319" s="3">
        <f>[1]DATA!R1770</f>
        <v>0</v>
      </c>
      <c r="Q319" s="3">
        <f>[1]DATA!S1770</f>
        <v>24002642.846999999</v>
      </c>
      <c r="R319" s="3">
        <f>[1]DATA!T1770</f>
        <v>132786.908</v>
      </c>
      <c r="S319" s="3">
        <f>[1]DATA!U1770</f>
        <v>0</v>
      </c>
      <c r="T319" s="3">
        <f>[1]DATA!V1770</f>
        <v>311043693.67299998</v>
      </c>
      <c r="U319" s="3">
        <f>[1]DATA!W1770</f>
        <v>27723785.427999999</v>
      </c>
      <c r="V319" s="3">
        <f>[1]DATA!X1770</f>
        <v>217830.78326784208</v>
      </c>
      <c r="W319" s="3">
        <f>[1]DATA!Y1770</f>
        <v>630005759</v>
      </c>
      <c r="X319" s="3">
        <f>[1]DATA!Z1770</f>
        <v>269974430</v>
      </c>
      <c r="Y319" s="3">
        <f>[1]DATA!AA1770</f>
        <v>5852</v>
      </c>
      <c r="Z319" s="3">
        <f>[1]DATA!AB1770</f>
        <v>0</v>
      </c>
      <c r="AA319" s="3">
        <f>[1]DATA!AC1770</f>
        <v>0</v>
      </c>
      <c r="AB319" s="3">
        <f>[1]DATA!AD1770</f>
        <v>21529334.719999999</v>
      </c>
      <c r="AC319" s="3">
        <f>[1]DATA!AE1770</f>
        <v>12618830.198999999</v>
      </c>
      <c r="AD319" s="3">
        <f>[1]DATA!AF1770</f>
        <v>29221725.373</v>
      </c>
      <c r="AE319" s="3">
        <f>[1]DATA!AG1770</f>
        <v>11229973.387</v>
      </c>
      <c r="AF319" s="3">
        <f>[1]DATA!AH1770</f>
        <v>62725127.814999998</v>
      </c>
      <c r="AG319" s="3">
        <f>[1]DATA!AI1770</f>
        <v>7663579</v>
      </c>
      <c r="AH319" s="3">
        <f>[1]DATA!AJ1770</f>
        <v>0</v>
      </c>
      <c r="AI319" s="3">
        <f>[1]DATA!AK1770</f>
        <v>144988570.49399999</v>
      </c>
      <c r="AJ319" s="3">
        <f>[1]DATA!AL1770</f>
        <v>0</v>
      </c>
      <c r="AK319" s="3">
        <f>[1]DATA!AM1770</f>
        <v>0</v>
      </c>
      <c r="AL319" s="3">
        <f>[1]DATA!AN1770</f>
        <v>0</v>
      </c>
      <c r="AM319" s="3">
        <f>[1]DATA!AO1770</f>
        <v>0</v>
      </c>
      <c r="AN319" s="3">
        <f>[1]DATA!AP1770</f>
        <v>0</v>
      </c>
      <c r="AO319" s="3">
        <f>[1]DATA!AQ1770</f>
        <v>0</v>
      </c>
      <c r="AP319" s="3">
        <f>[1]DATA!AR1770</f>
        <v>0</v>
      </c>
      <c r="AQ319" s="3">
        <f>[1]DATA!AS1770</f>
        <v>0</v>
      </c>
      <c r="AR319" s="3">
        <f>[1]DATA!AT1770</f>
        <v>0</v>
      </c>
      <c r="AS319" s="3">
        <f>[1]DATA!AU1770</f>
        <v>26278176.767999999</v>
      </c>
      <c r="AT319" s="3">
        <f>[1]DATA!AV1770</f>
        <v>33759677.140000001</v>
      </c>
      <c r="AU319" s="3">
        <f>[1]DATA!AW1770</f>
        <v>14807086.498</v>
      </c>
      <c r="AV319" s="3">
        <f>[1]DATA!AX1770</f>
        <v>21668492</v>
      </c>
      <c r="AW319" s="3">
        <f>[1]DATA!AY1770</f>
        <v>0</v>
      </c>
      <c r="AX319" s="3">
        <f>[1]DATA!AZ1770</f>
        <v>9949552.5449999999</v>
      </c>
      <c r="AY319" s="3">
        <f>[1]DATA!BA1770</f>
        <v>14102207.762</v>
      </c>
      <c r="AZ319" s="3">
        <f>[1]DATA!BB1770</f>
        <v>14517713.471999999</v>
      </c>
      <c r="BA319" s="3">
        <f>[1]DATA!BC1770</f>
        <v>1525939.59</v>
      </c>
      <c r="BB319" s="3">
        <f>[1]DATA!BD1770</f>
        <v>11250437.044</v>
      </c>
      <c r="BC319" s="3">
        <f>[1]DATA!BE1770</f>
        <v>11366634.898</v>
      </c>
      <c r="BD319" s="3">
        <f>[1]DATA!BF1770</f>
        <v>8487171.6429999992</v>
      </c>
      <c r="BE319" s="3">
        <f>[1]DATA!BG1770</f>
        <v>3414820.2429999998</v>
      </c>
      <c r="BF319" s="3">
        <f>[1]DATA!BH1770</f>
        <v>20840420.386</v>
      </c>
      <c r="BG319" s="3">
        <f>[1]DATA!BI1770</f>
        <v>26401690</v>
      </c>
      <c r="BH319" s="3">
        <f>[1]DATA!BJ1770</f>
        <v>10426744.216</v>
      </c>
      <c r="BI319" s="3">
        <f>[1]DATA!BK1770</f>
        <v>0</v>
      </c>
      <c r="BJ319" s="3">
        <f>[1]DATA!BL1770</f>
        <v>7155733.5640000002</v>
      </c>
      <c r="BK319" s="3">
        <f>[1]DATA!BM1770</f>
        <v>5504306.1179999998</v>
      </c>
      <c r="BL319" s="3">
        <f>[1]DATA!BN1770</f>
        <v>5704919.898</v>
      </c>
      <c r="BM319" s="3">
        <f>[1]DATA!BO1770</f>
        <v>4290206.84</v>
      </c>
      <c r="BN319" s="3">
        <f>[1]DATA!BP1770</f>
        <v>10107346.323999999</v>
      </c>
      <c r="BO319" s="3">
        <f>[1]DATA!BQ1770</f>
        <v>11801716.276000001</v>
      </c>
      <c r="BP319" s="3">
        <f>[1]DATA!BR1770</f>
        <v>3064660.7459999998</v>
      </c>
      <c r="BQ319" s="3">
        <f>[1]DATA!BS1770</f>
        <v>275628.24200000003</v>
      </c>
      <c r="BR319" s="3">
        <f>[1]DATA!BT1770</f>
        <v>8116174.4780000001</v>
      </c>
      <c r="BS319" s="3">
        <f>[1]DATA!BU1770</f>
        <v>9180122.2809999995</v>
      </c>
      <c r="BT319" s="3">
        <f>[1]DATA!BV1770</f>
        <v>14702551.744000001</v>
      </c>
      <c r="BU319" s="3">
        <f>[1]DATA!BW1770</f>
        <v>0</v>
      </c>
      <c r="BV319" s="3">
        <f>[1]DATA!BX1770</f>
        <v>4150032.63</v>
      </c>
      <c r="BW319" s="3">
        <f>[1]DATA!BY1770</f>
        <v>15350746.189999999</v>
      </c>
      <c r="BX319" s="3">
        <f>[1]DATA!BZ1770</f>
        <v>9244474.1369999647</v>
      </c>
      <c r="BY319" s="3">
        <f>[1]DATA!CA1770</f>
        <v>20721313</v>
      </c>
      <c r="BZ319" s="3">
        <f>[1]DATA!CB1770</f>
        <v>-21268959.854732275</v>
      </c>
      <c r="CA319" s="3">
        <f>[1]DATA!CC1770</f>
        <v>-547646.85473227501</v>
      </c>
      <c r="CB319" s="4">
        <f>[1]DATA!CD1770</f>
        <v>-4.2643099449739686E-4</v>
      </c>
    </row>
    <row r="320" spans="1:80" x14ac:dyDescent="0.25">
      <c r="A320" s="2">
        <f>[1]DATA!C1771</f>
        <v>44149</v>
      </c>
      <c r="B320" s="3">
        <f>[1]DATA!D1771</f>
        <v>1230437037.3110001</v>
      </c>
      <c r="C320" s="3">
        <f>[1]DATA!E1771</f>
        <v>0</v>
      </c>
      <c r="D320" s="3">
        <f>[1]DATA!F1771</f>
        <v>0</v>
      </c>
      <c r="E320" s="3">
        <f>[1]DATA!G1771</f>
        <v>3883075</v>
      </c>
      <c r="F320" s="3">
        <f>[1]DATA!H1771</f>
        <v>34027040</v>
      </c>
      <c r="G320" s="3">
        <f>[1]DATA!I1771</f>
        <v>542439536</v>
      </c>
      <c r="H320" s="3">
        <f>[1]DATA!J1771</f>
        <v>585783185</v>
      </c>
      <c r="I320" s="3">
        <f>[1]DATA!K1771</f>
        <v>51563816.311000004</v>
      </c>
      <c r="J320" s="3">
        <f>[1]DATA!L1771</f>
        <v>12740385</v>
      </c>
      <c r="K320" s="3">
        <f>[1]DATA!M1771</f>
        <v>1183497582.1731865</v>
      </c>
      <c r="L320" s="3">
        <f>[1]DATA!N1771</f>
        <v>908645425</v>
      </c>
      <c r="M320" s="3">
        <f>[1]DATA!O1771</f>
        <v>0</v>
      </c>
      <c r="N320" s="3">
        <f>[1]DATA!P1771</f>
        <v>0</v>
      </c>
      <c r="O320" s="3">
        <f>[1]DATA!Q1771</f>
        <v>0</v>
      </c>
      <c r="P320" s="3">
        <f>[1]DATA!R1771</f>
        <v>0</v>
      </c>
      <c r="Q320" s="3">
        <f>[1]DATA!S1771</f>
        <v>0</v>
      </c>
      <c r="R320" s="3">
        <f>[1]DATA!T1771</f>
        <v>52440.125</v>
      </c>
      <c r="S320" s="3">
        <f>[1]DATA!U1771</f>
        <v>0</v>
      </c>
      <c r="T320" s="3">
        <f>[1]DATA!V1771</f>
        <v>273838939.05300003</v>
      </c>
      <c r="U320" s="3">
        <f>[1]DATA!W1771</f>
        <v>900313.82400000002</v>
      </c>
      <c r="V320" s="3">
        <f>[1]DATA!X1771</f>
        <v>60464.171186585889</v>
      </c>
      <c r="W320" s="3">
        <f>[1]DATA!Y1771</f>
        <v>632387593</v>
      </c>
      <c r="X320" s="3">
        <f>[1]DATA!Z1771</f>
        <v>270971428</v>
      </c>
      <c r="Y320" s="3">
        <f>[1]DATA!AA1771</f>
        <v>5624183</v>
      </c>
      <c r="Z320" s="3">
        <f>[1]DATA!AB1771</f>
        <v>0</v>
      </c>
      <c r="AA320" s="3">
        <f>[1]DATA!AC1771</f>
        <v>0</v>
      </c>
      <c r="AB320" s="3">
        <f>[1]DATA!AD1771</f>
        <v>0</v>
      </c>
      <c r="AC320" s="3">
        <f>[1]DATA!AE1771</f>
        <v>759968.66500000004</v>
      </c>
      <c r="AD320" s="3">
        <f>[1]DATA!AF1771</f>
        <v>23133524.032000002</v>
      </c>
      <c r="AE320" s="3">
        <f>[1]DATA!AG1771</f>
        <v>8485138.1860000007</v>
      </c>
      <c r="AF320" s="3">
        <f>[1]DATA!AH1771</f>
        <v>19185185.427999999</v>
      </c>
      <c r="AG320" s="3">
        <f>[1]DATA!AI1771</f>
        <v>12740385</v>
      </c>
      <c r="AH320" s="3">
        <f>[1]DATA!AJ1771</f>
        <v>0</v>
      </c>
      <c r="AI320" s="3">
        <f>[1]DATA!AK1771</f>
        <v>64304201.311000004</v>
      </c>
      <c r="AJ320" s="3">
        <f>[1]DATA!AL1771</f>
        <v>0</v>
      </c>
      <c r="AK320" s="3">
        <f>[1]DATA!AM1771</f>
        <v>0</v>
      </c>
      <c r="AL320" s="3">
        <f>[1]DATA!AN1771</f>
        <v>0</v>
      </c>
      <c r="AM320" s="3">
        <f>[1]DATA!AO1771</f>
        <v>0</v>
      </c>
      <c r="AN320" s="3">
        <f>[1]DATA!AP1771</f>
        <v>0</v>
      </c>
      <c r="AO320" s="3">
        <f>[1]DATA!AQ1771</f>
        <v>0</v>
      </c>
      <c r="AP320" s="3">
        <f>[1]DATA!AR1771</f>
        <v>0</v>
      </c>
      <c r="AQ320" s="3">
        <f>[1]DATA!AS1771</f>
        <v>0</v>
      </c>
      <c r="AR320" s="3">
        <f>[1]DATA!AT1771</f>
        <v>0</v>
      </c>
      <c r="AS320" s="3">
        <f>[1]DATA!AU1771</f>
        <v>27634768.612</v>
      </c>
      <c r="AT320" s="3">
        <f>[1]DATA!AV1771</f>
        <v>31467189.892000001</v>
      </c>
      <c r="AU320" s="3">
        <f>[1]DATA!AW1771</f>
        <v>11777147.403000001</v>
      </c>
      <c r="AV320" s="3">
        <f>[1]DATA!AX1771</f>
        <v>18898684</v>
      </c>
      <c r="AW320" s="3">
        <f>[1]DATA!AY1771</f>
        <v>0</v>
      </c>
      <c r="AX320" s="3">
        <f>[1]DATA!AZ1771</f>
        <v>12399414.264</v>
      </c>
      <c r="AY320" s="3">
        <f>[1]DATA!BA1771</f>
        <v>12303878.043</v>
      </c>
      <c r="AZ320" s="3">
        <f>[1]DATA!BB1771</f>
        <v>11479799.104</v>
      </c>
      <c r="BA320" s="3">
        <f>[1]DATA!BC1771</f>
        <v>0</v>
      </c>
      <c r="BB320" s="3">
        <f>[1]DATA!BD1771</f>
        <v>8489362.7280000001</v>
      </c>
      <c r="BC320" s="3">
        <f>[1]DATA!BE1771</f>
        <v>10801591.800000001</v>
      </c>
      <c r="BD320" s="3">
        <f>[1]DATA!BF1771</f>
        <v>14546746.506999999</v>
      </c>
      <c r="BE320" s="3">
        <f>[1]DATA!BG1771</f>
        <v>0</v>
      </c>
      <c r="BF320" s="3">
        <f>[1]DATA!BH1771</f>
        <v>17009618.559</v>
      </c>
      <c r="BG320" s="3">
        <f>[1]DATA!BI1771</f>
        <v>8736</v>
      </c>
      <c r="BH320" s="3">
        <f>[1]DATA!BJ1771</f>
        <v>9575021.6400000006</v>
      </c>
      <c r="BI320" s="3">
        <f>[1]DATA!BK1771</f>
        <v>0</v>
      </c>
      <c r="BJ320" s="3">
        <f>[1]DATA!BL1771</f>
        <v>6420890.7599999998</v>
      </c>
      <c r="BK320" s="3">
        <f>[1]DATA!BM1771</f>
        <v>4540943.76</v>
      </c>
      <c r="BL320" s="3">
        <f>[1]DATA!BN1771</f>
        <v>4346971.8250000002</v>
      </c>
      <c r="BM320" s="3">
        <f>[1]DATA!BO1771</f>
        <v>3683478.6</v>
      </c>
      <c r="BN320" s="3">
        <f>[1]DATA!BP1771</f>
        <v>8589251.4509999994</v>
      </c>
      <c r="BO320" s="3">
        <f>[1]DATA!BQ1771</f>
        <v>10821999.99</v>
      </c>
      <c r="BP320" s="3">
        <f>[1]DATA!BR1771</f>
        <v>2244881.9580000001</v>
      </c>
      <c r="BQ320" s="3">
        <f>[1]DATA!BS1771</f>
        <v>0</v>
      </c>
      <c r="BR320" s="3">
        <f>[1]DATA!BT1771</f>
        <v>7593242.6310000001</v>
      </c>
      <c r="BS320" s="3">
        <f>[1]DATA!BU1771</f>
        <v>760342.76</v>
      </c>
      <c r="BT320" s="3">
        <f>[1]DATA!BV1771</f>
        <v>11653724.927999999</v>
      </c>
      <c r="BU320" s="3">
        <f>[1]DATA!BW1771</f>
        <v>0</v>
      </c>
      <c r="BV320" s="3">
        <f>[1]DATA!BX1771</f>
        <v>3842037.5049999999</v>
      </c>
      <c r="BW320" s="3">
        <f>[1]DATA!BY1771</f>
        <v>15648538.92</v>
      </c>
      <c r="BX320" s="3">
        <f>[1]DATA!BZ1771</f>
        <v>7309411.413000077</v>
      </c>
      <c r="BY320" s="3">
        <f>[1]DATA!CA1771</f>
        <v>46189697</v>
      </c>
      <c r="BZ320" s="3">
        <f>[1]DATA!CB1771</f>
        <v>-46939455.137813568</v>
      </c>
      <c r="CA320" s="3">
        <f>[1]DATA!CC1771</f>
        <v>-749758.13781356812</v>
      </c>
      <c r="CB320" s="4">
        <f>[1]DATA!CD1771</f>
        <v>-6.0934295301455748E-4</v>
      </c>
    </row>
    <row r="321" spans="1:80" x14ac:dyDescent="0.25">
      <c r="A321" s="2">
        <f>[1]DATA!C1772</f>
        <v>44150</v>
      </c>
      <c r="B321" s="3">
        <f>[1]DATA!D1772</f>
        <v>1242132418.947</v>
      </c>
      <c r="C321" s="3">
        <f>[1]DATA!E1772</f>
        <v>0</v>
      </c>
      <c r="D321" s="3">
        <f>[1]DATA!F1772</f>
        <v>0</v>
      </c>
      <c r="E321" s="3">
        <f>[1]DATA!G1772</f>
        <v>16635844</v>
      </c>
      <c r="F321" s="3">
        <f>[1]DATA!H1772</f>
        <v>55835074</v>
      </c>
      <c r="G321" s="3">
        <f>[1]DATA!I1772</f>
        <v>526767045</v>
      </c>
      <c r="H321" s="3">
        <f>[1]DATA!J1772</f>
        <v>581803337</v>
      </c>
      <c r="I321" s="3">
        <f>[1]DATA!K1772</f>
        <v>48182375.946999997</v>
      </c>
      <c r="J321" s="3">
        <f>[1]DATA!L1772</f>
        <v>12908743</v>
      </c>
      <c r="K321" s="3">
        <f>[1]DATA!M1772</f>
        <v>1239553398.7187419</v>
      </c>
      <c r="L321" s="3">
        <f>[1]DATA!N1772</f>
        <v>891864431</v>
      </c>
      <c r="M321" s="3">
        <f>[1]DATA!O1772</f>
        <v>0</v>
      </c>
      <c r="N321" s="3">
        <f>[1]DATA!P1772</f>
        <v>0</v>
      </c>
      <c r="O321" s="3">
        <f>[1]DATA!Q1772</f>
        <v>0</v>
      </c>
      <c r="P321" s="3">
        <f>[1]DATA!R1772</f>
        <v>0</v>
      </c>
      <c r="Q321" s="3">
        <f>[1]DATA!S1772</f>
        <v>58114781.545999996</v>
      </c>
      <c r="R321" s="3">
        <f>[1]DATA!T1772</f>
        <v>52639.157999999996</v>
      </c>
      <c r="S321" s="3">
        <f>[1]DATA!U1772</f>
        <v>0</v>
      </c>
      <c r="T321" s="3">
        <f>[1]DATA!V1772</f>
        <v>288065285.03499997</v>
      </c>
      <c r="U321" s="3">
        <f>[1]DATA!W1772</f>
        <v>1245421.07</v>
      </c>
      <c r="V321" s="3">
        <f>[1]DATA!X1772</f>
        <v>210840.90974202397</v>
      </c>
      <c r="W321" s="3">
        <f>[1]DATA!Y1772</f>
        <v>624100607</v>
      </c>
      <c r="X321" s="3">
        <f>[1]DATA!Z1772</f>
        <v>267450768</v>
      </c>
      <c r="Y321" s="3">
        <f>[1]DATA!AA1772</f>
        <v>8890</v>
      </c>
      <c r="Z321" s="3">
        <f>[1]DATA!AB1772</f>
        <v>0</v>
      </c>
      <c r="AA321" s="3">
        <f>[1]DATA!AC1772</f>
        <v>0</v>
      </c>
      <c r="AB321" s="3">
        <f>[1]DATA!AD1772</f>
        <v>0</v>
      </c>
      <c r="AC321" s="3">
        <f>[1]DATA!AE1772</f>
        <v>0</v>
      </c>
      <c r="AD321" s="3">
        <f>[1]DATA!AF1772</f>
        <v>23125432.195</v>
      </c>
      <c r="AE321" s="3">
        <f>[1]DATA!AG1772</f>
        <v>7737549.9230000004</v>
      </c>
      <c r="AF321" s="3">
        <f>[1]DATA!AH1772</f>
        <v>17319393.829</v>
      </c>
      <c r="AG321" s="3">
        <f>[1]DATA!AI1772</f>
        <v>12908743</v>
      </c>
      <c r="AH321" s="3">
        <f>[1]DATA!AJ1772</f>
        <v>0</v>
      </c>
      <c r="AI321" s="3">
        <f>[1]DATA!AK1772</f>
        <v>61091118.946999997</v>
      </c>
      <c r="AJ321" s="3">
        <f>[1]DATA!AL1772</f>
        <v>0</v>
      </c>
      <c r="AK321" s="3">
        <f>[1]DATA!AM1772</f>
        <v>0</v>
      </c>
      <c r="AL321" s="3">
        <f>[1]DATA!AN1772</f>
        <v>0</v>
      </c>
      <c r="AM321" s="3">
        <f>[1]DATA!AO1772</f>
        <v>0</v>
      </c>
      <c r="AN321" s="3">
        <f>[1]DATA!AP1772</f>
        <v>0</v>
      </c>
      <c r="AO321" s="3">
        <f>[1]DATA!AQ1772</f>
        <v>0</v>
      </c>
      <c r="AP321" s="3">
        <f>[1]DATA!AR1772</f>
        <v>0</v>
      </c>
      <c r="AQ321" s="3">
        <f>[1]DATA!AS1772</f>
        <v>0</v>
      </c>
      <c r="AR321" s="3">
        <f>[1]DATA!AT1772</f>
        <v>0</v>
      </c>
      <c r="AS321" s="3">
        <f>[1]DATA!AU1772</f>
        <v>27810241.760000002</v>
      </c>
      <c r="AT321" s="3">
        <f>[1]DATA!AV1772</f>
        <v>32594618.991999999</v>
      </c>
      <c r="AU321" s="3">
        <f>[1]DATA!AW1772</f>
        <v>15601070.544</v>
      </c>
      <c r="AV321" s="3">
        <f>[1]DATA!AX1772</f>
        <v>20731981</v>
      </c>
      <c r="AW321" s="3">
        <f>[1]DATA!AY1772</f>
        <v>0</v>
      </c>
      <c r="AX321" s="3">
        <f>[1]DATA!AZ1772</f>
        <v>14037342.068</v>
      </c>
      <c r="AY321" s="3">
        <f>[1]DATA!BA1772</f>
        <v>13168421.895</v>
      </c>
      <c r="AZ321" s="3">
        <f>[1]DATA!BB1772</f>
        <v>11481092.352</v>
      </c>
      <c r="BA321" s="3">
        <f>[1]DATA!BC1772</f>
        <v>0</v>
      </c>
      <c r="BB321" s="3">
        <f>[1]DATA!BD1772</f>
        <v>7737770.7419999996</v>
      </c>
      <c r="BC321" s="3">
        <f>[1]DATA!BE1772</f>
        <v>11738506.926000001</v>
      </c>
      <c r="BD321" s="3">
        <f>[1]DATA!BF1772</f>
        <v>15402677.976</v>
      </c>
      <c r="BE321" s="3">
        <f>[1]DATA!BG1772</f>
        <v>0</v>
      </c>
      <c r="BF321" s="3">
        <f>[1]DATA!BH1772</f>
        <v>17795211.813999999</v>
      </c>
      <c r="BG321" s="3">
        <f>[1]DATA!BI1772</f>
        <v>371980</v>
      </c>
      <c r="BH321" s="3">
        <f>[1]DATA!BJ1772</f>
        <v>10055765.514</v>
      </c>
      <c r="BI321" s="3">
        <f>[1]DATA!BK1772</f>
        <v>0</v>
      </c>
      <c r="BJ321" s="3">
        <f>[1]DATA!BL1772</f>
        <v>6556729.7980000004</v>
      </c>
      <c r="BK321" s="3">
        <f>[1]DATA!BM1772</f>
        <v>5408545.8140000002</v>
      </c>
      <c r="BL321" s="3">
        <f>[1]DATA!BN1772</f>
        <v>4066298.6910000001</v>
      </c>
      <c r="BM321" s="3">
        <f>[1]DATA!BO1772</f>
        <v>4007880.52</v>
      </c>
      <c r="BN321" s="3">
        <f>[1]DATA!BP1772</f>
        <v>10202978.492000001</v>
      </c>
      <c r="BO321" s="3">
        <f>[1]DATA!BQ1772</f>
        <v>10506423.717</v>
      </c>
      <c r="BP321" s="3">
        <f>[1]DATA!BR1772</f>
        <v>2054009.402</v>
      </c>
      <c r="BQ321" s="3">
        <f>[1]DATA!BS1772</f>
        <v>0</v>
      </c>
      <c r="BR321" s="3">
        <f>[1]DATA!BT1772</f>
        <v>7813033.7249999996</v>
      </c>
      <c r="BS321" s="3">
        <f>[1]DATA!BU1772</f>
        <v>0</v>
      </c>
      <c r="BT321" s="3">
        <f>[1]DATA!BV1772</f>
        <v>11645602.048</v>
      </c>
      <c r="BU321" s="3">
        <f>[1]DATA!BW1772</f>
        <v>0</v>
      </c>
      <c r="BV321" s="3">
        <f>[1]DATA!BX1772</f>
        <v>4058633.14</v>
      </c>
      <c r="BW321" s="3">
        <f>[1]DATA!BY1772</f>
        <v>15727241.791999999</v>
      </c>
      <c r="BX321" s="3">
        <f>[1]DATA!BZ1772</f>
        <v>7863206.3129998446</v>
      </c>
      <c r="BY321" s="3">
        <f>[1]DATA!CA1772</f>
        <v>2228150</v>
      </c>
      <c r="BZ321" s="3">
        <f>[1]DATA!CB1772</f>
        <v>-2579020.2282581329</v>
      </c>
      <c r="CA321" s="3">
        <f>[1]DATA!CC1772</f>
        <v>-350870.22825813293</v>
      </c>
      <c r="CB321" s="4">
        <f>[1]DATA!CD1772</f>
        <v>-2.8247409286328597E-4</v>
      </c>
    </row>
    <row r="322" spans="1:80" x14ac:dyDescent="0.25">
      <c r="A322" s="2">
        <f>[1]DATA!C1773</f>
        <v>44151</v>
      </c>
      <c r="B322" s="3">
        <f>[1]DATA!D1773</f>
        <v>1251811590.4489999</v>
      </c>
      <c r="C322" s="3">
        <f>[1]DATA!E1773</f>
        <v>0</v>
      </c>
      <c r="D322" s="3">
        <f>[1]DATA!F1773</f>
        <v>0</v>
      </c>
      <c r="E322" s="3">
        <f>[1]DATA!G1773</f>
        <v>71740</v>
      </c>
      <c r="F322" s="3">
        <f>[1]DATA!H1773</f>
        <v>53854383</v>
      </c>
      <c r="G322" s="3">
        <f>[1]DATA!I1773</f>
        <v>547811066</v>
      </c>
      <c r="H322" s="3">
        <f>[1]DATA!J1773</f>
        <v>582605352</v>
      </c>
      <c r="I322" s="3">
        <f>[1]DATA!K1773</f>
        <v>54561618.449000001</v>
      </c>
      <c r="J322" s="3">
        <f>[1]DATA!L1773</f>
        <v>12907431</v>
      </c>
      <c r="K322" s="3">
        <f>[1]DATA!M1773</f>
        <v>1260483151.7445076</v>
      </c>
      <c r="L322" s="3">
        <f>[1]DATA!N1773</f>
        <v>913600964</v>
      </c>
      <c r="M322" s="3">
        <f>[1]DATA!O1773</f>
        <v>0</v>
      </c>
      <c r="N322" s="3">
        <f>[1]DATA!P1773</f>
        <v>0</v>
      </c>
      <c r="O322" s="3">
        <f>[1]DATA!Q1773</f>
        <v>0</v>
      </c>
      <c r="P322" s="3">
        <f>[1]DATA!R1773</f>
        <v>0</v>
      </c>
      <c r="Q322" s="3">
        <f>[1]DATA!S1773</f>
        <v>20757034.495999999</v>
      </c>
      <c r="R322" s="3">
        <f>[1]DATA!T1773</f>
        <v>61107.482000000004</v>
      </c>
      <c r="S322" s="3">
        <f>[1]DATA!U1773</f>
        <v>0</v>
      </c>
      <c r="T322" s="3">
        <f>[1]DATA!V1773</f>
        <v>308688527.53600001</v>
      </c>
      <c r="U322" s="3">
        <f>[1]DATA!W1773</f>
        <v>17310887.423</v>
      </c>
      <c r="V322" s="3">
        <f>[1]DATA!X1773</f>
        <v>64630.807507531514</v>
      </c>
      <c r="W322" s="3">
        <f>[1]DATA!Y1773</f>
        <v>546849233</v>
      </c>
      <c r="X322" s="3">
        <f>[1]DATA!Z1773</f>
        <v>234398039</v>
      </c>
      <c r="Y322" s="3">
        <f>[1]DATA!AA1773</f>
        <v>132329516</v>
      </c>
      <c r="Z322" s="3">
        <f>[1]DATA!AB1773</f>
        <v>0</v>
      </c>
      <c r="AA322" s="3">
        <f>[1]DATA!AC1773</f>
        <v>0</v>
      </c>
      <c r="AB322" s="3">
        <f>[1]DATA!AD1773</f>
        <v>0</v>
      </c>
      <c r="AC322" s="3">
        <f>[1]DATA!AE1773</f>
        <v>224.53200000000001</v>
      </c>
      <c r="AD322" s="3">
        <f>[1]DATA!AF1773</f>
        <v>24854623.541000001</v>
      </c>
      <c r="AE322" s="3">
        <f>[1]DATA!AG1773</f>
        <v>9318010.9700000007</v>
      </c>
      <c r="AF322" s="3">
        <f>[1]DATA!AH1773</f>
        <v>20388759.405999999</v>
      </c>
      <c r="AG322" s="3">
        <f>[1]DATA!AI1773</f>
        <v>12907431</v>
      </c>
      <c r="AH322" s="3">
        <f>[1]DATA!AJ1773</f>
        <v>0</v>
      </c>
      <c r="AI322" s="3">
        <f>[1]DATA!AK1773</f>
        <v>67469049.449000001</v>
      </c>
      <c r="AJ322" s="3">
        <f>[1]DATA!AL1773</f>
        <v>0</v>
      </c>
      <c r="AK322" s="3">
        <f>[1]DATA!AM1773</f>
        <v>0</v>
      </c>
      <c r="AL322" s="3">
        <f>[1]DATA!AN1773</f>
        <v>0</v>
      </c>
      <c r="AM322" s="3">
        <f>[1]DATA!AO1773</f>
        <v>0</v>
      </c>
      <c r="AN322" s="3">
        <f>[1]DATA!AP1773</f>
        <v>0</v>
      </c>
      <c r="AO322" s="3">
        <f>[1]DATA!AQ1773</f>
        <v>0</v>
      </c>
      <c r="AP322" s="3">
        <f>[1]DATA!AR1773</f>
        <v>0</v>
      </c>
      <c r="AQ322" s="3">
        <f>[1]DATA!AS1773</f>
        <v>0</v>
      </c>
      <c r="AR322" s="3">
        <f>[1]DATA!AT1773</f>
        <v>0</v>
      </c>
      <c r="AS322" s="3">
        <f>[1]DATA!AU1773</f>
        <v>22793917.605999999</v>
      </c>
      <c r="AT322" s="3">
        <f>[1]DATA!AV1773</f>
        <v>33258761.414999999</v>
      </c>
      <c r="AU322" s="3">
        <f>[1]DATA!AW1773</f>
        <v>15453217.813999999</v>
      </c>
      <c r="AV322" s="3">
        <f>[1]DATA!AX1773</f>
        <v>20919823</v>
      </c>
      <c r="AW322" s="3">
        <f>[1]DATA!AY1773</f>
        <v>0</v>
      </c>
      <c r="AX322" s="3">
        <f>[1]DATA!AZ1773</f>
        <v>22847651.594999999</v>
      </c>
      <c r="AY322" s="3">
        <f>[1]DATA!BA1773</f>
        <v>14065123.807</v>
      </c>
      <c r="AZ322" s="3">
        <f>[1]DATA!BB1773</f>
        <v>12337746.081</v>
      </c>
      <c r="BA322" s="3">
        <f>[1]DATA!BC1773</f>
        <v>0</v>
      </c>
      <c r="BB322" s="3">
        <f>[1]DATA!BD1773</f>
        <v>9329051.8000000007</v>
      </c>
      <c r="BC322" s="3">
        <f>[1]DATA!BE1773</f>
        <v>11557358.892000001</v>
      </c>
      <c r="BD322" s="3">
        <f>[1]DATA!BF1773</f>
        <v>19191792.48</v>
      </c>
      <c r="BE322" s="3">
        <f>[1]DATA!BG1773</f>
        <v>0</v>
      </c>
      <c r="BF322" s="3">
        <f>[1]DATA!BH1773</f>
        <v>19417918.295000002</v>
      </c>
      <c r="BG322" s="3">
        <f>[1]DATA!BI1773</f>
        <v>16053253</v>
      </c>
      <c r="BH322" s="3">
        <f>[1]DATA!BJ1773</f>
        <v>10527553.107999999</v>
      </c>
      <c r="BI322" s="3">
        <f>[1]DATA!BK1773</f>
        <v>0</v>
      </c>
      <c r="BJ322" s="3">
        <f>[1]DATA!BL1773</f>
        <v>6825820.1940000001</v>
      </c>
      <c r="BK322" s="3">
        <f>[1]DATA!BM1773</f>
        <v>5540542.5060000001</v>
      </c>
      <c r="BL322" s="3">
        <f>[1]DATA!BN1773</f>
        <v>5605463.4000000004</v>
      </c>
      <c r="BM322" s="3">
        <f>[1]DATA!BO1773</f>
        <v>4275897.66</v>
      </c>
      <c r="BN322" s="3">
        <f>[1]DATA!BP1773</f>
        <v>11399533.488</v>
      </c>
      <c r="BO322" s="3">
        <f>[1]DATA!BQ1773</f>
        <v>11798653.032</v>
      </c>
      <c r="BP322" s="3">
        <f>[1]DATA!BR1773</f>
        <v>2562351.2969999998</v>
      </c>
      <c r="BQ322" s="3">
        <f>[1]DATA!BS1773</f>
        <v>101666.67</v>
      </c>
      <c r="BR322" s="3">
        <f>[1]DATA!BT1773</f>
        <v>8006321.7999999998</v>
      </c>
      <c r="BS322" s="3">
        <f>[1]DATA!BU1773</f>
        <v>0</v>
      </c>
      <c r="BT322" s="3">
        <f>[1]DATA!BV1773</f>
        <v>12515428.142999999</v>
      </c>
      <c r="BU322" s="3">
        <f>[1]DATA!BW1773</f>
        <v>39924.434999999998</v>
      </c>
      <c r="BV322" s="3">
        <f>[1]DATA!BX1773</f>
        <v>4148130.378</v>
      </c>
      <c r="BW322" s="3">
        <f>[1]DATA!BY1773</f>
        <v>15719738.125</v>
      </c>
      <c r="BX322" s="3">
        <f>[1]DATA!BZ1773</f>
        <v>8449140.5149999857</v>
      </c>
      <c r="BY322" s="3">
        <f>[1]DATA!CA1773</f>
        <v>-7474609</v>
      </c>
      <c r="BZ322" s="3">
        <f>[1]DATA!CB1773</f>
        <v>8671561.2955076694</v>
      </c>
      <c r="CA322" s="3">
        <f>[1]DATA!CC1773</f>
        <v>1196952.2955076694</v>
      </c>
      <c r="CB322" s="4">
        <f>[1]DATA!CD1773</f>
        <v>9.5617607684743238E-4</v>
      </c>
    </row>
    <row r="323" spans="1:80" x14ac:dyDescent="0.25">
      <c r="A323" s="2">
        <f>[1]DATA!C1774</f>
        <v>44152</v>
      </c>
      <c r="B323" s="3">
        <f>[1]DATA!D1774</f>
        <v>1272575919.642</v>
      </c>
      <c r="C323" s="3">
        <f>[1]DATA!E1774</f>
        <v>0</v>
      </c>
      <c r="D323" s="3">
        <f>[1]DATA!F1774</f>
        <v>0</v>
      </c>
      <c r="E323" s="3">
        <f>[1]DATA!G1774</f>
        <v>0</v>
      </c>
      <c r="F323" s="3">
        <f>[1]DATA!H1774</f>
        <v>58818007</v>
      </c>
      <c r="G323" s="3">
        <f>[1]DATA!I1774</f>
        <v>535296146</v>
      </c>
      <c r="H323" s="3">
        <f>[1]DATA!J1774</f>
        <v>581926635</v>
      </c>
      <c r="I323" s="3">
        <f>[1]DATA!K1774</f>
        <v>83852347.642000005</v>
      </c>
      <c r="J323" s="3">
        <f>[1]DATA!L1774</f>
        <v>12682784</v>
      </c>
      <c r="K323" s="3">
        <f>[1]DATA!M1774</f>
        <v>1246266087.9661458</v>
      </c>
      <c r="L323" s="3">
        <f>[1]DATA!N1774</f>
        <v>897090908</v>
      </c>
      <c r="M323" s="3">
        <f>[1]DATA!O1774</f>
        <v>1374</v>
      </c>
      <c r="N323" s="3">
        <f>[1]DATA!P1774</f>
        <v>0</v>
      </c>
      <c r="O323" s="3">
        <f>[1]DATA!Q1774</f>
        <v>0</v>
      </c>
      <c r="P323" s="3">
        <f>[1]DATA!R1774</f>
        <v>0</v>
      </c>
      <c r="Q323" s="3">
        <f>[1]DATA!S1774</f>
        <v>40640839.343999997</v>
      </c>
      <c r="R323" s="3">
        <f>[1]DATA!T1774</f>
        <v>85119.578999999998</v>
      </c>
      <c r="S323" s="3">
        <f>[1]DATA!U1774</f>
        <v>0</v>
      </c>
      <c r="T323" s="3">
        <f>[1]DATA!V1774</f>
        <v>290583516.29500002</v>
      </c>
      <c r="U323" s="3">
        <f>[1]DATA!W1774</f>
        <v>17799815.389000002</v>
      </c>
      <c r="V323" s="3">
        <f>[1]DATA!X1774</f>
        <v>64515.359145993978</v>
      </c>
      <c r="W323" s="3">
        <f>[1]DATA!Y1774</f>
        <v>528612873</v>
      </c>
      <c r="X323" s="3">
        <f>[1]DATA!Z1774</f>
        <v>226685278</v>
      </c>
      <c r="Y323" s="3">
        <f>[1]DATA!AA1774</f>
        <v>136613541</v>
      </c>
      <c r="Z323" s="3">
        <f>[1]DATA!AB1774</f>
        <v>0</v>
      </c>
      <c r="AA323" s="3">
        <f>[1]DATA!AC1774</f>
        <v>0</v>
      </c>
      <c r="AB323" s="3">
        <f>[1]DATA!AD1774</f>
        <v>0</v>
      </c>
      <c r="AC323" s="3">
        <f>[1]DATA!AE1774</f>
        <v>4971009.5269999998</v>
      </c>
      <c r="AD323" s="3">
        <f>[1]DATA!AF1774</f>
        <v>28300746.989</v>
      </c>
      <c r="AE323" s="3">
        <f>[1]DATA!AG1774</f>
        <v>11525128.265000001</v>
      </c>
      <c r="AF323" s="3">
        <f>[1]DATA!AH1774</f>
        <v>39055462.861000001</v>
      </c>
      <c r="AG323" s="3">
        <f>[1]DATA!AI1774</f>
        <v>12682784</v>
      </c>
      <c r="AH323" s="3">
        <f>[1]DATA!AJ1774</f>
        <v>0</v>
      </c>
      <c r="AI323" s="3">
        <f>[1]DATA!AK1774</f>
        <v>96535131.642000005</v>
      </c>
      <c r="AJ323" s="3">
        <f>[1]DATA!AL1774</f>
        <v>0</v>
      </c>
      <c r="AK323" s="3">
        <f>[1]DATA!AM1774</f>
        <v>0</v>
      </c>
      <c r="AL323" s="3">
        <f>[1]DATA!AN1774</f>
        <v>0</v>
      </c>
      <c r="AM323" s="3">
        <f>[1]DATA!AO1774</f>
        <v>0</v>
      </c>
      <c r="AN323" s="3">
        <f>[1]DATA!AP1774</f>
        <v>0</v>
      </c>
      <c r="AO323" s="3">
        <f>[1]DATA!AQ1774</f>
        <v>0</v>
      </c>
      <c r="AP323" s="3">
        <f>[1]DATA!AR1774</f>
        <v>0</v>
      </c>
      <c r="AQ323" s="3">
        <f>[1]DATA!AS1774</f>
        <v>0</v>
      </c>
      <c r="AR323" s="3">
        <f>[1]DATA!AT1774</f>
        <v>0</v>
      </c>
      <c r="AS323" s="3">
        <f>[1]DATA!AU1774</f>
        <v>22406732.394000001</v>
      </c>
      <c r="AT323" s="3">
        <f>[1]DATA!AV1774</f>
        <v>32436358.335000001</v>
      </c>
      <c r="AU323" s="3">
        <f>[1]DATA!AW1774</f>
        <v>13842005.453</v>
      </c>
      <c r="AV323" s="3">
        <f>[1]DATA!AX1774</f>
        <v>19782393</v>
      </c>
      <c r="AW323" s="3">
        <f>[1]DATA!AY1774</f>
        <v>0</v>
      </c>
      <c r="AX323" s="3">
        <f>[1]DATA!AZ1774</f>
        <v>16050898.560000001</v>
      </c>
      <c r="AY323" s="3">
        <f>[1]DATA!BA1774</f>
        <v>13212819.663000001</v>
      </c>
      <c r="AZ323" s="3">
        <f>[1]DATA!BB1774</f>
        <v>14051000.425000001</v>
      </c>
      <c r="BA323" s="3">
        <f>[1]DATA!BC1774</f>
        <v>0</v>
      </c>
      <c r="BB323" s="3">
        <f>[1]DATA!BD1774</f>
        <v>11552008.9</v>
      </c>
      <c r="BC323" s="3">
        <f>[1]DATA!BE1774</f>
        <v>11054261.4</v>
      </c>
      <c r="BD323" s="3">
        <f>[1]DATA!BF1774</f>
        <v>8380916.9450000003</v>
      </c>
      <c r="BE323" s="3">
        <f>[1]DATA!BG1774</f>
        <v>0</v>
      </c>
      <c r="BF323" s="3">
        <f>[1]DATA!BH1774</f>
        <v>18238240.603</v>
      </c>
      <c r="BG323" s="3">
        <f>[1]DATA!BI1774</f>
        <v>16997584</v>
      </c>
      <c r="BH323" s="3">
        <f>[1]DATA!BJ1774</f>
        <v>10454458.59</v>
      </c>
      <c r="BI323" s="3">
        <f>[1]DATA!BK1774</f>
        <v>0</v>
      </c>
      <c r="BJ323" s="3">
        <f>[1]DATA!BL1774</f>
        <v>6988089.8499999996</v>
      </c>
      <c r="BK323" s="3">
        <f>[1]DATA!BM1774</f>
        <v>4743489.625</v>
      </c>
      <c r="BL323" s="3">
        <f>[1]DATA!BN1774</f>
        <v>5199787.0769999996</v>
      </c>
      <c r="BM323" s="3">
        <f>[1]DATA!BO1774</f>
        <v>3933000.9249999998</v>
      </c>
      <c r="BN323" s="3">
        <f>[1]DATA!BP1774</f>
        <v>10705095.881999999</v>
      </c>
      <c r="BO323" s="3">
        <f>[1]DATA!BQ1774</f>
        <v>11313664.492000001</v>
      </c>
      <c r="BP323" s="3">
        <f>[1]DATA!BR1774</f>
        <v>2564757.5460000001</v>
      </c>
      <c r="BQ323" s="3">
        <f>[1]DATA!BS1774</f>
        <v>0</v>
      </c>
      <c r="BR323" s="3">
        <f>[1]DATA!BT1774</f>
        <v>7985619.216</v>
      </c>
      <c r="BS323" s="3">
        <f>[1]DATA!BU1774</f>
        <v>4964741.2079999996</v>
      </c>
      <c r="BT323" s="3">
        <f>[1]DATA!BV1774</f>
        <v>14249746.563999999</v>
      </c>
      <c r="BU323" s="3">
        <f>[1]DATA!BW1774</f>
        <v>0</v>
      </c>
      <c r="BV323" s="3">
        <f>[1]DATA!BX1774</f>
        <v>4001775.503</v>
      </c>
      <c r="BW323" s="3">
        <f>[1]DATA!BY1774</f>
        <v>15062873.35</v>
      </c>
      <c r="BX323" s="3">
        <f>[1]DATA!BZ1774</f>
        <v>7408780.7889999747</v>
      </c>
      <c r="BY323" s="3">
        <f>[1]DATA!CA1774</f>
        <v>25394653</v>
      </c>
      <c r="BZ323" s="3">
        <f>[1]DATA!CB1774</f>
        <v>-26309831.675854206</v>
      </c>
      <c r="CA323" s="3">
        <f>[1]DATA!CC1774</f>
        <v>-915178.67585420609</v>
      </c>
      <c r="CB323" s="4">
        <f>[1]DATA!CD1774</f>
        <v>-7.1915448165297939E-4</v>
      </c>
    </row>
    <row r="324" spans="1:80" x14ac:dyDescent="0.25">
      <c r="A324" s="2">
        <f>[1]DATA!C1775</f>
        <v>44153</v>
      </c>
      <c r="B324" s="3">
        <f>[1]DATA!D1775</f>
        <v>1157392448.7460001</v>
      </c>
      <c r="C324" s="3">
        <f>[1]DATA!E1775</f>
        <v>0</v>
      </c>
      <c r="D324" s="3">
        <f>[1]DATA!F1775</f>
        <v>0</v>
      </c>
      <c r="E324" s="3">
        <f>[1]DATA!G1775</f>
        <v>0</v>
      </c>
      <c r="F324" s="3">
        <f>[1]DATA!H1775</f>
        <v>42006110</v>
      </c>
      <c r="G324" s="3">
        <f>[1]DATA!I1775</f>
        <v>499662443</v>
      </c>
      <c r="H324" s="3">
        <f>[1]DATA!J1775</f>
        <v>500749577</v>
      </c>
      <c r="I324" s="3">
        <f>[1]DATA!K1775</f>
        <v>102392710.74599999</v>
      </c>
      <c r="J324" s="3">
        <f>[1]DATA!L1775</f>
        <v>12581608</v>
      </c>
      <c r="K324" s="3">
        <f>[1]DATA!M1775</f>
        <v>1171698127.8283989</v>
      </c>
      <c r="L324" s="3">
        <f>[1]DATA!N1775</f>
        <v>777974025</v>
      </c>
      <c r="M324" s="3">
        <f>[1]DATA!O1775</f>
        <v>26502870</v>
      </c>
      <c r="N324" s="3">
        <f>[1]DATA!P1775</f>
        <v>0</v>
      </c>
      <c r="O324" s="3">
        <f>[1]DATA!Q1775</f>
        <v>0</v>
      </c>
      <c r="P324" s="3">
        <f>[1]DATA!R1775</f>
        <v>0</v>
      </c>
      <c r="Q324" s="3">
        <f>[1]DATA!S1775</f>
        <v>39111232.810999997</v>
      </c>
      <c r="R324" s="3">
        <f>[1]DATA!T1775</f>
        <v>167661.49599999998</v>
      </c>
      <c r="S324" s="3">
        <f>[1]DATA!U1775</f>
        <v>0</v>
      </c>
      <c r="T324" s="3">
        <f>[1]DATA!V1775</f>
        <v>303495190.98099995</v>
      </c>
      <c r="U324" s="3">
        <f>[1]DATA!W1775</f>
        <v>24295463.874000002</v>
      </c>
      <c r="V324" s="3">
        <f>[1]DATA!X1775</f>
        <v>151683.66639867437</v>
      </c>
      <c r="W324" s="3">
        <f>[1]DATA!Y1775</f>
        <v>369943449</v>
      </c>
      <c r="X324" s="3">
        <f>[1]DATA!Z1775</f>
        <v>161248344</v>
      </c>
      <c r="Y324" s="3">
        <f>[1]DATA!AA1775</f>
        <v>249949333</v>
      </c>
      <c r="Z324" s="3">
        <f>[1]DATA!AB1775</f>
        <v>0</v>
      </c>
      <c r="AA324" s="3">
        <f>[1]DATA!AC1775</f>
        <v>0</v>
      </c>
      <c r="AB324" s="3">
        <f>[1]DATA!AD1775</f>
        <v>0</v>
      </c>
      <c r="AC324" s="3">
        <f>[1]DATA!AE1775</f>
        <v>5661659.4400000004</v>
      </c>
      <c r="AD324" s="3">
        <f>[1]DATA!AF1775</f>
        <v>28301351.783</v>
      </c>
      <c r="AE324" s="3">
        <f>[1]DATA!AG1775</f>
        <v>16203594.753</v>
      </c>
      <c r="AF324" s="3">
        <f>[1]DATA!AH1775</f>
        <v>52226104.770000003</v>
      </c>
      <c r="AG324" s="3">
        <f>[1]DATA!AI1775</f>
        <v>12581608</v>
      </c>
      <c r="AH324" s="3">
        <f>[1]DATA!AJ1775</f>
        <v>0</v>
      </c>
      <c r="AI324" s="3">
        <f>[1]DATA!AK1775</f>
        <v>114974318.74599999</v>
      </c>
      <c r="AJ324" s="3">
        <f>[1]DATA!AL1775</f>
        <v>0</v>
      </c>
      <c r="AK324" s="3">
        <f>[1]DATA!AM1775</f>
        <v>0</v>
      </c>
      <c r="AL324" s="3">
        <f>[1]DATA!AN1775</f>
        <v>0</v>
      </c>
      <c r="AM324" s="3">
        <f>[1]DATA!AO1775</f>
        <v>0</v>
      </c>
      <c r="AN324" s="3">
        <f>[1]DATA!AP1775</f>
        <v>0</v>
      </c>
      <c r="AO324" s="3">
        <f>[1]DATA!AQ1775</f>
        <v>0</v>
      </c>
      <c r="AP324" s="3">
        <f>[1]DATA!AR1775</f>
        <v>0</v>
      </c>
      <c r="AQ324" s="3">
        <f>[1]DATA!AS1775</f>
        <v>0</v>
      </c>
      <c r="AR324" s="3">
        <f>[1]DATA!AT1775</f>
        <v>0</v>
      </c>
      <c r="AS324" s="3">
        <f>[1]DATA!AU1775</f>
        <v>22075475.585999999</v>
      </c>
      <c r="AT324" s="3">
        <f>[1]DATA!AV1775</f>
        <v>33444584.612</v>
      </c>
      <c r="AU324" s="3">
        <f>[1]DATA!AW1775</f>
        <v>14603073.786</v>
      </c>
      <c r="AV324" s="3">
        <f>[1]DATA!AX1775</f>
        <v>20232287</v>
      </c>
      <c r="AW324" s="3">
        <f>[1]DATA!AY1775</f>
        <v>0</v>
      </c>
      <c r="AX324" s="3">
        <f>[1]DATA!AZ1775</f>
        <v>17285675.888</v>
      </c>
      <c r="AY324" s="3">
        <f>[1]DATA!BA1775</f>
        <v>14175422.289999999</v>
      </c>
      <c r="AZ324" s="3">
        <f>[1]DATA!BB1775</f>
        <v>14049087.452</v>
      </c>
      <c r="BA324" s="3">
        <f>[1]DATA!BC1775</f>
        <v>0</v>
      </c>
      <c r="BB324" s="3">
        <f>[1]DATA!BD1775</f>
        <v>12250718.82</v>
      </c>
      <c r="BC324" s="3">
        <f>[1]DATA!BE1775</f>
        <v>11640018.347999999</v>
      </c>
      <c r="BD324" s="3">
        <f>[1]DATA!BF1775</f>
        <v>9524037.8560000006</v>
      </c>
      <c r="BE324" s="3">
        <f>[1]DATA!BG1775</f>
        <v>0</v>
      </c>
      <c r="BF324" s="3">
        <f>[1]DATA!BH1775</f>
        <v>19612365.193999998</v>
      </c>
      <c r="BG324" s="3">
        <f>[1]DATA!BI1775</f>
        <v>23204637</v>
      </c>
      <c r="BH324" s="3">
        <f>[1]DATA!BJ1775</f>
        <v>10822635.696</v>
      </c>
      <c r="BI324" s="3">
        <f>[1]DATA!BK1775</f>
        <v>0</v>
      </c>
      <c r="BJ324" s="3">
        <f>[1]DATA!BL1775</f>
        <v>7476475.2120000003</v>
      </c>
      <c r="BK324" s="3">
        <f>[1]DATA!BM1775</f>
        <v>5321223.8279999997</v>
      </c>
      <c r="BL324" s="3">
        <f>[1]DATA!BN1775</f>
        <v>5594876.46</v>
      </c>
      <c r="BM324" s="3">
        <f>[1]DATA!BO1775</f>
        <v>4317782.4359999998</v>
      </c>
      <c r="BN324" s="3">
        <f>[1]DATA!BP1775</f>
        <v>11655717.710000001</v>
      </c>
      <c r="BO324" s="3">
        <f>[1]DATA!BQ1775</f>
        <v>11239049.051999999</v>
      </c>
      <c r="BP324" s="3">
        <f>[1]DATA!BR1775</f>
        <v>2563626.59</v>
      </c>
      <c r="BQ324" s="3">
        <f>[1]DATA!BS1775</f>
        <v>121567.924</v>
      </c>
      <c r="BR324" s="3">
        <f>[1]DATA!BT1775</f>
        <v>8302636.0779999997</v>
      </c>
      <c r="BS324" s="3">
        <f>[1]DATA!BU1775</f>
        <v>5653139.25</v>
      </c>
      <c r="BT324" s="3">
        <f>[1]DATA!BV1775</f>
        <v>14252097.704</v>
      </c>
      <c r="BU324" s="3">
        <f>[1]DATA!BW1775</f>
        <v>0</v>
      </c>
      <c r="BV324" s="3">
        <f>[1]DATA!BX1775</f>
        <v>4192401.96</v>
      </c>
      <c r="BW324" s="3">
        <f>[1]DATA!BY1775</f>
        <v>15327522.432</v>
      </c>
      <c r="BX324" s="3">
        <f>[1]DATA!BZ1775</f>
        <v>7761691.8169999719</v>
      </c>
      <c r="BY324" s="3">
        <f>[1]DATA!CA1775</f>
        <v>-13874756</v>
      </c>
      <c r="BZ324" s="3">
        <f>[1]DATA!CB1775</f>
        <v>14305679.082398891</v>
      </c>
      <c r="CA324" s="3">
        <f>[1]DATA!CC1775</f>
        <v>430923.08239889145</v>
      </c>
      <c r="CB324" s="4">
        <f>[1]DATA!CD1775</f>
        <v>3.7232235519229768E-4</v>
      </c>
    </row>
    <row r="325" spans="1:80" x14ac:dyDescent="0.25">
      <c r="A325" s="2">
        <f>[1]DATA!C1776</f>
        <v>44154</v>
      </c>
      <c r="B325" s="3">
        <f>[1]DATA!D1776</f>
        <v>1135258465.3930001</v>
      </c>
      <c r="C325" s="3">
        <f>[1]DATA!E1776</f>
        <v>0</v>
      </c>
      <c r="D325" s="3">
        <f>[1]DATA!F1776</f>
        <v>0</v>
      </c>
      <c r="E325" s="3">
        <f>[1]DATA!G1776</f>
        <v>0</v>
      </c>
      <c r="F325" s="3">
        <f>[1]DATA!H1776</f>
        <v>42483001</v>
      </c>
      <c r="G325" s="3">
        <f>[1]DATA!I1776</f>
        <v>474909226</v>
      </c>
      <c r="H325" s="3">
        <f>[1]DATA!J1776</f>
        <v>491901358</v>
      </c>
      <c r="I325" s="3">
        <f>[1]DATA!K1776</f>
        <v>110950152.39300001</v>
      </c>
      <c r="J325" s="3">
        <f>[1]DATA!L1776</f>
        <v>15014728</v>
      </c>
      <c r="K325" s="3">
        <f>[1]DATA!M1776</f>
        <v>1163647272.6278071</v>
      </c>
      <c r="L325" s="3">
        <f>[1]DATA!N1776</f>
        <v>738578336</v>
      </c>
      <c r="M325" s="3">
        <f>[1]DATA!O1776</f>
        <v>26545114</v>
      </c>
      <c r="N325" s="3">
        <f>[1]DATA!P1776</f>
        <v>0</v>
      </c>
      <c r="O325" s="3">
        <f>[1]DATA!Q1776</f>
        <v>0</v>
      </c>
      <c r="P325" s="3">
        <f>[1]DATA!R1776</f>
        <v>0</v>
      </c>
      <c r="Q325" s="3">
        <f>[1]DATA!S1776</f>
        <v>42558380.553999998</v>
      </c>
      <c r="R325" s="3">
        <f>[1]DATA!T1776</f>
        <v>204913.42700000003</v>
      </c>
      <c r="S325" s="3">
        <f>[1]DATA!U1776</f>
        <v>0</v>
      </c>
      <c r="T325" s="3">
        <f>[1]DATA!V1776</f>
        <v>326072620.57200003</v>
      </c>
      <c r="U325" s="3">
        <f>[1]DATA!W1776</f>
        <v>29453273.791999999</v>
      </c>
      <c r="V325" s="3">
        <f>[1]DATA!X1776</f>
        <v>234634.28280705007</v>
      </c>
      <c r="W325" s="3">
        <f>[1]DATA!Y1776</f>
        <v>388613130</v>
      </c>
      <c r="X325" s="3">
        <f>[1]DATA!Z1776</f>
        <v>170076669</v>
      </c>
      <c r="Y325" s="3">
        <f>[1]DATA!AA1776</f>
        <v>175395880</v>
      </c>
      <c r="Z325" s="3">
        <f>[1]DATA!AB1776</f>
        <v>0</v>
      </c>
      <c r="AA325" s="3">
        <f>[1]DATA!AC1776</f>
        <v>0</v>
      </c>
      <c r="AB325" s="3">
        <f>[1]DATA!AD1776</f>
        <v>0</v>
      </c>
      <c r="AC325" s="3">
        <f>[1]DATA!AE1776</f>
        <v>6802104.6270000003</v>
      </c>
      <c r="AD325" s="3">
        <f>[1]DATA!AF1776</f>
        <v>26398925.530000001</v>
      </c>
      <c r="AE325" s="3">
        <f>[1]DATA!AG1776</f>
        <v>18318821.394000001</v>
      </c>
      <c r="AF325" s="3">
        <f>[1]DATA!AH1776</f>
        <v>59430300.842</v>
      </c>
      <c r="AG325" s="3">
        <f>[1]DATA!AI1776</f>
        <v>15014728</v>
      </c>
      <c r="AH325" s="3">
        <f>[1]DATA!AJ1776</f>
        <v>0</v>
      </c>
      <c r="AI325" s="3">
        <f>[1]DATA!AK1776</f>
        <v>125964880.39300001</v>
      </c>
      <c r="AJ325" s="3">
        <f>[1]DATA!AL1776</f>
        <v>0</v>
      </c>
      <c r="AK325" s="3">
        <f>[1]DATA!AM1776</f>
        <v>0</v>
      </c>
      <c r="AL325" s="3">
        <f>[1]DATA!AN1776</f>
        <v>0</v>
      </c>
      <c r="AM325" s="3">
        <f>[1]DATA!AO1776</f>
        <v>0</v>
      </c>
      <c r="AN325" s="3">
        <f>[1]DATA!AP1776</f>
        <v>0</v>
      </c>
      <c r="AO325" s="3">
        <f>[1]DATA!AQ1776</f>
        <v>0</v>
      </c>
      <c r="AP325" s="3">
        <f>[1]DATA!AR1776</f>
        <v>0</v>
      </c>
      <c r="AQ325" s="3">
        <f>[1]DATA!AS1776</f>
        <v>0</v>
      </c>
      <c r="AR325" s="3">
        <f>[1]DATA!AT1776</f>
        <v>0</v>
      </c>
      <c r="AS325" s="3">
        <f>[1]DATA!AU1776</f>
        <v>22972347.719999999</v>
      </c>
      <c r="AT325" s="3">
        <f>[1]DATA!AV1776</f>
        <v>29567969.397</v>
      </c>
      <c r="AU325" s="3">
        <f>[1]DATA!AW1776</f>
        <v>16754366.134</v>
      </c>
      <c r="AV325" s="3">
        <f>[1]DATA!AX1776</f>
        <v>23041446</v>
      </c>
      <c r="AW325" s="3">
        <f>[1]DATA!AY1776</f>
        <v>0</v>
      </c>
      <c r="AX325" s="3">
        <f>[1]DATA!AZ1776</f>
        <v>21729688.344000001</v>
      </c>
      <c r="AY325" s="3">
        <f>[1]DATA!BA1776</f>
        <v>15401908.050000001</v>
      </c>
      <c r="AZ325" s="3">
        <f>[1]DATA!BB1776</f>
        <v>14053522.557</v>
      </c>
      <c r="BA325" s="3">
        <f>[1]DATA!BC1776</f>
        <v>0</v>
      </c>
      <c r="BB325" s="3">
        <f>[1]DATA!BD1776</f>
        <v>12531382.787</v>
      </c>
      <c r="BC325" s="3">
        <f>[1]DATA!BE1776</f>
        <v>12493400.912</v>
      </c>
      <c r="BD325" s="3">
        <f>[1]DATA!BF1776</f>
        <v>12718628.369999999</v>
      </c>
      <c r="BE325" s="3">
        <f>[1]DATA!BG1776</f>
        <v>1361509.541</v>
      </c>
      <c r="BF325" s="3">
        <f>[1]DATA!BH1776</f>
        <v>21478793.919</v>
      </c>
      <c r="BG325" s="3">
        <f>[1]DATA!BI1776</f>
        <v>28212301</v>
      </c>
      <c r="BH325" s="3">
        <f>[1]DATA!BJ1776</f>
        <v>14672796.096000001</v>
      </c>
      <c r="BI325" s="3">
        <f>[1]DATA!BK1776</f>
        <v>0</v>
      </c>
      <c r="BJ325" s="3">
        <f>[1]DATA!BL1776</f>
        <v>7785533.4879999999</v>
      </c>
      <c r="BK325" s="3">
        <f>[1]DATA!BM1776</f>
        <v>6443412.0959999999</v>
      </c>
      <c r="BL325" s="3">
        <f>[1]DATA!BN1776</f>
        <v>6170277.3300000001</v>
      </c>
      <c r="BM325" s="3">
        <f>[1]DATA!BO1776</f>
        <v>4646296.1339999996</v>
      </c>
      <c r="BN325" s="3">
        <f>[1]DATA!BP1776</f>
        <v>11666343.612</v>
      </c>
      <c r="BO325" s="3">
        <f>[1]DATA!BQ1776</f>
        <v>11966220.444</v>
      </c>
      <c r="BP325" s="3">
        <f>[1]DATA!BR1776</f>
        <v>2563343.8709999998</v>
      </c>
      <c r="BQ325" s="3">
        <f>[1]DATA!BS1776</f>
        <v>655494.84</v>
      </c>
      <c r="BR325" s="3">
        <f>[1]DATA!BT1776</f>
        <v>8489302.9340000004</v>
      </c>
      <c r="BS325" s="3">
        <f>[1]DATA!BU1776</f>
        <v>5416980.0259999996</v>
      </c>
      <c r="BT325" s="3">
        <f>[1]DATA!BV1776</f>
        <v>12344906.370999999</v>
      </c>
      <c r="BU325" s="3">
        <f>[1]DATA!BW1776</f>
        <v>0</v>
      </c>
      <c r="BV325" s="3">
        <f>[1]DATA!BX1776</f>
        <v>4447886.0159999998</v>
      </c>
      <c r="BW325" s="3">
        <f>[1]DATA!BY1776</f>
        <v>16140930.432</v>
      </c>
      <c r="BX325" s="3">
        <f>[1]DATA!BZ1776</f>
        <v>8557933.1510000825</v>
      </c>
      <c r="BY325" s="3">
        <f>[1]DATA!CA1776</f>
        <v>-32992432</v>
      </c>
      <c r="BZ325" s="3">
        <f>[1]DATA!CB1776</f>
        <v>28388807.234807014</v>
      </c>
      <c r="CA325" s="3">
        <f>[1]DATA!CC1776</f>
        <v>-4603624.7651929855</v>
      </c>
      <c r="CB325" s="4">
        <f>[1]DATA!CD1776</f>
        <v>-4.0551336154091722E-3</v>
      </c>
    </row>
    <row r="326" spans="1:80" x14ac:dyDescent="0.25">
      <c r="A326" s="2">
        <f>[1]DATA!C1777</f>
        <v>44155</v>
      </c>
      <c r="B326" s="3">
        <f>[1]DATA!D1777</f>
        <v>1148758555.546</v>
      </c>
      <c r="C326" s="3">
        <f>[1]DATA!E1777</f>
        <v>0</v>
      </c>
      <c r="D326" s="3">
        <f>[1]DATA!F1777</f>
        <v>0</v>
      </c>
      <c r="E326" s="3">
        <f>[1]DATA!G1777</f>
        <v>14661793</v>
      </c>
      <c r="F326" s="3">
        <f>[1]DATA!H1777</f>
        <v>15762479</v>
      </c>
      <c r="G326" s="3">
        <f>[1]DATA!I1777</f>
        <v>447475033</v>
      </c>
      <c r="H326" s="3">
        <f>[1]DATA!J1777</f>
        <v>506329791</v>
      </c>
      <c r="I326" s="3">
        <f>[1]DATA!K1777</f>
        <v>111166510.546</v>
      </c>
      <c r="J326" s="3">
        <f>[1]DATA!L1777</f>
        <v>53362949</v>
      </c>
      <c r="K326" s="3">
        <f>[1]DATA!M1777</f>
        <v>1160007431.0119312</v>
      </c>
      <c r="L326" s="3">
        <f>[1]DATA!N1777</f>
        <v>740203864</v>
      </c>
      <c r="M326" s="3">
        <f>[1]DATA!O1777</f>
        <v>26614667</v>
      </c>
      <c r="N326" s="3">
        <f>[1]DATA!P1777</f>
        <v>0</v>
      </c>
      <c r="O326" s="3">
        <f>[1]DATA!Q1777</f>
        <v>0</v>
      </c>
      <c r="P326" s="3">
        <f>[1]DATA!R1777</f>
        <v>0</v>
      </c>
      <c r="Q326" s="3">
        <f>[1]DATA!S1777</f>
        <v>16008119.405999999</v>
      </c>
      <c r="R326" s="3">
        <f>[1]DATA!T1777</f>
        <v>117845.78</v>
      </c>
      <c r="S326" s="3">
        <f>[1]DATA!U1777</f>
        <v>0</v>
      </c>
      <c r="T326" s="3">
        <f>[1]DATA!V1777</f>
        <v>350901707.88099998</v>
      </c>
      <c r="U326" s="3">
        <f>[1]DATA!W1777</f>
        <v>26087171.353</v>
      </c>
      <c r="V326" s="3">
        <f>[1]DATA!X1777</f>
        <v>74055.591931232193</v>
      </c>
      <c r="W326" s="3">
        <f>[1]DATA!Y1777</f>
        <v>424193910</v>
      </c>
      <c r="X326" s="3">
        <f>[1]DATA!Z1777</f>
        <v>183163322</v>
      </c>
      <c r="Y326" s="3">
        <f>[1]DATA!AA1777</f>
        <v>138293956</v>
      </c>
      <c r="Z326" s="3">
        <f>[1]DATA!AB1777</f>
        <v>0</v>
      </c>
      <c r="AA326" s="3">
        <f>[1]DATA!AC1777</f>
        <v>0</v>
      </c>
      <c r="AB326" s="3">
        <f>[1]DATA!AD1777</f>
        <v>0</v>
      </c>
      <c r="AC326" s="3">
        <f>[1]DATA!AE1777</f>
        <v>12703373.51</v>
      </c>
      <c r="AD326" s="3">
        <f>[1]DATA!AF1777</f>
        <v>27370124.572999999</v>
      </c>
      <c r="AE326" s="3">
        <f>[1]DATA!AG1777</f>
        <v>12270547.116</v>
      </c>
      <c r="AF326" s="3">
        <f>[1]DATA!AH1777</f>
        <v>58822465.347000003</v>
      </c>
      <c r="AG326" s="3">
        <f>[1]DATA!AI1777</f>
        <v>53362949</v>
      </c>
      <c r="AH326" s="3">
        <f>[1]DATA!AJ1777</f>
        <v>0</v>
      </c>
      <c r="AI326" s="3">
        <f>[1]DATA!AK1777</f>
        <v>164529459.546</v>
      </c>
      <c r="AJ326" s="3">
        <f>[1]DATA!AL1777</f>
        <v>0</v>
      </c>
      <c r="AK326" s="3">
        <f>[1]DATA!AM1777</f>
        <v>0</v>
      </c>
      <c r="AL326" s="3">
        <f>[1]DATA!AN1777</f>
        <v>0</v>
      </c>
      <c r="AM326" s="3">
        <f>[1]DATA!AO1777</f>
        <v>0</v>
      </c>
      <c r="AN326" s="3">
        <f>[1]DATA!AP1777</f>
        <v>0</v>
      </c>
      <c r="AO326" s="3">
        <f>[1]DATA!AQ1777</f>
        <v>0</v>
      </c>
      <c r="AP326" s="3">
        <f>[1]DATA!AR1777</f>
        <v>0</v>
      </c>
      <c r="AQ326" s="3">
        <f>[1]DATA!AS1777</f>
        <v>0</v>
      </c>
      <c r="AR326" s="3">
        <f>[1]DATA!AT1777</f>
        <v>0</v>
      </c>
      <c r="AS326" s="3">
        <f>[1]DATA!AU1777</f>
        <v>24160016.079999998</v>
      </c>
      <c r="AT326" s="3">
        <f>[1]DATA!AV1777</f>
        <v>30893719.013999999</v>
      </c>
      <c r="AU326" s="3">
        <f>[1]DATA!AW1777</f>
        <v>19925190.712000001</v>
      </c>
      <c r="AV326" s="3">
        <f>[1]DATA!AX1777</f>
        <v>25400709</v>
      </c>
      <c r="AW326" s="3">
        <f>[1]DATA!AY1777</f>
        <v>114155.18399999999</v>
      </c>
      <c r="AX326" s="3">
        <f>[1]DATA!AZ1777</f>
        <v>23286355.949999999</v>
      </c>
      <c r="AY326" s="3">
        <f>[1]DATA!BA1777</f>
        <v>17376331.322999999</v>
      </c>
      <c r="AZ326" s="3">
        <f>[1]DATA!BB1777</f>
        <v>13585581.574999999</v>
      </c>
      <c r="BA326" s="3">
        <f>[1]DATA!BC1777</f>
        <v>1321853.2250000001</v>
      </c>
      <c r="BB326" s="3">
        <f>[1]DATA!BD1777</f>
        <v>12301978.752</v>
      </c>
      <c r="BC326" s="3">
        <f>[1]DATA!BE1777</f>
        <v>12863097.449999999</v>
      </c>
      <c r="BD326" s="3">
        <f>[1]DATA!BF1777</f>
        <v>9657847.3959999997</v>
      </c>
      <c r="BE326" s="3">
        <f>[1]DATA!BG1777</f>
        <v>7525070.4340000004</v>
      </c>
      <c r="BF326" s="3">
        <f>[1]DATA!BH1777</f>
        <v>23674283.412</v>
      </c>
      <c r="BG326" s="3">
        <f>[1]DATA!BI1777</f>
        <v>24740435</v>
      </c>
      <c r="BH326" s="3">
        <f>[1]DATA!BJ1777</f>
        <v>15135747.176000001</v>
      </c>
      <c r="BI326" s="3">
        <f>[1]DATA!BK1777</f>
        <v>0</v>
      </c>
      <c r="BJ326" s="3">
        <f>[1]DATA!BL1777</f>
        <v>9423313.5500000007</v>
      </c>
      <c r="BK326" s="3">
        <f>[1]DATA!BM1777</f>
        <v>7169895.7750000004</v>
      </c>
      <c r="BL326" s="3">
        <f>[1]DATA!BN1777</f>
        <v>6733090.9879999999</v>
      </c>
      <c r="BM326" s="3">
        <f>[1]DATA!BO1777</f>
        <v>4779645.8499999996</v>
      </c>
      <c r="BN326" s="3">
        <f>[1]DATA!BP1777</f>
        <v>12608913.418</v>
      </c>
      <c r="BO326" s="3">
        <f>[1]DATA!BQ1777</f>
        <v>12511127.654999999</v>
      </c>
      <c r="BP326" s="3">
        <f>[1]DATA!BR1777</f>
        <v>2562687.966</v>
      </c>
      <c r="BQ326" s="3">
        <f>[1]DATA!BS1777</f>
        <v>691897.78099999996</v>
      </c>
      <c r="BR326" s="3">
        <f>[1]DATA!BT1777</f>
        <v>9307609.6370000001</v>
      </c>
      <c r="BS326" s="3">
        <f>[1]DATA!BU1777</f>
        <v>5077506.892</v>
      </c>
      <c r="BT326" s="3">
        <f>[1]DATA!BV1777</f>
        <v>13784317.027000001</v>
      </c>
      <c r="BU326" s="3">
        <f>[1]DATA!BW1777</f>
        <v>0</v>
      </c>
      <c r="BV326" s="3">
        <f>[1]DATA!BX1777</f>
        <v>4639794.0999999996</v>
      </c>
      <c r="BW326" s="3">
        <f>[1]DATA!BY1777</f>
        <v>15490076.175000001</v>
      </c>
      <c r="BX326" s="3">
        <f>[1]DATA!BZ1777</f>
        <v>8899894.3839999437</v>
      </c>
      <c r="BY326" s="3">
        <f>[1]DATA!CA1777</f>
        <v>-12600464</v>
      </c>
      <c r="BZ326" s="3">
        <f>[1]DATA!CB1777</f>
        <v>11248875.465931177</v>
      </c>
      <c r="CA326" s="3">
        <f>[1]DATA!CC1777</f>
        <v>-1351588.5340688229</v>
      </c>
      <c r="CB326" s="4">
        <f>[1]DATA!CD1777</f>
        <v>-1.1765644987309092E-3</v>
      </c>
    </row>
    <row r="327" spans="1:80" x14ac:dyDescent="0.25">
      <c r="A327" s="2">
        <f>[1]DATA!C1778</f>
        <v>44156</v>
      </c>
      <c r="B327" s="3">
        <f>[1]DATA!D1778</f>
        <v>1271692956.645</v>
      </c>
      <c r="C327" s="3">
        <f>[1]DATA!E1778</f>
        <v>0</v>
      </c>
      <c r="D327" s="3">
        <f>[1]DATA!F1778</f>
        <v>0</v>
      </c>
      <c r="E327" s="3">
        <f>[1]DATA!G1778</f>
        <v>1370859</v>
      </c>
      <c r="F327" s="3">
        <f>[1]DATA!H1778</f>
        <v>13052854</v>
      </c>
      <c r="G327" s="3">
        <f>[1]DATA!I1778</f>
        <v>470493934</v>
      </c>
      <c r="H327" s="3">
        <f>[1]DATA!J1778</f>
        <v>617057904</v>
      </c>
      <c r="I327" s="3">
        <f>[1]DATA!K1778</f>
        <v>122914628.645</v>
      </c>
      <c r="J327" s="3">
        <f>[1]DATA!L1778</f>
        <v>46802777</v>
      </c>
      <c r="K327" s="3">
        <f>[1]DATA!M1778</f>
        <v>1271787974.1819448</v>
      </c>
      <c r="L327" s="3">
        <f>[1]DATA!N1778</f>
        <v>875716236</v>
      </c>
      <c r="M327" s="3">
        <f>[1]DATA!O1778</f>
        <v>26505469</v>
      </c>
      <c r="N327" s="3">
        <f>[1]DATA!P1778</f>
        <v>0</v>
      </c>
      <c r="O327" s="3">
        <f>[1]DATA!Q1778</f>
        <v>0</v>
      </c>
      <c r="P327" s="3">
        <f>[1]DATA!R1778</f>
        <v>0</v>
      </c>
      <c r="Q327" s="3">
        <f>[1]DATA!S1778</f>
        <v>0</v>
      </c>
      <c r="R327" s="3">
        <f>[1]DATA!T1778</f>
        <v>128113.93599999999</v>
      </c>
      <c r="S327" s="3">
        <f>[1]DATA!U1778</f>
        <v>0</v>
      </c>
      <c r="T327" s="3">
        <f>[1]DATA!V1778</f>
        <v>346004063.99900001</v>
      </c>
      <c r="U327" s="3">
        <f>[1]DATA!W1778</f>
        <v>23243506.276999999</v>
      </c>
      <c r="V327" s="3">
        <f>[1]DATA!X1778</f>
        <v>190584.96994498352</v>
      </c>
      <c r="W327" s="3">
        <f>[1]DATA!Y1778</f>
        <v>501027542</v>
      </c>
      <c r="X327" s="3">
        <f>[1]DATA!Z1778</f>
        <v>216484573</v>
      </c>
      <c r="Y327" s="3">
        <f>[1]DATA!AA1778</f>
        <v>160460716</v>
      </c>
      <c r="Z327" s="3">
        <f>[1]DATA!AB1778</f>
        <v>0</v>
      </c>
      <c r="AA327" s="3">
        <f>[1]DATA!AC1778</f>
        <v>0</v>
      </c>
      <c r="AB327" s="3">
        <f>[1]DATA!AD1778</f>
        <v>0</v>
      </c>
      <c r="AC327" s="3">
        <f>[1]DATA!AE1778</f>
        <v>12811850.028999999</v>
      </c>
      <c r="AD327" s="3">
        <f>[1]DATA!AF1778</f>
        <v>27079667.403000001</v>
      </c>
      <c r="AE327" s="3">
        <f>[1]DATA!AG1778</f>
        <v>12141857.272</v>
      </c>
      <c r="AF327" s="3">
        <f>[1]DATA!AH1778</f>
        <v>70881253.941</v>
      </c>
      <c r="AG327" s="3">
        <f>[1]DATA!AI1778</f>
        <v>46802777</v>
      </c>
      <c r="AH327" s="3">
        <f>[1]DATA!AJ1778</f>
        <v>0</v>
      </c>
      <c r="AI327" s="3">
        <f>[1]DATA!AK1778</f>
        <v>169717405.64499998</v>
      </c>
      <c r="AJ327" s="3">
        <f>[1]DATA!AL1778</f>
        <v>0</v>
      </c>
      <c r="AK327" s="3">
        <f>[1]DATA!AM1778</f>
        <v>0</v>
      </c>
      <c r="AL327" s="3">
        <f>[1]DATA!AN1778</f>
        <v>0</v>
      </c>
      <c r="AM327" s="3">
        <f>[1]DATA!AO1778</f>
        <v>0</v>
      </c>
      <c r="AN327" s="3">
        <f>[1]DATA!AP1778</f>
        <v>0</v>
      </c>
      <c r="AO327" s="3">
        <f>[1]DATA!AQ1778</f>
        <v>0</v>
      </c>
      <c r="AP327" s="3">
        <f>[1]DATA!AR1778</f>
        <v>0</v>
      </c>
      <c r="AQ327" s="3">
        <f>[1]DATA!AS1778</f>
        <v>0</v>
      </c>
      <c r="AR327" s="3">
        <f>[1]DATA!AT1778</f>
        <v>0</v>
      </c>
      <c r="AS327" s="3">
        <f>[1]DATA!AU1778</f>
        <v>24210169.431000002</v>
      </c>
      <c r="AT327" s="3">
        <f>[1]DATA!AV1778</f>
        <v>30660391.611000001</v>
      </c>
      <c r="AU327" s="3">
        <f>[1]DATA!AW1778</f>
        <v>16761480.838</v>
      </c>
      <c r="AV327" s="3">
        <f>[1]DATA!AX1778</f>
        <v>25176116</v>
      </c>
      <c r="AW327" s="3">
        <f>[1]DATA!AY1778</f>
        <v>36486.665999999997</v>
      </c>
      <c r="AX327" s="3">
        <f>[1]DATA!AZ1778</f>
        <v>23389940.500999998</v>
      </c>
      <c r="AY327" s="3">
        <f>[1]DATA!BA1778</f>
        <v>16808061.666000001</v>
      </c>
      <c r="AZ327" s="3">
        <f>[1]DATA!BB1778</f>
        <v>13443583.405999999</v>
      </c>
      <c r="BA327" s="3">
        <f>[1]DATA!BC1778</f>
        <v>8702278.1730000004</v>
      </c>
      <c r="BB327" s="3">
        <f>[1]DATA!BD1778</f>
        <v>12172149.936000001</v>
      </c>
      <c r="BC327" s="3">
        <f>[1]DATA!BE1778</f>
        <v>12853794.729</v>
      </c>
      <c r="BD327" s="3">
        <f>[1]DATA!BF1778</f>
        <v>7871629.0319999997</v>
      </c>
      <c r="BE327" s="3">
        <f>[1]DATA!BG1778</f>
        <v>7644329.4630000005</v>
      </c>
      <c r="BF327" s="3">
        <f>[1]DATA!BH1778</f>
        <v>22481673.701000001</v>
      </c>
      <c r="BG327" s="3">
        <f>[1]DATA!BI1778</f>
        <v>22310166</v>
      </c>
      <c r="BH327" s="3">
        <f>[1]DATA!BJ1778</f>
        <v>15130622.4</v>
      </c>
      <c r="BI327" s="3">
        <f>[1]DATA!BK1778</f>
        <v>0</v>
      </c>
      <c r="BJ327" s="3">
        <f>[1]DATA!BL1778</f>
        <v>9408348.1830000002</v>
      </c>
      <c r="BK327" s="3">
        <f>[1]DATA!BM1778</f>
        <v>7279268.9670000002</v>
      </c>
      <c r="BL327" s="3">
        <f>[1]DATA!BN1778</f>
        <v>6869459.3940000003</v>
      </c>
      <c r="BM327" s="3">
        <f>[1]DATA!BO1778</f>
        <v>4455458.7149999999</v>
      </c>
      <c r="BN327" s="3">
        <f>[1]DATA!BP1778</f>
        <v>11682500.816</v>
      </c>
      <c r="BO327" s="3">
        <f>[1]DATA!BQ1778</f>
        <v>12286236.323999999</v>
      </c>
      <c r="BP327" s="3">
        <f>[1]DATA!BR1778</f>
        <v>2562517.1179999998</v>
      </c>
      <c r="BQ327" s="3">
        <f>[1]DATA!BS1778</f>
        <v>864912.38500000001</v>
      </c>
      <c r="BR327" s="3">
        <f>[1]DATA!BT1778</f>
        <v>9155149.5940000005</v>
      </c>
      <c r="BS327" s="3">
        <f>[1]DATA!BU1778</f>
        <v>5063819.852</v>
      </c>
      <c r="BT327" s="3">
        <f>[1]DATA!BV1778</f>
        <v>13637214.655999999</v>
      </c>
      <c r="BU327" s="3">
        <f>[1]DATA!BW1778</f>
        <v>0</v>
      </c>
      <c r="BV327" s="3">
        <f>[1]DATA!BX1778</f>
        <v>4596171.3279999997</v>
      </c>
      <c r="BW327" s="3">
        <f>[1]DATA!BY1778</f>
        <v>12452446.299000001</v>
      </c>
      <c r="BX327" s="3">
        <f>[1]DATA!BZ1778</f>
        <v>8347852.8150000572</v>
      </c>
      <c r="BY327" s="3">
        <f>[1]DATA!CA1778</f>
        <v>-364501</v>
      </c>
      <c r="BZ327" s="3">
        <f>[1]DATA!CB1778</f>
        <v>95017.53694486618</v>
      </c>
      <c r="CA327" s="3">
        <f>[1]DATA!CC1778</f>
        <v>-269483.46305513382</v>
      </c>
      <c r="CB327" s="4">
        <f>[1]DATA!CD1778</f>
        <v>-2.119092204191248E-4</v>
      </c>
    </row>
    <row r="328" spans="1:80" x14ac:dyDescent="0.25">
      <c r="A328" s="2">
        <f>[1]DATA!C1779</f>
        <v>44157</v>
      </c>
      <c r="B328" s="3">
        <f>[1]DATA!D1779</f>
        <v>1334217482.2820001</v>
      </c>
      <c r="C328" s="3">
        <f>[1]DATA!E1779</f>
        <v>0</v>
      </c>
      <c r="D328" s="3">
        <f>[1]DATA!F1779</f>
        <v>0</v>
      </c>
      <c r="E328" s="3">
        <f>[1]DATA!G1779</f>
        <v>0</v>
      </c>
      <c r="F328" s="3">
        <f>[1]DATA!H1779</f>
        <v>62170561</v>
      </c>
      <c r="G328" s="3">
        <f>[1]DATA!I1779</f>
        <v>522945298</v>
      </c>
      <c r="H328" s="3">
        <f>[1]DATA!J1779</f>
        <v>587184216</v>
      </c>
      <c r="I328" s="3">
        <f>[1]DATA!K1779</f>
        <v>124989744.28200001</v>
      </c>
      <c r="J328" s="3">
        <f>[1]DATA!L1779</f>
        <v>36927663</v>
      </c>
      <c r="K328" s="3">
        <f>[1]DATA!M1779</f>
        <v>1327596067.7002835</v>
      </c>
      <c r="L328" s="3">
        <f>[1]DATA!N1779</f>
        <v>931995547</v>
      </c>
      <c r="M328" s="3">
        <f>[1]DATA!O1779</f>
        <v>26533239</v>
      </c>
      <c r="N328" s="3">
        <f>[1]DATA!P1779</f>
        <v>0</v>
      </c>
      <c r="O328" s="3">
        <f>[1]DATA!Q1779</f>
        <v>0</v>
      </c>
      <c r="P328" s="3">
        <f>[1]DATA!R1779</f>
        <v>0</v>
      </c>
      <c r="Q328" s="3">
        <f>[1]DATA!S1779</f>
        <v>0</v>
      </c>
      <c r="R328" s="3">
        <f>[1]DATA!T1779</f>
        <v>127562.882</v>
      </c>
      <c r="S328" s="3">
        <f>[1]DATA!U1779</f>
        <v>0</v>
      </c>
      <c r="T328" s="3">
        <f>[1]DATA!V1779</f>
        <v>345815643.18999994</v>
      </c>
      <c r="U328" s="3">
        <f>[1]DATA!W1779</f>
        <v>23044856.346000001</v>
      </c>
      <c r="V328" s="3">
        <f>[1]DATA!X1779</f>
        <v>79219.282283638357</v>
      </c>
      <c r="W328" s="3">
        <f>[1]DATA!Y1779</f>
        <v>550017605</v>
      </c>
      <c r="X328" s="3">
        <f>[1]DATA!Z1779</f>
        <v>236069767</v>
      </c>
      <c r="Y328" s="3">
        <f>[1]DATA!AA1779</f>
        <v>145570883</v>
      </c>
      <c r="Z328" s="3">
        <f>[1]DATA!AB1779</f>
        <v>0</v>
      </c>
      <c r="AA328" s="3">
        <f>[1]DATA!AC1779</f>
        <v>0</v>
      </c>
      <c r="AB328" s="3">
        <f>[1]DATA!AD1779</f>
        <v>0</v>
      </c>
      <c r="AC328" s="3">
        <f>[1]DATA!AE1779</f>
        <v>12821516.501</v>
      </c>
      <c r="AD328" s="3">
        <f>[1]DATA!AF1779</f>
        <v>27521739.498</v>
      </c>
      <c r="AE328" s="3">
        <f>[1]DATA!AG1779</f>
        <v>12371801.34</v>
      </c>
      <c r="AF328" s="3">
        <f>[1]DATA!AH1779</f>
        <v>72274686.943000004</v>
      </c>
      <c r="AG328" s="3">
        <f>[1]DATA!AI1779</f>
        <v>36927663</v>
      </c>
      <c r="AH328" s="3">
        <f>[1]DATA!AJ1779</f>
        <v>0</v>
      </c>
      <c r="AI328" s="3">
        <f>[1]DATA!AK1779</f>
        <v>161917407.28200001</v>
      </c>
      <c r="AJ328" s="3">
        <f>[1]DATA!AL1779</f>
        <v>0</v>
      </c>
      <c r="AK328" s="3">
        <f>[1]DATA!AM1779</f>
        <v>0</v>
      </c>
      <c r="AL328" s="3">
        <f>[1]DATA!AN1779</f>
        <v>0</v>
      </c>
      <c r="AM328" s="3">
        <f>[1]DATA!AO1779</f>
        <v>0</v>
      </c>
      <c r="AN328" s="3">
        <f>[1]DATA!AP1779</f>
        <v>0</v>
      </c>
      <c r="AO328" s="3">
        <f>[1]DATA!AQ1779</f>
        <v>0</v>
      </c>
      <c r="AP328" s="3">
        <f>[1]DATA!AR1779</f>
        <v>0</v>
      </c>
      <c r="AQ328" s="3">
        <f>[1]DATA!AS1779</f>
        <v>0</v>
      </c>
      <c r="AR328" s="3">
        <f>[1]DATA!AT1779</f>
        <v>0</v>
      </c>
      <c r="AS328" s="3">
        <f>[1]DATA!AU1779</f>
        <v>24362054.026000001</v>
      </c>
      <c r="AT328" s="3">
        <f>[1]DATA!AV1779</f>
        <v>29847195.756000001</v>
      </c>
      <c r="AU328" s="3">
        <f>[1]DATA!AW1779</f>
        <v>14854966.65</v>
      </c>
      <c r="AV328" s="3">
        <f>[1]DATA!AX1779</f>
        <v>24834938</v>
      </c>
      <c r="AW328" s="3">
        <f>[1]DATA!AY1779</f>
        <v>24011.460999999999</v>
      </c>
      <c r="AX328" s="3">
        <f>[1]DATA!AZ1779</f>
        <v>24449004.638</v>
      </c>
      <c r="AY328" s="3">
        <f>[1]DATA!BA1779</f>
        <v>16931569.530999999</v>
      </c>
      <c r="AZ328" s="3">
        <f>[1]DATA!BB1779</f>
        <v>13633095.977</v>
      </c>
      <c r="BA328" s="3">
        <f>[1]DATA!BC1779</f>
        <v>10420555.347999999</v>
      </c>
      <c r="BB328" s="3">
        <f>[1]DATA!BD1779</f>
        <v>12402721.125</v>
      </c>
      <c r="BC328" s="3">
        <f>[1]DATA!BE1779</f>
        <v>12617334.516000001</v>
      </c>
      <c r="BD328" s="3">
        <f>[1]DATA!BF1779</f>
        <v>8102386.5640000002</v>
      </c>
      <c r="BE328" s="3">
        <f>[1]DATA!BG1779</f>
        <v>7622237.7249999996</v>
      </c>
      <c r="BF328" s="3">
        <f>[1]DATA!BH1779</f>
        <v>22998669.800999999</v>
      </c>
      <c r="BG328" s="3">
        <f>[1]DATA!BI1779</f>
        <v>22240091</v>
      </c>
      <c r="BH328" s="3">
        <f>[1]DATA!BJ1779</f>
        <v>14970498.98</v>
      </c>
      <c r="BI328" s="3">
        <f>[1]DATA!BK1779</f>
        <v>0</v>
      </c>
      <c r="BJ328" s="3">
        <f>[1]DATA!BL1779</f>
        <v>9574354.2359999996</v>
      </c>
      <c r="BK328" s="3">
        <f>[1]DATA!BM1779</f>
        <v>7040918.0839999998</v>
      </c>
      <c r="BL328" s="3">
        <f>[1]DATA!BN1779</f>
        <v>6708117.5999999996</v>
      </c>
      <c r="BM328" s="3">
        <f>[1]DATA!BO1779</f>
        <v>4304371.0319999997</v>
      </c>
      <c r="BN328" s="3">
        <f>[1]DATA!BP1779</f>
        <v>12198984.998</v>
      </c>
      <c r="BO328" s="3">
        <f>[1]DATA!BQ1779</f>
        <v>12020494.232000001</v>
      </c>
      <c r="BP328" s="3">
        <f>[1]DATA!BR1779</f>
        <v>2562282.202</v>
      </c>
      <c r="BQ328" s="3">
        <f>[1]DATA!BS1779</f>
        <v>653495.30700000003</v>
      </c>
      <c r="BR328" s="3">
        <f>[1]DATA!BT1779</f>
        <v>9269156.7709999997</v>
      </c>
      <c r="BS328" s="3">
        <f>[1]DATA!BU1779</f>
        <v>5098443.7860000003</v>
      </c>
      <c r="BT328" s="3">
        <f>[1]DATA!BV1779</f>
        <v>13888643.521</v>
      </c>
      <c r="BU328" s="3">
        <f>[1]DATA!BW1779</f>
        <v>0</v>
      </c>
      <c r="BV328" s="3">
        <f>[1]DATA!BX1779</f>
        <v>4554817.08</v>
      </c>
      <c r="BW328" s="3">
        <f>[1]DATA!BY1779</f>
        <v>11136669.4</v>
      </c>
      <c r="BX328" s="3">
        <f>[1]DATA!BZ1779</f>
        <v>8733654.8429998755</v>
      </c>
      <c r="BY328" s="3">
        <f>[1]DATA!CA1779</f>
        <v>7788818</v>
      </c>
      <c r="BZ328" s="3">
        <f>[1]DATA!CB1779</f>
        <v>-6621414.5817165375</v>
      </c>
      <c r="CA328" s="3">
        <f>[1]DATA!CC1779</f>
        <v>1167403.4182834625</v>
      </c>
      <c r="CB328" s="4">
        <f>[1]DATA!CD1779</f>
        <v>8.7497235929391028E-4</v>
      </c>
    </row>
    <row r="329" spans="1:80" x14ac:dyDescent="0.25">
      <c r="A329" s="2">
        <f>[1]DATA!C1780</f>
        <v>44158</v>
      </c>
      <c r="B329" s="3">
        <f>[1]DATA!D1780</f>
        <v>1367115648.0840001</v>
      </c>
      <c r="C329" s="3">
        <f>[1]DATA!E1780</f>
        <v>0</v>
      </c>
      <c r="D329" s="3">
        <f>[1]DATA!F1780</f>
        <v>0</v>
      </c>
      <c r="E329" s="3">
        <f>[1]DATA!G1780</f>
        <v>0</v>
      </c>
      <c r="F329" s="3">
        <f>[1]DATA!H1780</f>
        <v>38464090</v>
      </c>
      <c r="G329" s="3">
        <f>[1]DATA!I1780</f>
        <v>530169733</v>
      </c>
      <c r="H329" s="3">
        <f>[1]DATA!J1780</f>
        <v>611774921</v>
      </c>
      <c r="I329" s="3">
        <f>[1]DATA!K1780</f>
        <v>131666085.08400001</v>
      </c>
      <c r="J329" s="3">
        <f>[1]DATA!L1780</f>
        <v>55040819</v>
      </c>
      <c r="K329" s="3">
        <f>[1]DATA!M1780</f>
        <v>1423254340.1822228</v>
      </c>
      <c r="L329" s="3">
        <f>[1]DATA!N1780</f>
        <v>919408177</v>
      </c>
      <c r="M329" s="3">
        <f>[1]DATA!O1780</f>
        <v>26517598</v>
      </c>
      <c r="N329" s="3">
        <f>[1]DATA!P1780</f>
        <v>0</v>
      </c>
      <c r="O329" s="3">
        <f>[1]DATA!Q1780</f>
        <v>0</v>
      </c>
      <c r="P329" s="3">
        <f>[1]DATA!R1780</f>
        <v>0</v>
      </c>
      <c r="Q329" s="3">
        <f>[1]DATA!S1780</f>
        <v>63596202.042000003</v>
      </c>
      <c r="R329" s="3">
        <f>[1]DATA!T1780</f>
        <v>145308.94699999999</v>
      </c>
      <c r="S329" s="3">
        <f>[1]DATA!U1780</f>
        <v>0</v>
      </c>
      <c r="T329" s="3">
        <f>[1]DATA!V1780</f>
        <v>383531196.31700003</v>
      </c>
      <c r="U329" s="3">
        <f>[1]DATA!W1780</f>
        <v>29344601.962000001</v>
      </c>
      <c r="V329" s="3">
        <f>[1]DATA!X1780</f>
        <v>711255.91422270972</v>
      </c>
      <c r="W329" s="3">
        <f>[1]DATA!Y1780</f>
        <v>530493964</v>
      </c>
      <c r="X329" s="3">
        <f>[1]DATA!Z1780</f>
        <v>227614536</v>
      </c>
      <c r="Y329" s="3">
        <f>[1]DATA!AA1780</f>
        <v>158309187</v>
      </c>
      <c r="Z329" s="3">
        <f>[1]DATA!AB1780</f>
        <v>0</v>
      </c>
      <c r="AA329" s="3">
        <f>[1]DATA!AC1780</f>
        <v>4021504.2659999998</v>
      </c>
      <c r="AB329" s="3">
        <f>[1]DATA!AD1780</f>
        <v>0</v>
      </c>
      <c r="AC329" s="3">
        <f>[1]DATA!AE1780</f>
        <v>12827568.739</v>
      </c>
      <c r="AD329" s="3">
        <f>[1]DATA!AF1780</f>
        <v>28292411.129000001</v>
      </c>
      <c r="AE329" s="3">
        <f>[1]DATA!AG1780</f>
        <v>12285617.692</v>
      </c>
      <c r="AF329" s="3">
        <f>[1]DATA!AH1780</f>
        <v>74238983.258000001</v>
      </c>
      <c r="AG329" s="3">
        <f>[1]DATA!AI1780</f>
        <v>55040819</v>
      </c>
      <c r="AH329" s="3">
        <f>[1]DATA!AJ1780</f>
        <v>0</v>
      </c>
      <c r="AI329" s="3">
        <f>[1]DATA!AK1780</f>
        <v>186706904.08399999</v>
      </c>
      <c r="AJ329" s="3">
        <f>[1]DATA!AL1780</f>
        <v>0</v>
      </c>
      <c r="AK329" s="3">
        <f>[1]DATA!AM1780</f>
        <v>0</v>
      </c>
      <c r="AL329" s="3">
        <f>[1]DATA!AN1780</f>
        <v>0</v>
      </c>
      <c r="AM329" s="3">
        <f>[1]DATA!AO1780</f>
        <v>0</v>
      </c>
      <c r="AN329" s="3">
        <f>[1]DATA!AP1780</f>
        <v>0</v>
      </c>
      <c r="AO329" s="3">
        <f>[1]DATA!AQ1780</f>
        <v>0</v>
      </c>
      <c r="AP329" s="3">
        <f>[1]DATA!AR1780</f>
        <v>0</v>
      </c>
      <c r="AQ329" s="3">
        <f>[1]DATA!AS1780</f>
        <v>0</v>
      </c>
      <c r="AR329" s="3">
        <f>[1]DATA!AT1780</f>
        <v>0</v>
      </c>
      <c r="AS329" s="3">
        <f>[1]DATA!AU1780</f>
        <v>25502579.704</v>
      </c>
      <c r="AT329" s="3">
        <f>[1]DATA!AV1780</f>
        <v>31551222.969000001</v>
      </c>
      <c r="AU329" s="3">
        <f>[1]DATA!AW1780</f>
        <v>16306736.889</v>
      </c>
      <c r="AV329" s="3">
        <f>[1]DATA!AX1780</f>
        <v>27984163</v>
      </c>
      <c r="AW329" s="3">
        <f>[1]DATA!AY1780</f>
        <v>50169.485999999997</v>
      </c>
      <c r="AX329" s="3">
        <f>[1]DATA!AZ1780</f>
        <v>27986864.800000001</v>
      </c>
      <c r="AY329" s="3">
        <f>[1]DATA!BA1780</f>
        <v>17827029.184999999</v>
      </c>
      <c r="AZ329" s="3">
        <f>[1]DATA!BB1780</f>
        <v>14055531.713</v>
      </c>
      <c r="BA329" s="3">
        <f>[1]DATA!BC1780</f>
        <v>8351506.6919999998</v>
      </c>
      <c r="BB329" s="3">
        <f>[1]DATA!BD1780</f>
        <v>12308984.801000001</v>
      </c>
      <c r="BC329" s="3">
        <f>[1]DATA!BE1780</f>
        <v>12733432.908</v>
      </c>
      <c r="BD329" s="3">
        <f>[1]DATA!BF1780</f>
        <v>13985588.694</v>
      </c>
      <c r="BE329" s="3">
        <f>[1]DATA!BG1780</f>
        <v>7661908.7549999999</v>
      </c>
      <c r="BF329" s="3">
        <f>[1]DATA!BH1780</f>
        <v>26564869.232000001</v>
      </c>
      <c r="BG329" s="3">
        <f>[1]DATA!BI1780</f>
        <v>28216435</v>
      </c>
      <c r="BH329" s="3">
        <f>[1]DATA!BJ1780</f>
        <v>15499747.146</v>
      </c>
      <c r="BI329" s="3">
        <f>[1]DATA!BK1780</f>
        <v>0</v>
      </c>
      <c r="BJ329" s="3">
        <f>[1]DATA!BL1780</f>
        <v>10655976.987</v>
      </c>
      <c r="BK329" s="3">
        <f>[1]DATA!BM1780</f>
        <v>7992460.5360000003</v>
      </c>
      <c r="BL329" s="3">
        <f>[1]DATA!BN1780</f>
        <v>7527484.1179999998</v>
      </c>
      <c r="BM329" s="3">
        <f>[1]DATA!BO1780</f>
        <v>4882161.1459999997</v>
      </c>
      <c r="BN329" s="3">
        <f>[1]DATA!BP1780</f>
        <v>14107685.172</v>
      </c>
      <c r="BO329" s="3">
        <f>[1]DATA!BQ1780</f>
        <v>13566643.236</v>
      </c>
      <c r="BP329" s="3">
        <f>[1]DATA!BR1780</f>
        <v>3907424.7420000001</v>
      </c>
      <c r="BQ329" s="3">
        <f>[1]DATA!BS1780</f>
        <v>2305586.7450000001</v>
      </c>
      <c r="BR329" s="3">
        <f>[1]DATA!BT1780</f>
        <v>10458373.6</v>
      </c>
      <c r="BS329" s="3">
        <f>[1]DATA!BU1780</f>
        <v>5060601.2589999996</v>
      </c>
      <c r="BT329" s="3">
        <f>[1]DATA!BV1780</f>
        <v>14236879.415999999</v>
      </c>
      <c r="BU329" s="3">
        <f>[1]DATA!BW1780</f>
        <v>0</v>
      </c>
      <c r="BV329" s="3">
        <f>[1]DATA!BX1780</f>
        <v>4893713.7699999996</v>
      </c>
      <c r="BW329" s="3">
        <f>[1]DATA!BY1780</f>
        <v>15070254.513</v>
      </c>
      <c r="BX329" s="3">
        <f>[1]DATA!BZ1780</f>
        <v>10495615.103000045</v>
      </c>
      <c r="BY329" s="3">
        <f>[1]DATA!CA1780</f>
        <v>-57635742</v>
      </c>
      <c r="BZ329" s="3">
        <f>[1]DATA!CB1780</f>
        <v>56138692.098222733</v>
      </c>
      <c r="CA329" s="3">
        <f>[1]DATA!CC1780</f>
        <v>-1497049.9017772675</v>
      </c>
      <c r="CB329" s="4">
        <f>[1]DATA!CD1780</f>
        <v>-1.0950426204801101E-3</v>
      </c>
    </row>
    <row r="330" spans="1:80" x14ac:dyDescent="0.25">
      <c r="A330" s="2">
        <f>[1]DATA!C1781</f>
        <v>44159</v>
      </c>
      <c r="B330" s="3">
        <f>[1]DATA!D1781</f>
        <v>1490035198.8010001</v>
      </c>
      <c r="C330" s="3">
        <f>[1]DATA!E1781</f>
        <v>0</v>
      </c>
      <c r="D330" s="3">
        <f>[1]DATA!F1781</f>
        <v>0</v>
      </c>
      <c r="E330" s="3">
        <f>[1]DATA!G1781</f>
        <v>0</v>
      </c>
      <c r="F330" s="3">
        <f>[1]DATA!H1781</f>
        <v>43857372</v>
      </c>
      <c r="G330" s="3">
        <f>[1]DATA!I1781</f>
        <v>570787906</v>
      </c>
      <c r="H330" s="3">
        <f>[1]DATA!J1781</f>
        <v>576323818</v>
      </c>
      <c r="I330" s="3">
        <f>[1]DATA!K1781</f>
        <v>186645952.801</v>
      </c>
      <c r="J330" s="3">
        <f>[1]DATA!L1781</f>
        <v>112420150</v>
      </c>
      <c r="K330" s="3">
        <f>[1]DATA!M1781</f>
        <v>1439060468.990624</v>
      </c>
      <c r="L330" s="3">
        <f>[1]DATA!N1781</f>
        <v>906451464</v>
      </c>
      <c r="M330" s="3">
        <f>[1]DATA!O1781</f>
        <v>26492399</v>
      </c>
      <c r="N330" s="3">
        <f>[1]DATA!P1781</f>
        <v>0</v>
      </c>
      <c r="O330" s="3">
        <f>[1]DATA!Q1781</f>
        <v>0</v>
      </c>
      <c r="P330" s="3">
        <f>[1]DATA!R1781</f>
        <v>0</v>
      </c>
      <c r="Q330" s="3">
        <f>[1]DATA!S1781</f>
        <v>61787343.475000001</v>
      </c>
      <c r="R330" s="3">
        <f>[1]DATA!T1781</f>
        <v>447298.02899999998</v>
      </c>
      <c r="S330" s="3">
        <f>[1]DATA!U1781</f>
        <v>0</v>
      </c>
      <c r="T330" s="3">
        <f>[1]DATA!V1781</f>
        <v>406130765.78199995</v>
      </c>
      <c r="U330" s="3">
        <f>[1]DATA!W1781</f>
        <v>36925605.765000001</v>
      </c>
      <c r="V330" s="3">
        <f>[1]DATA!X1781</f>
        <v>825592.93962380989</v>
      </c>
      <c r="W330" s="3">
        <f>[1]DATA!Y1781</f>
        <v>540611837</v>
      </c>
      <c r="X330" s="3">
        <f>[1]DATA!Z1781</f>
        <v>231786168</v>
      </c>
      <c r="Y330" s="3">
        <f>[1]DATA!AA1781</f>
        <v>132487919</v>
      </c>
      <c r="Z330" s="3">
        <f>[1]DATA!AB1781</f>
        <v>0</v>
      </c>
      <c r="AA330" s="3">
        <f>[1]DATA!AC1781</f>
        <v>30920536.864</v>
      </c>
      <c r="AB330" s="3">
        <f>[1]DATA!AD1781</f>
        <v>0</v>
      </c>
      <c r="AC330" s="3">
        <f>[1]DATA!AE1781</f>
        <v>12945439.647</v>
      </c>
      <c r="AD330" s="3">
        <f>[1]DATA!AF1781</f>
        <v>28293557.022</v>
      </c>
      <c r="AE330" s="3">
        <f>[1]DATA!AG1781</f>
        <v>38496016.723999999</v>
      </c>
      <c r="AF330" s="3">
        <f>[1]DATA!AH1781</f>
        <v>75990402.544</v>
      </c>
      <c r="AG330" s="3">
        <f>[1]DATA!AI1781</f>
        <v>112420150</v>
      </c>
      <c r="AH330" s="3">
        <f>[1]DATA!AJ1781</f>
        <v>0</v>
      </c>
      <c r="AI330" s="3">
        <f>[1]DATA!AK1781</f>
        <v>299066102.801</v>
      </c>
      <c r="AJ330" s="3">
        <f>[1]DATA!AL1781</f>
        <v>0</v>
      </c>
      <c r="AK330" s="3">
        <f>[1]DATA!AM1781</f>
        <v>0</v>
      </c>
      <c r="AL330" s="3">
        <f>[1]DATA!AN1781</f>
        <v>0</v>
      </c>
      <c r="AM330" s="3">
        <f>[1]DATA!AO1781</f>
        <v>0</v>
      </c>
      <c r="AN330" s="3">
        <f>[1]DATA!AP1781</f>
        <v>0</v>
      </c>
      <c r="AO330" s="3">
        <f>[1]DATA!AQ1781</f>
        <v>0</v>
      </c>
      <c r="AP330" s="3">
        <f>[1]DATA!AR1781</f>
        <v>0</v>
      </c>
      <c r="AQ330" s="3">
        <f>[1]DATA!AS1781</f>
        <v>0</v>
      </c>
      <c r="AR330" s="3">
        <f>[1]DATA!AT1781</f>
        <v>0</v>
      </c>
      <c r="AS330" s="3">
        <f>[1]DATA!AU1781</f>
        <v>27364268.350000001</v>
      </c>
      <c r="AT330" s="3">
        <f>[1]DATA!AV1781</f>
        <v>31656901.851</v>
      </c>
      <c r="AU330" s="3">
        <f>[1]DATA!AW1781</f>
        <v>19200685.559999999</v>
      </c>
      <c r="AV330" s="3">
        <f>[1]DATA!AX1781</f>
        <v>33256879</v>
      </c>
      <c r="AW330" s="3">
        <f>[1]DATA!AY1781</f>
        <v>10529.494000000001</v>
      </c>
      <c r="AX330" s="3">
        <f>[1]DATA!AZ1781</f>
        <v>29646716.967</v>
      </c>
      <c r="AY330" s="3">
        <f>[1]DATA!BA1781</f>
        <v>18085552.088</v>
      </c>
      <c r="AZ330" s="3">
        <f>[1]DATA!BB1781</f>
        <v>14055905.757999999</v>
      </c>
      <c r="BA330" s="3">
        <f>[1]DATA!BC1781</f>
        <v>10550130.949999999</v>
      </c>
      <c r="BB330" s="3">
        <f>[1]DATA!BD1781</f>
        <v>12916344.5</v>
      </c>
      <c r="BC330" s="3">
        <f>[1]DATA!BE1781</f>
        <v>12990822.766000001</v>
      </c>
      <c r="BD330" s="3">
        <f>[1]DATA!BF1781</f>
        <v>15562830.43</v>
      </c>
      <c r="BE330" s="3">
        <f>[1]DATA!BG1781</f>
        <v>7833157.1500000004</v>
      </c>
      <c r="BF330" s="3">
        <f>[1]DATA!BH1781</f>
        <v>29475198.976</v>
      </c>
      <c r="BG330" s="3">
        <f>[1]DATA!BI1781</f>
        <v>35932400</v>
      </c>
      <c r="BH330" s="3">
        <f>[1]DATA!BJ1781</f>
        <v>15972036.937999999</v>
      </c>
      <c r="BI330" s="3">
        <f>[1]DATA!BK1781</f>
        <v>0</v>
      </c>
      <c r="BJ330" s="3">
        <f>[1]DATA!BL1781</f>
        <v>11283399.888</v>
      </c>
      <c r="BK330" s="3">
        <f>[1]DATA!BM1781</f>
        <v>8662100.3800000008</v>
      </c>
      <c r="BL330" s="3">
        <f>[1]DATA!BN1781</f>
        <v>7755362.1639999999</v>
      </c>
      <c r="BM330" s="3">
        <f>[1]DATA!BO1781</f>
        <v>5231147.9220000003</v>
      </c>
      <c r="BN330" s="3">
        <f>[1]DATA!BP1781</f>
        <v>14764032</v>
      </c>
      <c r="BO330" s="3">
        <f>[1]DATA!BQ1781</f>
        <v>14018348.779999999</v>
      </c>
      <c r="BP330" s="3">
        <f>[1]DATA!BR1781</f>
        <v>4517244.84</v>
      </c>
      <c r="BQ330" s="3">
        <f>[1]DATA!BS1781</f>
        <v>1967345.2660000001</v>
      </c>
      <c r="BR330" s="3">
        <f>[1]DATA!BT1781</f>
        <v>9031115.2579999994</v>
      </c>
      <c r="BS330" s="3">
        <f>[1]DATA!BU1781</f>
        <v>5007339.426</v>
      </c>
      <c r="BT330" s="3">
        <f>[1]DATA!BV1781</f>
        <v>14236270.256999999</v>
      </c>
      <c r="BU330" s="3">
        <f>[1]DATA!BW1781</f>
        <v>0</v>
      </c>
      <c r="BV330" s="3">
        <f>[1]DATA!BX1781</f>
        <v>5072850.4800000004</v>
      </c>
      <c r="BW330" s="3">
        <f>[1]DATA!BY1781</f>
        <v>15000123.381999999</v>
      </c>
      <c r="BX330" s="3">
        <f>[1]DATA!BZ1781</f>
        <v>11006124.960999966</v>
      </c>
      <c r="BY330" s="3">
        <f>[1]DATA!CA1781</f>
        <v>44731323</v>
      </c>
      <c r="BZ330" s="3">
        <f>[1]DATA!CB1781</f>
        <v>-50974729.810376167</v>
      </c>
      <c r="CA330" s="3">
        <f>[1]DATA!CC1781</f>
        <v>-6243406.8103761673</v>
      </c>
      <c r="CB330" s="4">
        <f>[1]DATA!CD1781</f>
        <v>-4.1901069286149114E-3</v>
      </c>
    </row>
    <row r="331" spans="1:80" x14ac:dyDescent="0.25">
      <c r="A331" s="2">
        <f>[1]DATA!C1782</f>
        <v>44160</v>
      </c>
      <c r="B331" s="3">
        <f>[1]DATA!D1782</f>
        <v>1389113812.0929999</v>
      </c>
      <c r="C331" s="3">
        <f>[1]DATA!E1782</f>
        <v>0</v>
      </c>
      <c r="D331" s="3">
        <f>[1]DATA!F1782</f>
        <v>0</v>
      </c>
      <c r="E331" s="3">
        <f>[1]DATA!G1782</f>
        <v>0</v>
      </c>
      <c r="F331" s="3">
        <f>[1]DATA!H1782</f>
        <v>58872527</v>
      </c>
      <c r="G331" s="3">
        <f>[1]DATA!I1782</f>
        <v>480081041</v>
      </c>
      <c r="H331" s="3">
        <f>[1]DATA!J1782</f>
        <v>561903097</v>
      </c>
      <c r="I331" s="3">
        <f>[1]DATA!K1782</f>
        <v>170746016.09299999</v>
      </c>
      <c r="J331" s="3">
        <f>[1]DATA!L1782</f>
        <v>117511131</v>
      </c>
      <c r="K331" s="3">
        <f>[1]DATA!M1782</f>
        <v>1389285956.9410233</v>
      </c>
      <c r="L331" s="3">
        <f>[1]DATA!N1782</f>
        <v>817975385</v>
      </c>
      <c r="M331" s="3">
        <f>[1]DATA!O1782</f>
        <v>26423734</v>
      </c>
      <c r="N331" s="3">
        <f>[1]DATA!P1782</f>
        <v>0</v>
      </c>
      <c r="O331" s="3">
        <f>[1]DATA!Q1782</f>
        <v>0</v>
      </c>
      <c r="P331" s="3">
        <f>[1]DATA!R1782</f>
        <v>0</v>
      </c>
      <c r="Q331" s="3">
        <f>[1]DATA!S1782</f>
        <v>85995321.216000006</v>
      </c>
      <c r="R331" s="3">
        <f>[1]DATA!T1782</f>
        <v>126503.372</v>
      </c>
      <c r="S331" s="3">
        <f>[1]DATA!U1782</f>
        <v>0</v>
      </c>
      <c r="T331" s="3">
        <f>[1]DATA!V1782</f>
        <v>419427555.88999999</v>
      </c>
      <c r="U331" s="3">
        <f>[1]DATA!W1782</f>
        <v>38767824.206</v>
      </c>
      <c r="V331" s="3">
        <f>[1]DATA!X1782</f>
        <v>569633.25702335581</v>
      </c>
      <c r="W331" s="3">
        <f>[1]DATA!Y1782</f>
        <v>491449301</v>
      </c>
      <c r="X331" s="3">
        <f>[1]DATA!Z1782</f>
        <v>210899502</v>
      </c>
      <c r="Y331" s="3">
        <f>[1]DATA!AA1782</f>
        <v>114687580</v>
      </c>
      <c r="Z331" s="3">
        <f>[1]DATA!AB1782</f>
        <v>0</v>
      </c>
      <c r="AA331" s="3">
        <f>[1]DATA!AC1782</f>
        <v>45749257.336000003</v>
      </c>
      <c r="AB331" s="3">
        <f>[1]DATA!AD1782</f>
        <v>0</v>
      </c>
      <c r="AC331" s="3">
        <f>[1]DATA!AE1782</f>
        <v>13098662.279999999</v>
      </c>
      <c r="AD331" s="3">
        <f>[1]DATA!AF1782</f>
        <v>28291591.870000001</v>
      </c>
      <c r="AE331" s="3">
        <f>[1]DATA!AG1782</f>
        <v>13065601.403000001</v>
      </c>
      <c r="AF331" s="3">
        <f>[1]DATA!AH1782</f>
        <v>70540903.203999996</v>
      </c>
      <c r="AG331" s="3">
        <f>[1]DATA!AI1782</f>
        <v>117511131</v>
      </c>
      <c r="AH331" s="3">
        <f>[1]DATA!AJ1782</f>
        <v>0</v>
      </c>
      <c r="AI331" s="3">
        <f>[1]DATA!AK1782</f>
        <v>288257147.09299999</v>
      </c>
      <c r="AJ331" s="3">
        <f>[1]DATA!AL1782</f>
        <v>0</v>
      </c>
      <c r="AK331" s="3">
        <f>[1]DATA!AM1782</f>
        <v>0</v>
      </c>
      <c r="AL331" s="3">
        <f>[1]DATA!AN1782</f>
        <v>0</v>
      </c>
      <c r="AM331" s="3">
        <f>[1]DATA!AO1782</f>
        <v>0</v>
      </c>
      <c r="AN331" s="3">
        <f>[1]DATA!AP1782</f>
        <v>0</v>
      </c>
      <c r="AO331" s="3">
        <f>[1]DATA!AQ1782</f>
        <v>0</v>
      </c>
      <c r="AP331" s="3">
        <f>[1]DATA!AR1782</f>
        <v>0</v>
      </c>
      <c r="AQ331" s="3">
        <f>[1]DATA!AS1782</f>
        <v>0</v>
      </c>
      <c r="AR331" s="3">
        <f>[1]DATA!AT1782</f>
        <v>0</v>
      </c>
      <c r="AS331" s="3">
        <f>[1]DATA!AU1782</f>
        <v>28177049.039999999</v>
      </c>
      <c r="AT331" s="3">
        <f>[1]DATA!AV1782</f>
        <v>32154448.875999998</v>
      </c>
      <c r="AU331" s="3">
        <f>[1]DATA!AW1782</f>
        <v>20603937.386999998</v>
      </c>
      <c r="AV331" s="3">
        <f>[1]DATA!AX1782</f>
        <v>33350326</v>
      </c>
      <c r="AW331" s="3">
        <f>[1]DATA!AY1782</f>
        <v>22995.645</v>
      </c>
      <c r="AX331" s="3">
        <f>[1]DATA!AZ1782</f>
        <v>27589731.120000001</v>
      </c>
      <c r="AY331" s="3">
        <f>[1]DATA!BA1782</f>
        <v>18684689.98</v>
      </c>
      <c r="AZ331" s="3">
        <f>[1]DATA!BB1782</f>
        <v>14054933.241</v>
      </c>
      <c r="BA331" s="3">
        <f>[1]DATA!BC1782</f>
        <v>11435330.5</v>
      </c>
      <c r="BB331" s="3">
        <f>[1]DATA!BD1782</f>
        <v>13192053.856000001</v>
      </c>
      <c r="BC331" s="3">
        <f>[1]DATA!BE1782</f>
        <v>15764117.544</v>
      </c>
      <c r="BD331" s="3">
        <f>[1]DATA!BF1782</f>
        <v>20150940.260000002</v>
      </c>
      <c r="BE331" s="3">
        <f>[1]DATA!BG1782</f>
        <v>8012926.9440000001</v>
      </c>
      <c r="BF331" s="3">
        <f>[1]DATA!BH1782</f>
        <v>30737419.254999999</v>
      </c>
      <c r="BG331" s="3">
        <f>[1]DATA!BI1782</f>
        <v>37915025</v>
      </c>
      <c r="BH331" s="3">
        <f>[1]DATA!BJ1782</f>
        <v>16008443.895</v>
      </c>
      <c r="BI331" s="3">
        <f>[1]DATA!BK1782</f>
        <v>0</v>
      </c>
      <c r="BJ331" s="3">
        <f>[1]DATA!BL1782</f>
        <v>10928060.359999999</v>
      </c>
      <c r="BK331" s="3">
        <f>[1]DATA!BM1782</f>
        <v>8573746.1359999999</v>
      </c>
      <c r="BL331" s="3">
        <f>[1]DATA!BN1782</f>
        <v>8138711.9060000004</v>
      </c>
      <c r="BM331" s="3">
        <f>[1]DATA!BO1782</f>
        <v>5044251.784</v>
      </c>
      <c r="BN331" s="3">
        <f>[1]DATA!BP1782</f>
        <v>15816018.922</v>
      </c>
      <c r="BO331" s="3">
        <f>[1]DATA!BQ1782</f>
        <v>14158482.921</v>
      </c>
      <c r="BP331" s="3">
        <f>[1]DATA!BR1782</f>
        <v>4426922.0269999998</v>
      </c>
      <c r="BQ331" s="3">
        <f>[1]DATA!BS1782</f>
        <v>2841276.0460000001</v>
      </c>
      <c r="BR331" s="3">
        <f>[1]DATA!BT1782</f>
        <v>9256192.1970000006</v>
      </c>
      <c r="BS331" s="3">
        <f>[1]DATA!BU1782</f>
        <v>4979510.3159999996</v>
      </c>
      <c r="BT331" s="3">
        <f>[1]DATA!BV1782</f>
        <v>14236548.119000001</v>
      </c>
      <c r="BU331" s="3">
        <f>[1]DATA!BW1782</f>
        <v>0</v>
      </c>
      <c r="BV331" s="3">
        <f>[1]DATA!BX1782</f>
        <v>5111411.7740000002</v>
      </c>
      <c r="BW331" s="3">
        <f>[1]DATA!BY1782</f>
        <v>13794758.528000001</v>
      </c>
      <c r="BX331" s="3">
        <f>[1]DATA!BZ1782</f>
        <v>12182321.31099999</v>
      </c>
      <c r="BY331" s="3">
        <f>[1]DATA!CA1782</f>
        <v>-4151245</v>
      </c>
      <c r="BZ331" s="3">
        <f>[1]DATA!CB1782</f>
        <v>172144.84802341461</v>
      </c>
      <c r="CA331" s="3">
        <f>[1]DATA!CC1782</f>
        <v>-3979100.1519765854</v>
      </c>
      <c r="CB331" s="4">
        <f>[1]DATA!CD1782</f>
        <v>-2.864488220717647E-3</v>
      </c>
    </row>
    <row r="332" spans="1:80" x14ac:dyDescent="0.25">
      <c r="A332" s="2">
        <f>[1]DATA!C1783</f>
        <v>44161</v>
      </c>
      <c r="B332" s="3">
        <f>[1]DATA!D1783</f>
        <v>1444948273.77</v>
      </c>
      <c r="C332" s="3">
        <f>[1]DATA!E1783</f>
        <v>0</v>
      </c>
      <c r="D332" s="3">
        <f>[1]DATA!F1783</f>
        <v>0</v>
      </c>
      <c r="E332" s="3">
        <f>[1]DATA!G1783</f>
        <v>4715722</v>
      </c>
      <c r="F332" s="3">
        <f>[1]DATA!H1783</f>
        <v>62168539</v>
      </c>
      <c r="G332" s="3">
        <f>[1]DATA!I1783</f>
        <v>516352562</v>
      </c>
      <c r="H332" s="3">
        <f>[1]DATA!J1783</f>
        <v>547869453</v>
      </c>
      <c r="I332" s="3">
        <f>[1]DATA!K1783</f>
        <v>188356978.77000001</v>
      </c>
      <c r="J332" s="3">
        <f>[1]DATA!L1783</f>
        <v>125485019</v>
      </c>
      <c r="K332" s="3">
        <f>[1]DATA!M1783</f>
        <v>1402087842.2961473</v>
      </c>
      <c r="L332" s="3">
        <f>[1]DATA!N1783</f>
        <v>783826901</v>
      </c>
      <c r="M332" s="3">
        <f>[1]DATA!O1783</f>
        <v>26429225</v>
      </c>
      <c r="N332" s="3">
        <f>[1]DATA!P1783</f>
        <v>0</v>
      </c>
      <c r="O332" s="3">
        <f>[1]DATA!Q1783</f>
        <v>0</v>
      </c>
      <c r="P332" s="3">
        <f>[1]DATA!R1783</f>
        <v>0</v>
      </c>
      <c r="Q332" s="3">
        <f>[1]DATA!S1783</f>
        <v>126889672.896</v>
      </c>
      <c r="R332" s="3">
        <f>[1]DATA!T1783</f>
        <v>115790.281</v>
      </c>
      <c r="S332" s="3">
        <f>[1]DATA!U1783</f>
        <v>0</v>
      </c>
      <c r="T332" s="3">
        <f>[1]DATA!V1783</f>
        <v>424180977.78299999</v>
      </c>
      <c r="U332" s="3">
        <f>[1]DATA!W1783</f>
        <v>40106676.528000005</v>
      </c>
      <c r="V332" s="3">
        <f>[1]DATA!X1783</f>
        <v>538598.80814708932</v>
      </c>
      <c r="W332" s="3">
        <f>[1]DATA!Y1783</f>
        <v>523058089</v>
      </c>
      <c r="X332" s="3">
        <f>[1]DATA!Z1783</f>
        <v>224529273</v>
      </c>
      <c r="Y332" s="3">
        <f>[1]DATA!AA1783</f>
        <v>37269437</v>
      </c>
      <c r="Z332" s="3">
        <f>[1]DATA!AB1783</f>
        <v>0</v>
      </c>
      <c r="AA332" s="3">
        <f>[1]DATA!AC1783</f>
        <v>70866191.066</v>
      </c>
      <c r="AB332" s="3">
        <f>[1]DATA!AD1783</f>
        <v>0</v>
      </c>
      <c r="AC332" s="3">
        <f>[1]DATA!AE1783</f>
        <v>17390949.809999999</v>
      </c>
      <c r="AD332" s="3">
        <f>[1]DATA!AF1783</f>
        <v>27509514.568</v>
      </c>
      <c r="AE332" s="3">
        <f>[1]DATA!AG1783</f>
        <v>15201013.839</v>
      </c>
      <c r="AF332" s="3">
        <f>[1]DATA!AH1783</f>
        <v>57389309.487000003</v>
      </c>
      <c r="AG332" s="3">
        <f>[1]DATA!AI1783</f>
        <v>125485019</v>
      </c>
      <c r="AH332" s="3">
        <f>[1]DATA!AJ1783</f>
        <v>0</v>
      </c>
      <c r="AI332" s="3">
        <f>[1]DATA!AK1783</f>
        <v>313841997.76999998</v>
      </c>
      <c r="AJ332" s="3">
        <f>[1]DATA!AL1783</f>
        <v>0</v>
      </c>
      <c r="AK332" s="3">
        <f>[1]DATA!AM1783</f>
        <v>0</v>
      </c>
      <c r="AL332" s="3">
        <f>[1]DATA!AN1783</f>
        <v>0</v>
      </c>
      <c r="AM332" s="3">
        <f>[1]DATA!AO1783</f>
        <v>0</v>
      </c>
      <c r="AN332" s="3">
        <f>[1]DATA!AP1783</f>
        <v>0</v>
      </c>
      <c r="AO332" s="3">
        <f>[1]DATA!AQ1783</f>
        <v>0</v>
      </c>
      <c r="AP332" s="3">
        <f>[1]DATA!AR1783</f>
        <v>0</v>
      </c>
      <c r="AQ332" s="3">
        <f>[1]DATA!AS1783</f>
        <v>0</v>
      </c>
      <c r="AR332" s="3">
        <f>[1]DATA!AT1783</f>
        <v>0</v>
      </c>
      <c r="AS332" s="3">
        <f>[1]DATA!AU1783</f>
        <v>28543937.73</v>
      </c>
      <c r="AT332" s="3">
        <f>[1]DATA!AV1783</f>
        <v>32812604.644000001</v>
      </c>
      <c r="AU332" s="3">
        <f>[1]DATA!AW1783</f>
        <v>21452403.359999999</v>
      </c>
      <c r="AV332" s="3">
        <f>[1]DATA!AX1783</f>
        <v>33020729</v>
      </c>
      <c r="AW332" s="3">
        <f>[1]DATA!AY1783</f>
        <v>87707.748000000007</v>
      </c>
      <c r="AX332" s="3">
        <f>[1]DATA!AZ1783</f>
        <v>23767051.276999999</v>
      </c>
      <c r="AY332" s="3">
        <f>[1]DATA!BA1783</f>
        <v>18974997.688999999</v>
      </c>
      <c r="AZ332" s="3">
        <f>[1]DATA!BB1783</f>
        <v>13587986.15</v>
      </c>
      <c r="BA332" s="3">
        <f>[1]DATA!BC1783</f>
        <v>8813351.0160000008</v>
      </c>
      <c r="BB332" s="3">
        <f>[1]DATA!BD1783</f>
        <v>15382078.039999999</v>
      </c>
      <c r="BC332" s="3">
        <f>[1]DATA!BE1783</f>
        <v>15876770.572000001</v>
      </c>
      <c r="BD332" s="3">
        <f>[1]DATA!BF1783</f>
        <v>17783383.302000001</v>
      </c>
      <c r="BE332" s="3">
        <f>[1]DATA!BG1783</f>
        <v>7862084.2079999996</v>
      </c>
      <c r="BF332" s="3">
        <f>[1]DATA!BH1783</f>
        <v>30925471.875999998</v>
      </c>
      <c r="BG332" s="3">
        <f>[1]DATA!BI1783</f>
        <v>39020136</v>
      </c>
      <c r="BH332" s="3">
        <f>[1]DATA!BJ1783</f>
        <v>16246895.112</v>
      </c>
      <c r="BI332" s="3">
        <f>[1]DATA!BK1783</f>
        <v>0</v>
      </c>
      <c r="BJ332" s="3">
        <f>[1]DATA!BL1783</f>
        <v>11441637.441</v>
      </c>
      <c r="BK332" s="3">
        <f>[1]DATA!BM1783</f>
        <v>9085049.7139999997</v>
      </c>
      <c r="BL332" s="3">
        <f>[1]DATA!BN1783</f>
        <v>8073758.6040000003</v>
      </c>
      <c r="BM332" s="3">
        <f>[1]DATA!BO1783</f>
        <v>5288065.9400000004</v>
      </c>
      <c r="BN332" s="3">
        <f>[1]DATA!BP1783</f>
        <v>15711273.24</v>
      </c>
      <c r="BO332" s="3">
        <f>[1]DATA!BQ1783</f>
        <v>14144325.362</v>
      </c>
      <c r="BP332" s="3">
        <f>[1]DATA!BR1783</f>
        <v>5011515.24</v>
      </c>
      <c r="BQ332" s="3">
        <f>[1]DATA!BS1783</f>
        <v>2766109.22</v>
      </c>
      <c r="BR332" s="3">
        <f>[1]DATA!BT1783</f>
        <v>9331431.5500000007</v>
      </c>
      <c r="BS332" s="3">
        <f>[1]DATA!BU1783</f>
        <v>9416433.7080000006</v>
      </c>
      <c r="BT332" s="3">
        <f>[1]DATA!BV1783</f>
        <v>13921473.984999999</v>
      </c>
      <c r="BU332" s="3">
        <f>[1]DATA!BW1783</f>
        <v>28049.72</v>
      </c>
      <c r="BV332" s="3">
        <f>[1]DATA!BX1783</f>
        <v>5235501.8880000003</v>
      </c>
      <c r="BW332" s="3">
        <f>[1]DATA!BY1783</f>
        <v>16909836.192000002</v>
      </c>
      <c r="BX332" s="3">
        <f>[1]DATA!BZ1783</f>
        <v>12679064.254999995</v>
      </c>
      <c r="BY332" s="3">
        <f>[1]DATA!CA1783</f>
        <v>46010742</v>
      </c>
      <c r="BZ332" s="3">
        <f>[1]DATA!CB1783</f>
        <v>-42860431.473852634</v>
      </c>
      <c r="CA332" s="3">
        <f>[1]DATA!CC1783</f>
        <v>3150310.5261473656</v>
      </c>
      <c r="CB332" s="4">
        <f>[1]DATA!CD1783</f>
        <v>2.1802237376483532E-3</v>
      </c>
    </row>
    <row r="333" spans="1:80" x14ac:dyDescent="0.25">
      <c r="A333" s="2">
        <f>[1]DATA!C1784</f>
        <v>44162</v>
      </c>
      <c r="B333" s="3">
        <f>[1]DATA!D1784</f>
        <v>1451889437.092</v>
      </c>
      <c r="C333" s="3">
        <f>[1]DATA!E1784</f>
        <v>0</v>
      </c>
      <c r="D333" s="3">
        <f>[1]DATA!F1784</f>
        <v>0</v>
      </c>
      <c r="E333" s="3">
        <f>[1]DATA!G1784</f>
        <v>16701252</v>
      </c>
      <c r="F333" s="3">
        <f>[1]DATA!H1784</f>
        <v>51293376</v>
      </c>
      <c r="G333" s="3">
        <f>[1]DATA!I1784</f>
        <v>543204786</v>
      </c>
      <c r="H333" s="3">
        <f>[1]DATA!J1784</f>
        <v>576239968</v>
      </c>
      <c r="I333" s="3">
        <f>[1]DATA!K1784</f>
        <v>164101900.09200001</v>
      </c>
      <c r="J333" s="3">
        <f>[1]DATA!L1784</f>
        <v>100348155</v>
      </c>
      <c r="K333" s="3">
        <f>[1]DATA!M1784</f>
        <v>1419927557.1868873</v>
      </c>
      <c r="L333" s="3">
        <f>[1]DATA!N1784</f>
        <v>857559275</v>
      </c>
      <c r="M333" s="3">
        <f>[1]DATA!O1784</f>
        <v>28970808</v>
      </c>
      <c r="N333" s="3">
        <f>[1]DATA!P1784</f>
        <v>0</v>
      </c>
      <c r="O333" s="3">
        <f>[1]DATA!Q1784</f>
        <v>0</v>
      </c>
      <c r="P333" s="3">
        <f>[1]DATA!R1784</f>
        <v>0</v>
      </c>
      <c r="Q333" s="3">
        <f>[1]DATA!S1784</f>
        <v>87259996.246000007</v>
      </c>
      <c r="R333" s="3">
        <f>[1]DATA!T1784</f>
        <v>75147.406000000003</v>
      </c>
      <c r="S333" s="3">
        <f>[1]DATA!U1784</f>
        <v>0</v>
      </c>
      <c r="T333" s="3">
        <f>[1]DATA!V1784</f>
        <v>406385468.37799996</v>
      </c>
      <c r="U333" s="3">
        <f>[1]DATA!W1784</f>
        <v>38989377.550999992</v>
      </c>
      <c r="V333" s="3">
        <f>[1]DATA!X1784</f>
        <v>687484.60588739184</v>
      </c>
      <c r="W333" s="3">
        <f>[1]DATA!Y1784</f>
        <v>601642598</v>
      </c>
      <c r="X333" s="3">
        <f>[1]DATA!Z1784</f>
        <v>257951567</v>
      </c>
      <c r="Y333" s="3">
        <f>[1]DATA!AA1784</f>
        <v>0</v>
      </c>
      <c r="Z333" s="3">
        <f>[1]DATA!AB1784</f>
        <v>0</v>
      </c>
      <c r="AA333" s="3">
        <f>[1]DATA!AC1784</f>
        <v>81416632.368000001</v>
      </c>
      <c r="AB333" s="3">
        <f>[1]DATA!AD1784</f>
        <v>0</v>
      </c>
      <c r="AC333" s="3">
        <f>[1]DATA!AE1784</f>
        <v>15974885.743000001</v>
      </c>
      <c r="AD333" s="3">
        <f>[1]DATA!AF1784</f>
        <v>28168315.848999999</v>
      </c>
      <c r="AE333" s="3">
        <f>[1]DATA!AG1784</f>
        <v>15638718.091</v>
      </c>
      <c r="AF333" s="3">
        <f>[1]DATA!AH1784</f>
        <v>22903348.041000001</v>
      </c>
      <c r="AG333" s="3">
        <f>[1]DATA!AI1784</f>
        <v>100348155</v>
      </c>
      <c r="AH333" s="3">
        <f>[1]DATA!AJ1784</f>
        <v>0</v>
      </c>
      <c r="AI333" s="3">
        <f>[1]DATA!AK1784</f>
        <v>264450055.09200001</v>
      </c>
      <c r="AJ333" s="3">
        <f>[1]DATA!AL1784</f>
        <v>0</v>
      </c>
      <c r="AK333" s="3">
        <f>[1]DATA!AM1784</f>
        <v>0</v>
      </c>
      <c r="AL333" s="3">
        <f>[1]DATA!AN1784</f>
        <v>0</v>
      </c>
      <c r="AM333" s="3">
        <f>[1]DATA!AO1784</f>
        <v>0</v>
      </c>
      <c r="AN333" s="3">
        <f>[1]DATA!AP1784</f>
        <v>0</v>
      </c>
      <c r="AO333" s="3">
        <f>[1]DATA!AQ1784</f>
        <v>0</v>
      </c>
      <c r="AP333" s="3">
        <f>[1]DATA!AR1784</f>
        <v>0</v>
      </c>
      <c r="AQ333" s="3">
        <f>[1]DATA!AS1784</f>
        <v>0</v>
      </c>
      <c r="AR333" s="3">
        <f>[1]DATA!AT1784</f>
        <v>0</v>
      </c>
      <c r="AS333" s="3">
        <f>[1]DATA!AU1784</f>
        <v>29290509.717</v>
      </c>
      <c r="AT333" s="3">
        <f>[1]DATA!AV1784</f>
        <v>32895234.699999999</v>
      </c>
      <c r="AU333" s="3">
        <f>[1]DATA!AW1784</f>
        <v>19651338.809999999</v>
      </c>
      <c r="AV333" s="3">
        <f>[1]DATA!AX1784</f>
        <v>30073415</v>
      </c>
      <c r="AW333" s="3">
        <f>[1]DATA!AY1784</f>
        <v>67114.587</v>
      </c>
      <c r="AX333" s="3">
        <f>[1]DATA!AZ1784</f>
        <v>21913225.98</v>
      </c>
      <c r="AY333" s="3">
        <f>[1]DATA!BA1784</f>
        <v>18096865.285999998</v>
      </c>
      <c r="AZ333" s="3">
        <f>[1]DATA!BB1784</f>
        <v>14058481.324999999</v>
      </c>
      <c r="BA333" s="3">
        <f>[1]DATA!BC1784</f>
        <v>8972970.0120000001</v>
      </c>
      <c r="BB333" s="3">
        <f>[1]DATA!BD1784</f>
        <v>15825305.939999999</v>
      </c>
      <c r="BC333" s="3">
        <f>[1]DATA!BE1784</f>
        <v>15616307.502</v>
      </c>
      <c r="BD333" s="3">
        <f>[1]DATA!BF1784</f>
        <v>13561707.082</v>
      </c>
      <c r="BE333" s="3">
        <f>[1]DATA!BG1784</f>
        <v>7497495.6399999997</v>
      </c>
      <c r="BF333" s="3">
        <f>[1]DATA!BH1784</f>
        <v>28882423.730999999</v>
      </c>
      <c r="BG333" s="3">
        <f>[1]DATA!BI1784</f>
        <v>37465298</v>
      </c>
      <c r="BH333" s="3">
        <f>[1]DATA!BJ1784</f>
        <v>16077027.25</v>
      </c>
      <c r="BI333" s="3">
        <f>[1]DATA!BK1784</f>
        <v>0</v>
      </c>
      <c r="BJ333" s="3">
        <f>[1]DATA!BL1784</f>
        <v>10115877.888</v>
      </c>
      <c r="BK333" s="3">
        <f>[1]DATA!BM1784</f>
        <v>8504210.6280000005</v>
      </c>
      <c r="BL333" s="3">
        <f>[1]DATA!BN1784</f>
        <v>7881550.0609999998</v>
      </c>
      <c r="BM333" s="3">
        <f>[1]DATA!BO1784</f>
        <v>4853277.5719999997</v>
      </c>
      <c r="BN333" s="3">
        <f>[1]DATA!BP1784</f>
        <v>15345240.648</v>
      </c>
      <c r="BO333" s="3">
        <f>[1]DATA!BQ1784</f>
        <v>13781076.048</v>
      </c>
      <c r="BP333" s="3">
        <f>[1]DATA!BR1784</f>
        <v>4881204.09</v>
      </c>
      <c r="BQ333" s="3">
        <f>[1]DATA!BS1784</f>
        <v>2649078.1239999998</v>
      </c>
      <c r="BR333" s="3">
        <f>[1]DATA!BT1784</f>
        <v>8297477.892</v>
      </c>
      <c r="BS333" s="3">
        <f>[1]DATA!BU1784</f>
        <v>8372065.9199999999</v>
      </c>
      <c r="BT333" s="3">
        <f>[1]DATA!BV1784</f>
        <v>14109778.925000001</v>
      </c>
      <c r="BU333" s="3">
        <f>[1]DATA!BW1784</f>
        <v>0</v>
      </c>
      <c r="BV333" s="3">
        <f>[1]DATA!BX1784</f>
        <v>5061270.8</v>
      </c>
      <c r="BW333" s="3">
        <f>[1]DATA!BY1784</f>
        <v>17630427.258000001</v>
      </c>
      <c r="BX333" s="3">
        <f>[1]DATA!BZ1784</f>
        <v>12423509.961999953</v>
      </c>
      <c r="BY333" s="3">
        <f>[1]DATA!CA1784</f>
        <v>32144409</v>
      </c>
      <c r="BZ333" s="3">
        <f>[1]DATA!CB1784</f>
        <v>-31961879.905112743</v>
      </c>
      <c r="CA333" s="3">
        <f>[1]DATA!CC1784</f>
        <v>182529.09488725662</v>
      </c>
      <c r="CB333" s="4">
        <f>[1]DATA!CD1784</f>
        <v>1.2571831588832651E-4</v>
      </c>
    </row>
    <row r="334" spans="1:80" x14ac:dyDescent="0.25">
      <c r="A334" s="2">
        <f>[1]DATA!C1785</f>
        <v>44163</v>
      </c>
      <c r="B334" s="3">
        <f>[1]DATA!D1785</f>
        <v>1357020945.3380001</v>
      </c>
      <c r="C334" s="3">
        <f>[1]DATA!E1785</f>
        <v>0</v>
      </c>
      <c r="D334" s="3">
        <f>[1]DATA!F1785</f>
        <v>0</v>
      </c>
      <c r="E334" s="3">
        <f>[1]DATA!G1785</f>
        <v>15404104</v>
      </c>
      <c r="F334" s="3">
        <f>[1]DATA!H1785</f>
        <v>90509377</v>
      </c>
      <c r="G334" s="3">
        <f>[1]DATA!I1785</f>
        <v>434598053</v>
      </c>
      <c r="H334" s="3">
        <f>[1]DATA!J1785</f>
        <v>553091864</v>
      </c>
      <c r="I334" s="3">
        <f>[1]DATA!K1785</f>
        <v>141107780.338</v>
      </c>
      <c r="J334" s="3">
        <f>[1]DATA!L1785</f>
        <v>122309767</v>
      </c>
      <c r="K334" s="3">
        <f>[1]DATA!M1785</f>
        <v>1311659145.5426853</v>
      </c>
      <c r="L334" s="3">
        <f>[1]DATA!N1785</f>
        <v>856135942</v>
      </c>
      <c r="M334" s="3">
        <f>[1]DATA!O1785</f>
        <v>24157399</v>
      </c>
      <c r="N334" s="3">
        <f>[1]DATA!P1785</f>
        <v>0</v>
      </c>
      <c r="O334" s="3">
        <f>[1]DATA!Q1785</f>
        <v>0</v>
      </c>
      <c r="P334" s="3">
        <f>[1]DATA!R1785</f>
        <v>0</v>
      </c>
      <c r="Q334" s="3">
        <f>[1]DATA!S1785</f>
        <v>34250670.438000001</v>
      </c>
      <c r="R334" s="3">
        <f>[1]DATA!T1785</f>
        <v>65971.665000000008</v>
      </c>
      <c r="S334" s="3">
        <f>[1]DATA!U1785</f>
        <v>0</v>
      </c>
      <c r="T334" s="3">
        <f>[1]DATA!V1785</f>
        <v>366673414.25</v>
      </c>
      <c r="U334" s="3">
        <f>[1]DATA!W1785</f>
        <v>30157697.004999999</v>
      </c>
      <c r="V334" s="3">
        <f>[1]DATA!X1785</f>
        <v>218051.18468532281</v>
      </c>
      <c r="W334" s="3">
        <f>[1]DATA!Y1785</f>
        <v>599172863</v>
      </c>
      <c r="X334" s="3">
        <f>[1]DATA!Z1785</f>
        <v>256903173</v>
      </c>
      <c r="Y334" s="3">
        <f>[1]DATA!AA1785</f>
        <v>12569</v>
      </c>
      <c r="Z334" s="3">
        <f>[1]DATA!AB1785</f>
        <v>0</v>
      </c>
      <c r="AA334" s="3">
        <f>[1]DATA!AC1785</f>
        <v>66805871.862000003</v>
      </c>
      <c r="AB334" s="3">
        <f>[1]DATA!AD1785</f>
        <v>0</v>
      </c>
      <c r="AC334" s="3">
        <f>[1]DATA!AE1785</f>
        <v>15330522.890000001</v>
      </c>
      <c r="AD334" s="3">
        <f>[1]DATA!AF1785</f>
        <v>27398112.193</v>
      </c>
      <c r="AE334" s="3">
        <f>[1]DATA!AG1785</f>
        <v>14379686.638</v>
      </c>
      <c r="AF334" s="3">
        <f>[1]DATA!AH1785</f>
        <v>17193586.754999999</v>
      </c>
      <c r="AG334" s="3">
        <f>[1]DATA!AI1785</f>
        <v>91950534</v>
      </c>
      <c r="AH334" s="3">
        <f>[1]DATA!AJ1785</f>
        <v>30359233</v>
      </c>
      <c r="AI334" s="3">
        <f>[1]DATA!AK1785</f>
        <v>263417547.338</v>
      </c>
      <c r="AJ334" s="3">
        <f>[1]DATA!AL1785</f>
        <v>0</v>
      </c>
      <c r="AK334" s="3">
        <f>[1]DATA!AM1785</f>
        <v>0</v>
      </c>
      <c r="AL334" s="3">
        <f>[1]DATA!AN1785</f>
        <v>0</v>
      </c>
      <c r="AM334" s="3">
        <f>[1]DATA!AO1785</f>
        <v>0</v>
      </c>
      <c r="AN334" s="3">
        <f>[1]DATA!AP1785</f>
        <v>0</v>
      </c>
      <c r="AO334" s="3">
        <f>[1]DATA!AQ1785</f>
        <v>0</v>
      </c>
      <c r="AP334" s="3">
        <f>[1]DATA!AR1785</f>
        <v>0</v>
      </c>
      <c r="AQ334" s="3">
        <f>[1]DATA!AS1785</f>
        <v>0</v>
      </c>
      <c r="AR334" s="3">
        <f>[1]DATA!AT1785</f>
        <v>0</v>
      </c>
      <c r="AS334" s="3">
        <f>[1]DATA!AU1785</f>
        <v>28593293.460000001</v>
      </c>
      <c r="AT334" s="3">
        <f>[1]DATA!AV1785</f>
        <v>33240143.817000002</v>
      </c>
      <c r="AU334" s="3">
        <f>[1]DATA!AW1785</f>
        <v>17944775.952</v>
      </c>
      <c r="AV334" s="3">
        <f>[1]DATA!AX1785</f>
        <v>26420418</v>
      </c>
      <c r="AW334" s="3">
        <f>[1]DATA!AY1785</f>
        <v>83136.188999999998</v>
      </c>
      <c r="AX334" s="3">
        <f>[1]DATA!AZ1785</f>
        <v>17106897.311999999</v>
      </c>
      <c r="AY334" s="3">
        <f>[1]DATA!BA1785</f>
        <v>16850183.697999999</v>
      </c>
      <c r="AZ334" s="3">
        <f>[1]DATA!BB1785</f>
        <v>13608013.588</v>
      </c>
      <c r="BA334" s="3">
        <f>[1]DATA!BC1785</f>
        <v>8176956.1279999996</v>
      </c>
      <c r="BB334" s="3">
        <f>[1]DATA!BD1785</f>
        <v>14551900.533</v>
      </c>
      <c r="BC334" s="3">
        <f>[1]DATA!BE1785</f>
        <v>14527557.813999999</v>
      </c>
      <c r="BD334" s="3">
        <f>[1]DATA!BF1785</f>
        <v>7581437.9409999996</v>
      </c>
      <c r="BE334" s="3">
        <f>[1]DATA!BG1785</f>
        <v>7777914.9840000002</v>
      </c>
      <c r="BF334" s="3">
        <f>[1]DATA!BH1785</f>
        <v>25228280.059999999</v>
      </c>
      <c r="BG334" s="3">
        <f>[1]DATA!BI1785</f>
        <v>28613543</v>
      </c>
      <c r="BH334" s="3">
        <f>[1]DATA!BJ1785</f>
        <v>15588842.279999999</v>
      </c>
      <c r="BI334" s="3">
        <f>[1]DATA!BK1785</f>
        <v>0</v>
      </c>
      <c r="BJ334" s="3">
        <f>[1]DATA!BL1785</f>
        <v>8305380.4340000004</v>
      </c>
      <c r="BK334" s="3">
        <f>[1]DATA!BM1785</f>
        <v>7534685.1059999997</v>
      </c>
      <c r="BL334" s="3">
        <f>[1]DATA!BN1785</f>
        <v>6962183.767</v>
      </c>
      <c r="BM334" s="3">
        <f>[1]DATA!BO1785</f>
        <v>4653664.6040000003</v>
      </c>
      <c r="BN334" s="3">
        <f>[1]DATA!BP1785</f>
        <v>13568491.384</v>
      </c>
      <c r="BO334" s="3">
        <f>[1]DATA!BQ1785</f>
        <v>12858608.07</v>
      </c>
      <c r="BP334" s="3">
        <f>[1]DATA!BR1785</f>
        <v>4247734.852</v>
      </c>
      <c r="BQ334" s="3">
        <f>[1]DATA!BS1785</f>
        <v>945802.70400000003</v>
      </c>
      <c r="BR334" s="3">
        <f>[1]DATA!BT1785</f>
        <v>6858577.5470000003</v>
      </c>
      <c r="BS334" s="3">
        <f>[1]DATA!BU1785</f>
        <v>7444984.7010000004</v>
      </c>
      <c r="BT334" s="3">
        <f>[1]DATA!BV1785</f>
        <v>13790248.312000001</v>
      </c>
      <c r="BU334" s="3">
        <f>[1]DATA!BW1785</f>
        <v>0</v>
      </c>
      <c r="BV334" s="3">
        <f>[1]DATA!BX1785</f>
        <v>4814539.301</v>
      </c>
      <c r="BW334" s="3">
        <f>[1]DATA!BY1785</f>
        <v>16995692.09</v>
      </c>
      <c r="BX334" s="3">
        <f>[1]DATA!BZ1785</f>
        <v>10413069.622000098</v>
      </c>
      <c r="BY334" s="3">
        <f>[1]DATA!CA1785</f>
        <v>45038208</v>
      </c>
      <c r="BZ334" s="3">
        <f>[1]DATA!CB1785</f>
        <v>-45361799.795314789</v>
      </c>
      <c r="CA334" s="3">
        <f>[1]DATA!CC1785</f>
        <v>-323591.79531478882</v>
      </c>
      <c r="CB334" s="4">
        <f>[1]DATA!CD1785</f>
        <v>-2.3845748028169909E-4</v>
      </c>
    </row>
    <row r="335" spans="1:80" x14ac:dyDescent="0.25">
      <c r="A335" s="2">
        <f>[1]DATA!C1786</f>
        <v>44164</v>
      </c>
      <c r="B335" s="3">
        <f>[1]DATA!D1786</f>
        <v>1341897320.6470001</v>
      </c>
      <c r="C335" s="3">
        <f>[1]DATA!E1786</f>
        <v>0</v>
      </c>
      <c r="D335" s="3">
        <f>[1]DATA!F1786</f>
        <v>0</v>
      </c>
      <c r="E335" s="3">
        <f>[1]DATA!G1786</f>
        <v>56</v>
      </c>
      <c r="F335" s="3">
        <f>[1]DATA!H1786</f>
        <v>86150294</v>
      </c>
      <c r="G335" s="3">
        <f>[1]DATA!I1786</f>
        <v>433378010</v>
      </c>
      <c r="H335" s="3">
        <f>[1]DATA!J1786</f>
        <v>542809313</v>
      </c>
      <c r="I335" s="3">
        <f>[1]DATA!K1786</f>
        <v>145889159.64699998</v>
      </c>
      <c r="J335" s="3">
        <f>[1]DATA!L1786</f>
        <v>133670488</v>
      </c>
      <c r="K335" s="3">
        <f>[1]DATA!M1786</f>
        <v>1330573966.5768538</v>
      </c>
      <c r="L335" s="3">
        <f>[1]DATA!N1786</f>
        <v>860538537</v>
      </c>
      <c r="M335" s="3">
        <f>[1]DATA!O1786</f>
        <v>26158716</v>
      </c>
      <c r="N335" s="3">
        <f>[1]DATA!P1786</f>
        <v>0</v>
      </c>
      <c r="O335" s="3">
        <f>[1]DATA!Q1786</f>
        <v>0</v>
      </c>
      <c r="P335" s="3">
        <f>[1]DATA!R1786</f>
        <v>0</v>
      </c>
      <c r="Q335" s="3">
        <f>[1]DATA!S1786</f>
        <v>32333795.802000001</v>
      </c>
      <c r="R335" s="3">
        <f>[1]DATA!T1786</f>
        <v>65295.495999999999</v>
      </c>
      <c r="S335" s="3">
        <f>[1]DATA!U1786</f>
        <v>0</v>
      </c>
      <c r="T335" s="3">
        <f>[1]DATA!V1786</f>
        <v>374228481.18300003</v>
      </c>
      <c r="U335" s="3">
        <f>[1]DATA!W1786</f>
        <v>37158534.406999998</v>
      </c>
      <c r="V335" s="3">
        <f>[1]DATA!X1786</f>
        <v>90606.688853477157</v>
      </c>
      <c r="W335" s="3">
        <f>[1]DATA!Y1786</f>
        <v>602383824</v>
      </c>
      <c r="X335" s="3">
        <f>[1]DATA!Z1786</f>
        <v>258239029</v>
      </c>
      <c r="Y335" s="3">
        <f>[1]DATA!AA1786</f>
        <v>9215</v>
      </c>
      <c r="Z335" s="3">
        <f>[1]DATA!AB1786</f>
        <v>0</v>
      </c>
      <c r="AA335" s="3">
        <f>[1]DATA!AC1786</f>
        <v>69736585.416999996</v>
      </c>
      <c r="AB335" s="3">
        <f>[1]DATA!AD1786</f>
        <v>0</v>
      </c>
      <c r="AC335" s="3">
        <f>[1]DATA!AE1786</f>
        <v>14958069.021</v>
      </c>
      <c r="AD335" s="3">
        <f>[1]DATA!AF1786</f>
        <v>28295414.175999999</v>
      </c>
      <c r="AE335" s="3">
        <f>[1]DATA!AG1786</f>
        <v>15701165.214</v>
      </c>
      <c r="AF335" s="3">
        <f>[1]DATA!AH1786</f>
        <v>17197925.818999998</v>
      </c>
      <c r="AG335" s="3">
        <f>[1]DATA!AI1786</f>
        <v>93830659</v>
      </c>
      <c r="AH335" s="3">
        <f>[1]DATA!AJ1786</f>
        <v>39839829</v>
      </c>
      <c r="AI335" s="3">
        <f>[1]DATA!AK1786</f>
        <v>279559647.64699996</v>
      </c>
      <c r="AJ335" s="3">
        <f>[1]DATA!AL1786</f>
        <v>0</v>
      </c>
      <c r="AK335" s="3">
        <f>[1]DATA!AM1786</f>
        <v>0</v>
      </c>
      <c r="AL335" s="3">
        <f>[1]DATA!AN1786</f>
        <v>0</v>
      </c>
      <c r="AM335" s="3">
        <f>[1]DATA!AO1786</f>
        <v>0</v>
      </c>
      <c r="AN335" s="3">
        <f>[1]DATA!AP1786</f>
        <v>0</v>
      </c>
      <c r="AO335" s="3">
        <f>[1]DATA!AQ1786</f>
        <v>0</v>
      </c>
      <c r="AP335" s="3">
        <f>[1]DATA!AR1786</f>
        <v>0</v>
      </c>
      <c r="AQ335" s="3">
        <f>[1]DATA!AS1786</f>
        <v>0</v>
      </c>
      <c r="AR335" s="3">
        <f>[1]DATA!AT1786</f>
        <v>0</v>
      </c>
      <c r="AS335" s="3">
        <f>[1]DATA!AU1786</f>
        <v>28836629.535999998</v>
      </c>
      <c r="AT335" s="3">
        <f>[1]DATA!AV1786</f>
        <v>32389693.350000001</v>
      </c>
      <c r="AU335" s="3">
        <f>[1]DATA!AW1786</f>
        <v>16818880.188000001</v>
      </c>
      <c r="AV335" s="3">
        <f>[1]DATA!AX1786</f>
        <v>26674294</v>
      </c>
      <c r="AW335" s="3">
        <f>[1]DATA!AY1786</f>
        <v>107386.497</v>
      </c>
      <c r="AX335" s="3">
        <f>[1]DATA!AZ1786</f>
        <v>17833681.096000001</v>
      </c>
      <c r="AY335" s="3">
        <f>[1]DATA!BA1786</f>
        <v>17799037.842999998</v>
      </c>
      <c r="AZ335" s="3">
        <f>[1]DATA!BB1786</f>
        <v>14056514.916999999</v>
      </c>
      <c r="BA335" s="3">
        <f>[1]DATA!BC1786</f>
        <v>9483893.9340000004</v>
      </c>
      <c r="BB335" s="3">
        <f>[1]DATA!BD1786</f>
        <v>15886441.07</v>
      </c>
      <c r="BC335" s="3">
        <f>[1]DATA!BE1786</f>
        <v>14849144.682</v>
      </c>
      <c r="BD335" s="3">
        <f>[1]DATA!BF1786</f>
        <v>9359519.716</v>
      </c>
      <c r="BE335" s="3">
        <f>[1]DATA!BG1786</f>
        <v>7875601.7549999999</v>
      </c>
      <c r="BF335" s="3">
        <f>[1]DATA!BH1786</f>
        <v>26163774.193</v>
      </c>
      <c r="BG335" s="3">
        <f>[1]DATA!BI1786</f>
        <v>35741731</v>
      </c>
      <c r="BH335" s="3">
        <f>[1]DATA!BJ1786</f>
        <v>15447797.953</v>
      </c>
      <c r="BI335" s="3">
        <f>[1]DATA!BK1786</f>
        <v>0</v>
      </c>
      <c r="BJ335" s="3">
        <f>[1]DATA!BL1786</f>
        <v>8658961.6079999991</v>
      </c>
      <c r="BK335" s="3">
        <f>[1]DATA!BM1786</f>
        <v>7782317.6160000004</v>
      </c>
      <c r="BL335" s="3">
        <f>[1]DATA!BN1786</f>
        <v>7082251.8380000005</v>
      </c>
      <c r="BM335" s="3">
        <f>[1]DATA!BO1786</f>
        <v>4790254.5839999998</v>
      </c>
      <c r="BN335" s="3">
        <f>[1]DATA!BP1786</f>
        <v>13765076.679</v>
      </c>
      <c r="BO335" s="3">
        <f>[1]DATA!BQ1786</f>
        <v>12751093.971000001</v>
      </c>
      <c r="BP335" s="3">
        <f>[1]DATA!BR1786</f>
        <v>4210581.72</v>
      </c>
      <c r="BQ335" s="3">
        <f>[1]DATA!BS1786</f>
        <v>849685.29</v>
      </c>
      <c r="BR335" s="3">
        <f>[1]DATA!BT1786</f>
        <v>7415615.9000000004</v>
      </c>
      <c r="BS335" s="3">
        <f>[1]DATA!BU1786</f>
        <v>6971975.0729999999</v>
      </c>
      <c r="BT335" s="3">
        <f>[1]DATA!BV1786</f>
        <v>14238899.259</v>
      </c>
      <c r="BU335" s="3">
        <f>[1]DATA!BW1786</f>
        <v>0</v>
      </c>
      <c r="BV335" s="3">
        <f>[1]DATA!BX1786</f>
        <v>4881885.7</v>
      </c>
      <c r="BW335" s="3">
        <f>[1]DATA!BY1786</f>
        <v>16714147.365</v>
      </c>
      <c r="BX335" s="3">
        <f>[1]DATA!BZ1786</f>
        <v>10533443.850000024</v>
      </c>
      <c r="BY335" s="3">
        <f>[1]DATA!CA1786</f>
        <v>14217774</v>
      </c>
      <c r="BZ335" s="3">
        <f>[1]DATA!CB1786</f>
        <v>-11323354.070146322</v>
      </c>
      <c r="CA335" s="3">
        <f>[1]DATA!CC1786</f>
        <v>2894419.9298536777</v>
      </c>
      <c r="CB335" s="4">
        <f>[1]DATA!CD1786</f>
        <v>2.1569608086393108E-3</v>
      </c>
    </row>
    <row r="336" spans="1:80" x14ac:dyDescent="0.25">
      <c r="A336" s="2">
        <f>[1]DATA!C1787</f>
        <v>44165</v>
      </c>
      <c r="B336" s="3">
        <f>[1]DATA!D1787</f>
        <v>1436077716.2720001</v>
      </c>
      <c r="C336" s="3">
        <f>[1]DATA!E1787</f>
        <v>0</v>
      </c>
      <c r="D336" s="3">
        <f>[1]DATA!F1787</f>
        <v>0</v>
      </c>
      <c r="E336" s="3">
        <f>[1]DATA!G1787</f>
        <v>0</v>
      </c>
      <c r="F336" s="3">
        <f>[1]DATA!H1787</f>
        <v>85490353</v>
      </c>
      <c r="G336" s="3">
        <f>[1]DATA!I1787</f>
        <v>449128744</v>
      </c>
      <c r="H336" s="3">
        <f>[1]DATA!J1787</f>
        <v>595494448</v>
      </c>
      <c r="I336" s="3">
        <f>[1]DATA!K1787</f>
        <v>175812054.27200001</v>
      </c>
      <c r="J336" s="3">
        <f>[1]DATA!L1787</f>
        <v>130152117</v>
      </c>
      <c r="K336" s="3">
        <f>[1]DATA!M1787</f>
        <v>1423037851.5839031</v>
      </c>
      <c r="L336" s="3">
        <f>[1]DATA!N1787</f>
        <v>855268406</v>
      </c>
      <c r="M336" s="3">
        <f>[1]DATA!O1787</f>
        <v>26930870</v>
      </c>
      <c r="N336" s="3">
        <f>[1]DATA!P1787</f>
        <v>0</v>
      </c>
      <c r="O336" s="3">
        <f>[1]DATA!Q1787</f>
        <v>0</v>
      </c>
      <c r="P336" s="3">
        <f>[1]DATA!R1787</f>
        <v>0</v>
      </c>
      <c r="Q336" s="3">
        <f>[1]DATA!S1787</f>
        <v>79373056.590000004</v>
      </c>
      <c r="R336" s="3">
        <f>[1]DATA!T1787</f>
        <v>64212.637999999999</v>
      </c>
      <c r="S336" s="3">
        <f>[1]DATA!U1787</f>
        <v>0</v>
      </c>
      <c r="T336" s="3">
        <f>[1]DATA!V1787</f>
        <v>423135608.68100005</v>
      </c>
      <c r="U336" s="3">
        <f>[1]DATA!W1787</f>
        <v>38169182.128999993</v>
      </c>
      <c r="V336" s="3">
        <f>[1]DATA!X1787</f>
        <v>96515.545903080143</v>
      </c>
      <c r="W336" s="3">
        <f>[1]DATA!Y1787</f>
        <v>598868997</v>
      </c>
      <c r="X336" s="3">
        <f>[1]DATA!Z1787</f>
        <v>256779838</v>
      </c>
      <c r="Y336" s="3">
        <f>[1]DATA!AA1787</f>
        <v>15212</v>
      </c>
      <c r="Z336" s="3">
        <f>[1]DATA!AB1787</f>
        <v>0</v>
      </c>
      <c r="AA336" s="3">
        <f>[1]DATA!AC1787</f>
        <v>106221950.28</v>
      </c>
      <c r="AB336" s="3">
        <f>[1]DATA!AD1787</f>
        <v>0</v>
      </c>
      <c r="AC336" s="3">
        <f>[1]DATA!AE1787</f>
        <v>3367739.736</v>
      </c>
      <c r="AD336" s="3">
        <f>[1]DATA!AF1787</f>
        <v>30634175.313999999</v>
      </c>
      <c r="AE336" s="3">
        <f>[1]DATA!AG1787</f>
        <v>18354409.886</v>
      </c>
      <c r="AF336" s="3">
        <f>[1]DATA!AH1787</f>
        <v>17233779.056000002</v>
      </c>
      <c r="AG336" s="3">
        <f>[1]DATA!AI1787</f>
        <v>91857342</v>
      </c>
      <c r="AH336" s="3">
        <f>[1]DATA!AJ1787</f>
        <v>38294775</v>
      </c>
      <c r="AI336" s="3">
        <f>[1]DATA!AK1787</f>
        <v>305964171.27200001</v>
      </c>
      <c r="AJ336" s="3">
        <f>[1]DATA!AL1787</f>
        <v>0</v>
      </c>
      <c r="AK336" s="3">
        <f>[1]DATA!AM1787</f>
        <v>0</v>
      </c>
      <c r="AL336" s="3">
        <f>[1]DATA!AN1787</f>
        <v>0</v>
      </c>
      <c r="AM336" s="3">
        <f>[1]DATA!AO1787</f>
        <v>0</v>
      </c>
      <c r="AN336" s="3">
        <f>[1]DATA!AP1787</f>
        <v>0</v>
      </c>
      <c r="AO336" s="3">
        <f>[1]DATA!AQ1787</f>
        <v>0</v>
      </c>
      <c r="AP336" s="3">
        <f>[1]DATA!AR1787</f>
        <v>0</v>
      </c>
      <c r="AQ336" s="3">
        <f>[1]DATA!AS1787</f>
        <v>0</v>
      </c>
      <c r="AR336" s="3">
        <f>[1]DATA!AT1787</f>
        <v>0</v>
      </c>
      <c r="AS336" s="3">
        <f>[1]DATA!AU1787</f>
        <v>29876701.331999999</v>
      </c>
      <c r="AT336" s="3">
        <f>[1]DATA!AV1787</f>
        <v>33662142.479999997</v>
      </c>
      <c r="AU336" s="3">
        <f>[1]DATA!AW1787</f>
        <v>19642149.449999999</v>
      </c>
      <c r="AV336" s="3">
        <f>[1]DATA!AX1787</f>
        <v>30639929</v>
      </c>
      <c r="AW336" s="3">
        <f>[1]DATA!AY1787</f>
        <v>89617.126000000004</v>
      </c>
      <c r="AX336" s="3">
        <f>[1]DATA!AZ1787</f>
        <v>30384719.82</v>
      </c>
      <c r="AY336" s="3">
        <f>[1]DATA!BA1787</f>
        <v>18856519.624000002</v>
      </c>
      <c r="AZ336" s="3">
        <f>[1]DATA!BB1787</f>
        <v>17205877.634</v>
      </c>
      <c r="BA336" s="3">
        <f>[1]DATA!BC1787</f>
        <v>9631303.1280000005</v>
      </c>
      <c r="BB336" s="3">
        <f>[1]DATA!BD1787</f>
        <v>18457423.151999999</v>
      </c>
      <c r="BC336" s="3">
        <f>[1]DATA!BE1787</f>
        <v>16416757.266000001</v>
      </c>
      <c r="BD336" s="3">
        <f>[1]DATA!BF1787</f>
        <v>18744493.039999999</v>
      </c>
      <c r="BE336" s="3">
        <f>[1]DATA!BG1787</f>
        <v>1521269.169</v>
      </c>
      <c r="BF336" s="3">
        <f>[1]DATA!BH1787</f>
        <v>30795968.287</v>
      </c>
      <c r="BG336" s="3">
        <f>[1]DATA!BI1787</f>
        <v>36110175</v>
      </c>
      <c r="BH336" s="3">
        <f>[1]DATA!BJ1787</f>
        <v>16098009.983999999</v>
      </c>
      <c r="BI336" s="3">
        <f>[1]DATA!BK1787</f>
        <v>0</v>
      </c>
      <c r="BJ336" s="3">
        <f>[1]DATA!BL1787</f>
        <v>10078193.937000001</v>
      </c>
      <c r="BK336" s="3">
        <f>[1]DATA!BM1787</f>
        <v>9090432.8220000006</v>
      </c>
      <c r="BL336" s="3">
        <f>[1]DATA!BN1787</f>
        <v>8083394.0039999997</v>
      </c>
      <c r="BM336" s="3">
        <f>[1]DATA!BO1787</f>
        <v>5561580.96</v>
      </c>
      <c r="BN336" s="3">
        <f>[1]DATA!BP1787</f>
        <v>16124299.275</v>
      </c>
      <c r="BO336" s="3">
        <f>[1]DATA!BQ1787</f>
        <v>14262910.168</v>
      </c>
      <c r="BP336" s="3">
        <f>[1]DATA!BR1787</f>
        <v>4819495.625</v>
      </c>
      <c r="BQ336" s="3">
        <f>[1]DATA!BS1787</f>
        <v>2824553.2740000002</v>
      </c>
      <c r="BR336" s="3">
        <f>[1]DATA!BT1787</f>
        <v>9288581.0160000008</v>
      </c>
      <c r="BS336" s="3">
        <f>[1]DATA!BU1787</f>
        <v>1823135.1140000001</v>
      </c>
      <c r="BT336" s="3">
        <f>[1]DATA!BV1787</f>
        <v>13429444.505000001</v>
      </c>
      <c r="BU336" s="3">
        <f>[1]DATA!BW1787</f>
        <v>0</v>
      </c>
      <c r="BV336" s="3">
        <f>[1]DATA!BX1787</f>
        <v>5297063.0959999999</v>
      </c>
      <c r="BW336" s="3">
        <f>[1]DATA!BY1787</f>
        <v>17869795.322999999</v>
      </c>
      <c r="BX336" s="3">
        <f>[1]DATA!BZ1787</f>
        <v>12559849.070000052</v>
      </c>
      <c r="BY336" s="3">
        <f>[1]DATA!CA1787</f>
        <v>11171875</v>
      </c>
      <c r="BZ336" s="3">
        <f>[1]DATA!CB1787</f>
        <v>-13039864.688097</v>
      </c>
      <c r="CA336" s="3">
        <f>[1]DATA!CC1787</f>
        <v>-1867989.6880970001</v>
      </c>
      <c r="CB336" s="4">
        <f>[1]DATA!CD1787</f>
        <v>-1.3007580766215259E-3</v>
      </c>
    </row>
    <row r="337" spans="1:80" x14ac:dyDescent="0.25">
      <c r="A337" s="2">
        <f>[1]DATA!C1788</f>
        <v>44166</v>
      </c>
      <c r="B337" s="3">
        <f>[1]DATA!D1788</f>
        <v>1526996737.806</v>
      </c>
      <c r="C337" s="3">
        <f>[1]DATA!E1788</f>
        <v>0</v>
      </c>
      <c r="D337" s="3">
        <f>[1]DATA!F1788</f>
        <v>0</v>
      </c>
      <c r="E337" s="3">
        <f>[1]DATA!G1788</f>
        <v>21854760</v>
      </c>
      <c r="F337" s="3">
        <f>[1]DATA!H1788</f>
        <v>113995320</v>
      </c>
      <c r="G337" s="3">
        <f>[1]DATA!I1788</f>
        <v>494099344</v>
      </c>
      <c r="H337" s="3">
        <f>[1]DATA!J1788</f>
        <v>595029364</v>
      </c>
      <c r="I337" s="3">
        <f>[1]DATA!K1788</f>
        <v>207231981.80599999</v>
      </c>
      <c r="J337" s="3">
        <f>[1]DATA!L1788</f>
        <v>94785968</v>
      </c>
      <c r="K337" s="3">
        <f>[1]DATA!M1788</f>
        <v>1531958749.549953</v>
      </c>
      <c r="L337" s="3">
        <f>[1]DATA!N1788</f>
        <v>868392669</v>
      </c>
      <c r="M337" s="3">
        <f>[1]DATA!O1788</f>
        <v>4254</v>
      </c>
      <c r="N337" s="3">
        <f>[1]DATA!P1788</f>
        <v>0</v>
      </c>
      <c r="O337" s="3">
        <f>[1]DATA!Q1788</f>
        <v>0</v>
      </c>
      <c r="P337" s="3">
        <f>[1]DATA!R1788</f>
        <v>0</v>
      </c>
      <c r="Q337" s="3">
        <f>[1]DATA!S1788</f>
        <v>182520833.54499999</v>
      </c>
      <c r="R337" s="3">
        <f>[1]DATA!T1788</f>
        <v>324153.23499999999</v>
      </c>
      <c r="S337" s="3">
        <f>[1]DATA!U1788</f>
        <v>0</v>
      </c>
      <c r="T337" s="3">
        <f>[1]DATA!V1788</f>
        <v>440718070.28999996</v>
      </c>
      <c r="U337" s="3">
        <f>[1]DATA!W1788</f>
        <v>39763264.936000004</v>
      </c>
      <c r="V337" s="3">
        <f>[1]DATA!X1788</f>
        <v>235504.54395283159</v>
      </c>
      <c r="W337" s="3">
        <f>[1]DATA!Y1788</f>
        <v>607792832</v>
      </c>
      <c r="X337" s="3">
        <f>[1]DATA!Z1788</f>
        <v>260567814</v>
      </c>
      <c r="Y337" s="3">
        <f>[1]DATA!AA1788</f>
        <v>2666</v>
      </c>
      <c r="Z337" s="3">
        <f>[1]DATA!AB1788</f>
        <v>1961.624</v>
      </c>
      <c r="AA337" s="3">
        <f>[1]DATA!AC1788</f>
        <v>114937121.969</v>
      </c>
      <c r="AB337" s="3">
        <f>[1]DATA!AD1788</f>
        <v>0</v>
      </c>
      <c r="AC337" s="3">
        <f>[1]DATA!AE1788</f>
        <v>0</v>
      </c>
      <c r="AD337" s="3">
        <f>[1]DATA!AF1788</f>
        <v>36611048.648000002</v>
      </c>
      <c r="AE337" s="3">
        <f>[1]DATA!AG1788</f>
        <v>35345239.597000003</v>
      </c>
      <c r="AF337" s="3">
        <f>[1]DATA!AH1788</f>
        <v>20336609.967999998</v>
      </c>
      <c r="AG337" s="3">
        <f>[1]DATA!AI1788</f>
        <v>94785968</v>
      </c>
      <c r="AH337" s="3">
        <f>[1]DATA!AJ1788</f>
        <v>0</v>
      </c>
      <c r="AI337" s="3">
        <f>[1]DATA!AK1788</f>
        <v>302017949.80599999</v>
      </c>
      <c r="AJ337" s="3">
        <f>[1]DATA!AL1788</f>
        <v>0</v>
      </c>
      <c r="AK337" s="3">
        <f>[1]DATA!AM1788</f>
        <v>0</v>
      </c>
      <c r="AL337" s="3">
        <f>[1]DATA!AN1788</f>
        <v>0</v>
      </c>
      <c r="AM337" s="3">
        <f>[1]DATA!AO1788</f>
        <v>0</v>
      </c>
      <c r="AN337" s="3">
        <f>[1]DATA!AP1788</f>
        <v>0</v>
      </c>
      <c r="AO337" s="3">
        <f>[1]DATA!AQ1788</f>
        <v>0</v>
      </c>
      <c r="AP337" s="3">
        <f>[1]DATA!AR1788</f>
        <v>0</v>
      </c>
      <c r="AQ337" s="3">
        <f>[1]DATA!AS1788</f>
        <v>0</v>
      </c>
      <c r="AR337" s="3">
        <f>[1]DATA!AT1788</f>
        <v>0</v>
      </c>
      <c r="AS337" s="3">
        <f>[1]DATA!AU1788</f>
        <v>32751816.454</v>
      </c>
      <c r="AT337" s="3">
        <f>[1]DATA!AV1788</f>
        <v>33254443.978</v>
      </c>
      <c r="AU337" s="3">
        <f>[1]DATA!AW1788</f>
        <v>20254344.214000002</v>
      </c>
      <c r="AV337" s="3">
        <f>[1]DATA!AX1788</f>
        <v>32663762</v>
      </c>
      <c r="AW337" s="3">
        <f>[1]DATA!AY1788</f>
        <v>23639.559000000001</v>
      </c>
      <c r="AX337" s="3">
        <f>[1]DATA!AZ1788</f>
        <v>32961400.848000001</v>
      </c>
      <c r="AY337" s="3">
        <f>[1]DATA!BA1788</f>
        <v>19775736.931000002</v>
      </c>
      <c r="AZ337" s="3">
        <f>[1]DATA!BB1788</f>
        <v>20314394.636999998</v>
      </c>
      <c r="BA337" s="3">
        <f>[1]DATA!BC1788</f>
        <v>12472524.204</v>
      </c>
      <c r="BB337" s="3">
        <f>[1]DATA!BD1788</f>
        <v>16890629.532000002</v>
      </c>
      <c r="BC337" s="3">
        <f>[1]DATA!BE1788</f>
        <v>16233186.228</v>
      </c>
      <c r="BD337" s="3">
        <f>[1]DATA!BF1788</f>
        <v>18806749.515999999</v>
      </c>
      <c r="BE337" s="3">
        <f>[1]DATA!BG1788</f>
        <v>0</v>
      </c>
      <c r="BF337" s="3">
        <f>[1]DATA!BH1788</f>
        <v>32078354.511</v>
      </c>
      <c r="BG337" s="3">
        <f>[1]DATA!BI1788</f>
        <v>37519468</v>
      </c>
      <c r="BH337" s="3">
        <f>[1]DATA!BJ1788</f>
        <v>16465962.864</v>
      </c>
      <c r="BI337" s="3">
        <f>[1]DATA!BK1788</f>
        <v>0</v>
      </c>
      <c r="BJ337" s="3">
        <f>[1]DATA!BL1788</f>
        <v>10425452.352</v>
      </c>
      <c r="BK337" s="3">
        <f>[1]DATA!BM1788</f>
        <v>9439921.1760000009</v>
      </c>
      <c r="BL337" s="3">
        <f>[1]DATA!BN1788</f>
        <v>8480307.6799999997</v>
      </c>
      <c r="BM337" s="3">
        <f>[1]DATA!BO1788</f>
        <v>5535925.0049999999</v>
      </c>
      <c r="BN337" s="3">
        <f>[1]DATA!BP1788</f>
        <v>15306565.547</v>
      </c>
      <c r="BO337" s="3">
        <f>[1]DATA!BQ1788</f>
        <v>15015075.199999999</v>
      </c>
      <c r="BP337" s="3">
        <f>[1]DATA!BR1788</f>
        <v>5131364.9400000004</v>
      </c>
      <c r="BQ337" s="3">
        <f>[1]DATA!BS1788</f>
        <v>3017675.02</v>
      </c>
      <c r="BR337" s="3">
        <f>[1]DATA!BT1788</f>
        <v>9855389.3729999997</v>
      </c>
      <c r="BS337" s="3">
        <f>[1]DATA!BU1788</f>
        <v>0</v>
      </c>
      <c r="BT337" s="3">
        <f>[1]DATA!BV1788</f>
        <v>16299865.835000001</v>
      </c>
      <c r="BU337" s="3">
        <f>[1]DATA!BW1788</f>
        <v>0</v>
      </c>
      <c r="BV337" s="3">
        <f>[1]DATA!BX1788</f>
        <v>5424279.0180000002</v>
      </c>
      <c r="BW337" s="3">
        <f>[1]DATA!BY1788</f>
        <v>16971497.171999998</v>
      </c>
      <c r="BX337" s="3">
        <f>[1]DATA!BZ1788</f>
        <v>14867806.495999992</v>
      </c>
      <c r="BY337" s="3">
        <f>[1]DATA!CA1788</f>
        <v>-7651978</v>
      </c>
      <c r="BZ337" s="3">
        <f>[1]DATA!CB1788</f>
        <v>4962011.7439529896</v>
      </c>
      <c r="CA337" s="3">
        <f>[1]DATA!CC1788</f>
        <v>-2689966.2560470104</v>
      </c>
      <c r="CB337" s="4">
        <f>[1]DATA!CD1788</f>
        <v>-1.7616057647326566E-3</v>
      </c>
    </row>
    <row r="338" spans="1:80" x14ac:dyDescent="0.25">
      <c r="A338" s="2">
        <f>[1]DATA!C1789</f>
        <v>44167</v>
      </c>
      <c r="B338" s="3">
        <f>[1]DATA!D1789</f>
        <v>1546570686.4530001</v>
      </c>
      <c r="C338" s="3">
        <f>[1]DATA!E1789</f>
        <v>0</v>
      </c>
      <c r="D338" s="3">
        <f>[1]DATA!F1789</f>
        <v>0</v>
      </c>
      <c r="E338" s="3">
        <f>[1]DATA!G1789</f>
        <v>36089593</v>
      </c>
      <c r="F338" s="3">
        <f>[1]DATA!H1789</f>
        <v>55421197</v>
      </c>
      <c r="G338" s="3">
        <f>[1]DATA!I1789</f>
        <v>522027067</v>
      </c>
      <c r="H338" s="3">
        <f>[1]DATA!J1789</f>
        <v>597936058</v>
      </c>
      <c r="I338" s="3">
        <f>[1]DATA!K1789</f>
        <v>231375588.45300004</v>
      </c>
      <c r="J338" s="3">
        <f>[1]DATA!L1789</f>
        <v>103721183</v>
      </c>
      <c r="K338" s="3">
        <f>[1]DATA!M1789</f>
        <v>1539509039.1301973</v>
      </c>
      <c r="L338" s="3">
        <f>[1]DATA!N1789</f>
        <v>862982040</v>
      </c>
      <c r="M338" s="3">
        <f>[1]DATA!O1789</f>
        <v>1185</v>
      </c>
      <c r="N338" s="3">
        <f>[1]DATA!P1789</f>
        <v>0</v>
      </c>
      <c r="O338" s="3">
        <f>[1]DATA!Q1789</f>
        <v>0</v>
      </c>
      <c r="P338" s="3">
        <f>[1]DATA!R1789</f>
        <v>0</v>
      </c>
      <c r="Q338" s="3">
        <f>[1]DATA!S1789</f>
        <v>174150455.23899999</v>
      </c>
      <c r="R338" s="3">
        <f>[1]DATA!T1789</f>
        <v>566742.65600000008</v>
      </c>
      <c r="S338" s="3">
        <f>[1]DATA!U1789</f>
        <v>0</v>
      </c>
      <c r="T338" s="3">
        <f>[1]DATA!V1789</f>
        <v>460053171.33099997</v>
      </c>
      <c r="U338" s="3">
        <f>[1]DATA!W1789</f>
        <v>41423323.109000005</v>
      </c>
      <c r="V338" s="3">
        <f>[1]DATA!X1789</f>
        <v>332121.7951974335</v>
      </c>
      <c r="W338" s="3">
        <f>[1]DATA!Y1789</f>
        <v>604277535</v>
      </c>
      <c r="X338" s="3">
        <f>[1]DATA!Z1789</f>
        <v>258974324</v>
      </c>
      <c r="Y338" s="3">
        <f>[1]DATA!AA1789</f>
        <v>16746</v>
      </c>
      <c r="Z338" s="3">
        <f>[1]DATA!AB1789</f>
        <v>161135.658</v>
      </c>
      <c r="AA338" s="3">
        <f>[1]DATA!AC1789</f>
        <v>114652517.05400001</v>
      </c>
      <c r="AB338" s="3">
        <f>[1]DATA!AD1789</f>
        <v>0</v>
      </c>
      <c r="AC338" s="3">
        <f>[1]DATA!AE1789</f>
        <v>1100.9670000000001</v>
      </c>
      <c r="AD338" s="3">
        <f>[1]DATA!AF1789</f>
        <v>35489791.435000002</v>
      </c>
      <c r="AE338" s="3">
        <f>[1]DATA!AG1789</f>
        <v>59230557.490000002</v>
      </c>
      <c r="AF338" s="3">
        <f>[1]DATA!AH1789</f>
        <v>21840485.848999999</v>
      </c>
      <c r="AG338" s="3">
        <f>[1]DATA!AI1789</f>
        <v>103721183</v>
      </c>
      <c r="AH338" s="3">
        <f>[1]DATA!AJ1789</f>
        <v>0</v>
      </c>
      <c r="AI338" s="3">
        <f>[1]DATA!AK1789</f>
        <v>335096771.45300007</v>
      </c>
      <c r="AJ338" s="3">
        <f>[1]DATA!AL1789</f>
        <v>0</v>
      </c>
      <c r="AK338" s="3">
        <f>[1]DATA!AM1789</f>
        <v>0</v>
      </c>
      <c r="AL338" s="3">
        <f>[1]DATA!AN1789</f>
        <v>0</v>
      </c>
      <c r="AM338" s="3">
        <f>[1]DATA!AO1789</f>
        <v>0</v>
      </c>
      <c r="AN338" s="3">
        <f>[1]DATA!AP1789</f>
        <v>0</v>
      </c>
      <c r="AO338" s="3">
        <f>[1]DATA!AQ1789</f>
        <v>0</v>
      </c>
      <c r="AP338" s="3">
        <f>[1]DATA!AR1789</f>
        <v>0</v>
      </c>
      <c r="AQ338" s="3">
        <f>[1]DATA!AS1789</f>
        <v>0</v>
      </c>
      <c r="AR338" s="3">
        <f>[1]DATA!AT1789</f>
        <v>0</v>
      </c>
      <c r="AS338" s="3">
        <f>[1]DATA!AU1789</f>
        <v>32878887.912</v>
      </c>
      <c r="AT338" s="3">
        <f>[1]DATA!AV1789</f>
        <v>34849847.574000001</v>
      </c>
      <c r="AU338" s="3">
        <f>[1]DATA!AW1789</f>
        <v>21568662.710999999</v>
      </c>
      <c r="AV338" s="3">
        <f>[1]DATA!AX1789</f>
        <v>32595226</v>
      </c>
      <c r="AW338" s="3">
        <f>[1]DATA!AY1789</f>
        <v>62212.036</v>
      </c>
      <c r="AX338" s="3">
        <f>[1]DATA!AZ1789</f>
        <v>33732547.039999999</v>
      </c>
      <c r="AY338" s="3">
        <f>[1]DATA!BA1789</f>
        <v>21596078.493999999</v>
      </c>
      <c r="AZ338" s="3">
        <f>[1]DATA!BB1789</f>
        <v>20153379.245999999</v>
      </c>
      <c r="BA338" s="3">
        <f>[1]DATA!BC1789</f>
        <v>12475835.191</v>
      </c>
      <c r="BB338" s="3">
        <f>[1]DATA!BD1789</f>
        <v>20579285.831999999</v>
      </c>
      <c r="BC338" s="3">
        <f>[1]DATA!BE1789</f>
        <v>16586054.298</v>
      </c>
      <c r="BD338" s="3">
        <f>[1]DATA!BF1789</f>
        <v>20831046.677999999</v>
      </c>
      <c r="BE338" s="3">
        <f>[1]DATA!BG1789</f>
        <v>0</v>
      </c>
      <c r="BF338" s="3">
        <f>[1]DATA!BH1789</f>
        <v>32991385.401000001</v>
      </c>
      <c r="BG338" s="3">
        <f>[1]DATA!BI1789</f>
        <v>38953777</v>
      </c>
      <c r="BH338" s="3">
        <f>[1]DATA!BJ1789</f>
        <v>16855068.590999998</v>
      </c>
      <c r="BI338" s="3">
        <f>[1]DATA!BK1789</f>
        <v>12280.536</v>
      </c>
      <c r="BJ338" s="3">
        <f>[1]DATA!BL1789</f>
        <v>10752698.677999999</v>
      </c>
      <c r="BK338" s="3">
        <f>[1]DATA!BM1789</f>
        <v>10453788.004000001</v>
      </c>
      <c r="BL338" s="3">
        <f>[1]DATA!BN1789</f>
        <v>8666020.9529999997</v>
      </c>
      <c r="BM338" s="3">
        <f>[1]DATA!BO1789</f>
        <v>5659589.4210000001</v>
      </c>
      <c r="BN338" s="3">
        <f>[1]DATA!BP1789</f>
        <v>15802641.216</v>
      </c>
      <c r="BO338" s="3">
        <f>[1]DATA!BQ1789</f>
        <v>15097512</v>
      </c>
      <c r="BP338" s="3">
        <f>[1]DATA!BR1789</f>
        <v>5424304.0619999999</v>
      </c>
      <c r="BQ338" s="3">
        <f>[1]DATA!BS1789</f>
        <v>4367760.0449999999</v>
      </c>
      <c r="BR338" s="3">
        <f>[1]DATA!BT1789</f>
        <v>10069803.347999999</v>
      </c>
      <c r="BS338" s="3">
        <f>[1]DATA!BU1789</f>
        <v>10.692</v>
      </c>
      <c r="BT338" s="3">
        <f>[1]DATA!BV1789</f>
        <v>15336344.165999999</v>
      </c>
      <c r="BU338" s="3">
        <f>[1]DATA!BW1789</f>
        <v>714167.60699999996</v>
      </c>
      <c r="BV338" s="3">
        <f>[1]DATA!BX1789</f>
        <v>5642596.8959999997</v>
      </c>
      <c r="BW338" s="3">
        <f>[1]DATA!BY1789</f>
        <v>18441664.284000002</v>
      </c>
      <c r="BX338" s="3">
        <f>[1]DATA!BZ1789</f>
        <v>15856472.41899997</v>
      </c>
      <c r="BY338" s="3">
        <f>[1]DATA!CA1789</f>
        <v>4517090</v>
      </c>
      <c r="BZ338" s="3">
        <f>[1]DATA!CB1789</f>
        <v>-7061647.3228027821</v>
      </c>
      <c r="CA338" s="3">
        <f>[1]DATA!CC1789</f>
        <v>-2544557.3228027821</v>
      </c>
      <c r="CB338" s="4">
        <f>[1]DATA!CD1789</f>
        <v>-1.6452900246277302E-3</v>
      </c>
    </row>
    <row r="339" spans="1:80" x14ac:dyDescent="0.25">
      <c r="A339" s="2">
        <f>[1]DATA!C1790</f>
        <v>44168</v>
      </c>
      <c r="B339" s="3">
        <f>[1]DATA!D1790</f>
        <v>1551563846.842</v>
      </c>
      <c r="C339" s="3">
        <f>[1]DATA!E1790</f>
        <v>0</v>
      </c>
      <c r="D339" s="3">
        <f>[1]DATA!F1790</f>
        <v>0</v>
      </c>
      <c r="E339" s="3">
        <f>[1]DATA!G1790</f>
        <v>32320260</v>
      </c>
      <c r="F339" s="3">
        <f>[1]DATA!H1790</f>
        <v>59008940</v>
      </c>
      <c r="G339" s="3">
        <f>[1]DATA!I1790</f>
        <v>564837474</v>
      </c>
      <c r="H339" s="3">
        <f>[1]DATA!J1790</f>
        <v>571282259</v>
      </c>
      <c r="I339" s="3">
        <f>[1]DATA!K1790</f>
        <v>224744130.84199998</v>
      </c>
      <c r="J339" s="3">
        <f>[1]DATA!L1790</f>
        <v>99370783</v>
      </c>
      <c r="K339" s="3">
        <f>[1]DATA!M1790</f>
        <v>1528465823.8791642</v>
      </c>
      <c r="L339" s="3">
        <f>[1]DATA!N1790</f>
        <v>868499901</v>
      </c>
      <c r="M339" s="3">
        <f>[1]DATA!O1790</f>
        <v>26448801</v>
      </c>
      <c r="N339" s="3">
        <f>[1]DATA!P1790</f>
        <v>0</v>
      </c>
      <c r="O339" s="3">
        <f>[1]DATA!Q1790</f>
        <v>0</v>
      </c>
      <c r="P339" s="3">
        <f>[1]DATA!R1790</f>
        <v>0</v>
      </c>
      <c r="Q339" s="3">
        <f>[1]DATA!S1790</f>
        <v>144379756.83700001</v>
      </c>
      <c r="R339" s="3">
        <f>[1]DATA!T1790</f>
        <v>620773.49400000006</v>
      </c>
      <c r="S339" s="3">
        <f>[1]DATA!U1790</f>
        <v>0</v>
      </c>
      <c r="T339" s="3">
        <f>[1]DATA!V1790</f>
        <v>455478344.37599999</v>
      </c>
      <c r="U339" s="3">
        <f>[1]DATA!W1790</f>
        <v>32207695.66</v>
      </c>
      <c r="V339" s="3">
        <f>[1]DATA!X1790</f>
        <v>830551.512164179</v>
      </c>
      <c r="W339" s="3">
        <f>[1]DATA!Y1790</f>
        <v>605297658</v>
      </c>
      <c r="X339" s="3">
        <f>[1]DATA!Z1790</f>
        <v>239709092</v>
      </c>
      <c r="Y339" s="3">
        <f>[1]DATA!AA1790</f>
        <v>15245</v>
      </c>
      <c r="Z339" s="3">
        <f>[1]DATA!AB1790</f>
        <v>738520.12899999996</v>
      </c>
      <c r="AA339" s="3">
        <f>[1]DATA!AC1790</f>
        <v>98303216.885000005</v>
      </c>
      <c r="AB339" s="3">
        <f>[1]DATA!AD1790</f>
        <v>0</v>
      </c>
      <c r="AC339" s="3">
        <f>[1]DATA!AE1790</f>
        <v>1614406.9010000001</v>
      </c>
      <c r="AD339" s="3">
        <f>[1]DATA!AF1790</f>
        <v>37552976.292000003</v>
      </c>
      <c r="AE339" s="3">
        <f>[1]DATA!AG1790</f>
        <v>60674748.005000003</v>
      </c>
      <c r="AF339" s="3">
        <f>[1]DATA!AH1790</f>
        <v>25860262.629999999</v>
      </c>
      <c r="AG339" s="3">
        <f>[1]DATA!AI1790</f>
        <v>99370783</v>
      </c>
      <c r="AH339" s="3">
        <f>[1]DATA!AJ1790</f>
        <v>0</v>
      </c>
      <c r="AI339" s="3">
        <f>[1]DATA!AK1790</f>
        <v>324114913.84200001</v>
      </c>
      <c r="AJ339" s="3">
        <f>[1]DATA!AL1790</f>
        <v>0</v>
      </c>
      <c r="AK339" s="3">
        <f>[1]DATA!AM1790</f>
        <v>0</v>
      </c>
      <c r="AL339" s="3">
        <f>[1]DATA!AN1790</f>
        <v>0</v>
      </c>
      <c r="AM339" s="3">
        <f>[1]DATA!AO1790</f>
        <v>0</v>
      </c>
      <c r="AN339" s="3">
        <f>[1]DATA!AP1790</f>
        <v>0</v>
      </c>
      <c r="AO339" s="3">
        <f>[1]DATA!AQ1790</f>
        <v>0</v>
      </c>
      <c r="AP339" s="3">
        <f>[1]DATA!AR1790</f>
        <v>0</v>
      </c>
      <c r="AQ339" s="3">
        <f>[1]DATA!AS1790</f>
        <v>0</v>
      </c>
      <c r="AR339" s="3">
        <f>[1]DATA!AT1790</f>
        <v>0</v>
      </c>
      <c r="AS339" s="3">
        <f>[1]DATA!AU1790</f>
        <v>30128946.539999999</v>
      </c>
      <c r="AT339" s="3">
        <f>[1]DATA!AV1790</f>
        <v>35135779.181999996</v>
      </c>
      <c r="AU339" s="3">
        <f>[1]DATA!AW1790</f>
        <v>21097967.712000001</v>
      </c>
      <c r="AV339" s="3">
        <f>[1]DATA!AX1790</f>
        <v>32383125</v>
      </c>
      <c r="AW339" s="3">
        <f>[1]DATA!AY1790</f>
        <v>110043.95</v>
      </c>
      <c r="AX339" s="3">
        <f>[1]DATA!AZ1790</f>
        <v>33196263.399999999</v>
      </c>
      <c r="AY339" s="3">
        <f>[1]DATA!BA1790</f>
        <v>21789322.381000001</v>
      </c>
      <c r="AZ339" s="3">
        <f>[1]DATA!BB1790</f>
        <v>22534145.243999999</v>
      </c>
      <c r="BA339" s="3">
        <f>[1]DATA!BC1790</f>
        <v>14672535.982000001</v>
      </c>
      <c r="BB339" s="3">
        <f>[1]DATA!BD1790</f>
        <v>17167647.497000001</v>
      </c>
      <c r="BC339" s="3">
        <f>[1]DATA!BE1790</f>
        <v>16533149.399</v>
      </c>
      <c r="BD339" s="3">
        <f>[1]DATA!BF1790</f>
        <v>17978480.73</v>
      </c>
      <c r="BE339" s="3">
        <f>[1]DATA!BG1790</f>
        <v>1602697.3289999999</v>
      </c>
      <c r="BF339" s="3">
        <f>[1]DATA!BH1790</f>
        <v>33183327.193999998</v>
      </c>
      <c r="BG339" s="3">
        <f>[1]DATA!BI1790</f>
        <v>29981023</v>
      </c>
      <c r="BH339" s="3">
        <f>[1]DATA!BJ1790</f>
        <v>16987049.280000001</v>
      </c>
      <c r="BI339" s="3">
        <f>[1]DATA!BK1790</f>
        <v>835.92600000000004</v>
      </c>
      <c r="BJ339" s="3">
        <f>[1]DATA!BL1790</f>
        <v>10810991.217</v>
      </c>
      <c r="BK339" s="3">
        <f>[1]DATA!BM1790</f>
        <v>10423230.454</v>
      </c>
      <c r="BL339" s="3">
        <f>[1]DATA!BN1790</f>
        <v>8230945.5899999999</v>
      </c>
      <c r="BM339" s="3">
        <f>[1]DATA!BO1790</f>
        <v>5946811.398</v>
      </c>
      <c r="BN339" s="3">
        <f>[1]DATA!BP1790</f>
        <v>15630766.143999999</v>
      </c>
      <c r="BO339" s="3">
        <f>[1]DATA!BQ1790</f>
        <v>14919851.132999999</v>
      </c>
      <c r="BP339" s="3">
        <f>[1]DATA!BR1790</f>
        <v>5541339.9519999996</v>
      </c>
      <c r="BQ339" s="3">
        <f>[1]DATA!BS1790</f>
        <v>6522293.6100000003</v>
      </c>
      <c r="BR339" s="3">
        <f>[1]DATA!BT1790</f>
        <v>10103492.619000001</v>
      </c>
      <c r="BS339" s="3">
        <f>[1]DATA!BU1790</f>
        <v>0</v>
      </c>
      <c r="BT339" s="3">
        <f>[1]DATA!BV1790</f>
        <v>15018831.048</v>
      </c>
      <c r="BU339" s="3">
        <f>[1]DATA!BW1790</f>
        <v>0</v>
      </c>
      <c r="BV339" s="3">
        <f>[1]DATA!BX1790</f>
        <v>5627234.1919999998</v>
      </c>
      <c r="BW339" s="3">
        <f>[1]DATA!BY1790</f>
        <v>16801489.965</v>
      </c>
      <c r="BX339" s="3">
        <f>[1]DATA!BZ1790</f>
        <v>15399750.308000088</v>
      </c>
      <c r="BY339" s="3">
        <f>[1]DATA!CA1790</f>
        <v>22066406</v>
      </c>
      <c r="BZ339" s="3">
        <f>[1]DATA!CB1790</f>
        <v>-23098022.962835789</v>
      </c>
      <c r="CA339" s="3">
        <f>[1]DATA!CC1790</f>
        <v>-1031616.9628357887</v>
      </c>
      <c r="CB339" s="4">
        <f>[1]DATA!CD1790</f>
        <v>-6.6488850261335142E-4</v>
      </c>
    </row>
    <row r="340" spans="1:80" x14ac:dyDescent="0.25">
      <c r="A340" s="2">
        <f>[1]DATA!C1791</f>
        <v>44169</v>
      </c>
      <c r="B340" s="3">
        <f>[1]DATA!D1791</f>
        <v>1353219588.434</v>
      </c>
      <c r="C340" s="3">
        <f>[1]DATA!E1791</f>
        <v>0</v>
      </c>
      <c r="D340" s="3">
        <f>[1]DATA!F1791</f>
        <v>0</v>
      </c>
      <c r="E340" s="3">
        <f>[1]DATA!G1791</f>
        <v>31157810</v>
      </c>
      <c r="F340" s="3">
        <f>[1]DATA!H1791</f>
        <v>202593670</v>
      </c>
      <c r="G340" s="3">
        <f>[1]DATA!I1791</f>
        <v>490437915</v>
      </c>
      <c r="H340" s="3">
        <f>[1]DATA!J1791</f>
        <v>329586452</v>
      </c>
      <c r="I340" s="3">
        <f>[1]DATA!K1791</f>
        <v>212818146.43400002</v>
      </c>
      <c r="J340" s="3">
        <f>[1]DATA!L1791</f>
        <v>86625595</v>
      </c>
      <c r="K340" s="3">
        <f>[1]DATA!M1791</f>
        <v>1319294064.7302301</v>
      </c>
      <c r="L340" s="3">
        <f>[1]DATA!N1791</f>
        <v>782009766</v>
      </c>
      <c r="M340" s="3">
        <f>[1]DATA!O1791</f>
        <v>26477255</v>
      </c>
      <c r="N340" s="3">
        <f>[1]DATA!P1791</f>
        <v>0</v>
      </c>
      <c r="O340" s="3">
        <f>[1]DATA!Q1791</f>
        <v>0</v>
      </c>
      <c r="P340" s="3">
        <f>[1]DATA!R1791</f>
        <v>0</v>
      </c>
      <c r="Q340" s="3">
        <f>[1]DATA!S1791</f>
        <v>57129348.381999999</v>
      </c>
      <c r="R340" s="3">
        <f>[1]DATA!T1791</f>
        <v>610700.33900000004</v>
      </c>
      <c r="S340" s="3">
        <f>[1]DATA!U1791</f>
        <v>0</v>
      </c>
      <c r="T340" s="3">
        <f>[1]DATA!V1791</f>
        <v>414553697.31700003</v>
      </c>
      <c r="U340" s="3">
        <f>[1]DATA!W1791</f>
        <v>37955279.227000006</v>
      </c>
      <c r="V340" s="3">
        <f>[1]DATA!X1791</f>
        <v>558018.4652299732</v>
      </c>
      <c r="W340" s="3">
        <f>[1]DATA!Y1791</f>
        <v>546210564</v>
      </c>
      <c r="X340" s="3">
        <f>[1]DATA!Z1791</f>
        <v>234072913</v>
      </c>
      <c r="Y340" s="3">
        <f>[1]DATA!AA1791</f>
        <v>3424</v>
      </c>
      <c r="Z340" s="3">
        <f>[1]DATA!AB1791</f>
        <v>4359073.5470000003</v>
      </c>
      <c r="AA340" s="3">
        <f>[1]DATA!AC1791</f>
        <v>72083334.239999995</v>
      </c>
      <c r="AB340" s="3">
        <f>[1]DATA!AD1791</f>
        <v>0</v>
      </c>
      <c r="AC340" s="3">
        <f>[1]DATA!AE1791</f>
        <v>1995346.9809999999</v>
      </c>
      <c r="AD340" s="3">
        <f>[1]DATA!AF1791</f>
        <v>37621715.094999999</v>
      </c>
      <c r="AE340" s="3">
        <f>[1]DATA!AG1791</f>
        <v>53614571.166000001</v>
      </c>
      <c r="AF340" s="3">
        <f>[1]DATA!AH1791</f>
        <v>43144105.405000001</v>
      </c>
      <c r="AG340" s="3">
        <f>[1]DATA!AI1791</f>
        <v>86625595</v>
      </c>
      <c r="AH340" s="3">
        <f>[1]DATA!AJ1791</f>
        <v>0</v>
      </c>
      <c r="AI340" s="3">
        <f>[1]DATA!AK1791</f>
        <v>299443741.43400002</v>
      </c>
      <c r="AJ340" s="3">
        <f>[1]DATA!AL1791</f>
        <v>0</v>
      </c>
      <c r="AK340" s="3">
        <f>[1]DATA!AM1791</f>
        <v>0</v>
      </c>
      <c r="AL340" s="3">
        <f>[1]DATA!AN1791</f>
        <v>0</v>
      </c>
      <c r="AM340" s="3">
        <f>[1]DATA!AO1791</f>
        <v>0</v>
      </c>
      <c r="AN340" s="3">
        <f>[1]DATA!AP1791</f>
        <v>0</v>
      </c>
      <c r="AO340" s="3">
        <f>[1]DATA!AQ1791</f>
        <v>0</v>
      </c>
      <c r="AP340" s="3">
        <f>[1]DATA!AR1791</f>
        <v>0</v>
      </c>
      <c r="AQ340" s="3">
        <f>[1]DATA!AS1791</f>
        <v>0</v>
      </c>
      <c r="AR340" s="3">
        <f>[1]DATA!AT1791</f>
        <v>0</v>
      </c>
      <c r="AS340" s="3">
        <f>[1]DATA!AU1791</f>
        <v>28783815.052999999</v>
      </c>
      <c r="AT340" s="3">
        <f>[1]DATA!AV1791</f>
        <v>34432982.159999996</v>
      </c>
      <c r="AU340" s="3">
        <f>[1]DATA!AW1791</f>
        <v>21086583.699999999</v>
      </c>
      <c r="AV340" s="3">
        <f>[1]DATA!AX1791</f>
        <v>28105219</v>
      </c>
      <c r="AW340" s="3">
        <f>[1]DATA!AY1791</f>
        <v>84901.612999999998</v>
      </c>
      <c r="AX340" s="3">
        <f>[1]DATA!AZ1791</f>
        <v>30258775.368000001</v>
      </c>
      <c r="AY340" s="3">
        <f>[1]DATA!BA1791</f>
        <v>21208175.506999999</v>
      </c>
      <c r="AZ340" s="3">
        <f>[1]DATA!BB1791</f>
        <v>21635399.214000002</v>
      </c>
      <c r="BA340" s="3">
        <f>[1]DATA!BC1791</f>
        <v>10631367.498</v>
      </c>
      <c r="BB340" s="3">
        <f>[1]DATA!BD1791</f>
        <v>11665602.005999999</v>
      </c>
      <c r="BC340" s="3">
        <f>[1]DATA!BE1791</f>
        <v>16049567.505999999</v>
      </c>
      <c r="BD340" s="3">
        <f>[1]DATA!BF1791</f>
        <v>11543501.24</v>
      </c>
      <c r="BE340" s="3">
        <f>[1]DATA!BG1791</f>
        <v>1977013.4950000001</v>
      </c>
      <c r="BF340" s="3">
        <f>[1]DATA!BH1791</f>
        <v>30031727.743000001</v>
      </c>
      <c r="BG340" s="3">
        <f>[1]DATA!BI1791</f>
        <v>35897712</v>
      </c>
      <c r="BH340" s="3">
        <f>[1]DATA!BJ1791</f>
        <v>16758191.449999999</v>
      </c>
      <c r="BI340" s="3">
        <f>[1]DATA!BK1791</f>
        <v>289.33199999999999</v>
      </c>
      <c r="BJ340" s="3">
        <f>[1]DATA!BL1791</f>
        <v>9233353.5460000001</v>
      </c>
      <c r="BK340" s="3">
        <f>[1]DATA!BM1791</f>
        <v>9610140.6620000005</v>
      </c>
      <c r="BL340" s="3">
        <f>[1]DATA!BN1791</f>
        <v>7487676.4800000004</v>
      </c>
      <c r="BM340" s="3">
        <f>[1]DATA!BO1791</f>
        <v>5436076.9100000001</v>
      </c>
      <c r="BN340" s="3">
        <f>[1]DATA!BP1791</f>
        <v>14631251.074999999</v>
      </c>
      <c r="BO340" s="3">
        <f>[1]DATA!BQ1791</f>
        <v>14072807.274</v>
      </c>
      <c r="BP340" s="3">
        <f>[1]DATA!BR1791</f>
        <v>4877161.9749999996</v>
      </c>
      <c r="BQ340" s="3">
        <f>[1]DATA!BS1791</f>
        <v>4676286.5599999996</v>
      </c>
      <c r="BR340" s="3">
        <f>[1]DATA!BT1791</f>
        <v>8862961.2359999996</v>
      </c>
      <c r="BS340" s="3">
        <f>[1]DATA!BU1791</f>
        <v>0</v>
      </c>
      <c r="BT340" s="3">
        <f>[1]DATA!BV1791</f>
        <v>15986405.604</v>
      </c>
      <c r="BU340" s="3">
        <f>[1]DATA!BW1791</f>
        <v>0</v>
      </c>
      <c r="BV340" s="3">
        <f>[1]DATA!BX1791</f>
        <v>5369159.4869999997</v>
      </c>
      <c r="BW340" s="3">
        <f>[1]DATA!BY1791</f>
        <v>15972601.65</v>
      </c>
      <c r="BX340" s="3">
        <f>[1]DATA!BZ1791</f>
        <v>14084702.97299999</v>
      </c>
      <c r="BY340" s="3">
        <f>[1]DATA!CA1791</f>
        <v>34855713</v>
      </c>
      <c r="BZ340" s="3">
        <f>[1]DATA!CB1791</f>
        <v>-33925523.703769922</v>
      </c>
      <c r="CA340" s="3">
        <f>[1]DATA!CC1791</f>
        <v>930189.29623007774</v>
      </c>
      <c r="CB340" s="4">
        <f>[1]DATA!CD1791</f>
        <v>6.8738976599247285E-4</v>
      </c>
    </row>
    <row r="341" spans="1:80" x14ac:dyDescent="0.25">
      <c r="A341" s="2">
        <f>[1]DATA!C1792</f>
        <v>44170</v>
      </c>
      <c r="B341" s="3">
        <f>[1]DATA!D1792</f>
        <v>1159397132.54</v>
      </c>
      <c r="C341" s="3">
        <f>[1]DATA!E1792</f>
        <v>0</v>
      </c>
      <c r="D341" s="3">
        <f>[1]DATA!F1792</f>
        <v>0</v>
      </c>
      <c r="E341" s="3">
        <f>[1]DATA!G1792</f>
        <v>34360744</v>
      </c>
      <c r="F341" s="3">
        <f>[1]DATA!H1792</f>
        <v>132219796</v>
      </c>
      <c r="G341" s="3">
        <f>[1]DATA!I1792</f>
        <v>502615516</v>
      </c>
      <c r="H341" s="3">
        <f>[1]DATA!J1792</f>
        <v>247364816</v>
      </c>
      <c r="I341" s="3">
        <f>[1]DATA!K1792</f>
        <v>169615390.53999996</v>
      </c>
      <c r="J341" s="3">
        <f>[1]DATA!L1792</f>
        <v>73220870</v>
      </c>
      <c r="K341" s="3">
        <f>[1]DATA!M1792</f>
        <v>1144631730.5543623</v>
      </c>
      <c r="L341" s="3">
        <f>[1]DATA!N1792</f>
        <v>750642726</v>
      </c>
      <c r="M341" s="3">
        <f>[1]DATA!O1792</f>
        <v>26509848</v>
      </c>
      <c r="N341" s="3">
        <f>[1]DATA!P1792</f>
        <v>0</v>
      </c>
      <c r="O341" s="3">
        <f>[1]DATA!Q1792</f>
        <v>0</v>
      </c>
      <c r="P341" s="3">
        <f>[1]DATA!R1792</f>
        <v>0</v>
      </c>
      <c r="Q341" s="3">
        <f>[1]DATA!S1792</f>
        <v>3792249.9180000001</v>
      </c>
      <c r="R341" s="3">
        <f>[1]DATA!T1792</f>
        <v>255701.44099999999</v>
      </c>
      <c r="S341" s="3">
        <f>[1]DATA!U1792</f>
        <v>0</v>
      </c>
      <c r="T341" s="3">
        <f>[1]DATA!V1792</f>
        <v>335147606.912</v>
      </c>
      <c r="U341" s="3">
        <f>[1]DATA!W1792</f>
        <v>27808579.559999999</v>
      </c>
      <c r="V341" s="3">
        <f>[1]DATA!X1792</f>
        <v>475018.72336251632</v>
      </c>
      <c r="W341" s="3">
        <f>[1]DATA!Y1792</f>
        <v>525534768</v>
      </c>
      <c r="X341" s="3">
        <f>[1]DATA!Z1792</f>
        <v>225776544</v>
      </c>
      <c r="Y341" s="3">
        <f>[1]DATA!AA1792</f>
        <v>739</v>
      </c>
      <c r="Z341" s="3">
        <f>[1]DATA!AB1792</f>
        <v>0</v>
      </c>
      <c r="AA341" s="3">
        <f>[1]DATA!AC1792</f>
        <v>72922599.040999994</v>
      </c>
      <c r="AB341" s="3">
        <f>[1]DATA!AD1792</f>
        <v>0</v>
      </c>
      <c r="AC341" s="3">
        <f>[1]DATA!AE1792</f>
        <v>2241945.1439999999</v>
      </c>
      <c r="AD341" s="3">
        <f>[1]DATA!AF1792</f>
        <v>23618347.684</v>
      </c>
      <c r="AE341" s="3">
        <f>[1]DATA!AG1792</f>
        <v>27075614.590999998</v>
      </c>
      <c r="AF341" s="3">
        <f>[1]DATA!AH1792</f>
        <v>43756884.079999998</v>
      </c>
      <c r="AG341" s="3">
        <f>[1]DATA!AI1792</f>
        <v>73220870</v>
      </c>
      <c r="AH341" s="3">
        <f>[1]DATA!AJ1792</f>
        <v>0</v>
      </c>
      <c r="AI341" s="3">
        <f>[1]DATA!AK1792</f>
        <v>242836260.53999996</v>
      </c>
      <c r="AJ341" s="3">
        <f>[1]DATA!AL1792</f>
        <v>0</v>
      </c>
      <c r="AK341" s="3">
        <f>[1]DATA!AM1792</f>
        <v>0</v>
      </c>
      <c r="AL341" s="3">
        <f>[1]DATA!AN1792</f>
        <v>0</v>
      </c>
      <c r="AM341" s="3">
        <f>[1]DATA!AO1792</f>
        <v>0</v>
      </c>
      <c r="AN341" s="3">
        <f>[1]DATA!AP1792</f>
        <v>0</v>
      </c>
      <c r="AO341" s="3">
        <f>[1]DATA!AQ1792</f>
        <v>0</v>
      </c>
      <c r="AP341" s="3">
        <f>[1]DATA!AR1792</f>
        <v>0</v>
      </c>
      <c r="AQ341" s="3">
        <f>[1]DATA!AS1792</f>
        <v>0</v>
      </c>
      <c r="AR341" s="3">
        <f>[1]DATA!AT1792</f>
        <v>0</v>
      </c>
      <c r="AS341" s="3">
        <f>[1]DATA!AU1792</f>
        <v>25617002.399999999</v>
      </c>
      <c r="AT341" s="3">
        <f>[1]DATA!AV1792</f>
        <v>31299320.640000001</v>
      </c>
      <c r="AU341" s="3">
        <f>[1]DATA!AW1792</f>
        <v>21050736.975000001</v>
      </c>
      <c r="AV341" s="3">
        <f>[1]DATA!AX1792</f>
        <v>25292054</v>
      </c>
      <c r="AW341" s="3">
        <f>[1]DATA!AY1792</f>
        <v>6007.21</v>
      </c>
      <c r="AX341" s="3">
        <f>[1]DATA!AZ1792</f>
        <v>22648899.960000001</v>
      </c>
      <c r="AY341" s="3">
        <f>[1]DATA!BA1792</f>
        <v>15753677.628</v>
      </c>
      <c r="AZ341" s="3">
        <f>[1]DATA!BB1792</f>
        <v>11547825.9</v>
      </c>
      <c r="BA341" s="3">
        <f>[1]DATA!BC1792</f>
        <v>0</v>
      </c>
      <c r="BB341" s="3">
        <f>[1]DATA!BD1792</f>
        <v>14662400.592</v>
      </c>
      <c r="BC341" s="3">
        <f>[1]DATA!BE1792</f>
        <v>13324431.484999999</v>
      </c>
      <c r="BD341" s="3">
        <f>[1]DATA!BF1792</f>
        <v>8465772.1919999998</v>
      </c>
      <c r="BE341" s="3">
        <f>[1]DATA!BG1792</f>
        <v>2220801.3480000002</v>
      </c>
      <c r="BF341" s="3">
        <f>[1]DATA!BH1792</f>
        <v>23707385.414000001</v>
      </c>
      <c r="BG341" s="3">
        <f>[1]DATA!BI1792</f>
        <v>26421515</v>
      </c>
      <c r="BH341" s="3">
        <f>[1]DATA!BJ1792</f>
        <v>15627680.460000001</v>
      </c>
      <c r="BI341" s="3">
        <f>[1]DATA!BK1792</f>
        <v>21.431999999999999</v>
      </c>
      <c r="BJ341" s="3">
        <f>[1]DATA!BL1792</f>
        <v>7944233.5640000002</v>
      </c>
      <c r="BK341" s="3">
        <f>[1]DATA!BM1792</f>
        <v>7394406.6320000002</v>
      </c>
      <c r="BL341" s="3">
        <f>[1]DATA!BN1792</f>
        <v>5426307.1679999996</v>
      </c>
      <c r="BM341" s="3">
        <f>[1]DATA!BO1792</f>
        <v>4684887.1519999998</v>
      </c>
      <c r="BN341" s="3">
        <f>[1]DATA!BP1792</f>
        <v>10481359.365</v>
      </c>
      <c r="BO341" s="3">
        <f>[1]DATA!BQ1792</f>
        <v>11552079.824999999</v>
      </c>
      <c r="BP341" s="3">
        <f>[1]DATA!BR1792</f>
        <v>3870115.2</v>
      </c>
      <c r="BQ341" s="3">
        <f>[1]DATA!BS1792</f>
        <v>499737.64799999999</v>
      </c>
      <c r="BR341" s="3">
        <f>[1]DATA!BT1792</f>
        <v>6273676.6610000003</v>
      </c>
      <c r="BS341" s="3">
        <f>[1]DATA!BU1792</f>
        <v>0</v>
      </c>
      <c r="BT341" s="3">
        <f>[1]DATA!BV1792</f>
        <v>12070040.034</v>
      </c>
      <c r="BU341" s="3">
        <f>[1]DATA!BW1792</f>
        <v>0</v>
      </c>
      <c r="BV341" s="3">
        <f>[1]DATA!BX1792</f>
        <v>4704430.5199999996</v>
      </c>
      <c r="BW341" s="3">
        <f>[1]DATA!BY1792</f>
        <v>18292739.041999999</v>
      </c>
      <c r="BX341" s="3">
        <f>[1]DATA!BZ1792</f>
        <v>10729576.464999974</v>
      </c>
      <c r="BY341" s="3">
        <f>[1]DATA!CA1792</f>
        <v>13528931</v>
      </c>
      <c r="BZ341" s="3">
        <f>[1]DATA!CB1792</f>
        <v>-14765401.985637665</v>
      </c>
      <c r="CA341" s="3">
        <f>[1]DATA!CC1792</f>
        <v>-1236470.9856376648</v>
      </c>
      <c r="CB341" s="4">
        <f>[1]DATA!CD1792</f>
        <v>-1.0664775260646126E-3</v>
      </c>
    </row>
    <row r="342" spans="1:80" x14ac:dyDescent="0.25">
      <c r="A342" s="2">
        <f>[1]DATA!C1793</f>
        <v>44171</v>
      </c>
      <c r="B342" s="3">
        <f>[1]DATA!D1793</f>
        <v>1167323002.539</v>
      </c>
      <c r="C342" s="3">
        <f>[1]DATA!E1793</f>
        <v>0</v>
      </c>
      <c r="D342" s="3">
        <f>[1]DATA!F1793</f>
        <v>0</v>
      </c>
      <c r="E342" s="3">
        <f>[1]DATA!G1793</f>
        <v>35820700</v>
      </c>
      <c r="F342" s="3">
        <f>[1]DATA!H1793</f>
        <v>90934914</v>
      </c>
      <c r="G342" s="3">
        <f>[1]DATA!I1793</f>
        <v>421885273</v>
      </c>
      <c r="H342" s="3">
        <f>[1]DATA!J1793</f>
        <v>407203655</v>
      </c>
      <c r="I342" s="3">
        <f>[1]DATA!K1793</f>
        <v>154128273.53899997</v>
      </c>
      <c r="J342" s="3">
        <f>[1]DATA!L1793</f>
        <v>57350187</v>
      </c>
      <c r="K342" s="3">
        <f>[1]DATA!M1793</f>
        <v>1154228791.0556381</v>
      </c>
      <c r="L342" s="3">
        <f>[1]DATA!N1793</f>
        <v>783916507</v>
      </c>
      <c r="M342" s="3">
        <f>[1]DATA!O1793</f>
        <v>26525437</v>
      </c>
      <c r="N342" s="3">
        <f>[1]DATA!P1793</f>
        <v>0</v>
      </c>
      <c r="O342" s="3">
        <f>[1]DATA!Q1793</f>
        <v>0</v>
      </c>
      <c r="P342" s="3">
        <f>[1]DATA!R1793</f>
        <v>0</v>
      </c>
      <c r="Q342" s="3">
        <f>[1]DATA!S1793</f>
        <v>0</v>
      </c>
      <c r="R342" s="3">
        <f>[1]DATA!T1793</f>
        <v>104808.07</v>
      </c>
      <c r="S342" s="3">
        <f>[1]DATA!U1793</f>
        <v>0</v>
      </c>
      <c r="T342" s="3">
        <f>[1]DATA!V1793</f>
        <v>316738527.75800002</v>
      </c>
      <c r="U342" s="3">
        <f>[1]DATA!W1793</f>
        <v>26589892.132999998</v>
      </c>
      <c r="V342" s="3">
        <f>[1]DATA!X1793</f>
        <v>353619.0946381127</v>
      </c>
      <c r="W342" s="3">
        <f>[1]DATA!Y1793</f>
        <v>573055098</v>
      </c>
      <c r="X342" s="3">
        <f>[1]DATA!Z1793</f>
        <v>212080408</v>
      </c>
      <c r="Y342" s="3">
        <f>[1]DATA!AA1793</f>
        <v>26411</v>
      </c>
      <c r="Z342" s="3">
        <f>[1]DATA!AB1793</f>
        <v>0</v>
      </c>
      <c r="AA342" s="3">
        <f>[1]DATA!AC1793</f>
        <v>72468711.827999994</v>
      </c>
      <c r="AB342" s="3">
        <f>[1]DATA!AD1793</f>
        <v>0</v>
      </c>
      <c r="AC342" s="3">
        <f>[1]DATA!AE1793</f>
        <v>1698205.1880000001</v>
      </c>
      <c r="AD342" s="3">
        <f>[1]DATA!AF1793</f>
        <v>19390402.123</v>
      </c>
      <c r="AE342" s="3">
        <f>[1]DATA!AG1793</f>
        <v>16845154.521000002</v>
      </c>
      <c r="AF342" s="3">
        <f>[1]DATA!AH1793</f>
        <v>43725799.879000001</v>
      </c>
      <c r="AG342" s="3">
        <f>[1]DATA!AI1793</f>
        <v>57350187</v>
      </c>
      <c r="AH342" s="3">
        <f>[1]DATA!AJ1793</f>
        <v>0</v>
      </c>
      <c r="AI342" s="3">
        <f>[1]DATA!AK1793</f>
        <v>211478460.53899997</v>
      </c>
      <c r="AJ342" s="3">
        <f>[1]DATA!AL1793</f>
        <v>0</v>
      </c>
      <c r="AK342" s="3">
        <f>[1]DATA!AM1793</f>
        <v>0</v>
      </c>
      <c r="AL342" s="3">
        <f>[1]DATA!AN1793</f>
        <v>0</v>
      </c>
      <c r="AM342" s="3">
        <f>[1]DATA!AO1793</f>
        <v>0</v>
      </c>
      <c r="AN342" s="3">
        <f>[1]DATA!AP1793</f>
        <v>0</v>
      </c>
      <c r="AO342" s="3">
        <f>[1]DATA!AQ1793</f>
        <v>0</v>
      </c>
      <c r="AP342" s="3">
        <f>[1]DATA!AR1793</f>
        <v>0</v>
      </c>
      <c r="AQ342" s="3">
        <f>[1]DATA!AS1793</f>
        <v>0</v>
      </c>
      <c r="AR342" s="3">
        <f>[1]DATA!AT1793</f>
        <v>0</v>
      </c>
      <c r="AS342" s="3">
        <f>[1]DATA!AU1793</f>
        <v>25096482.390000001</v>
      </c>
      <c r="AT342" s="3">
        <f>[1]DATA!AV1793</f>
        <v>30328838.25</v>
      </c>
      <c r="AU342" s="3">
        <f>[1]DATA!AW1793</f>
        <v>17450420.304000001</v>
      </c>
      <c r="AV342" s="3">
        <f>[1]DATA!AX1793</f>
        <v>22599001</v>
      </c>
      <c r="AW342" s="3">
        <f>[1]DATA!AY1793</f>
        <v>0</v>
      </c>
      <c r="AX342" s="3">
        <f>[1]DATA!AZ1793</f>
        <v>21309391.052999999</v>
      </c>
      <c r="AY342" s="3">
        <f>[1]DATA!BA1793</f>
        <v>14791457.164000001</v>
      </c>
      <c r="AZ342" s="3">
        <f>[1]DATA!BB1793</f>
        <v>9521471.7780000009</v>
      </c>
      <c r="BA342" s="3">
        <f>[1]DATA!BC1793</f>
        <v>0</v>
      </c>
      <c r="BB342" s="3">
        <f>[1]DATA!BD1793</f>
        <v>16887952.364999998</v>
      </c>
      <c r="BC342" s="3">
        <f>[1]DATA!BE1793</f>
        <v>12587469.233999999</v>
      </c>
      <c r="BD342" s="3">
        <f>[1]DATA!BF1793</f>
        <v>10277017.439999999</v>
      </c>
      <c r="BE342" s="3">
        <f>[1]DATA!BG1793</f>
        <v>1683488.564</v>
      </c>
      <c r="BF342" s="3">
        <f>[1]DATA!BH1793</f>
        <v>22716274.322999999</v>
      </c>
      <c r="BG342" s="3">
        <f>[1]DATA!BI1793</f>
        <v>25139971</v>
      </c>
      <c r="BH342" s="3">
        <f>[1]DATA!BJ1793</f>
        <v>15234238.488</v>
      </c>
      <c r="BI342" s="3">
        <f>[1]DATA!BK1793</f>
        <v>0</v>
      </c>
      <c r="BJ342" s="3">
        <f>[1]DATA!BL1793</f>
        <v>7941988.9280000003</v>
      </c>
      <c r="BK342" s="3">
        <f>[1]DATA!BM1793</f>
        <v>6486399.9079999998</v>
      </c>
      <c r="BL342" s="3">
        <f>[1]DATA!BN1793</f>
        <v>4585604.3039999995</v>
      </c>
      <c r="BM342" s="3">
        <f>[1]DATA!BO1793</f>
        <v>4551054.1440000003</v>
      </c>
      <c r="BN342" s="3">
        <f>[1]DATA!BP1793</f>
        <v>10250098.168</v>
      </c>
      <c r="BO342" s="3">
        <f>[1]DATA!BQ1793</f>
        <v>10684429.689999999</v>
      </c>
      <c r="BP342" s="3">
        <f>[1]DATA!BR1793</f>
        <v>3529272.128</v>
      </c>
      <c r="BQ342" s="3">
        <f>[1]DATA!BS1793</f>
        <v>0</v>
      </c>
      <c r="BR342" s="3">
        <f>[1]DATA!BT1793</f>
        <v>5983888.8550000004</v>
      </c>
      <c r="BS342" s="3">
        <f>[1]DATA!BU1793</f>
        <v>0</v>
      </c>
      <c r="BT342" s="3">
        <f>[1]DATA!BV1793</f>
        <v>9868649.2320000008</v>
      </c>
      <c r="BU342" s="3">
        <f>[1]DATA!BW1793</f>
        <v>0</v>
      </c>
      <c r="BV342" s="3">
        <f>[1]DATA!BX1793</f>
        <v>4536744.8279999997</v>
      </c>
      <c r="BW342" s="3">
        <f>[1]DATA!BY1793</f>
        <v>17764425.653999999</v>
      </c>
      <c r="BX342" s="3">
        <f>[1]DATA!BZ1793</f>
        <v>10072469.565999985</v>
      </c>
      <c r="BY342" s="3">
        <f>[1]DATA!CA1793</f>
        <v>15751587</v>
      </c>
      <c r="BZ342" s="3">
        <f>[1]DATA!CB1793</f>
        <v>-13094211.483361959</v>
      </c>
      <c r="CA342" s="3">
        <f>[1]DATA!CC1793</f>
        <v>2657375.5166380405</v>
      </c>
      <c r="CB342" s="4">
        <f>[1]DATA!CD1793</f>
        <v>2.2764697610327938E-3</v>
      </c>
    </row>
    <row r="343" spans="1:80" x14ac:dyDescent="0.25">
      <c r="A343" s="2">
        <f>[1]DATA!C1794</f>
        <v>44172</v>
      </c>
      <c r="B343" s="3">
        <f>[1]DATA!D1794</f>
        <v>1289779919.767</v>
      </c>
      <c r="C343" s="3">
        <f>[1]DATA!E1794</f>
        <v>0</v>
      </c>
      <c r="D343" s="3">
        <f>[1]DATA!F1794</f>
        <v>0</v>
      </c>
      <c r="E343" s="3">
        <f>[1]DATA!G1794</f>
        <v>34306289</v>
      </c>
      <c r="F343" s="3">
        <f>[1]DATA!H1794</f>
        <v>67338131</v>
      </c>
      <c r="G343" s="3">
        <f>[1]DATA!I1794</f>
        <v>453890173</v>
      </c>
      <c r="H343" s="3">
        <f>[1]DATA!J1794</f>
        <v>482591483</v>
      </c>
      <c r="I343" s="3">
        <f>[1]DATA!K1794</f>
        <v>190254150.76699999</v>
      </c>
      <c r="J343" s="3">
        <f>[1]DATA!L1794</f>
        <v>61399693</v>
      </c>
      <c r="K343" s="3">
        <f>[1]DATA!M1794</f>
        <v>1265169051.6813524</v>
      </c>
      <c r="L343" s="3">
        <f>[1]DATA!N1794</f>
        <v>758174972</v>
      </c>
      <c r="M343" s="3">
        <f>[1]DATA!O1794</f>
        <v>26465756</v>
      </c>
      <c r="N343" s="3">
        <f>[1]DATA!P1794</f>
        <v>0</v>
      </c>
      <c r="O343" s="3">
        <f>[1]DATA!Q1794</f>
        <v>0</v>
      </c>
      <c r="P343" s="3">
        <f>[1]DATA!R1794</f>
        <v>0</v>
      </c>
      <c r="Q343" s="3">
        <f>[1]DATA!S1794</f>
        <v>83499413.297000006</v>
      </c>
      <c r="R343" s="3">
        <f>[1]DATA!T1794</f>
        <v>486572.42099999997</v>
      </c>
      <c r="S343" s="3">
        <f>[1]DATA!U1794</f>
        <v>0</v>
      </c>
      <c r="T343" s="3">
        <f>[1]DATA!V1794</f>
        <v>361134542.245</v>
      </c>
      <c r="U343" s="3">
        <f>[1]DATA!W1794</f>
        <v>35026110.705000006</v>
      </c>
      <c r="V343" s="3">
        <f>[1]DATA!X1794</f>
        <v>381685.01335233281</v>
      </c>
      <c r="W343" s="3">
        <f>[1]DATA!Y1794</f>
        <v>562614815</v>
      </c>
      <c r="X343" s="3">
        <f>[1]DATA!Z1794</f>
        <v>192100338</v>
      </c>
      <c r="Y343" s="3">
        <f>[1]DATA!AA1794</f>
        <v>2690566</v>
      </c>
      <c r="Z343" s="3">
        <f>[1]DATA!AB1794</f>
        <v>0</v>
      </c>
      <c r="AA343" s="3">
        <f>[1]DATA!AC1794</f>
        <v>71402404.856000006</v>
      </c>
      <c r="AB343" s="3">
        <f>[1]DATA!AD1794</f>
        <v>0</v>
      </c>
      <c r="AC343" s="3">
        <f>[1]DATA!AE1794</f>
        <v>1679145.8160000001</v>
      </c>
      <c r="AD343" s="3">
        <f>[1]DATA!AF1794</f>
        <v>27551902.480999999</v>
      </c>
      <c r="AE343" s="3">
        <f>[1]DATA!AG1794</f>
        <v>46308362.391999997</v>
      </c>
      <c r="AF343" s="3">
        <f>[1]DATA!AH1794</f>
        <v>43312335.222000003</v>
      </c>
      <c r="AG343" s="3">
        <f>[1]DATA!AI1794</f>
        <v>61399693</v>
      </c>
      <c r="AH343" s="3">
        <f>[1]DATA!AJ1794</f>
        <v>0</v>
      </c>
      <c r="AI343" s="3">
        <f>[1]DATA!AK1794</f>
        <v>251653843.76699999</v>
      </c>
      <c r="AJ343" s="3">
        <f>[1]DATA!AL1794</f>
        <v>0</v>
      </c>
      <c r="AK343" s="3">
        <f>[1]DATA!AM1794</f>
        <v>0</v>
      </c>
      <c r="AL343" s="3">
        <f>[1]DATA!AN1794</f>
        <v>0</v>
      </c>
      <c r="AM343" s="3">
        <f>[1]DATA!AO1794</f>
        <v>0</v>
      </c>
      <c r="AN343" s="3">
        <f>[1]DATA!AP1794</f>
        <v>0</v>
      </c>
      <c r="AO343" s="3">
        <f>[1]DATA!AQ1794</f>
        <v>0</v>
      </c>
      <c r="AP343" s="3">
        <f>[1]DATA!AR1794</f>
        <v>0</v>
      </c>
      <c r="AQ343" s="3">
        <f>[1]DATA!AS1794</f>
        <v>0</v>
      </c>
      <c r="AR343" s="3">
        <f>[1]DATA!AT1794</f>
        <v>0</v>
      </c>
      <c r="AS343" s="3">
        <f>[1]DATA!AU1794</f>
        <v>25862365.596000001</v>
      </c>
      <c r="AT343" s="3">
        <f>[1]DATA!AV1794</f>
        <v>31878537.225000001</v>
      </c>
      <c r="AU343" s="3">
        <f>[1]DATA!AW1794</f>
        <v>15626343.104</v>
      </c>
      <c r="AV343" s="3">
        <f>[1]DATA!AX1794</f>
        <v>25063145</v>
      </c>
      <c r="AW343" s="3">
        <f>[1]DATA!AY1794</f>
        <v>0</v>
      </c>
      <c r="AX343" s="3">
        <f>[1]DATA!AZ1794</f>
        <v>26854577.903999999</v>
      </c>
      <c r="AY343" s="3">
        <f>[1]DATA!BA1794</f>
        <v>16886691.853</v>
      </c>
      <c r="AZ343" s="3">
        <f>[1]DATA!BB1794</f>
        <v>13695968.364</v>
      </c>
      <c r="BA343" s="3">
        <f>[1]DATA!BC1794</f>
        <v>7341130.0640000002</v>
      </c>
      <c r="BB343" s="3">
        <f>[1]DATA!BD1794</f>
        <v>14207352.08</v>
      </c>
      <c r="BC343" s="3">
        <f>[1]DATA!BE1794</f>
        <v>14095417.52</v>
      </c>
      <c r="BD343" s="3">
        <f>[1]DATA!BF1794</f>
        <v>14569535.52</v>
      </c>
      <c r="BE343" s="3">
        <f>[1]DATA!BG1794</f>
        <v>1664016.129</v>
      </c>
      <c r="BF343" s="3">
        <f>[1]DATA!BH1794</f>
        <v>26190506.605999999</v>
      </c>
      <c r="BG343" s="3">
        <f>[1]DATA!BI1794</f>
        <v>33257493</v>
      </c>
      <c r="BH343" s="3">
        <f>[1]DATA!BJ1794</f>
        <v>15723097.575999999</v>
      </c>
      <c r="BI343" s="3">
        <f>[1]DATA!BK1794</f>
        <v>407.20800000000003</v>
      </c>
      <c r="BJ343" s="3">
        <f>[1]DATA!BL1794</f>
        <v>8314491.1679999996</v>
      </c>
      <c r="BK343" s="3">
        <f>[1]DATA!BM1794</f>
        <v>7500591.0880000005</v>
      </c>
      <c r="BL343" s="3">
        <f>[1]DATA!BN1794</f>
        <v>6346829.7599999998</v>
      </c>
      <c r="BM343" s="3">
        <f>[1]DATA!BO1794</f>
        <v>5070790.4400000004</v>
      </c>
      <c r="BN343" s="3">
        <f>[1]DATA!BP1794</f>
        <v>12362305.983999999</v>
      </c>
      <c r="BO343" s="3">
        <f>[1]DATA!BQ1794</f>
        <v>12071620.380000001</v>
      </c>
      <c r="BP343" s="3">
        <f>[1]DATA!BR1794</f>
        <v>4179562.8480000002</v>
      </c>
      <c r="BQ343" s="3">
        <f>[1]DATA!BS1794</f>
        <v>1174539.216</v>
      </c>
      <c r="BR343" s="3">
        <f>[1]DATA!BT1794</f>
        <v>7484786.9189999998</v>
      </c>
      <c r="BS343" s="3">
        <f>[1]DATA!BU1794</f>
        <v>0</v>
      </c>
      <c r="BT343" s="3">
        <f>[1]DATA!BV1794</f>
        <v>13855788.18</v>
      </c>
      <c r="BU343" s="3">
        <f>[1]DATA!BW1794</f>
        <v>0</v>
      </c>
      <c r="BV343" s="3">
        <f>[1]DATA!BX1794</f>
        <v>4838610.0839999998</v>
      </c>
      <c r="BW343" s="3">
        <f>[1]DATA!BY1794</f>
        <v>16474227.664000001</v>
      </c>
      <c r="BX343" s="3">
        <f>[1]DATA!BZ1794</f>
        <v>11801306.764999986</v>
      </c>
      <c r="BY343" s="3">
        <f>[1]DATA!CA1794</f>
        <v>26591430</v>
      </c>
      <c r="BZ343" s="3">
        <f>[1]DATA!CB1794</f>
        <v>-24610868.085647583</v>
      </c>
      <c r="CA343" s="3">
        <f>[1]DATA!CC1794</f>
        <v>1980561.914352417</v>
      </c>
      <c r="CB343" s="4">
        <f>[1]DATA!CD1794</f>
        <v>1.5355812910393329E-3</v>
      </c>
    </row>
    <row r="344" spans="1:80" x14ac:dyDescent="0.25">
      <c r="A344" s="2">
        <f>[1]DATA!C1795</f>
        <v>44173</v>
      </c>
      <c r="B344" s="3">
        <f>[1]DATA!D1795</f>
        <v>1267665030.1059999</v>
      </c>
      <c r="C344" s="3">
        <f>[1]DATA!E1795</f>
        <v>0</v>
      </c>
      <c r="D344" s="3">
        <f>[1]DATA!F1795</f>
        <v>0</v>
      </c>
      <c r="E344" s="3">
        <f>[1]DATA!G1795</f>
        <v>32283445</v>
      </c>
      <c r="F344" s="3">
        <f>[1]DATA!H1795</f>
        <v>75176547</v>
      </c>
      <c r="G344" s="3">
        <f>[1]DATA!I1795</f>
        <v>458044598</v>
      </c>
      <c r="H344" s="3">
        <f>[1]DATA!J1795</f>
        <v>455231895</v>
      </c>
      <c r="I344" s="3">
        <f>[1]DATA!K1795</f>
        <v>181783341.10600001</v>
      </c>
      <c r="J344" s="3">
        <f>[1]DATA!L1795</f>
        <v>65145204</v>
      </c>
      <c r="K344" s="3">
        <f>[1]DATA!M1795</f>
        <v>1284497530.4121261</v>
      </c>
      <c r="L344" s="3">
        <f>[1]DATA!N1795</f>
        <v>770948186</v>
      </c>
      <c r="M344" s="3">
        <f>[1]DATA!O1795</f>
        <v>26504467</v>
      </c>
      <c r="N344" s="3">
        <f>[1]DATA!P1795</f>
        <v>0</v>
      </c>
      <c r="O344" s="3">
        <f>[1]DATA!Q1795</f>
        <v>0</v>
      </c>
      <c r="P344" s="3">
        <f>[1]DATA!R1795</f>
        <v>0</v>
      </c>
      <c r="Q344" s="3">
        <f>[1]DATA!S1795</f>
        <v>70093521.213</v>
      </c>
      <c r="R344" s="3">
        <f>[1]DATA!T1795</f>
        <v>618033.93900000001</v>
      </c>
      <c r="S344" s="3">
        <f>[1]DATA!U1795</f>
        <v>0</v>
      </c>
      <c r="T344" s="3">
        <f>[1]DATA!V1795</f>
        <v>377031442.79500008</v>
      </c>
      <c r="U344" s="3">
        <f>[1]DATA!W1795</f>
        <v>38899956.232999995</v>
      </c>
      <c r="V344" s="3">
        <f>[1]DATA!X1795</f>
        <v>401923.23212609318</v>
      </c>
      <c r="W344" s="3">
        <f>[1]DATA!Y1795</f>
        <v>545743832</v>
      </c>
      <c r="X344" s="3">
        <f>[1]DATA!Z1795</f>
        <v>225256998</v>
      </c>
      <c r="Y344" s="3">
        <f>[1]DATA!AA1795</f>
        <v>10495</v>
      </c>
      <c r="Z344" s="3">
        <f>[1]DATA!AB1795</f>
        <v>17641105.583999999</v>
      </c>
      <c r="AA344" s="3">
        <f>[1]DATA!AC1795</f>
        <v>31127648.129000001</v>
      </c>
      <c r="AB344" s="3">
        <f>[1]DATA!AD1795</f>
        <v>0</v>
      </c>
      <c r="AC344" s="3">
        <f>[1]DATA!AE1795</f>
        <v>1851576.5120000001</v>
      </c>
      <c r="AD344" s="3">
        <f>[1]DATA!AF1795</f>
        <v>28291885.881000001</v>
      </c>
      <c r="AE344" s="3">
        <f>[1]DATA!AG1795</f>
        <v>59503070.520999998</v>
      </c>
      <c r="AF344" s="3">
        <f>[1]DATA!AH1795</f>
        <v>43368054.479000002</v>
      </c>
      <c r="AG344" s="3">
        <f>[1]DATA!AI1795</f>
        <v>65145204</v>
      </c>
      <c r="AH344" s="3">
        <f>[1]DATA!AJ1795</f>
        <v>0</v>
      </c>
      <c r="AI344" s="3">
        <f>[1]DATA!AK1795</f>
        <v>246928545.10600001</v>
      </c>
      <c r="AJ344" s="3">
        <f>[1]DATA!AL1795</f>
        <v>0</v>
      </c>
      <c r="AK344" s="3">
        <f>[1]DATA!AM1795</f>
        <v>0</v>
      </c>
      <c r="AL344" s="3">
        <f>[1]DATA!AN1795</f>
        <v>0</v>
      </c>
      <c r="AM344" s="3">
        <f>[1]DATA!AO1795</f>
        <v>0</v>
      </c>
      <c r="AN344" s="3">
        <f>[1]DATA!AP1795</f>
        <v>0</v>
      </c>
      <c r="AO344" s="3">
        <f>[1]DATA!AQ1795</f>
        <v>0</v>
      </c>
      <c r="AP344" s="3">
        <f>[1]DATA!AR1795</f>
        <v>0</v>
      </c>
      <c r="AQ344" s="3">
        <f>[1]DATA!AS1795</f>
        <v>0</v>
      </c>
      <c r="AR344" s="3">
        <f>[1]DATA!AT1795</f>
        <v>0</v>
      </c>
      <c r="AS344" s="3">
        <f>[1]DATA!AU1795</f>
        <v>26182874.442000002</v>
      </c>
      <c r="AT344" s="3">
        <f>[1]DATA!AV1795</f>
        <v>31847964.940000001</v>
      </c>
      <c r="AU344" s="3">
        <f>[1]DATA!AW1795</f>
        <v>16986546.881999999</v>
      </c>
      <c r="AV344" s="3">
        <f>[1]DATA!AX1795</f>
        <v>27232255</v>
      </c>
      <c r="AW344" s="3">
        <f>[1]DATA!AY1795</f>
        <v>0</v>
      </c>
      <c r="AX344" s="3">
        <f>[1]DATA!AZ1795</f>
        <v>28271265.881000001</v>
      </c>
      <c r="AY344" s="3">
        <f>[1]DATA!BA1795</f>
        <v>17475260.681000002</v>
      </c>
      <c r="AZ344" s="3">
        <f>[1]DATA!BB1795</f>
        <v>14065928.369999999</v>
      </c>
      <c r="BA344" s="3">
        <f>[1]DATA!BC1795</f>
        <v>8837995.4560000002</v>
      </c>
      <c r="BB344" s="3">
        <f>[1]DATA!BD1795</f>
        <v>16807225.248</v>
      </c>
      <c r="BC344" s="3">
        <f>[1]DATA!BE1795</f>
        <v>14318326.458000001</v>
      </c>
      <c r="BD344" s="3">
        <f>[1]DATA!BF1795</f>
        <v>15134598.556</v>
      </c>
      <c r="BE344" s="3">
        <f>[1]DATA!BG1795</f>
        <v>1862516.37</v>
      </c>
      <c r="BF344" s="3">
        <f>[1]DATA!BH1795</f>
        <v>27005573.250999998</v>
      </c>
      <c r="BG344" s="3">
        <f>[1]DATA!BI1795</f>
        <v>37066934</v>
      </c>
      <c r="BH344" s="3">
        <f>[1]DATA!BJ1795</f>
        <v>15925116.051000001</v>
      </c>
      <c r="BI344" s="3">
        <f>[1]DATA!BK1795</f>
        <v>214.28</v>
      </c>
      <c r="BJ344" s="3">
        <f>[1]DATA!BL1795</f>
        <v>8479838.2019999996</v>
      </c>
      <c r="BK344" s="3">
        <f>[1]DATA!BM1795</f>
        <v>7976519.1449999996</v>
      </c>
      <c r="BL344" s="3">
        <f>[1]DATA!BN1795</f>
        <v>6952914.9689999996</v>
      </c>
      <c r="BM344" s="3">
        <f>[1]DATA!BO1795</f>
        <v>5184286.8480000002</v>
      </c>
      <c r="BN344" s="3">
        <f>[1]DATA!BP1795</f>
        <v>13286692.809</v>
      </c>
      <c r="BO344" s="3">
        <f>[1]DATA!BQ1795</f>
        <v>12765835.903999999</v>
      </c>
      <c r="BP344" s="3">
        <f>[1]DATA!BR1795</f>
        <v>4363150.8600000003</v>
      </c>
      <c r="BQ344" s="3">
        <f>[1]DATA!BS1795</f>
        <v>1695676.29</v>
      </c>
      <c r="BR344" s="3">
        <f>[1]DATA!BT1795</f>
        <v>7917472.2779999999</v>
      </c>
      <c r="BS344" s="3">
        <f>[1]DATA!BU1795</f>
        <v>0</v>
      </c>
      <c r="BT344" s="3">
        <f>[1]DATA!BV1795</f>
        <v>14225790.93</v>
      </c>
      <c r="BU344" s="3">
        <f>[1]DATA!BW1795</f>
        <v>0</v>
      </c>
      <c r="BV344" s="3">
        <f>[1]DATA!BX1795</f>
        <v>4962175.1780000003</v>
      </c>
      <c r="BW344" s="3">
        <f>[1]DATA!BY1795</f>
        <v>14728619.296</v>
      </c>
      <c r="BX344" s="3">
        <f>[1]DATA!BZ1795</f>
        <v>12538808.220000148</v>
      </c>
      <c r="BY344" s="3">
        <f>[1]DATA!CA1795</f>
        <v>-16137939</v>
      </c>
      <c r="BZ344" s="3">
        <f>[1]DATA!CB1795</f>
        <v>16832500.306126118</v>
      </c>
      <c r="CA344" s="3">
        <f>[1]DATA!CC1795</f>
        <v>694561.30612611771</v>
      </c>
      <c r="CB344" s="4">
        <f>[1]DATA!CD1795</f>
        <v>5.479060237766752E-4</v>
      </c>
    </row>
    <row r="345" spans="1:80" x14ac:dyDescent="0.25">
      <c r="A345" s="2">
        <f>[1]DATA!C1796</f>
        <v>44174</v>
      </c>
      <c r="B345" s="3">
        <f>[1]DATA!D1796</f>
        <v>1320898175.846</v>
      </c>
      <c r="C345" s="3">
        <f>[1]DATA!E1796</f>
        <v>0</v>
      </c>
      <c r="D345" s="3">
        <f>[1]DATA!F1796</f>
        <v>0</v>
      </c>
      <c r="E345" s="3">
        <f>[1]DATA!G1796</f>
        <v>32358575</v>
      </c>
      <c r="F345" s="3">
        <f>[1]DATA!H1796</f>
        <v>84308354</v>
      </c>
      <c r="G345" s="3">
        <f>[1]DATA!I1796</f>
        <v>487663988</v>
      </c>
      <c r="H345" s="3">
        <f>[1]DATA!J1796</f>
        <v>504320331</v>
      </c>
      <c r="I345" s="3">
        <f>[1]DATA!K1796</f>
        <v>185341231.84600002</v>
      </c>
      <c r="J345" s="3">
        <f>[1]DATA!L1796</f>
        <v>26905696</v>
      </c>
      <c r="K345" s="3">
        <f>[1]DATA!M1796</f>
        <v>1338217272.2847819</v>
      </c>
      <c r="L345" s="3">
        <f>[1]DATA!N1796</f>
        <v>770295079</v>
      </c>
      <c r="M345" s="3">
        <f>[1]DATA!O1796</f>
        <v>26471218</v>
      </c>
      <c r="N345" s="3">
        <f>[1]DATA!P1796</f>
        <v>0</v>
      </c>
      <c r="O345" s="3">
        <f>[1]DATA!Q1796</f>
        <v>0</v>
      </c>
      <c r="P345" s="3">
        <f>[1]DATA!R1796</f>
        <v>0</v>
      </c>
      <c r="Q345" s="3">
        <f>[1]DATA!S1796</f>
        <v>118622198.176</v>
      </c>
      <c r="R345" s="3">
        <f>[1]DATA!T1796</f>
        <v>587499.603</v>
      </c>
      <c r="S345" s="3">
        <f>[1]DATA!U1796</f>
        <v>0</v>
      </c>
      <c r="T345" s="3">
        <f>[1]DATA!V1796</f>
        <v>381030822.04199994</v>
      </c>
      <c r="U345" s="3">
        <f>[1]DATA!W1796</f>
        <v>39660621.015000001</v>
      </c>
      <c r="V345" s="3">
        <f>[1]DATA!X1796</f>
        <v>1549834.4487817257</v>
      </c>
      <c r="W345" s="3">
        <f>[1]DATA!Y1796</f>
        <v>538620172</v>
      </c>
      <c r="X345" s="3">
        <f>[1]DATA!Z1796</f>
        <v>231863937</v>
      </c>
      <c r="Y345" s="3">
        <f>[1]DATA!AA1796</f>
        <v>25546</v>
      </c>
      <c r="Z345" s="3">
        <f>[1]DATA!AB1796</f>
        <v>24671970.859000001</v>
      </c>
      <c r="AA345" s="3">
        <f>[1]DATA!AC1796</f>
        <v>28349151.609999999</v>
      </c>
      <c r="AB345" s="3">
        <f>[1]DATA!AD1796</f>
        <v>416857.86599999998</v>
      </c>
      <c r="AC345" s="3">
        <f>[1]DATA!AE1796</f>
        <v>1760996.5789999999</v>
      </c>
      <c r="AD345" s="3">
        <f>[1]DATA!AF1796</f>
        <v>28297748.759</v>
      </c>
      <c r="AE345" s="3">
        <f>[1]DATA!AG1796</f>
        <v>58325886.002999999</v>
      </c>
      <c r="AF345" s="3">
        <f>[1]DATA!AH1796</f>
        <v>43518620.170000002</v>
      </c>
      <c r="AG345" s="3">
        <f>[1]DATA!AI1796</f>
        <v>26905696</v>
      </c>
      <c r="AH345" s="3">
        <f>[1]DATA!AJ1796</f>
        <v>0</v>
      </c>
      <c r="AI345" s="3">
        <f>[1]DATA!AK1796</f>
        <v>212246927.84600002</v>
      </c>
      <c r="AJ345" s="3">
        <f>[1]DATA!AL1796</f>
        <v>0</v>
      </c>
      <c r="AK345" s="3">
        <f>[1]DATA!AM1796</f>
        <v>0</v>
      </c>
      <c r="AL345" s="3">
        <f>[1]DATA!AN1796</f>
        <v>0</v>
      </c>
      <c r="AM345" s="3">
        <f>[1]DATA!AO1796</f>
        <v>0</v>
      </c>
      <c r="AN345" s="3">
        <f>[1]DATA!AP1796</f>
        <v>0</v>
      </c>
      <c r="AO345" s="3">
        <f>[1]DATA!AQ1796</f>
        <v>0</v>
      </c>
      <c r="AP345" s="3">
        <f>[1]DATA!AR1796</f>
        <v>0</v>
      </c>
      <c r="AQ345" s="3">
        <f>[1]DATA!AS1796</f>
        <v>0</v>
      </c>
      <c r="AR345" s="3">
        <f>[1]DATA!AT1796</f>
        <v>0</v>
      </c>
      <c r="AS345" s="3">
        <f>[1]DATA!AU1796</f>
        <v>26394200.390000001</v>
      </c>
      <c r="AT345" s="3">
        <f>[1]DATA!AV1796</f>
        <v>31552490.039999999</v>
      </c>
      <c r="AU345" s="3">
        <f>[1]DATA!AW1796</f>
        <v>14101328.66</v>
      </c>
      <c r="AV345" s="3">
        <f>[1]DATA!AX1796</f>
        <v>27196063</v>
      </c>
      <c r="AW345" s="3">
        <f>[1]DATA!AY1796</f>
        <v>5496.2020000000002</v>
      </c>
      <c r="AX345" s="3">
        <f>[1]DATA!AZ1796</f>
        <v>27403182.239999998</v>
      </c>
      <c r="AY345" s="3">
        <f>[1]DATA!BA1796</f>
        <v>17367544.726</v>
      </c>
      <c r="AZ345" s="3">
        <f>[1]DATA!BB1796</f>
        <v>14067349.607999999</v>
      </c>
      <c r="BA345" s="3">
        <f>[1]DATA!BC1796</f>
        <v>10087330.574999999</v>
      </c>
      <c r="BB345" s="3">
        <f>[1]DATA!BD1796</f>
        <v>18289873.77</v>
      </c>
      <c r="BC345" s="3">
        <f>[1]DATA!BE1796</f>
        <v>14037165.975</v>
      </c>
      <c r="BD345" s="3">
        <f>[1]DATA!BF1796</f>
        <v>20551065.765999999</v>
      </c>
      <c r="BE345" s="3">
        <f>[1]DATA!BG1796</f>
        <v>128.256</v>
      </c>
      <c r="BF345" s="3">
        <f>[1]DATA!BH1796</f>
        <v>26658519.171999998</v>
      </c>
      <c r="BG345" s="3">
        <f>[1]DATA!BI1796</f>
        <v>37462949</v>
      </c>
      <c r="BH345" s="3">
        <f>[1]DATA!BJ1796</f>
        <v>15963280.789999999</v>
      </c>
      <c r="BI345" s="3">
        <f>[1]DATA!BK1796</f>
        <v>21.425999999999998</v>
      </c>
      <c r="BJ345" s="3">
        <f>[1]DATA!BL1796</f>
        <v>8391713.5749999993</v>
      </c>
      <c r="BK345" s="3">
        <f>[1]DATA!BM1796</f>
        <v>7800606.7999999998</v>
      </c>
      <c r="BL345" s="3">
        <f>[1]DATA!BN1796</f>
        <v>7150117.7439999999</v>
      </c>
      <c r="BM345" s="3">
        <f>[1]DATA!BO1796</f>
        <v>4807584.2920000004</v>
      </c>
      <c r="BN345" s="3">
        <f>[1]DATA!BP1796</f>
        <v>13357058.789999999</v>
      </c>
      <c r="BO345" s="3">
        <f>[1]DATA!BQ1796</f>
        <v>12620361.765000001</v>
      </c>
      <c r="BP345" s="3">
        <f>[1]DATA!BR1796</f>
        <v>4369548.1900000004</v>
      </c>
      <c r="BQ345" s="3">
        <f>[1]DATA!BS1796</f>
        <v>1532091.638</v>
      </c>
      <c r="BR345" s="3">
        <f>[1]DATA!BT1796</f>
        <v>7695033.5279999999</v>
      </c>
      <c r="BS345" s="3">
        <f>[1]DATA!BU1796</f>
        <v>1770023.675</v>
      </c>
      <c r="BT345" s="3">
        <f>[1]DATA!BV1796</f>
        <v>14229680.634</v>
      </c>
      <c r="BU345" s="3">
        <f>[1]DATA!BW1796</f>
        <v>0</v>
      </c>
      <c r="BV345" s="3">
        <f>[1]DATA!BX1796</f>
        <v>4940728.0489999996</v>
      </c>
      <c r="BW345" s="3">
        <f>[1]DATA!BY1796</f>
        <v>16112001.675000001</v>
      </c>
      <c r="BX345" s="3">
        <f>[1]DATA!BZ1796</f>
        <v>12579231.090999842</v>
      </c>
      <c r="BY345" s="3">
        <f>[1]DATA!CA1796</f>
        <v>-16353638</v>
      </c>
      <c r="BZ345" s="3">
        <f>[1]DATA!CB1796</f>
        <v>17319096.438781977</v>
      </c>
      <c r="CA345" s="3">
        <f>[1]DATA!CC1796</f>
        <v>965458.4387819767</v>
      </c>
      <c r="CB345" s="4">
        <f>[1]DATA!CD1796</f>
        <v>7.3091057012295924E-4</v>
      </c>
    </row>
    <row r="346" spans="1:80" x14ac:dyDescent="0.25">
      <c r="A346" s="2">
        <f>[1]DATA!C1797</f>
        <v>44175</v>
      </c>
      <c r="B346" s="3">
        <f>[1]DATA!D1797</f>
        <v>1345799206.0420001</v>
      </c>
      <c r="C346" s="3">
        <f>[1]DATA!E1797</f>
        <v>0</v>
      </c>
      <c r="D346" s="3">
        <f>[1]DATA!F1797</f>
        <v>0</v>
      </c>
      <c r="E346" s="3">
        <f>[1]DATA!G1797</f>
        <v>33845866</v>
      </c>
      <c r="F346" s="3">
        <f>[1]DATA!H1797</f>
        <v>79090671</v>
      </c>
      <c r="G346" s="3">
        <f>[1]DATA!I1797</f>
        <v>505380736</v>
      </c>
      <c r="H346" s="3">
        <f>[1]DATA!J1797</f>
        <v>478577615</v>
      </c>
      <c r="I346" s="3">
        <f>[1]DATA!K1797</f>
        <v>209673532.042</v>
      </c>
      <c r="J346" s="3">
        <f>[1]DATA!L1797</f>
        <v>39230786</v>
      </c>
      <c r="K346" s="3">
        <f>[1]DATA!M1797</f>
        <v>1358682539.3942721</v>
      </c>
      <c r="L346" s="3">
        <f>[1]DATA!N1797</f>
        <v>769720329</v>
      </c>
      <c r="M346" s="3">
        <f>[1]DATA!O1797</f>
        <v>26469323</v>
      </c>
      <c r="N346" s="3">
        <f>[1]DATA!P1797</f>
        <v>0</v>
      </c>
      <c r="O346" s="3">
        <f>[1]DATA!Q1797</f>
        <v>0</v>
      </c>
      <c r="P346" s="3">
        <f>[1]DATA!R1797</f>
        <v>0</v>
      </c>
      <c r="Q346" s="3">
        <f>[1]DATA!S1797</f>
        <v>127264028.081</v>
      </c>
      <c r="R346" s="3">
        <f>[1]DATA!T1797</f>
        <v>596239.57900000003</v>
      </c>
      <c r="S346" s="3">
        <f>[1]DATA!U1797</f>
        <v>0</v>
      </c>
      <c r="T346" s="3">
        <f>[1]DATA!V1797</f>
        <v>395003580.43199992</v>
      </c>
      <c r="U346" s="3">
        <f>[1]DATA!W1797</f>
        <v>39191696.050999999</v>
      </c>
      <c r="V346" s="3">
        <f>[1]DATA!X1797</f>
        <v>437343.25127202243</v>
      </c>
      <c r="W346" s="3">
        <f>[1]DATA!Y1797</f>
        <v>539177766</v>
      </c>
      <c r="X346" s="3">
        <f>[1]DATA!Z1797</f>
        <v>230380708</v>
      </c>
      <c r="Y346" s="3">
        <f>[1]DATA!AA1797</f>
        <v>5392</v>
      </c>
      <c r="Z346" s="3">
        <f>[1]DATA!AB1797</f>
        <v>30273357.800999999</v>
      </c>
      <c r="AA346" s="3">
        <f>[1]DATA!AC1797</f>
        <v>41653648.281000003</v>
      </c>
      <c r="AB346" s="3">
        <f>[1]DATA!AD1797</f>
        <v>0</v>
      </c>
      <c r="AC346" s="3">
        <f>[1]DATA!AE1797</f>
        <v>2064052.4010000001</v>
      </c>
      <c r="AD346" s="3">
        <f>[1]DATA!AF1797</f>
        <v>34434612.708999999</v>
      </c>
      <c r="AE346" s="3">
        <f>[1]DATA!AG1797</f>
        <v>57584163.667000003</v>
      </c>
      <c r="AF346" s="3">
        <f>[1]DATA!AH1797</f>
        <v>43663697.182999998</v>
      </c>
      <c r="AG346" s="3">
        <f>[1]DATA!AI1797</f>
        <v>39230786</v>
      </c>
      <c r="AH346" s="3">
        <f>[1]DATA!AJ1797</f>
        <v>0</v>
      </c>
      <c r="AI346" s="3">
        <f>[1]DATA!AK1797</f>
        <v>248904318.042</v>
      </c>
      <c r="AJ346" s="3">
        <f>[1]DATA!AL1797</f>
        <v>0</v>
      </c>
      <c r="AK346" s="3">
        <f>[1]DATA!AM1797</f>
        <v>0</v>
      </c>
      <c r="AL346" s="3">
        <f>[1]DATA!AN1797</f>
        <v>0</v>
      </c>
      <c r="AM346" s="3">
        <f>[1]DATA!AO1797</f>
        <v>0</v>
      </c>
      <c r="AN346" s="3">
        <f>[1]DATA!AP1797</f>
        <v>0</v>
      </c>
      <c r="AO346" s="3">
        <f>[1]DATA!AQ1797</f>
        <v>0</v>
      </c>
      <c r="AP346" s="3">
        <f>[1]DATA!AR1797</f>
        <v>0</v>
      </c>
      <c r="AQ346" s="3">
        <f>[1]DATA!AS1797</f>
        <v>0</v>
      </c>
      <c r="AR346" s="3">
        <f>[1]DATA!AT1797</f>
        <v>0</v>
      </c>
      <c r="AS346" s="3">
        <f>[1]DATA!AU1797</f>
        <v>27432489.875999998</v>
      </c>
      <c r="AT346" s="3">
        <f>[1]DATA!AV1797</f>
        <v>31115811.440000001</v>
      </c>
      <c r="AU346" s="3">
        <f>[1]DATA!AW1797</f>
        <v>14766061.007999999</v>
      </c>
      <c r="AV346" s="3">
        <f>[1]DATA!AX1797</f>
        <v>27303889</v>
      </c>
      <c r="AW346" s="3">
        <f>[1]DATA!AY1797</f>
        <v>0</v>
      </c>
      <c r="AX346" s="3">
        <f>[1]DATA!AZ1797</f>
        <v>30462842.465999998</v>
      </c>
      <c r="AY346" s="3">
        <f>[1]DATA!BA1797</f>
        <v>18938445.864</v>
      </c>
      <c r="AZ346" s="3">
        <f>[1]DATA!BB1797</f>
        <v>18911035.572000001</v>
      </c>
      <c r="BA346" s="3">
        <f>[1]DATA!BC1797</f>
        <v>10101567.143999999</v>
      </c>
      <c r="BB346" s="3">
        <f>[1]DATA!BD1797</f>
        <v>16801397.056000002</v>
      </c>
      <c r="BC346" s="3">
        <f>[1]DATA!BE1797</f>
        <v>14041747.788000001</v>
      </c>
      <c r="BD346" s="3">
        <f>[1]DATA!BF1797</f>
        <v>17033303.199999999</v>
      </c>
      <c r="BE346" s="3">
        <f>[1]DATA!BG1797</f>
        <v>2071789.4450000001</v>
      </c>
      <c r="BF346" s="3">
        <f>[1]DATA!BH1797</f>
        <v>28364485.697999999</v>
      </c>
      <c r="BG346" s="3">
        <f>[1]DATA!BI1797</f>
        <v>37026838</v>
      </c>
      <c r="BH346" s="3">
        <f>[1]DATA!BJ1797</f>
        <v>15829230.468</v>
      </c>
      <c r="BI346" s="3">
        <f>[1]DATA!BK1797</f>
        <v>3449.5859999999998</v>
      </c>
      <c r="BJ346" s="3">
        <f>[1]DATA!BL1797</f>
        <v>8455733.6319999993</v>
      </c>
      <c r="BK346" s="3">
        <f>[1]DATA!BM1797</f>
        <v>7613632.1040000003</v>
      </c>
      <c r="BL346" s="3">
        <f>[1]DATA!BN1797</f>
        <v>7401663.7300000004</v>
      </c>
      <c r="BM346" s="3">
        <f>[1]DATA!BO1797</f>
        <v>4898127.1349999998</v>
      </c>
      <c r="BN346" s="3">
        <f>[1]DATA!BP1797</f>
        <v>13336822.184</v>
      </c>
      <c r="BO346" s="3">
        <f>[1]DATA!BQ1797</f>
        <v>13348877.914999999</v>
      </c>
      <c r="BP346" s="3">
        <f>[1]DATA!BR1797</f>
        <v>4298456.5279999999</v>
      </c>
      <c r="BQ346" s="3">
        <f>[1]DATA!BS1797</f>
        <v>4351604.432</v>
      </c>
      <c r="BR346" s="3">
        <f>[1]DATA!BT1797</f>
        <v>8376350.0719999997</v>
      </c>
      <c r="BS346" s="3">
        <f>[1]DATA!BU1797</f>
        <v>0</v>
      </c>
      <c r="BT346" s="3">
        <f>[1]DATA!BV1797</f>
        <v>15523456.026000001</v>
      </c>
      <c r="BU346" s="3">
        <f>[1]DATA!BW1797</f>
        <v>0</v>
      </c>
      <c r="BV346" s="3">
        <f>[1]DATA!BX1797</f>
        <v>4906293.9249999998</v>
      </c>
      <c r="BW346" s="3">
        <f>[1]DATA!BY1797</f>
        <v>16229505.736</v>
      </c>
      <c r="BX346" s="3">
        <f>[1]DATA!BZ1797</f>
        <v>13085511.40199995</v>
      </c>
      <c r="BY346" s="3">
        <f>[1]DATA!CA1797</f>
        <v>-12731567</v>
      </c>
      <c r="BZ346" s="3">
        <f>[1]DATA!CB1797</f>
        <v>12883333.352272034</v>
      </c>
      <c r="CA346" s="3">
        <f>[1]DATA!CC1797</f>
        <v>151766.35227203369</v>
      </c>
      <c r="CB346" s="4">
        <f>[1]DATA!CD1797</f>
        <v>1.1277042785482021E-4</v>
      </c>
    </row>
    <row r="347" spans="1:80" x14ac:dyDescent="0.25">
      <c r="A347" s="2">
        <f>[1]DATA!C1798</f>
        <v>44176</v>
      </c>
      <c r="B347" s="3">
        <f>[1]DATA!D1798</f>
        <v>1296850501.1240001</v>
      </c>
      <c r="C347" s="3">
        <f>[1]DATA!E1798</f>
        <v>0</v>
      </c>
      <c r="D347" s="3">
        <f>[1]DATA!F1798</f>
        <v>0</v>
      </c>
      <c r="E347" s="3">
        <f>[1]DATA!G1798</f>
        <v>33691345</v>
      </c>
      <c r="F347" s="3">
        <f>[1]DATA!H1798</f>
        <v>67253129</v>
      </c>
      <c r="G347" s="3">
        <f>[1]DATA!I1798</f>
        <v>442293864</v>
      </c>
      <c r="H347" s="3">
        <f>[1]DATA!J1798</f>
        <v>496936959</v>
      </c>
      <c r="I347" s="3">
        <f>[1]DATA!K1798</f>
        <v>213020955.12399998</v>
      </c>
      <c r="J347" s="3">
        <f>[1]DATA!L1798</f>
        <v>43654249</v>
      </c>
      <c r="K347" s="3">
        <f>[1]DATA!M1798</f>
        <v>1294253354.6975172</v>
      </c>
      <c r="L347" s="3">
        <f>[1]DATA!N1798</f>
        <v>770417037</v>
      </c>
      <c r="M347" s="3">
        <f>[1]DATA!O1798</f>
        <v>26442993</v>
      </c>
      <c r="N347" s="3">
        <f>[1]DATA!P1798</f>
        <v>0</v>
      </c>
      <c r="O347" s="3">
        <f>[1]DATA!Q1798</f>
        <v>0</v>
      </c>
      <c r="P347" s="3">
        <f>[1]DATA!R1798</f>
        <v>0</v>
      </c>
      <c r="Q347" s="3">
        <f>[1]DATA!S1798</f>
        <v>82660899.731999993</v>
      </c>
      <c r="R347" s="3">
        <f>[1]DATA!T1798</f>
        <v>615702.50800000003</v>
      </c>
      <c r="S347" s="3">
        <f>[1]DATA!U1798</f>
        <v>0</v>
      </c>
      <c r="T347" s="3">
        <f>[1]DATA!V1798</f>
        <v>384610563.986</v>
      </c>
      <c r="U347" s="3">
        <f>[1]DATA!W1798</f>
        <v>28937895.842999998</v>
      </c>
      <c r="V347" s="3">
        <f>[1]DATA!X1798</f>
        <v>568262.62851707847</v>
      </c>
      <c r="W347" s="3">
        <f>[1]DATA!Y1798</f>
        <v>538787308</v>
      </c>
      <c r="X347" s="3">
        <f>[1]DATA!Z1798</f>
        <v>231626155</v>
      </c>
      <c r="Y347" s="3">
        <f>[1]DATA!AA1798</f>
        <v>3574</v>
      </c>
      <c r="Z347" s="3">
        <f>[1]DATA!AB1798</f>
        <v>43436149.913000003</v>
      </c>
      <c r="AA347" s="3">
        <f>[1]DATA!AC1798</f>
        <v>30016070.142000001</v>
      </c>
      <c r="AB347" s="3">
        <f>[1]DATA!AD1798</f>
        <v>0</v>
      </c>
      <c r="AC347" s="3">
        <f>[1]DATA!AE1798</f>
        <v>1678214.9609999999</v>
      </c>
      <c r="AD347" s="3">
        <f>[1]DATA!AF1798</f>
        <v>40828818.049000002</v>
      </c>
      <c r="AE347" s="3">
        <f>[1]DATA!AG1798</f>
        <v>53345229.200000003</v>
      </c>
      <c r="AF347" s="3">
        <f>[1]DATA!AH1798</f>
        <v>43716472.858999997</v>
      </c>
      <c r="AG347" s="3">
        <f>[1]DATA!AI1798</f>
        <v>43654249</v>
      </c>
      <c r="AH347" s="3">
        <f>[1]DATA!AJ1798</f>
        <v>0</v>
      </c>
      <c r="AI347" s="3">
        <f>[1]DATA!AK1798</f>
        <v>256675204.12399998</v>
      </c>
      <c r="AJ347" s="3">
        <f>[1]DATA!AL1798</f>
        <v>0</v>
      </c>
      <c r="AK347" s="3">
        <f>[1]DATA!AM1798</f>
        <v>0</v>
      </c>
      <c r="AL347" s="3">
        <f>[1]DATA!AN1798</f>
        <v>0</v>
      </c>
      <c r="AM347" s="3">
        <f>[1]DATA!AO1798</f>
        <v>0</v>
      </c>
      <c r="AN347" s="3">
        <f>[1]DATA!AP1798</f>
        <v>0</v>
      </c>
      <c r="AO347" s="3">
        <f>[1]DATA!AQ1798</f>
        <v>0</v>
      </c>
      <c r="AP347" s="3">
        <f>[1]DATA!AR1798</f>
        <v>0</v>
      </c>
      <c r="AQ347" s="3">
        <f>[1]DATA!AS1798</f>
        <v>0</v>
      </c>
      <c r="AR347" s="3">
        <f>[1]DATA!AT1798</f>
        <v>0</v>
      </c>
      <c r="AS347" s="3">
        <f>[1]DATA!AU1798</f>
        <v>26972463.375</v>
      </c>
      <c r="AT347" s="3">
        <f>[1]DATA!AV1798</f>
        <v>29703586.947999999</v>
      </c>
      <c r="AU347" s="3">
        <f>[1]DATA!AW1798</f>
        <v>14924383.055</v>
      </c>
      <c r="AV347" s="3">
        <f>[1]DATA!AX1798</f>
        <v>27844647</v>
      </c>
      <c r="AW347" s="3">
        <f>[1]DATA!AY1798</f>
        <v>29494.776999999998</v>
      </c>
      <c r="AX347" s="3">
        <f>[1]DATA!AZ1798</f>
        <v>29688383.215</v>
      </c>
      <c r="AY347" s="3">
        <f>[1]DATA!BA1798</f>
        <v>18126509.956</v>
      </c>
      <c r="AZ347" s="3">
        <f>[1]DATA!BB1798</f>
        <v>21637076.916000001</v>
      </c>
      <c r="BA347" s="3">
        <f>[1]DATA!BC1798</f>
        <v>10092167.324999999</v>
      </c>
      <c r="BB347" s="3">
        <f>[1]DATA!BD1798</f>
        <v>10703383.171</v>
      </c>
      <c r="BC347" s="3">
        <f>[1]DATA!BE1798</f>
        <v>14493216.048</v>
      </c>
      <c r="BD347" s="3">
        <f>[1]DATA!BF1798</f>
        <v>10670514.716</v>
      </c>
      <c r="BE347" s="3">
        <f>[1]DATA!BG1798</f>
        <v>1684618.0009999999</v>
      </c>
      <c r="BF347" s="3">
        <f>[1]DATA!BH1798</f>
        <v>28027829.232000001</v>
      </c>
      <c r="BG347" s="3">
        <f>[1]DATA!BI1798</f>
        <v>27408621</v>
      </c>
      <c r="BH347" s="3">
        <f>[1]DATA!BJ1798</f>
        <v>15892049.960999999</v>
      </c>
      <c r="BI347" s="3">
        <f>[1]DATA!BK1798</f>
        <v>1853.3489999999999</v>
      </c>
      <c r="BJ347" s="3">
        <f>[1]DATA!BL1798</f>
        <v>7996389.6720000003</v>
      </c>
      <c r="BK347" s="3">
        <f>[1]DATA!BM1798</f>
        <v>7938456.2699999996</v>
      </c>
      <c r="BL347" s="3">
        <f>[1]DATA!BN1798</f>
        <v>5408630.2699999996</v>
      </c>
      <c r="BM347" s="3">
        <f>[1]DATA!BO1798</f>
        <v>4591937.9630000005</v>
      </c>
      <c r="BN347" s="3">
        <f>[1]DATA!BP1798</f>
        <v>13165733.298</v>
      </c>
      <c r="BO347" s="3">
        <f>[1]DATA!BQ1798</f>
        <v>12474435.846000001</v>
      </c>
      <c r="BP347" s="3">
        <f>[1]DATA!BR1798</f>
        <v>4449554.8559999997</v>
      </c>
      <c r="BQ347" s="3">
        <f>[1]DATA!BS1798</f>
        <v>6281228.5420000004</v>
      </c>
      <c r="BR347" s="3">
        <f>[1]DATA!BT1798</f>
        <v>8152539.7000000002</v>
      </c>
      <c r="BS347" s="3">
        <f>[1]DATA!BU1798</f>
        <v>0</v>
      </c>
      <c r="BT347" s="3">
        <f>[1]DATA!BV1798</f>
        <v>19191158.375999998</v>
      </c>
      <c r="BU347" s="3">
        <f>[1]DATA!BW1798</f>
        <v>0</v>
      </c>
      <c r="BV347" s="3">
        <f>[1]DATA!BX1798</f>
        <v>4870797.96</v>
      </c>
      <c r="BW347" s="3">
        <f>[1]DATA!BY1798</f>
        <v>16591844.460000001</v>
      </c>
      <c r="BX347" s="3">
        <f>[1]DATA!BZ1798</f>
        <v>13005679.728000164</v>
      </c>
      <c r="BY347" s="3">
        <f>[1]DATA!CA1798</f>
        <v>3502929</v>
      </c>
      <c r="BZ347" s="3">
        <f>[1]DATA!CB1798</f>
        <v>-2597146.4264829159</v>
      </c>
      <c r="CA347" s="3">
        <f>[1]DATA!CC1798</f>
        <v>905782.57351708412</v>
      </c>
      <c r="CB347" s="4">
        <f>[1]DATA!CD1798</f>
        <v>6.9844794965343232E-4</v>
      </c>
    </row>
    <row r="348" spans="1:80" x14ac:dyDescent="0.25">
      <c r="A348" s="2">
        <f>[1]DATA!C1799</f>
        <v>44177</v>
      </c>
      <c r="B348" s="3">
        <f>[1]DATA!D1799</f>
        <v>1251786331.082</v>
      </c>
      <c r="C348" s="3">
        <f>[1]DATA!E1799</f>
        <v>0</v>
      </c>
      <c r="D348" s="3">
        <f>[1]DATA!F1799</f>
        <v>0</v>
      </c>
      <c r="E348" s="3">
        <f>[1]DATA!G1799</f>
        <v>31219624</v>
      </c>
      <c r="F348" s="3">
        <f>[1]DATA!H1799</f>
        <v>68086714</v>
      </c>
      <c r="G348" s="3">
        <f>[1]DATA!I1799</f>
        <v>411484292</v>
      </c>
      <c r="H348" s="3">
        <f>[1]DATA!J1799</f>
        <v>497691248</v>
      </c>
      <c r="I348" s="3">
        <f>[1]DATA!K1799</f>
        <v>207705208.08199999</v>
      </c>
      <c r="J348" s="3">
        <f>[1]DATA!L1799</f>
        <v>35599245</v>
      </c>
      <c r="K348" s="3">
        <f>[1]DATA!M1799</f>
        <v>1204058512.5148721</v>
      </c>
      <c r="L348" s="3">
        <f>[1]DATA!N1799</f>
        <v>771816800</v>
      </c>
      <c r="M348" s="3">
        <f>[1]DATA!O1799</f>
        <v>26461419</v>
      </c>
      <c r="N348" s="3">
        <f>[1]DATA!P1799</f>
        <v>0</v>
      </c>
      <c r="O348" s="3">
        <f>[1]DATA!Q1799</f>
        <v>0</v>
      </c>
      <c r="P348" s="3">
        <f>[1]DATA!R1799</f>
        <v>0</v>
      </c>
      <c r="Q348" s="3">
        <f>[1]DATA!S1799</f>
        <v>32798644.607000001</v>
      </c>
      <c r="R348" s="3">
        <f>[1]DATA!T1799</f>
        <v>613839.99300000002</v>
      </c>
      <c r="S348" s="3">
        <f>[1]DATA!U1799</f>
        <v>0</v>
      </c>
      <c r="T348" s="3">
        <f>[1]DATA!V1799</f>
        <v>344865932.17500007</v>
      </c>
      <c r="U348" s="3">
        <f>[1]DATA!W1799</f>
        <v>27140309.409999996</v>
      </c>
      <c r="V348" s="3">
        <f>[1]DATA!X1799</f>
        <v>361567.3298719271</v>
      </c>
      <c r="W348" s="3">
        <f>[1]DATA!Y1799</f>
        <v>539851267</v>
      </c>
      <c r="X348" s="3">
        <f>[1]DATA!Z1799</f>
        <v>231962851</v>
      </c>
      <c r="Y348" s="3">
        <f>[1]DATA!AA1799</f>
        <v>2682</v>
      </c>
      <c r="Z348" s="3">
        <f>[1]DATA!AB1799</f>
        <v>45182277.034000002</v>
      </c>
      <c r="AA348" s="3">
        <f>[1]DATA!AC1799</f>
        <v>24796353.032000002</v>
      </c>
      <c r="AB348" s="3">
        <f>[1]DATA!AD1799</f>
        <v>0</v>
      </c>
      <c r="AC348" s="3">
        <f>[1]DATA!AE1799</f>
        <v>10922651.135</v>
      </c>
      <c r="AD348" s="3">
        <f>[1]DATA!AF1799</f>
        <v>31397271.646000002</v>
      </c>
      <c r="AE348" s="3">
        <f>[1]DATA!AG1799</f>
        <v>51630875.347999997</v>
      </c>
      <c r="AF348" s="3">
        <f>[1]DATA!AH1799</f>
        <v>43775779.887000002</v>
      </c>
      <c r="AG348" s="3">
        <f>[1]DATA!AI1799</f>
        <v>35599245</v>
      </c>
      <c r="AH348" s="3">
        <f>[1]DATA!AJ1799</f>
        <v>0</v>
      </c>
      <c r="AI348" s="3">
        <f>[1]DATA!AK1799</f>
        <v>243304453.08199999</v>
      </c>
      <c r="AJ348" s="3">
        <f>[1]DATA!AL1799</f>
        <v>0</v>
      </c>
      <c r="AK348" s="3">
        <f>[1]DATA!AM1799</f>
        <v>0</v>
      </c>
      <c r="AL348" s="3">
        <f>[1]DATA!AN1799</f>
        <v>0</v>
      </c>
      <c r="AM348" s="3">
        <f>[1]DATA!AO1799</f>
        <v>0</v>
      </c>
      <c r="AN348" s="3">
        <f>[1]DATA!AP1799</f>
        <v>0</v>
      </c>
      <c r="AO348" s="3">
        <f>[1]DATA!AQ1799</f>
        <v>0</v>
      </c>
      <c r="AP348" s="3">
        <f>[1]DATA!AR1799</f>
        <v>0</v>
      </c>
      <c r="AQ348" s="3">
        <f>[1]DATA!AS1799</f>
        <v>0</v>
      </c>
      <c r="AR348" s="3">
        <f>[1]DATA!AT1799</f>
        <v>0</v>
      </c>
      <c r="AS348" s="3">
        <f>[1]DATA!AU1799</f>
        <v>25740271.978999998</v>
      </c>
      <c r="AT348" s="3">
        <f>[1]DATA!AV1799</f>
        <v>21126934.374000002</v>
      </c>
      <c r="AU348" s="3">
        <f>[1]DATA!AW1799</f>
        <v>12744620.119999999</v>
      </c>
      <c r="AV348" s="3">
        <f>[1]DATA!AX1799</f>
        <v>27233468</v>
      </c>
      <c r="AW348" s="3">
        <f>[1]DATA!AY1799</f>
        <v>72479.926000000007</v>
      </c>
      <c r="AX348" s="3">
        <f>[1]DATA!AZ1799</f>
        <v>25028975.287999999</v>
      </c>
      <c r="AY348" s="3">
        <f>[1]DATA!BA1799</f>
        <v>16446651.347999999</v>
      </c>
      <c r="AZ348" s="3">
        <f>[1]DATA!BB1799</f>
        <v>16712341.287</v>
      </c>
      <c r="BA348" s="3">
        <f>[1]DATA!BC1799</f>
        <v>11295720.448000001</v>
      </c>
      <c r="BB348" s="3">
        <f>[1]DATA!BD1799</f>
        <v>9086337.8579999991</v>
      </c>
      <c r="BC348" s="3">
        <f>[1]DATA!BE1799</f>
        <v>12291759.220000001</v>
      </c>
      <c r="BD348" s="3">
        <f>[1]DATA!BF1799</f>
        <v>9453279.9379999992</v>
      </c>
      <c r="BE348" s="3">
        <f>[1]DATA!BG1799</f>
        <v>7659294.3629999999</v>
      </c>
      <c r="BF348" s="3">
        <f>[1]DATA!BH1799</f>
        <v>25096630.386999998</v>
      </c>
      <c r="BG348" s="3">
        <f>[1]DATA!BI1799</f>
        <v>26507668</v>
      </c>
      <c r="BH348" s="3">
        <f>[1]DATA!BJ1799</f>
        <v>15211238.119999999</v>
      </c>
      <c r="BI348" s="3">
        <f>[1]DATA!BK1799</f>
        <v>4460.3519999999999</v>
      </c>
      <c r="BJ348" s="3">
        <f>[1]DATA!BL1799</f>
        <v>7940883.5319999997</v>
      </c>
      <c r="BK348" s="3">
        <f>[1]DATA!BM1799</f>
        <v>6685759.5920000002</v>
      </c>
      <c r="BL348" s="3">
        <f>[1]DATA!BN1799</f>
        <v>4696433.574</v>
      </c>
      <c r="BM348" s="3">
        <f>[1]DATA!BO1799</f>
        <v>3657844.1069999998</v>
      </c>
      <c r="BN348" s="3">
        <f>[1]DATA!BP1799</f>
        <v>11136363.828</v>
      </c>
      <c r="BO348" s="3">
        <f>[1]DATA!BQ1799</f>
        <v>11707850.028000001</v>
      </c>
      <c r="BP348" s="3">
        <f>[1]DATA!BR1799</f>
        <v>4081697.534</v>
      </c>
      <c r="BQ348" s="3">
        <f>[1]DATA!BS1799</f>
        <v>3676886.14</v>
      </c>
      <c r="BR348" s="3">
        <f>[1]DATA!BT1799</f>
        <v>6898163.5300000003</v>
      </c>
      <c r="BS348" s="3">
        <f>[1]DATA!BU1799</f>
        <v>3293159.74</v>
      </c>
      <c r="BT348" s="3">
        <f>[1]DATA!BV1799</f>
        <v>14685156.318</v>
      </c>
      <c r="BU348" s="3">
        <f>[1]DATA!BW1799</f>
        <v>0</v>
      </c>
      <c r="BV348" s="3">
        <f>[1]DATA!BX1799</f>
        <v>4524382.6090000002</v>
      </c>
      <c r="BW348" s="3">
        <f>[1]DATA!BY1799</f>
        <v>15357607.492000001</v>
      </c>
      <c r="BX348" s="3">
        <f>[1]DATA!BZ1799</f>
        <v>11319281.143000066</v>
      </c>
      <c r="BY348" s="3">
        <f>[1]DATA!CA1799</f>
        <v>46860840</v>
      </c>
      <c r="BZ348" s="3">
        <f>[1]DATA!CB1799</f>
        <v>-47727818.567127943</v>
      </c>
      <c r="CA348" s="3">
        <f>[1]DATA!CC1799</f>
        <v>-866978.56712794304</v>
      </c>
      <c r="CB348" s="4">
        <f>[1]DATA!CD1799</f>
        <v>-6.9259309324663841E-4</v>
      </c>
    </row>
    <row r="349" spans="1:80" x14ac:dyDescent="0.25">
      <c r="A349" s="2">
        <f>[1]DATA!C1800</f>
        <v>44178</v>
      </c>
      <c r="B349" s="3">
        <f>[1]DATA!D1800</f>
        <v>1215517999.7119999</v>
      </c>
      <c r="C349" s="3">
        <f>[1]DATA!E1800</f>
        <v>0</v>
      </c>
      <c r="D349" s="3">
        <f>[1]DATA!F1800</f>
        <v>0</v>
      </c>
      <c r="E349" s="3">
        <f>[1]DATA!G1800</f>
        <v>31383585</v>
      </c>
      <c r="F349" s="3">
        <f>[1]DATA!H1800</f>
        <v>67606175</v>
      </c>
      <c r="G349" s="3">
        <f>[1]DATA!I1800</f>
        <v>408868470</v>
      </c>
      <c r="H349" s="3">
        <f>[1]DATA!J1800</f>
        <v>491720222</v>
      </c>
      <c r="I349" s="3">
        <f>[1]DATA!K1800</f>
        <v>195393219.71200001</v>
      </c>
      <c r="J349" s="3">
        <f>[1]DATA!L1800</f>
        <v>20546328</v>
      </c>
      <c r="K349" s="3">
        <f>[1]DATA!M1800</f>
        <v>1196590119.7720497</v>
      </c>
      <c r="L349" s="3">
        <f>[1]DATA!N1800</f>
        <v>775140261</v>
      </c>
      <c r="M349" s="3">
        <f>[1]DATA!O1800</f>
        <v>26493418</v>
      </c>
      <c r="N349" s="3">
        <f>[1]DATA!P1800</f>
        <v>0</v>
      </c>
      <c r="O349" s="3">
        <f>[1]DATA!Q1800</f>
        <v>0</v>
      </c>
      <c r="P349" s="3">
        <f>[1]DATA!R1800</f>
        <v>0</v>
      </c>
      <c r="Q349" s="3">
        <f>[1]DATA!S1800</f>
        <v>22442435.425999999</v>
      </c>
      <c r="R349" s="3">
        <f>[1]DATA!T1800</f>
        <v>610499.75600000005</v>
      </c>
      <c r="S349" s="3">
        <f>[1]DATA!U1800</f>
        <v>0</v>
      </c>
      <c r="T349" s="3">
        <f>[1]DATA!V1800</f>
        <v>347516761.81900001</v>
      </c>
      <c r="U349" s="3">
        <f>[1]DATA!W1800</f>
        <v>24030839.044</v>
      </c>
      <c r="V349" s="3">
        <f>[1]DATA!X1800</f>
        <v>355904.72704990912</v>
      </c>
      <c r="W349" s="3">
        <f>[1]DATA!Y1800</f>
        <v>541979093</v>
      </c>
      <c r="X349" s="3">
        <f>[1]DATA!Z1800</f>
        <v>233158565</v>
      </c>
      <c r="Y349" s="3">
        <f>[1]DATA!AA1800</f>
        <v>2603</v>
      </c>
      <c r="Z349" s="3">
        <f>[1]DATA!AB1800</f>
        <v>49356492.361000001</v>
      </c>
      <c r="AA349" s="3">
        <f>[1]DATA!AC1800</f>
        <v>3246363.4279999998</v>
      </c>
      <c r="AB349" s="3">
        <f>[1]DATA!AD1800</f>
        <v>0</v>
      </c>
      <c r="AC349" s="3">
        <f>[1]DATA!AE1800</f>
        <v>17195436.577</v>
      </c>
      <c r="AD349" s="3">
        <f>[1]DATA!AF1800</f>
        <v>31027704.153000001</v>
      </c>
      <c r="AE349" s="3">
        <f>[1]DATA!AG1800</f>
        <v>50795582.141000003</v>
      </c>
      <c r="AF349" s="3">
        <f>[1]DATA!AH1800</f>
        <v>43771641.052000001</v>
      </c>
      <c r="AG349" s="3">
        <f>[1]DATA!AI1800</f>
        <v>20546328</v>
      </c>
      <c r="AH349" s="3">
        <f>[1]DATA!AJ1800</f>
        <v>0</v>
      </c>
      <c r="AI349" s="3">
        <f>[1]DATA!AK1800</f>
        <v>215939547.71200001</v>
      </c>
      <c r="AJ349" s="3">
        <f>[1]DATA!AL1800</f>
        <v>0</v>
      </c>
      <c r="AK349" s="3">
        <f>[1]DATA!AM1800</f>
        <v>0</v>
      </c>
      <c r="AL349" s="3">
        <f>[1]DATA!AN1800</f>
        <v>0</v>
      </c>
      <c r="AM349" s="3">
        <f>[1]DATA!AO1800</f>
        <v>0</v>
      </c>
      <c r="AN349" s="3">
        <f>[1]DATA!AP1800</f>
        <v>0</v>
      </c>
      <c r="AO349" s="3">
        <f>[1]DATA!AQ1800</f>
        <v>0</v>
      </c>
      <c r="AP349" s="3">
        <f>[1]DATA!AR1800</f>
        <v>0</v>
      </c>
      <c r="AQ349" s="3">
        <f>[1]DATA!AS1800</f>
        <v>0</v>
      </c>
      <c r="AR349" s="3">
        <f>[1]DATA!AT1800</f>
        <v>0</v>
      </c>
      <c r="AS349" s="3">
        <f>[1]DATA!AU1800</f>
        <v>25441574.704</v>
      </c>
      <c r="AT349" s="3">
        <f>[1]DATA!AV1800</f>
        <v>25742141.388</v>
      </c>
      <c r="AU349" s="3">
        <f>[1]DATA!AW1800</f>
        <v>13559288.181</v>
      </c>
      <c r="AV349" s="3">
        <f>[1]DATA!AX1800</f>
        <v>23174562</v>
      </c>
      <c r="AW349" s="3">
        <f>[1]DATA!AY1800</f>
        <v>18362.154999999999</v>
      </c>
      <c r="AX349" s="3">
        <f>[1]DATA!AZ1800</f>
        <v>23933170.498</v>
      </c>
      <c r="AY349" s="3">
        <f>[1]DATA!BA1800</f>
        <v>16207827.513</v>
      </c>
      <c r="AZ349" s="3">
        <f>[1]DATA!BB1800</f>
        <v>16329650.504000001</v>
      </c>
      <c r="BA349" s="3">
        <f>[1]DATA!BC1800</f>
        <v>11783951.025</v>
      </c>
      <c r="BB349" s="3">
        <f>[1]DATA!BD1800</f>
        <v>8369656.665</v>
      </c>
      <c r="BC349" s="3">
        <f>[1]DATA!BE1800</f>
        <v>12690205.15</v>
      </c>
      <c r="BD349" s="3">
        <f>[1]DATA!BF1800</f>
        <v>7288493.9040000001</v>
      </c>
      <c r="BE349" s="3">
        <f>[1]DATA!BG1800</f>
        <v>12541037.925000001</v>
      </c>
      <c r="BF349" s="3">
        <f>[1]DATA!BH1800</f>
        <v>25086829.193</v>
      </c>
      <c r="BG349" s="3">
        <f>[1]DATA!BI1800</f>
        <v>23517408</v>
      </c>
      <c r="BH349" s="3">
        <f>[1]DATA!BJ1800</f>
        <v>15152072.364</v>
      </c>
      <c r="BI349" s="3">
        <f>[1]DATA!BK1800</f>
        <v>1085575.074</v>
      </c>
      <c r="BJ349" s="3">
        <f>[1]DATA!BL1800</f>
        <v>8182910.5750000002</v>
      </c>
      <c r="BK349" s="3">
        <f>[1]DATA!BM1800</f>
        <v>6935396.5</v>
      </c>
      <c r="BL349" s="3">
        <f>[1]DATA!BN1800</f>
        <v>4785123.3660000004</v>
      </c>
      <c r="BM349" s="3">
        <f>[1]DATA!BO1800</f>
        <v>3914433.7710000002</v>
      </c>
      <c r="BN349" s="3">
        <f>[1]DATA!BP1800</f>
        <v>10218422.85</v>
      </c>
      <c r="BO349" s="3">
        <f>[1]DATA!BQ1800</f>
        <v>11655711.479</v>
      </c>
      <c r="BP349" s="3">
        <f>[1]DATA!BR1800</f>
        <v>4030599.531</v>
      </c>
      <c r="BQ349" s="3">
        <f>[1]DATA!BS1800</f>
        <v>3466867.176</v>
      </c>
      <c r="BR349" s="3">
        <f>[1]DATA!BT1800</f>
        <v>7056663.108</v>
      </c>
      <c r="BS349" s="3">
        <f>[1]DATA!BU1800</f>
        <v>4706518.1150000002</v>
      </c>
      <c r="BT349" s="3">
        <f>[1]DATA!BV1800</f>
        <v>14698504.380999999</v>
      </c>
      <c r="BU349" s="3">
        <f>[1]DATA!BW1800</f>
        <v>0</v>
      </c>
      <c r="BV349" s="3">
        <f>[1]DATA!BX1800</f>
        <v>4661968.1129999999</v>
      </c>
      <c r="BW349" s="3">
        <f>[1]DATA!BY1800</f>
        <v>13828185.084000001</v>
      </c>
      <c r="BX349" s="3">
        <f>[1]DATA!BZ1800</f>
        <v>10971059.52700001</v>
      </c>
      <c r="BY349" s="3">
        <f>[1]DATA!CA1800</f>
        <v>18859986</v>
      </c>
      <c r="BZ349" s="3">
        <f>[1]DATA!CB1800</f>
        <v>-18927879.939950228</v>
      </c>
      <c r="CA349" s="3">
        <f>[1]DATA!CC1800</f>
        <v>-67893.939950227737</v>
      </c>
      <c r="CB349" s="4">
        <f>[1]DATA!CD1800</f>
        <v>-5.5855972487708336E-5</v>
      </c>
    </row>
    <row r="350" spans="1:80" x14ac:dyDescent="0.25">
      <c r="A350" s="2">
        <f>[1]DATA!C1801</f>
        <v>44179</v>
      </c>
      <c r="B350" s="3">
        <f>[1]DATA!D1801</f>
        <v>1274449765.9520001</v>
      </c>
      <c r="C350" s="3">
        <f>[1]DATA!E1801</f>
        <v>0</v>
      </c>
      <c r="D350" s="3">
        <f>[1]DATA!F1801</f>
        <v>0</v>
      </c>
      <c r="E350" s="3">
        <f>[1]DATA!G1801</f>
        <v>34996730</v>
      </c>
      <c r="F350" s="3">
        <f>[1]DATA!H1801</f>
        <v>27167974</v>
      </c>
      <c r="G350" s="3">
        <f>[1]DATA!I1801</f>
        <v>448987822</v>
      </c>
      <c r="H350" s="3">
        <f>[1]DATA!J1801</f>
        <v>533269932</v>
      </c>
      <c r="I350" s="3">
        <f>[1]DATA!K1801</f>
        <v>190954777.95200002</v>
      </c>
      <c r="J350" s="3">
        <f>[1]DATA!L1801</f>
        <v>39072530</v>
      </c>
      <c r="K350" s="3">
        <f>[1]DATA!M1801</f>
        <v>1277288976.1967185</v>
      </c>
      <c r="L350" s="3">
        <f>[1]DATA!N1801</f>
        <v>816642821</v>
      </c>
      <c r="M350" s="3">
        <f>[1]DATA!O1801</f>
        <v>26431258</v>
      </c>
      <c r="N350" s="3">
        <f>[1]DATA!P1801</f>
        <v>0</v>
      </c>
      <c r="O350" s="3">
        <f>[1]DATA!Q1801</f>
        <v>0</v>
      </c>
      <c r="P350" s="3">
        <f>[1]DATA!R1801</f>
        <v>0</v>
      </c>
      <c r="Q350" s="3">
        <f>[1]DATA!S1801</f>
        <v>29296675.568999998</v>
      </c>
      <c r="R350" s="3">
        <f>[1]DATA!T1801</f>
        <v>595528.35600000003</v>
      </c>
      <c r="S350" s="3">
        <f>[1]DATA!U1801</f>
        <v>0</v>
      </c>
      <c r="T350" s="3">
        <f>[1]DATA!V1801</f>
        <v>376761742.02399999</v>
      </c>
      <c r="U350" s="3">
        <f>[1]DATA!W1801</f>
        <v>27420050.401999995</v>
      </c>
      <c r="V350" s="3">
        <f>[1]DATA!X1801</f>
        <v>140900.84571863309</v>
      </c>
      <c r="W350" s="3">
        <f>[1]DATA!Y1801</f>
        <v>572366155</v>
      </c>
      <c r="X350" s="3">
        <f>[1]DATA!Z1801</f>
        <v>245546382</v>
      </c>
      <c r="Y350" s="3">
        <f>[1]DATA!AA1801</f>
        <v>22715</v>
      </c>
      <c r="Z350" s="3">
        <f>[1]DATA!AB1801</f>
        <v>38939720.725000001</v>
      </c>
      <c r="AA350" s="3">
        <f>[1]DATA!AC1801</f>
        <v>8252651.352</v>
      </c>
      <c r="AB350" s="3">
        <f>[1]DATA!AD1801</f>
        <v>0</v>
      </c>
      <c r="AC350" s="3">
        <f>[1]DATA!AE1801</f>
        <v>18053552.522</v>
      </c>
      <c r="AD350" s="3">
        <f>[1]DATA!AF1801</f>
        <v>32373295.513999999</v>
      </c>
      <c r="AE350" s="3">
        <f>[1]DATA!AG1801</f>
        <v>49806770.060000002</v>
      </c>
      <c r="AF350" s="3">
        <f>[1]DATA!AH1801</f>
        <v>43528787.778999999</v>
      </c>
      <c r="AG350" s="3">
        <f>[1]DATA!AI1801</f>
        <v>39072530</v>
      </c>
      <c r="AH350" s="3">
        <f>[1]DATA!AJ1801</f>
        <v>0</v>
      </c>
      <c r="AI350" s="3">
        <f>[1]DATA!AK1801</f>
        <v>230027307.95200002</v>
      </c>
      <c r="AJ350" s="3">
        <f>[1]DATA!AL1801</f>
        <v>0</v>
      </c>
      <c r="AK350" s="3">
        <f>[1]DATA!AM1801</f>
        <v>0</v>
      </c>
      <c r="AL350" s="3">
        <f>[1]DATA!AN1801</f>
        <v>0</v>
      </c>
      <c r="AM350" s="3">
        <f>[1]DATA!AO1801</f>
        <v>0</v>
      </c>
      <c r="AN350" s="3">
        <f>[1]DATA!AP1801</f>
        <v>0</v>
      </c>
      <c r="AO350" s="3">
        <f>[1]DATA!AQ1801</f>
        <v>0</v>
      </c>
      <c r="AP350" s="3">
        <f>[1]DATA!AR1801</f>
        <v>0</v>
      </c>
      <c r="AQ350" s="3">
        <f>[1]DATA!AS1801</f>
        <v>0</v>
      </c>
      <c r="AR350" s="3">
        <f>[1]DATA!AT1801</f>
        <v>0</v>
      </c>
      <c r="AS350" s="3">
        <f>[1]DATA!AU1801</f>
        <v>25890257.879999999</v>
      </c>
      <c r="AT350" s="3">
        <f>[1]DATA!AV1801</f>
        <v>31322406.438000001</v>
      </c>
      <c r="AU350" s="3">
        <f>[1]DATA!AW1801</f>
        <v>13840462.483999999</v>
      </c>
      <c r="AV350" s="3">
        <f>[1]DATA!AX1801</f>
        <v>24416711</v>
      </c>
      <c r="AW350" s="3">
        <f>[1]DATA!AY1801</f>
        <v>0</v>
      </c>
      <c r="AX350" s="3">
        <f>[1]DATA!AZ1801</f>
        <v>26123902.109999999</v>
      </c>
      <c r="AY350" s="3">
        <f>[1]DATA!BA1801</f>
        <v>17140372.326000001</v>
      </c>
      <c r="AZ350" s="3">
        <f>[1]DATA!BB1801</f>
        <v>17412264.978</v>
      </c>
      <c r="BA350" s="3">
        <f>[1]DATA!BC1801</f>
        <v>9355783.5</v>
      </c>
      <c r="BB350" s="3">
        <f>[1]DATA!BD1801</f>
        <v>9046818.5399999991</v>
      </c>
      <c r="BC350" s="3">
        <f>[1]DATA!BE1801</f>
        <v>13642287.050000001</v>
      </c>
      <c r="BD350" s="3">
        <f>[1]DATA!BF1801</f>
        <v>10247261.6</v>
      </c>
      <c r="BE350" s="3">
        <f>[1]DATA!BG1801</f>
        <v>13101420.696</v>
      </c>
      <c r="BF350" s="3">
        <f>[1]DATA!BH1801</f>
        <v>28108976.050000001</v>
      </c>
      <c r="BG350" s="3">
        <f>[1]DATA!BI1801</f>
        <v>26197741</v>
      </c>
      <c r="BH350" s="3">
        <f>[1]DATA!BJ1801</f>
        <v>15734555.699999999</v>
      </c>
      <c r="BI350" s="3">
        <f>[1]DATA!BK1801</f>
        <v>10.723000000000001</v>
      </c>
      <c r="BJ350" s="3">
        <f>[1]DATA!BL1801</f>
        <v>8511540.4499999993</v>
      </c>
      <c r="BK350" s="3">
        <f>[1]DATA!BM1801</f>
        <v>7140350.5199999996</v>
      </c>
      <c r="BL350" s="3">
        <f>[1]DATA!BN1801</f>
        <v>5161284.0999999996</v>
      </c>
      <c r="BM350" s="3">
        <f>[1]DATA!BO1801</f>
        <v>4406183.5199999996</v>
      </c>
      <c r="BN350" s="3">
        <f>[1]DATA!BP1801</f>
        <v>12992190.228</v>
      </c>
      <c r="BO350" s="3">
        <f>[1]DATA!BQ1801</f>
        <v>12183717.640000001</v>
      </c>
      <c r="BP350" s="3">
        <f>[1]DATA!BR1801</f>
        <v>4308289.1239999998</v>
      </c>
      <c r="BQ350" s="3">
        <f>[1]DATA!BS1801</f>
        <v>4216035.4000000004</v>
      </c>
      <c r="BR350" s="3">
        <f>[1]DATA!BT1801</f>
        <v>8197047.9809999997</v>
      </c>
      <c r="BS350" s="3">
        <f>[1]DATA!BU1801</f>
        <v>5005514.7479999997</v>
      </c>
      <c r="BT350" s="3">
        <f>[1]DATA!BV1801</f>
        <v>14961030.536</v>
      </c>
      <c r="BU350" s="3">
        <f>[1]DATA!BW1801</f>
        <v>0</v>
      </c>
      <c r="BV350" s="3">
        <f>[1]DATA!BX1801</f>
        <v>4871329.5599999996</v>
      </c>
      <c r="BW350" s="3">
        <f>[1]DATA!BY1801</f>
        <v>17154351.528000001</v>
      </c>
      <c r="BX350" s="3">
        <f>[1]DATA!BZ1801</f>
        <v>12269385.613999963</v>
      </c>
      <c r="BY350" s="3">
        <f>[1]DATA!CA1801</f>
        <v>-1966309</v>
      </c>
      <c r="BZ350" s="3">
        <f>[1]DATA!CB1801</f>
        <v>2839210.2447183132</v>
      </c>
      <c r="CA350" s="3">
        <f>[1]DATA!CC1801</f>
        <v>872901.24471831322</v>
      </c>
      <c r="CB350" s="4">
        <f>[1]DATA!CD1801</f>
        <v>6.8492401037577614E-4</v>
      </c>
    </row>
    <row r="351" spans="1:80" x14ac:dyDescent="0.25">
      <c r="A351" s="2">
        <f>[1]DATA!C1802</f>
        <v>44180</v>
      </c>
      <c r="B351" s="3">
        <f>[1]DATA!D1802</f>
        <v>1368202757.0640001</v>
      </c>
      <c r="C351" s="3">
        <f>[1]DATA!E1802</f>
        <v>0</v>
      </c>
      <c r="D351" s="3">
        <f>[1]DATA!F1802</f>
        <v>0</v>
      </c>
      <c r="E351" s="3">
        <f>[1]DATA!G1802</f>
        <v>37142374</v>
      </c>
      <c r="F351" s="3">
        <f>[1]DATA!H1802</f>
        <v>45087553</v>
      </c>
      <c r="G351" s="3">
        <f>[1]DATA!I1802</f>
        <v>477117622</v>
      </c>
      <c r="H351" s="3">
        <f>[1]DATA!J1802</f>
        <v>603476236</v>
      </c>
      <c r="I351" s="3">
        <f>[1]DATA!K1802</f>
        <v>179300617.06400001</v>
      </c>
      <c r="J351" s="3">
        <f>[1]DATA!L1802</f>
        <v>26078355</v>
      </c>
      <c r="K351" s="3">
        <f>[1]DATA!M1802</f>
        <v>1396598915.775177</v>
      </c>
      <c r="L351" s="3">
        <f>[1]DATA!N1802</f>
        <v>869211010</v>
      </c>
      <c r="M351" s="3">
        <f>[1]DATA!O1802</f>
        <v>26875025</v>
      </c>
      <c r="N351" s="3">
        <f>[1]DATA!P1802</f>
        <v>0</v>
      </c>
      <c r="O351" s="3">
        <f>[1]DATA!Q1802</f>
        <v>0</v>
      </c>
      <c r="P351" s="3">
        <f>[1]DATA!R1802</f>
        <v>0</v>
      </c>
      <c r="Q351" s="3">
        <f>[1]DATA!S1802</f>
        <v>80165031.443000004</v>
      </c>
      <c r="R351" s="3">
        <f>[1]DATA!T1802</f>
        <v>589981.91999999993</v>
      </c>
      <c r="S351" s="3">
        <f>[1]DATA!U1802</f>
        <v>0</v>
      </c>
      <c r="T351" s="3">
        <f>[1]DATA!V1802</f>
        <v>387397323.73599994</v>
      </c>
      <c r="U351" s="3">
        <f>[1]DATA!W1802</f>
        <v>30726748.868000008</v>
      </c>
      <c r="V351" s="3">
        <f>[1]DATA!X1802</f>
        <v>1633794.8081769606</v>
      </c>
      <c r="W351" s="3">
        <f>[1]DATA!Y1802</f>
        <v>609603474</v>
      </c>
      <c r="X351" s="3">
        <f>[1]DATA!Z1802</f>
        <v>261600918</v>
      </c>
      <c r="Y351" s="3">
        <f>[1]DATA!AA1802</f>
        <v>1393</v>
      </c>
      <c r="Z351" s="3">
        <f>[1]DATA!AB1802</f>
        <v>24602590.452</v>
      </c>
      <c r="AA351" s="3">
        <f>[1]DATA!AC1802</f>
        <v>15038020.403999999</v>
      </c>
      <c r="AB351" s="3">
        <f>[1]DATA!AD1802</f>
        <v>0</v>
      </c>
      <c r="AC351" s="3">
        <f>[1]DATA!AE1802</f>
        <v>16019561.165999999</v>
      </c>
      <c r="AD351" s="3">
        <f>[1]DATA!AF1802</f>
        <v>31815765.410999998</v>
      </c>
      <c r="AE351" s="3">
        <f>[1]DATA!AG1802</f>
        <v>48246821.093999997</v>
      </c>
      <c r="AF351" s="3">
        <f>[1]DATA!AH1802</f>
        <v>43577858.537</v>
      </c>
      <c r="AG351" s="3">
        <f>[1]DATA!AI1802</f>
        <v>26078355</v>
      </c>
      <c r="AH351" s="3">
        <f>[1]DATA!AJ1802</f>
        <v>0</v>
      </c>
      <c r="AI351" s="3">
        <f>[1]DATA!AK1802</f>
        <v>205378972.06400001</v>
      </c>
      <c r="AJ351" s="3">
        <f>[1]DATA!AL1802</f>
        <v>0</v>
      </c>
      <c r="AK351" s="3">
        <f>[1]DATA!AM1802</f>
        <v>0</v>
      </c>
      <c r="AL351" s="3">
        <f>[1]DATA!AN1802</f>
        <v>0</v>
      </c>
      <c r="AM351" s="3">
        <f>[1]DATA!AO1802</f>
        <v>0</v>
      </c>
      <c r="AN351" s="3">
        <f>[1]DATA!AP1802</f>
        <v>0</v>
      </c>
      <c r="AO351" s="3">
        <f>[1]DATA!AQ1802</f>
        <v>0</v>
      </c>
      <c r="AP351" s="3">
        <f>[1]DATA!AR1802</f>
        <v>0</v>
      </c>
      <c r="AQ351" s="3">
        <f>[1]DATA!AS1802</f>
        <v>0</v>
      </c>
      <c r="AR351" s="3">
        <f>[1]DATA!AT1802</f>
        <v>0</v>
      </c>
      <c r="AS351" s="3">
        <f>[1]DATA!AU1802</f>
        <v>21619915.853999998</v>
      </c>
      <c r="AT351" s="3">
        <f>[1]DATA!AV1802</f>
        <v>31847539.986000001</v>
      </c>
      <c r="AU351" s="3">
        <f>[1]DATA!AW1802</f>
        <v>18581492.592</v>
      </c>
      <c r="AV351" s="3">
        <f>[1]DATA!AX1802</f>
        <v>24961731</v>
      </c>
      <c r="AW351" s="3">
        <f>[1]DATA!AY1802</f>
        <v>11817.804</v>
      </c>
      <c r="AX351" s="3">
        <f>[1]DATA!AZ1802</f>
        <v>15967126.782</v>
      </c>
      <c r="AY351" s="3">
        <f>[1]DATA!BA1802</f>
        <v>18004568.338</v>
      </c>
      <c r="AZ351" s="3">
        <f>[1]DATA!BB1802</f>
        <v>16951291.920000002</v>
      </c>
      <c r="BA351" s="3">
        <f>[1]DATA!BC1802</f>
        <v>10136232.75</v>
      </c>
      <c r="BB351" s="3">
        <f>[1]DATA!BD1802</f>
        <v>8028473.9299999997</v>
      </c>
      <c r="BC351" s="3">
        <f>[1]DATA!BE1802</f>
        <v>14219462.949999999</v>
      </c>
      <c r="BD351" s="3">
        <f>[1]DATA!BF1802</f>
        <v>9000454.8000000007</v>
      </c>
      <c r="BE351" s="3">
        <f>[1]DATA!BG1802</f>
        <v>15486749.616</v>
      </c>
      <c r="BF351" s="3">
        <f>[1]DATA!BH1802</f>
        <v>35912741.637000002</v>
      </c>
      <c r="BG351" s="3">
        <f>[1]DATA!BI1802</f>
        <v>28860596</v>
      </c>
      <c r="BH351" s="3">
        <f>[1]DATA!BJ1802</f>
        <v>15784103.016000001</v>
      </c>
      <c r="BI351" s="3">
        <f>[1]DATA!BK1802</f>
        <v>257.35199999999998</v>
      </c>
      <c r="BJ351" s="3">
        <f>[1]DATA!BL1802</f>
        <v>8570338.3499999996</v>
      </c>
      <c r="BK351" s="3">
        <f>[1]DATA!BM1802</f>
        <v>7579906.2719999999</v>
      </c>
      <c r="BL351" s="3">
        <f>[1]DATA!BN1802</f>
        <v>5560533.2000000002</v>
      </c>
      <c r="BM351" s="3">
        <f>[1]DATA!BO1802</f>
        <v>4503814.8480000002</v>
      </c>
      <c r="BN351" s="3">
        <f>[1]DATA!BP1802</f>
        <v>13569921.968</v>
      </c>
      <c r="BO351" s="3">
        <f>[1]DATA!BQ1802</f>
        <v>12732518.439999999</v>
      </c>
      <c r="BP351" s="3">
        <f>[1]DATA!BR1802</f>
        <v>4461073.3600000003</v>
      </c>
      <c r="BQ351" s="3">
        <f>[1]DATA!BS1802</f>
        <v>8087552.2000000002</v>
      </c>
      <c r="BR351" s="3">
        <f>[1]DATA!BT1802</f>
        <v>16264973.413000001</v>
      </c>
      <c r="BS351" s="3">
        <f>[1]DATA!BU1802</f>
        <v>587751.37199999997</v>
      </c>
      <c r="BT351" s="3">
        <f>[1]DATA!BV1802</f>
        <v>14864473.491</v>
      </c>
      <c r="BU351" s="3">
        <f>[1]DATA!BW1802</f>
        <v>0</v>
      </c>
      <c r="BV351" s="3">
        <f>[1]DATA!BX1802</f>
        <v>4965425.3090000004</v>
      </c>
      <c r="BW351" s="3">
        <f>[1]DATA!BY1802</f>
        <v>13374276.498</v>
      </c>
      <c r="BX351" s="3">
        <f>[1]DATA!BZ1802</f>
        <v>15760804.687999964</v>
      </c>
      <c r="BY351" s="3">
        <f>[1]DATA!CA1802</f>
        <v>-27472581.537999753</v>
      </c>
      <c r="BZ351" s="3">
        <f>[1]DATA!CB1802</f>
        <v>28396158.711176872</v>
      </c>
      <c r="CA351" s="3">
        <f>[1]DATA!CC1802</f>
        <v>923577.17317711934</v>
      </c>
      <c r="CB351" s="4">
        <f>[1]DATA!CD1802</f>
        <v>6.7502946358550381E-4</v>
      </c>
    </row>
    <row r="352" spans="1:80" x14ac:dyDescent="0.25">
      <c r="A352" s="2">
        <f>[1]DATA!C1803</f>
        <v>44181</v>
      </c>
      <c r="B352" s="3">
        <f>[1]DATA!D1803</f>
        <v>1311623110.197</v>
      </c>
      <c r="C352" s="3">
        <f>[1]DATA!E1803</f>
        <v>0</v>
      </c>
      <c r="D352" s="3">
        <f>[1]DATA!F1803</f>
        <v>0</v>
      </c>
      <c r="E352" s="3">
        <f>[1]DATA!G1803</f>
        <v>33591593</v>
      </c>
      <c r="F352" s="3">
        <f>[1]DATA!H1803</f>
        <v>33577110</v>
      </c>
      <c r="G352" s="3">
        <f>[1]DATA!I1803</f>
        <v>473620696</v>
      </c>
      <c r="H352" s="3">
        <f>[1]DATA!J1803</f>
        <v>568682356</v>
      </c>
      <c r="I352" s="3">
        <f>[1]DATA!K1803</f>
        <v>196715508.19699997</v>
      </c>
      <c r="J352" s="3">
        <f>[1]DATA!L1803</f>
        <v>5435847</v>
      </c>
      <c r="K352" s="3">
        <f>[1]DATA!M1803</f>
        <v>1336687931.3267636</v>
      </c>
      <c r="L352" s="3">
        <f>[1]DATA!N1803</f>
        <v>863788644</v>
      </c>
      <c r="M352" s="3">
        <f>[1]DATA!O1803</f>
        <v>26493296</v>
      </c>
      <c r="N352" s="3">
        <f>[1]DATA!P1803</f>
        <v>0</v>
      </c>
      <c r="O352" s="3">
        <f>[1]DATA!Q1803</f>
        <v>0</v>
      </c>
      <c r="P352" s="3">
        <f>[1]DATA!R1803</f>
        <v>0</v>
      </c>
      <c r="Q352" s="3">
        <f>[1]DATA!S1803</f>
        <v>17607056.456</v>
      </c>
      <c r="R352" s="3">
        <f>[1]DATA!T1803</f>
        <v>591207.97399999993</v>
      </c>
      <c r="S352" s="3">
        <f>[1]DATA!U1803</f>
        <v>0</v>
      </c>
      <c r="T352" s="3">
        <f>[1]DATA!V1803</f>
        <v>388179463.259</v>
      </c>
      <c r="U352" s="3">
        <f>[1]DATA!W1803</f>
        <v>39840996.486000001</v>
      </c>
      <c r="V352" s="3">
        <f>[1]DATA!X1803</f>
        <v>187267.1517637475</v>
      </c>
      <c r="W352" s="3">
        <f>[1]DATA!Y1803</f>
        <v>605453630</v>
      </c>
      <c r="X352" s="3">
        <f>[1]DATA!Z1803</f>
        <v>259942857</v>
      </c>
      <c r="Y352" s="3">
        <f>[1]DATA!AA1803</f>
        <v>4764</v>
      </c>
      <c r="Z352" s="3">
        <f>[1]DATA!AB1803</f>
        <v>19114040.734000001</v>
      </c>
      <c r="AA352" s="3">
        <f>[1]DATA!AC1803</f>
        <v>32215626.607999999</v>
      </c>
      <c r="AB352" s="3">
        <f>[1]DATA!AD1803</f>
        <v>0</v>
      </c>
      <c r="AC352" s="3">
        <f>[1]DATA!AE1803</f>
        <v>24283539.197999999</v>
      </c>
      <c r="AD352" s="3">
        <f>[1]DATA!AF1803</f>
        <v>31264590.587000001</v>
      </c>
      <c r="AE352" s="3">
        <f>[1]DATA!AG1803</f>
        <v>46580382.193999998</v>
      </c>
      <c r="AF352" s="3">
        <f>[1]DATA!AH1803</f>
        <v>43257328.876000002</v>
      </c>
      <c r="AG352" s="3">
        <f>[1]DATA!AI1803</f>
        <v>5435847</v>
      </c>
      <c r="AH352" s="3">
        <f>[1]DATA!AJ1803</f>
        <v>0</v>
      </c>
      <c r="AI352" s="3">
        <f>[1]DATA!AK1803</f>
        <v>202151355.19699997</v>
      </c>
      <c r="AJ352" s="3">
        <f>[1]DATA!AL1803</f>
        <v>0</v>
      </c>
      <c r="AK352" s="3">
        <f>[1]DATA!AM1803</f>
        <v>0</v>
      </c>
      <c r="AL352" s="3">
        <f>[1]DATA!AN1803</f>
        <v>0</v>
      </c>
      <c r="AM352" s="3">
        <f>[1]DATA!AO1803</f>
        <v>0</v>
      </c>
      <c r="AN352" s="3">
        <f>[1]DATA!AP1803</f>
        <v>0</v>
      </c>
      <c r="AO352" s="3">
        <f>[1]DATA!AQ1803</f>
        <v>0</v>
      </c>
      <c r="AP352" s="3">
        <f>[1]DATA!AR1803</f>
        <v>0</v>
      </c>
      <c r="AQ352" s="3">
        <f>[1]DATA!AS1803</f>
        <v>0</v>
      </c>
      <c r="AR352" s="3">
        <f>[1]DATA!AT1803</f>
        <v>0</v>
      </c>
      <c r="AS352" s="3">
        <f>[1]DATA!AU1803</f>
        <v>24915664.504999999</v>
      </c>
      <c r="AT352" s="3">
        <f>[1]DATA!AV1803</f>
        <v>31893968.304000001</v>
      </c>
      <c r="AU352" s="3">
        <f>[1]DATA!AW1803</f>
        <v>17217067</v>
      </c>
      <c r="AV352" s="3">
        <f>[1]DATA!AX1803</f>
        <v>25200928</v>
      </c>
      <c r="AW352" s="3">
        <f>[1]DATA!AY1803</f>
        <v>0</v>
      </c>
      <c r="AX352" s="3">
        <f>[1]DATA!AZ1803</f>
        <v>22481210.423999999</v>
      </c>
      <c r="AY352" s="3">
        <f>[1]DATA!BA1803</f>
        <v>17756078.921999998</v>
      </c>
      <c r="AZ352" s="3">
        <f>[1]DATA!BB1803</f>
        <v>16491216.57</v>
      </c>
      <c r="BA352" s="3">
        <f>[1]DATA!BC1803</f>
        <v>7953910.4749999996</v>
      </c>
      <c r="BB352" s="3">
        <f>[1]DATA!BD1803</f>
        <v>5864629.2280000001</v>
      </c>
      <c r="BC352" s="3">
        <f>[1]DATA!BE1803</f>
        <v>14538453.300000001</v>
      </c>
      <c r="BD352" s="3">
        <f>[1]DATA!BF1803</f>
        <v>9677438.0820000004</v>
      </c>
      <c r="BE352" s="3">
        <f>[1]DATA!BG1803</f>
        <v>15920045.544</v>
      </c>
      <c r="BF352" s="3">
        <f>[1]DATA!BH1803</f>
        <v>31515738.734000001</v>
      </c>
      <c r="BG352" s="3">
        <f>[1]DATA!BI1803</f>
        <v>37729864</v>
      </c>
      <c r="BH352" s="3">
        <f>[1]DATA!BJ1803</f>
        <v>15761744.25</v>
      </c>
      <c r="BI352" s="3">
        <f>[1]DATA!BK1803</f>
        <v>387310.80599999998</v>
      </c>
      <c r="BJ352" s="3">
        <f>[1]DATA!BL1803</f>
        <v>8579187.9250000007</v>
      </c>
      <c r="BK352" s="3">
        <f>[1]DATA!BM1803</f>
        <v>7759620.3990000002</v>
      </c>
      <c r="BL352" s="3">
        <f>[1]DATA!BN1803</f>
        <v>5510637.6390000004</v>
      </c>
      <c r="BM352" s="3">
        <f>[1]DATA!BO1803</f>
        <v>4304037.5010000002</v>
      </c>
      <c r="BN352" s="3">
        <f>[1]DATA!BP1803</f>
        <v>12967712.449999999</v>
      </c>
      <c r="BO352" s="3">
        <f>[1]DATA!BQ1803</f>
        <v>12489133.800000001</v>
      </c>
      <c r="BP352" s="3">
        <f>[1]DATA!BR1803</f>
        <v>4426015.125</v>
      </c>
      <c r="BQ352" s="3">
        <f>[1]DATA!BS1803</f>
        <v>5306083.4579999996</v>
      </c>
      <c r="BR352" s="3">
        <f>[1]DATA!BT1803</f>
        <v>9880253.602</v>
      </c>
      <c r="BS352" s="3">
        <f>[1]DATA!BU1803</f>
        <v>8428999.2540000007</v>
      </c>
      <c r="BT352" s="3">
        <f>[1]DATA!BV1803</f>
        <v>14773644.677999999</v>
      </c>
      <c r="BU352" s="3">
        <f>[1]DATA!BW1803</f>
        <v>0</v>
      </c>
      <c r="BV352" s="3">
        <f>[1]DATA!BX1803</f>
        <v>4969536.7240000004</v>
      </c>
      <c r="BW352" s="3">
        <f>[1]DATA!BY1803</f>
        <v>17141126.088</v>
      </c>
      <c r="BX352" s="3">
        <f>[1]DATA!BZ1803</f>
        <v>14068070.472000122</v>
      </c>
      <c r="BY352" s="3">
        <f>[1]DATA!CA1803</f>
        <v>-29520019</v>
      </c>
      <c r="BZ352" s="3">
        <f>[1]DATA!CB1803</f>
        <v>25064821.129763603</v>
      </c>
      <c r="CA352" s="3">
        <f>[1]DATA!CC1803</f>
        <v>-4455197.8702363968</v>
      </c>
      <c r="CB352" s="4">
        <f>[1]DATA!CD1803</f>
        <v>-3.3967058338635445E-3</v>
      </c>
    </row>
    <row r="353" spans="1:80" x14ac:dyDescent="0.25">
      <c r="A353" s="2">
        <f>[1]DATA!C1804</f>
        <v>44182</v>
      </c>
      <c r="B353" s="3">
        <f>[1]DATA!D1804</f>
        <v>1344390672.539</v>
      </c>
      <c r="C353" s="3">
        <f>[1]DATA!E1804</f>
        <v>23327686.022999998</v>
      </c>
      <c r="D353" s="3">
        <f>[1]DATA!F1804</f>
        <v>0</v>
      </c>
      <c r="E353" s="3">
        <f>[1]DATA!G1804</f>
        <v>35488271</v>
      </c>
      <c r="F353" s="3">
        <f>[1]DATA!H1804</f>
        <v>20125839</v>
      </c>
      <c r="G353" s="3">
        <f>[1]DATA!I1804</f>
        <v>485789118</v>
      </c>
      <c r="H353" s="3">
        <f>[1]DATA!J1804</f>
        <v>566103175</v>
      </c>
      <c r="I353" s="3">
        <f>[1]DATA!K1804</f>
        <v>206479681.516</v>
      </c>
      <c r="J353" s="3">
        <f>[1]DATA!L1804</f>
        <v>7076902</v>
      </c>
      <c r="K353" s="3">
        <f>[1]DATA!M1804</f>
        <v>1322476367.0249734</v>
      </c>
      <c r="L353" s="3">
        <f>[1]DATA!N1804</f>
        <v>863934906</v>
      </c>
      <c r="M353" s="3">
        <f>[1]DATA!O1804</f>
        <v>26431299</v>
      </c>
      <c r="N353" s="3">
        <f>[1]DATA!P1804</f>
        <v>0</v>
      </c>
      <c r="O353" s="3">
        <f>[1]DATA!Q1804</f>
        <v>0</v>
      </c>
      <c r="P353" s="3">
        <f>[1]DATA!R1804</f>
        <v>0</v>
      </c>
      <c r="Q353" s="3">
        <f>[1]DATA!S1804</f>
        <v>0</v>
      </c>
      <c r="R353" s="3">
        <f>[1]DATA!T1804</f>
        <v>591395.76699999999</v>
      </c>
      <c r="S353" s="3">
        <f>[1]DATA!U1804</f>
        <v>0</v>
      </c>
      <c r="T353" s="3">
        <f>[1]DATA!V1804</f>
        <v>391585477.01200002</v>
      </c>
      <c r="U353" s="3">
        <f>[1]DATA!W1804</f>
        <v>39664906.620999999</v>
      </c>
      <c r="V353" s="3">
        <f>[1]DATA!X1804</f>
        <v>268382.62497341045</v>
      </c>
      <c r="W353" s="3">
        <f>[1]DATA!Y1804</f>
        <v>606070318</v>
      </c>
      <c r="X353" s="3">
        <f>[1]DATA!Z1804</f>
        <v>260066798</v>
      </c>
      <c r="Y353" s="3">
        <f>[1]DATA!AA1804</f>
        <v>3367</v>
      </c>
      <c r="Z353" s="3">
        <f>[1]DATA!AB1804</f>
        <v>28908729.276999999</v>
      </c>
      <c r="AA353" s="3">
        <f>[1]DATA!AC1804</f>
        <v>22290824.739999998</v>
      </c>
      <c r="AB353" s="3">
        <f>[1]DATA!AD1804</f>
        <v>0</v>
      </c>
      <c r="AC353" s="3">
        <f>[1]DATA!AE1804</f>
        <v>25309819.223999999</v>
      </c>
      <c r="AD353" s="3">
        <f>[1]DATA!AF1804</f>
        <v>31119432.552000001</v>
      </c>
      <c r="AE353" s="3">
        <f>[1]DATA!AG1804</f>
        <v>45602508.452</v>
      </c>
      <c r="AF353" s="3">
        <f>[1]DATA!AH1804</f>
        <v>53248367.270999998</v>
      </c>
      <c r="AG353" s="3">
        <f>[1]DATA!AI1804</f>
        <v>7076902</v>
      </c>
      <c r="AH353" s="3">
        <f>[1]DATA!AJ1804</f>
        <v>0</v>
      </c>
      <c r="AI353" s="3">
        <f>[1]DATA!AK1804</f>
        <v>213556583.516</v>
      </c>
      <c r="AJ353" s="3">
        <f>[1]DATA!AL1804</f>
        <v>0</v>
      </c>
      <c r="AK353" s="3">
        <f>[1]DATA!AM1804</f>
        <v>0</v>
      </c>
      <c r="AL353" s="3">
        <f>[1]DATA!AN1804</f>
        <v>0</v>
      </c>
      <c r="AM353" s="3">
        <f>[1]DATA!AO1804</f>
        <v>0</v>
      </c>
      <c r="AN353" s="3">
        <f>[1]DATA!AP1804</f>
        <v>0</v>
      </c>
      <c r="AO353" s="3">
        <f>[1]DATA!AQ1804</f>
        <v>0</v>
      </c>
      <c r="AP353" s="3">
        <f>[1]DATA!AR1804</f>
        <v>0</v>
      </c>
      <c r="AQ353" s="3">
        <f>[1]DATA!AS1804</f>
        <v>0</v>
      </c>
      <c r="AR353" s="3">
        <f>[1]DATA!AT1804</f>
        <v>0</v>
      </c>
      <c r="AS353" s="3">
        <f>[1]DATA!AU1804</f>
        <v>23526725.778000001</v>
      </c>
      <c r="AT353" s="3">
        <f>[1]DATA!AV1804</f>
        <v>31899554.170000002</v>
      </c>
      <c r="AU353" s="3">
        <f>[1]DATA!AW1804</f>
        <v>18120340.780000001</v>
      </c>
      <c r="AV353" s="3">
        <f>[1]DATA!AX1804</f>
        <v>25483388</v>
      </c>
      <c r="AW353" s="3">
        <f>[1]DATA!AY1804</f>
        <v>6063.4979999999996</v>
      </c>
      <c r="AX353" s="3">
        <f>[1]DATA!AZ1804</f>
        <v>23942408.489999998</v>
      </c>
      <c r="AY353" s="3">
        <f>[1]DATA!BA1804</f>
        <v>18444695.366</v>
      </c>
      <c r="AZ353" s="3">
        <f>[1]DATA!BB1804</f>
        <v>16070202.205</v>
      </c>
      <c r="BA353" s="3">
        <f>[1]DATA!BC1804</f>
        <v>8807868.3359999992</v>
      </c>
      <c r="BB353" s="3">
        <f>[1]DATA!BD1804</f>
        <v>5634876.5460000001</v>
      </c>
      <c r="BC353" s="3">
        <f>[1]DATA!BE1804</f>
        <v>14826040.143999999</v>
      </c>
      <c r="BD353" s="3">
        <f>[1]DATA!BF1804</f>
        <v>11915465.601</v>
      </c>
      <c r="BE353" s="3">
        <f>[1]DATA!BG1804</f>
        <v>14338436.57</v>
      </c>
      <c r="BF353" s="3">
        <f>[1]DATA!BH1804</f>
        <v>29603483.359999999</v>
      </c>
      <c r="BG353" s="3">
        <f>[1]DATA!BI1804</f>
        <v>37543776</v>
      </c>
      <c r="BH353" s="3">
        <f>[1]DATA!BJ1804</f>
        <v>15779151.573000001</v>
      </c>
      <c r="BI353" s="3">
        <f>[1]DATA!BK1804</f>
        <v>43614.508000000002</v>
      </c>
      <c r="BJ353" s="3">
        <f>[1]DATA!BL1804</f>
        <v>8629155.2709999997</v>
      </c>
      <c r="BK353" s="3">
        <f>[1]DATA!BM1804</f>
        <v>8003728.1160000004</v>
      </c>
      <c r="BL353" s="3">
        <f>[1]DATA!BN1804</f>
        <v>5472153.3360000001</v>
      </c>
      <c r="BM353" s="3">
        <f>[1]DATA!BO1804</f>
        <v>4557167.8169999998</v>
      </c>
      <c r="BN353" s="3">
        <f>[1]DATA!BP1804</f>
        <v>13471601.216</v>
      </c>
      <c r="BO353" s="3">
        <f>[1]DATA!BQ1804</f>
        <v>12424843.097999999</v>
      </c>
      <c r="BP353" s="3">
        <f>[1]DATA!BR1804</f>
        <v>4498539.4289999995</v>
      </c>
      <c r="BQ353" s="3">
        <f>[1]DATA!BS1804</f>
        <v>5247249.6569999997</v>
      </c>
      <c r="BR353" s="3">
        <f>[1]DATA!BT1804</f>
        <v>8647688.6400000006</v>
      </c>
      <c r="BS353" s="3">
        <f>[1]DATA!BU1804</f>
        <v>11038043.085000001</v>
      </c>
      <c r="BT353" s="3">
        <f>[1]DATA!BV1804</f>
        <v>15049230.346999999</v>
      </c>
      <c r="BU353" s="3">
        <f>[1]DATA!BW1804</f>
        <v>124900.126</v>
      </c>
      <c r="BV353" s="3">
        <f>[1]DATA!BX1804</f>
        <v>5040314.9840000002</v>
      </c>
      <c r="BW353" s="3">
        <f>[1]DATA!BY1804</f>
        <v>17506021.787999999</v>
      </c>
      <c r="BX353" s="3">
        <f>[1]DATA!BZ1804</f>
        <v>13432525.176999986</v>
      </c>
      <c r="BY353" s="3">
        <f>[1]DATA!CA1804</f>
        <v>23467163</v>
      </c>
      <c r="BZ353" s="3">
        <f>[1]DATA!CB1804</f>
        <v>-21914305.514026642</v>
      </c>
      <c r="CA353" s="3">
        <f>[1]DATA!CC1804</f>
        <v>1552857.4859733582</v>
      </c>
      <c r="CB353" s="4">
        <f>[1]DATA!CD1804</f>
        <v>1.1550641622949155E-3</v>
      </c>
    </row>
    <row r="354" spans="1:80" x14ac:dyDescent="0.25">
      <c r="A354" s="2">
        <f>[1]DATA!C1805</f>
        <v>44183</v>
      </c>
      <c r="B354" s="3">
        <f>[1]DATA!D1805</f>
        <v>1317513197.0710001</v>
      </c>
      <c r="C354" s="3">
        <f>[1]DATA!E1805</f>
        <v>26954809.732999999</v>
      </c>
      <c r="D354" s="3">
        <f>[1]DATA!F1805</f>
        <v>0</v>
      </c>
      <c r="E354" s="3">
        <f>[1]DATA!G1805</f>
        <v>32234511</v>
      </c>
      <c r="F354" s="3">
        <f>[1]DATA!H1805</f>
        <v>19333131</v>
      </c>
      <c r="G354" s="3">
        <f>[1]DATA!I1805</f>
        <v>524268267</v>
      </c>
      <c r="H354" s="3">
        <f>[1]DATA!J1805</f>
        <v>507408925</v>
      </c>
      <c r="I354" s="3">
        <f>[1]DATA!K1805</f>
        <v>207313553.338</v>
      </c>
      <c r="J354" s="3">
        <f>[1]DATA!L1805</f>
        <v>0</v>
      </c>
      <c r="K354" s="3">
        <f>[1]DATA!M1805</f>
        <v>1294155062.0103681</v>
      </c>
      <c r="L354" s="3">
        <f>[1]DATA!N1805</f>
        <v>864380451</v>
      </c>
      <c r="M354" s="3">
        <f>[1]DATA!O1805</f>
        <v>26503634</v>
      </c>
      <c r="N354" s="3">
        <f>[1]DATA!P1805</f>
        <v>0</v>
      </c>
      <c r="O354" s="3">
        <f>[1]DATA!Q1805</f>
        <v>0</v>
      </c>
      <c r="P354" s="3">
        <f>[1]DATA!R1805</f>
        <v>0</v>
      </c>
      <c r="Q354" s="3">
        <f>[1]DATA!S1805</f>
        <v>0</v>
      </c>
      <c r="R354" s="3">
        <f>[1]DATA!T1805</f>
        <v>594008.14799999993</v>
      </c>
      <c r="S354" s="3">
        <f>[1]DATA!U1805</f>
        <v>0</v>
      </c>
      <c r="T354" s="3">
        <f>[1]DATA!V1805</f>
        <v>372204165.93700004</v>
      </c>
      <c r="U354" s="3">
        <f>[1]DATA!W1805</f>
        <v>30442055.148000002</v>
      </c>
      <c r="V354" s="3">
        <f>[1]DATA!X1805</f>
        <v>30747.777368141229</v>
      </c>
      <c r="W354" s="3">
        <f>[1]DATA!Y1805</f>
        <v>605856151</v>
      </c>
      <c r="X354" s="3">
        <f>[1]DATA!Z1805</f>
        <v>260080637</v>
      </c>
      <c r="Y354" s="3">
        <f>[1]DATA!AA1805</f>
        <v>2652</v>
      </c>
      <c r="Z354" s="3">
        <f>[1]DATA!AB1805</f>
        <v>23361953.267999999</v>
      </c>
      <c r="AA354" s="3">
        <f>[1]DATA!AC1805</f>
        <v>28898657.820999999</v>
      </c>
      <c r="AB354" s="3">
        <f>[1]DATA!AD1805</f>
        <v>0</v>
      </c>
      <c r="AC354" s="3">
        <f>[1]DATA!AE1805</f>
        <v>25446466.339000002</v>
      </c>
      <c r="AD354" s="3">
        <f>[1]DATA!AF1805</f>
        <v>31413485.357000001</v>
      </c>
      <c r="AE354" s="3">
        <f>[1]DATA!AG1805</f>
        <v>43277407.306000002</v>
      </c>
      <c r="AF354" s="3">
        <f>[1]DATA!AH1805</f>
        <v>54915583.247000001</v>
      </c>
      <c r="AG354" s="3">
        <f>[1]DATA!AI1805</f>
        <v>0</v>
      </c>
      <c r="AH354" s="3">
        <f>[1]DATA!AJ1805</f>
        <v>0</v>
      </c>
      <c r="AI354" s="3">
        <f>[1]DATA!AK1805</f>
        <v>207313553.338</v>
      </c>
      <c r="AJ354" s="3">
        <f>[1]DATA!AL1805</f>
        <v>0</v>
      </c>
      <c r="AK354" s="3">
        <f>[1]DATA!AM1805</f>
        <v>0</v>
      </c>
      <c r="AL354" s="3">
        <f>[1]DATA!AN1805</f>
        <v>0</v>
      </c>
      <c r="AM354" s="3">
        <f>[1]DATA!AO1805</f>
        <v>0</v>
      </c>
      <c r="AN354" s="3">
        <f>[1]DATA!AP1805</f>
        <v>0</v>
      </c>
      <c r="AO354" s="3">
        <f>[1]DATA!AQ1805</f>
        <v>0</v>
      </c>
      <c r="AP354" s="3">
        <f>[1]DATA!AR1805</f>
        <v>0</v>
      </c>
      <c r="AQ354" s="3">
        <f>[1]DATA!AS1805</f>
        <v>0</v>
      </c>
      <c r="AR354" s="3">
        <f>[1]DATA!AT1805</f>
        <v>0</v>
      </c>
      <c r="AS354" s="3">
        <f>[1]DATA!AU1805</f>
        <v>22970024.741999999</v>
      </c>
      <c r="AT354" s="3">
        <f>[1]DATA!AV1805</f>
        <v>31503857.193</v>
      </c>
      <c r="AU354" s="3">
        <f>[1]DATA!AW1805</f>
        <v>15900220.279999999</v>
      </c>
      <c r="AV354" s="3">
        <f>[1]DATA!AX1805</f>
        <v>24814131</v>
      </c>
      <c r="AW354" s="3">
        <f>[1]DATA!AY1805</f>
        <v>12132.162</v>
      </c>
      <c r="AX354" s="3">
        <f>[1]DATA!AZ1805</f>
        <v>21889808.373</v>
      </c>
      <c r="AY354" s="3">
        <f>[1]DATA!BA1805</f>
        <v>17010181.054000001</v>
      </c>
      <c r="AZ354" s="3">
        <f>[1]DATA!BB1805</f>
        <v>16815064.730999999</v>
      </c>
      <c r="BA354" s="3">
        <f>[1]DATA!BC1805</f>
        <v>10518227.056</v>
      </c>
      <c r="BB354" s="3">
        <f>[1]DATA!BD1805</f>
        <v>3702124.8319999999</v>
      </c>
      <c r="BC354" s="3">
        <f>[1]DATA!BE1805</f>
        <v>13945547.415999999</v>
      </c>
      <c r="BD354" s="3">
        <f>[1]DATA!BF1805</f>
        <v>9764021.8080000002</v>
      </c>
      <c r="BE354" s="3">
        <f>[1]DATA!BG1805</f>
        <v>14473633.875</v>
      </c>
      <c r="BF354" s="3">
        <f>[1]DATA!BH1805</f>
        <v>27872695.945999999</v>
      </c>
      <c r="BG354" s="3">
        <f>[1]DATA!BI1805</f>
        <v>28935031</v>
      </c>
      <c r="BH354" s="3">
        <f>[1]DATA!BJ1805</f>
        <v>15514534.52</v>
      </c>
      <c r="BI354" s="3">
        <f>[1]DATA!BK1805</f>
        <v>182.274</v>
      </c>
      <c r="BJ354" s="3">
        <f>[1]DATA!BL1805</f>
        <v>8586816.2719999999</v>
      </c>
      <c r="BK354" s="3">
        <f>[1]DATA!BM1805</f>
        <v>7625974.4749999996</v>
      </c>
      <c r="BL354" s="3">
        <f>[1]DATA!BN1805</f>
        <v>5013863.7539999997</v>
      </c>
      <c r="BM354" s="3">
        <f>[1]DATA!BO1805</f>
        <v>4353431.2779999999</v>
      </c>
      <c r="BN354" s="3">
        <f>[1]DATA!BP1805</f>
        <v>12245768.635</v>
      </c>
      <c r="BO354" s="3">
        <f>[1]DATA!BQ1805</f>
        <v>11962804.334000001</v>
      </c>
      <c r="BP354" s="3">
        <f>[1]DATA!BR1805</f>
        <v>4396898.87</v>
      </c>
      <c r="BQ354" s="3">
        <f>[1]DATA!BS1805</f>
        <v>4253214.5580000002</v>
      </c>
      <c r="BR354" s="3">
        <f>[1]DATA!BT1805</f>
        <v>7672695.9649999999</v>
      </c>
      <c r="BS354" s="3">
        <f>[1]DATA!BU1805</f>
        <v>11030007.965</v>
      </c>
      <c r="BT354" s="3">
        <f>[1]DATA!BV1805</f>
        <v>14598420.626</v>
      </c>
      <c r="BU354" s="3">
        <f>[1]DATA!BW1805</f>
        <v>0</v>
      </c>
      <c r="BV354" s="3">
        <f>[1]DATA!BX1805</f>
        <v>4934720.2419999996</v>
      </c>
      <c r="BW354" s="3">
        <f>[1]DATA!BY1805</f>
        <v>16399628.875</v>
      </c>
      <c r="BX354" s="3">
        <f>[1]DATA!BZ1805</f>
        <v>12423532.826000094</v>
      </c>
      <c r="BY354" s="3">
        <f>[1]DATA!CA1805</f>
        <v>23347412</v>
      </c>
      <c r="BZ354" s="3">
        <f>[1]DATA!CB1805</f>
        <v>-23358135.06063199</v>
      </c>
      <c r="CA354" s="3">
        <f>[1]DATA!CC1805</f>
        <v>-10723.060631990433</v>
      </c>
      <c r="CB354" s="4">
        <f>[1]DATA!CD1805</f>
        <v>-8.1388639262431416E-6</v>
      </c>
    </row>
    <row r="355" spans="1:80" x14ac:dyDescent="0.25">
      <c r="A355" s="2">
        <f>[1]DATA!C1806</f>
        <v>44184</v>
      </c>
      <c r="B355" s="3">
        <f>[1]DATA!D1806</f>
        <v>1293393903.78</v>
      </c>
      <c r="C355" s="3">
        <f>[1]DATA!E1806</f>
        <v>14812517.116</v>
      </c>
      <c r="D355" s="3">
        <f>[1]DATA!F1806</f>
        <v>0</v>
      </c>
      <c r="E355" s="3">
        <f>[1]DATA!G1806</f>
        <v>31806031</v>
      </c>
      <c r="F355" s="3">
        <f>[1]DATA!H1806</f>
        <v>19189737</v>
      </c>
      <c r="G355" s="3">
        <f>[1]DATA!I1806</f>
        <v>513684017</v>
      </c>
      <c r="H355" s="3">
        <f>[1]DATA!J1806</f>
        <v>506657868</v>
      </c>
      <c r="I355" s="3">
        <f>[1]DATA!K1806</f>
        <v>200093743.664</v>
      </c>
      <c r="J355" s="3">
        <f>[1]DATA!L1806</f>
        <v>7149990</v>
      </c>
      <c r="K355" s="3">
        <f>[1]DATA!M1806</f>
        <v>1270717098.8308821</v>
      </c>
      <c r="L355" s="3">
        <f>[1]DATA!N1806</f>
        <v>866785691</v>
      </c>
      <c r="M355" s="3">
        <f>[1]DATA!O1806</f>
        <v>26468826</v>
      </c>
      <c r="N355" s="3">
        <f>[1]DATA!P1806</f>
        <v>0</v>
      </c>
      <c r="O355" s="3">
        <f>[1]DATA!Q1806</f>
        <v>0</v>
      </c>
      <c r="P355" s="3">
        <f>[1]DATA!R1806</f>
        <v>0</v>
      </c>
      <c r="Q355" s="3">
        <f>[1]DATA!S1806</f>
        <v>0</v>
      </c>
      <c r="R355" s="3">
        <f>[1]DATA!T1806</f>
        <v>606357.73099999991</v>
      </c>
      <c r="S355" s="3">
        <f>[1]DATA!U1806</f>
        <v>0</v>
      </c>
      <c r="T355" s="3">
        <f>[1]DATA!V1806</f>
        <v>353015534.69800001</v>
      </c>
      <c r="U355" s="3">
        <f>[1]DATA!W1806</f>
        <v>23773886.288000003</v>
      </c>
      <c r="V355" s="3">
        <f>[1]DATA!X1806</f>
        <v>66803.113882153993</v>
      </c>
      <c r="W355" s="3">
        <f>[1]DATA!Y1806</f>
        <v>607365788</v>
      </c>
      <c r="X355" s="3">
        <f>[1]DATA!Z1806</f>
        <v>260655337</v>
      </c>
      <c r="Y355" s="3">
        <f>[1]DATA!AA1806</f>
        <v>2689</v>
      </c>
      <c r="Z355" s="3">
        <f>[1]DATA!AB1806</f>
        <v>28461921.217999998</v>
      </c>
      <c r="AA355" s="3">
        <f>[1]DATA!AC1806</f>
        <v>23602693.691</v>
      </c>
      <c r="AB355" s="3">
        <f>[1]DATA!AD1806</f>
        <v>0</v>
      </c>
      <c r="AC355" s="3">
        <f>[1]DATA!AE1806</f>
        <v>23183230.223000001</v>
      </c>
      <c r="AD355" s="3">
        <f>[1]DATA!AF1806</f>
        <v>34469176.519000001</v>
      </c>
      <c r="AE355" s="3">
        <f>[1]DATA!AG1806</f>
        <v>38700908.653999999</v>
      </c>
      <c r="AF355" s="3">
        <f>[1]DATA!AH1806</f>
        <v>51675813.358999997</v>
      </c>
      <c r="AG355" s="3">
        <f>[1]DATA!AI1806</f>
        <v>7149990</v>
      </c>
      <c r="AH355" s="3">
        <f>[1]DATA!AJ1806</f>
        <v>0</v>
      </c>
      <c r="AI355" s="3">
        <f>[1]DATA!AK1806</f>
        <v>207243733.664</v>
      </c>
      <c r="AJ355" s="3">
        <f>[1]DATA!AL1806</f>
        <v>0</v>
      </c>
      <c r="AK355" s="3">
        <f>[1]DATA!AM1806</f>
        <v>0</v>
      </c>
      <c r="AL355" s="3">
        <f>[1]DATA!AN1806</f>
        <v>0</v>
      </c>
      <c r="AM355" s="3">
        <f>[1]DATA!AO1806</f>
        <v>0</v>
      </c>
      <c r="AN355" s="3">
        <f>[1]DATA!AP1806</f>
        <v>0</v>
      </c>
      <c r="AO355" s="3">
        <f>[1]DATA!AQ1806</f>
        <v>0</v>
      </c>
      <c r="AP355" s="3">
        <f>[1]DATA!AR1806</f>
        <v>0</v>
      </c>
      <c r="AQ355" s="3">
        <f>[1]DATA!AS1806</f>
        <v>0</v>
      </c>
      <c r="AR355" s="3">
        <f>[1]DATA!AT1806</f>
        <v>0</v>
      </c>
      <c r="AS355" s="3">
        <f>[1]DATA!AU1806</f>
        <v>22683173.52</v>
      </c>
      <c r="AT355" s="3">
        <f>[1]DATA!AV1806</f>
        <v>31155484.388</v>
      </c>
      <c r="AU355" s="3">
        <f>[1]DATA!AW1806</f>
        <v>14368703.561000001</v>
      </c>
      <c r="AV355" s="3">
        <f>[1]DATA!AX1806</f>
        <v>24102885</v>
      </c>
      <c r="AW355" s="3">
        <f>[1]DATA!AY1806</f>
        <v>5912.6760000000004</v>
      </c>
      <c r="AX355" s="3">
        <f>[1]DATA!AZ1806</f>
        <v>19677444.811999999</v>
      </c>
      <c r="AY355" s="3">
        <f>[1]DATA!BA1806</f>
        <v>16043655.68</v>
      </c>
      <c r="AZ355" s="3">
        <f>[1]DATA!BB1806</f>
        <v>16837977.659000002</v>
      </c>
      <c r="BA355" s="3">
        <f>[1]DATA!BC1806</f>
        <v>11556941.058</v>
      </c>
      <c r="BB355" s="3">
        <f>[1]DATA!BD1806</f>
        <v>758870.64399999997</v>
      </c>
      <c r="BC355" s="3">
        <f>[1]DATA!BE1806</f>
        <v>13593521.682</v>
      </c>
      <c r="BD355" s="3">
        <f>[1]DATA!BF1806</f>
        <v>7720907.0700000003</v>
      </c>
      <c r="BE355" s="3">
        <f>[1]DATA!BG1806</f>
        <v>12381628.41</v>
      </c>
      <c r="BF355" s="3">
        <f>[1]DATA!BH1806</f>
        <v>25634714.782000002</v>
      </c>
      <c r="BG355" s="3">
        <f>[1]DATA!BI1806</f>
        <v>22940855</v>
      </c>
      <c r="BH355" s="3">
        <f>[1]DATA!BJ1806</f>
        <v>15249771.902000001</v>
      </c>
      <c r="BI355" s="3">
        <f>[1]DATA!BK1806</f>
        <v>0</v>
      </c>
      <c r="BJ355" s="3">
        <f>[1]DATA!BL1806</f>
        <v>8209070.6880000001</v>
      </c>
      <c r="BK355" s="3">
        <f>[1]DATA!BM1806</f>
        <v>7284353.125</v>
      </c>
      <c r="BL355" s="3">
        <f>[1]DATA!BN1806</f>
        <v>4453491.8159999996</v>
      </c>
      <c r="BM355" s="3">
        <f>[1]DATA!BO1806</f>
        <v>4010208.324</v>
      </c>
      <c r="BN355" s="3">
        <f>[1]DATA!BP1806</f>
        <v>11369909.987</v>
      </c>
      <c r="BO355" s="3">
        <f>[1]DATA!BQ1806</f>
        <v>11465929.76</v>
      </c>
      <c r="BP355" s="3">
        <f>[1]DATA!BR1806</f>
        <v>4138679.6809999999</v>
      </c>
      <c r="BQ355" s="3">
        <f>[1]DATA!BS1806</f>
        <v>3120927.54</v>
      </c>
      <c r="BR355" s="3">
        <f>[1]DATA!BT1806</f>
        <v>6780724.6880000001</v>
      </c>
      <c r="BS355" s="3">
        <f>[1]DATA!BU1806</f>
        <v>10855960</v>
      </c>
      <c r="BT355" s="3">
        <f>[1]DATA!BV1806</f>
        <v>17631198.859999999</v>
      </c>
      <c r="BU355" s="3">
        <f>[1]DATA!BW1806</f>
        <v>0</v>
      </c>
      <c r="BV355" s="3">
        <f>[1]DATA!BX1806</f>
        <v>4737509.7280000001</v>
      </c>
      <c r="BW355" s="3">
        <f>[1]DATA!BY1806</f>
        <v>15871056.25</v>
      </c>
      <c r="BX355" s="3">
        <f>[1]DATA!BZ1806</f>
        <v>11314921.407000005</v>
      </c>
      <c r="BY355" s="3">
        <f>[1]DATA!CA1806</f>
        <v>22390869</v>
      </c>
      <c r="BZ355" s="3">
        <f>[1]DATA!CB1806</f>
        <v>-22676804.949117899</v>
      </c>
      <c r="CA355" s="3">
        <f>[1]DATA!CC1806</f>
        <v>-285935.94911789894</v>
      </c>
      <c r="CB355" s="4">
        <f>[1]DATA!CD1806</f>
        <v>-2.2107414321517884E-4</v>
      </c>
    </row>
    <row r="356" spans="1:80" x14ac:dyDescent="0.25">
      <c r="A356" s="2">
        <f>[1]DATA!C1807</f>
        <v>44185</v>
      </c>
      <c r="B356" s="3">
        <f>[1]DATA!D1807</f>
        <v>1270113237.839</v>
      </c>
      <c r="C356" s="3">
        <f>[1]DATA!E1807</f>
        <v>0</v>
      </c>
      <c r="D356" s="3">
        <f>[1]DATA!F1807</f>
        <v>0</v>
      </c>
      <c r="E356" s="3">
        <f>[1]DATA!G1807</f>
        <v>33247923</v>
      </c>
      <c r="F356" s="3">
        <f>[1]DATA!H1807</f>
        <v>32300521</v>
      </c>
      <c r="G356" s="3">
        <f>[1]DATA!I1807</f>
        <v>502565630</v>
      </c>
      <c r="H356" s="3">
        <f>[1]DATA!J1807</f>
        <v>506242228</v>
      </c>
      <c r="I356" s="3">
        <f>[1]DATA!K1807</f>
        <v>195756935.83899999</v>
      </c>
      <c r="J356" s="3">
        <f>[1]DATA!L1807</f>
        <v>0</v>
      </c>
      <c r="K356" s="3">
        <f>[1]DATA!M1807</f>
        <v>1257298953.7577684</v>
      </c>
      <c r="L356" s="3">
        <f>[1]DATA!N1807</f>
        <v>868983388</v>
      </c>
      <c r="M356" s="3">
        <f>[1]DATA!O1807</f>
        <v>26503944</v>
      </c>
      <c r="N356" s="3">
        <f>[1]DATA!P1807</f>
        <v>0</v>
      </c>
      <c r="O356" s="3">
        <f>[1]DATA!Q1807</f>
        <v>0</v>
      </c>
      <c r="P356" s="3">
        <f>[1]DATA!R1807</f>
        <v>0</v>
      </c>
      <c r="Q356" s="3">
        <f>[1]DATA!S1807</f>
        <v>0</v>
      </c>
      <c r="R356" s="3">
        <f>[1]DATA!T1807</f>
        <v>613245.68500000006</v>
      </c>
      <c r="S356" s="3">
        <f>[1]DATA!U1807</f>
        <v>0</v>
      </c>
      <c r="T356" s="3">
        <f>[1]DATA!V1807</f>
        <v>359593452.76499999</v>
      </c>
      <c r="U356" s="3">
        <f>[1]DATA!W1807</f>
        <v>1537801.0290000001</v>
      </c>
      <c r="V356" s="3">
        <f>[1]DATA!X1807</f>
        <v>67122.278768485907</v>
      </c>
      <c r="W356" s="3">
        <f>[1]DATA!Y1807</f>
        <v>608932475</v>
      </c>
      <c r="X356" s="3">
        <f>[1]DATA!Z1807</f>
        <v>261347507</v>
      </c>
      <c r="Y356" s="3">
        <f>[1]DATA!AA1807</f>
        <v>0</v>
      </c>
      <c r="Z356" s="3">
        <f>[1]DATA!AB1807</f>
        <v>28990611.32</v>
      </c>
      <c r="AA356" s="3">
        <f>[1]DATA!AC1807</f>
        <v>23147379.116</v>
      </c>
      <c r="AB356" s="3">
        <f>[1]DATA!AD1807</f>
        <v>0</v>
      </c>
      <c r="AC356" s="3">
        <f>[1]DATA!AE1807</f>
        <v>21366089.748</v>
      </c>
      <c r="AD356" s="3">
        <f>[1]DATA!AF1807</f>
        <v>32734655.045000002</v>
      </c>
      <c r="AE356" s="3">
        <f>[1]DATA!AG1807</f>
        <v>37844907.568000004</v>
      </c>
      <c r="AF356" s="3">
        <f>[1]DATA!AH1807</f>
        <v>51673293.042000003</v>
      </c>
      <c r="AG356" s="3">
        <f>[1]DATA!AI1807</f>
        <v>0</v>
      </c>
      <c r="AH356" s="3">
        <f>[1]DATA!AJ1807</f>
        <v>0</v>
      </c>
      <c r="AI356" s="3">
        <f>[1]DATA!AK1807</f>
        <v>195756935.83899999</v>
      </c>
      <c r="AJ356" s="3">
        <f>[1]DATA!AL1807</f>
        <v>0</v>
      </c>
      <c r="AK356" s="3">
        <f>[1]DATA!AM1807</f>
        <v>0</v>
      </c>
      <c r="AL356" s="3">
        <f>[1]DATA!AN1807</f>
        <v>0</v>
      </c>
      <c r="AM356" s="3">
        <f>[1]DATA!AO1807</f>
        <v>0</v>
      </c>
      <c r="AN356" s="3">
        <f>[1]DATA!AP1807</f>
        <v>0</v>
      </c>
      <c r="AO356" s="3">
        <f>[1]DATA!AQ1807</f>
        <v>0</v>
      </c>
      <c r="AP356" s="3">
        <f>[1]DATA!AR1807</f>
        <v>0</v>
      </c>
      <c r="AQ356" s="3">
        <f>[1]DATA!AS1807</f>
        <v>0</v>
      </c>
      <c r="AR356" s="3">
        <f>[1]DATA!AT1807</f>
        <v>0</v>
      </c>
      <c r="AS356" s="3">
        <f>[1]DATA!AU1807</f>
        <v>22855995.059999999</v>
      </c>
      <c r="AT356" s="3">
        <f>[1]DATA!AV1807</f>
        <v>31743015.752</v>
      </c>
      <c r="AU356" s="3">
        <f>[1]DATA!AW1807</f>
        <v>14124512.640000001</v>
      </c>
      <c r="AV356" s="3">
        <f>[1]DATA!AX1807</f>
        <v>25145646</v>
      </c>
      <c r="AW356" s="3">
        <f>[1]DATA!AY1807</f>
        <v>12566.625</v>
      </c>
      <c r="AX356" s="3">
        <f>[1]DATA!AZ1807</f>
        <v>20323617.333999999</v>
      </c>
      <c r="AY356" s="3">
        <f>[1]DATA!BA1807</f>
        <v>16643512.720000001</v>
      </c>
      <c r="AZ356" s="3">
        <f>[1]DATA!BB1807</f>
        <v>16228049.195</v>
      </c>
      <c r="BA356" s="3">
        <f>[1]DATA!BC1807</f>
        <v>12178402.911</v>
      </c>
      <c r="BB356" s="3">
        <f>[1]DATA!BD1807</f>
        <v>897.28800000000001</v>
      </c>
      <c r="BC356" s="3">
        <f>[1]DATA!BE1807</f>
        <v>13742552.231000001</v>
      </c>
      <c r="BD356" s="3">
        <f>[1]DATA!BF1807</f>
        <v>12318087.562000001</v>
      </c>
      <c r="BE356" s="3">
        <f>[1]DATA!BG1807</f>
        <v>10587213.643999999</v>
      </c>
      <c r="BF356" s="3">
        <f>[1]DATA!BH1807</f>
        <v>25867941.482999999</v>
      </c>
      <c r="BG356" s="3">
        <f>[1]DATA!BI1807</f>
        <v>753040</v>
      </c>
      <c r="BH356" s="3">
        <f>[1]DATA!BJ1807</f>
        <v>15332235.264</v>
      </c>
      <c r="BI356" s="3">
        <f>[1]DATA!BK1807</f>
        <v>0</v>
      </c>
      <c r="BJ356" s="3">
        <f>[1]DATA!BL1807</f>
        <v>8270722.7350000003</v>
      </c>
      <c r="BK356" s="3">
        <f>[1]DATA!BM1807</f>
        <v>7279761.5559999999</v>
      </c>
      <c r="BL356" s="3">
        <f>[1]DATA!BN1807</f>
        <v>4675059.6679999996</v>
      </c>
      <c r="BM356" s="3">
        <f>[1]DATA!BO1807</f>
        <v>4124856.0869999998</v>
      </c>
      <c r="BN356" s="3">
        <f>[1]DATA!BP1807</f>
        <v>11770127.936000001</v>
      </c>
      <c r="BO356" s="3">
        <f>[1]DATA!BQ1807</f>
        <v>11671486.710000001</v>
      </c>
      <c r="BP356" s="3">
        <f>[1]DATA!BR1807</f>
        <v>4159566.5279999999</v>
      </c>
      <c r="BQ356" s="3">
        <f>[1]DATA!BS1807</f>
        <v>3339335.9750000001</v>
      </c>
      <c r="BR356" s="3">
        <f>[1]DATA!BT1807</f>
        <v>6944879.9450000003</v>
      </c>
      <c r="BS356" s="3">
        <f>[1]DATA!BU1807</f>
        <v>10829633.604</v>
      </c>
      <c r="BT356" s="3">
        <f>[1]DATA!BV1807</f>
        <v>16506605.85</v>
      </c>
      <c r="BU356" s="3">
        <f>[1]DATA!BW1807</f>
        <v>0</v>
      </c>
      <c r="BV356" s="3">
        <f>[1]DATA!BX1807</f>
        <v>4818725.5520000001</v>
      </c>
      <c r="BW356" s="3">
        <f>[1]DATA!BY1807</f>
        <v>16270074.536</v>
      </c>
      <c r="BX356" s="3">
        <f>[1]DATA!BZ1807</f>
        <v>11828370.373999953</v>
      </c>
      <c r="BY356" s="3">
        <f>[1]DATA!CA1807</f>
        <v>12710816</v>
      </c>
      <c r="BZ356" s="3">
        <f>[1]DATA!CB1807</f>
        <v>-12814284.081231594</v>
      </c>
      <c r="CA356" s="3">
        <f>[1]DATA!CC1807</f>
        <v>-103468.08123159409</v>
      </c>
      <c r="CB356" s="4">
        <f>[1]DATA!CD1807</f>
        <v>-8.1463666505544863E-5</v>
      </c>
    </row>
    <row r="357" spans="1:80" x14ac:dyDescent="0.25">
      <c r="A357" s="2">
        <f>[1]DATA!C1808</f>
        <v>44186</v>
      </c>
      <c r="B357" s="3">
        <f>[1]DATA!D1808</f>
        <v>1304404737.4300001</v>
      </c>
      <c r="C357" s="3">
        <f>[1]DATA!E1808</f>
        <v>14334365.516000001</v>
      </c>
      <c r="D357" s="3">
        <f>[1]DATA!F1808</f>
        <v>0</v>
      </c>
      <c r="E357" s="3">
        <f>[1]DATA!G1808</f>
        <v>34223295</v>
      </c>
      <c r="F357" s="3">
        <f>[1]DATA!H1808</f>
        <v>47526062</v>
      </c>
      <c r="G357" s="3">
        <f>[1]DATA!I1808</f>
        <v>500165691</v>
      </c>
      <c r="H357" s="3">
        <f>[1]DATA!J1808</f>
        <v>506646777</v>
      </c>
      <c r="I357" s="3">
        <f>[1]DATA!K1808</f>
        <v>195216010.91399997</v>
      </c>
      <c r="J357" s="3">
        <f>[1]DATA!L1808</f>
        <v>6292536</v>
      </c>
      <c r="K357" s="3">
        <f>[1]DATA!M1808</f>
        <v>1294117248.6823146</v>
      </c>
      <c r="L357" s="3">
        <f>[1]DATA!N1808</f>
        <v>864727830</v>
      </c>
      <c r="M357" s="3">
        <f>[1]DATA!O1808</f>
        <v>26434410</v>
      </c>
      <c r="N357" s="3">
        <f>[1]DATA!P1808</f>
        <v>19437</v>
      </c>
      <c r="O357" s="3">
        <f>[1]DATA!Q1808</f>
        <v>0</v>
      </c>
      <c r="P357" s="3">
        <f>[1]DATA!R1808</f>
        <v>0</v>
      </c>
      <c r="Q357" s="3">
        <f>[1]DATA!S1808</f>
        <v>0</v>
      </c>
      <c r="R357" s="3">
        <f>[1]DATA!T1808</f>
        <v>602044.723</v>
      </c>
      <c r="S357" s="3">
        <f>[1]DATA!U1808</f>
        <v>0</v>
      </c>
      <c r="T357" s="3">
        <f>[1]DATA!V1808</f>
        <v>374405797.18100005</v>
      </c>
      <c r="U357" s="3">
        <f>[1]DATA!W1808</f>
        <v>27851465.722999997</v>
      </c>
      <c r="V357" s="3">
        <f>[1]DATA!X1808</f>
        <v>76264.055314526238</v>
      </c>
      <c r="W357" s="3">
        <f>[1]DATA!Y1808</f>
        <v>605732511</v>
      </c>
      <c r="X357" s="3">
        <f>[1]DATA!Z1808</f>
        <v>259997131</v>
      </c>
      <c r="Y357" s="3">
        <f>[1]DATA!AA1808</f>
        <v>669</v>
      </c>
      <c r="Z357" s="3">
        <f>[1]DATA!AB1808</f>
        <v>28807930.954999998</v>
      </c>
      <c r="AA357" s="3">
        <f>[1]DATA!AC1808</f>
        <v>27047559.75</v>
      </c>
      <c r="AB357" s="3">
        <f>[1]DATA!AD1808</f>
        <v>0</v>
      </c>
      <c r="AC357" s="3">
        <f>[1]DATA!AE1808</f>
        <v>23614349.344999999</v>
      </c>
      <c r="AD357" s="3">
        <f>[1]DATA!AF1808</f>
        <v>35946472.590000004</v>
      </c>
      <c r="AE357" s="3">
        <f>[1]DATA!AG1808</f>
        <v>36765883.972000003</v>
      </c>
      <c r="AF357" s="3">
        <f>[1]DATA!AH1808</f>
        <v>43033814.302000001</v>
      </c>
      <c r="AG357" s="3">
        <f>[1]DATA!AI1808</f>
        <v>6292536</v>
      </c>
      <c r="AH357" s="3">
        <f>[1]DATA!AJ1808</f>
        <v>0</v>
      </c>
      <c r="AI357" s="3">
        <f>[1]DATA!AK1808</f>
        <v>201508546.91399997</v>
      </c>
      <c r="AJ357" s="3">
        <f>[1]DATA!AL1808</f>
        <v>0</v>
      </c>
      <c r="AK357" s="3">
        <f>[1]DATA!AM1808</f>
        <v>0</v>
      </c>
      <c r="AL357" s="3">
        <f>[1]DATA!AN1808</f>
        <v>0</v>
      </c>
      <c r="AM357" s="3">
        <f>[1]DATA!AO1808</f>
        <v>0</v>
      </c>
      <c r="AN357" s="3">
        <f>[1]DATA!AP1808</f>
        <v>0</v>
      </c>
      <c r="AO357" s="3">
        <f>[1]DATA!AQ1808</f>
        <v>0</v>
      </c>
      <c r="AP357" s="3">
        <f>[1]DATA!AR1808</f>
        <v>0</v>
      </c>
      <c r="AQ357" s="3">
        <f>[1]DATA!AS1808</f>
        <v>0</v>
      </c>
      <c r="AR357" s="3">
        <f>[1]DATA!AT1808</f>
        <v>0</v>
      </c>
      <c r="AS357" s="3">
        <f>[1]DATA!AU1808</f>
        <v>23332746.000999998</v>
      </c>
      <c r="AT357" s="3">
        <f>[1]DATA!AV1808</f>
        <v>31674283.092</v>
      </c>
      <c r="AU357" s="3">
        <f>[1]DATA!AW1808</f>
        <v>16354221.823999999</v>
      </c>
      <c r="AV357" s="3">
        <f>[1]DATA!AX1808</f>
        <v>25903622</v>
      </c>
      <c r="AW357" s="3">
        <f>[1]DATA!AY1808</f>
        <v>25398.260999999999</v>
      </c>
      <c r="AX357" s="3">
        <f>[1]DATA!AZ1808</f>
        <v>22532900.975000001</v>
      </c>
      <c r="AY357" s="3">
        <f>[1]DATA!BA1808</f>
        <v>17326262.002999999</v>
      </c>
      <c r="AZ357" s="3">
        <f>[1]DATA!BB1808</f>
        <v>17904924.991</v>
      </c>
      <c r="BA357" s="3">
        <f>[1]DATA!BC1808</f>
        <v>11030490.867000001</v>
      </c>
      <c r="BB357" s="3">
        <f>[1]DATA!BD1808</f>
        <v>0</v>
      </c>
      <c r="BC357" s="3">
        <f>[1]DATA!BE1808</f>
        <v>14177790.993000001</v>
      </c>
      <c r="BD357" s="3">
        <f>[1]DATA!BF1808</f>
        <v>10579728.789000001</v>
      </c>
      <c r="BE357" s="3">
        <f>[1]DATA!BG1808</f>
        <v>12974150.960999999</v>
      </c>
      <c r="BF357" s="3">
        <f>[1]DATA!BH1808</f>
        <v>27336362.761999998</v>
      </c>
      <c r="BG357" s="3">
        <f>[1]DATA!BI1808</f>
        <v>26373252</v>
      </c>
      <c r="BH357" s="3">
        <f>[1]DATA!BJ1808</f>
        <v>15574500.16</v>
      </c>
      <c r="BI357" s="3">
        <f>[1]DATA!BK1808</f>
        <v>0</v>
      </c>
      <c r="BJ357" s="3">
        <f>[1]DATA!BL1808</f>
        <v>8453929.9759999998</v>
      </c>
      <c r="BK357" s="3">
        <f>[1]DATA!BM1808</f>
        <v>7476688.6919999998</v>
      </c>
      <c r="BL357" s="3">
        <f>[1]DATA!BN1808</f>
        <v>4887951.3619999997</v>
      </c>
      <c r="BM357" s="3">
        <f>[1]DATA!BO1808</f>
        <v>4387942.6380000003</v>
      </c>
      <c r="BN357" s="3">
        <f>[1]DATA!BP1808</f>
        <v>12673499.072000001</v>
      </c>
      <c r="BO357" s="3">
        <f>[1]DATA!BQ1808</f>
        <v>11943655.003</v>
      </c>
      <c r="BP357" s="3">
        <f>[1]DATA!BR1808</f>
        <v>4297495.1679999996</v>
      </c>
      <c r="BQ357" s="3">
        <f>[1]DATA!BS1808</f>
        <v>3854706.7379999999</v>
      </c>
      <c r="BR357" s="3">
        <f>[1]DATA!BT1808</f>
        <v>7754964.0290000001</v>
      </c>
      <c r="BS357" s="3">
        <f>[1]DATA!BU1808</f>
        <v>10701225.198000001</v>
      </c>
      <c r="BT357" s="3">
        <f>[1]DATA!BV1808</f>
        <v>18041547.598999999</v>
      </c>
      <c r="BU357" s="3">
        <f>[1]DATA!BW1808</f>
        <v>0</v>
      </c>
      <c r="BV357" s="3">
        <f>[1]DATA!BX1808</f>
        <v>4901366.1270000003</v>
      </c>
      <c r="BW357" s="3">
        <f>[1]DATA!BY1808</f>
        <v>15744150</v>
      </c>
      <c r="BX357" s="3">
        <f>[1]DATA!BZ1808</f>
        <v>12559291.900000095</v>
      </c>
      <c r="BY357" s="3">
        <f>[1]DATA!CA1808</f>
        <v>9519165</v>
      </c>
      <c r="BZ357" s="3">
        <f>[1]DATA!CB1808</f>
        <v>-10287488.747685432</v>
      </c>
      <c r="CA357" s="3">
        <f>[1]DATA!CC1808</f>
        <v>-768323.74768543243</v>
      </c>
      <c r="CB357" s="4">
        <f>[1]DATA!CD1808</f>
        <v>-5.8902250631136179E-4</v>
      </c>
    </row>
    <row r="358" spans="1:80" x14ac:dyDescent="0.25">
      <c r="A358" s="2">
        <f>[1]DATA!C1809</f>
        <v>44187</v>
      </c>
      <c r="B358" s="3">
        <f>[1]DATA!D1809</f>
        <v>1259973138.4760001</v>
      </c>
      <c r="C358" s="3">
        <f>[1]DATA!E1809</f>
        <v>20193656.703000002</v>
      </c>
      <c r="D358" s="3">
        <f>[1]DATA!F1809</f>
        <v>0</v>
      </c>
      <c r="E358" s="3">
        <f>[1]DATA!G1809</f>
        <v>32918341</v>
      </c>
      <c r="F358" s="3">
        <f>[1]DATA!H1809</f>
        <v>22245632</v>
      </c>
      <c r="G358" s="3">
        <f>[1]DATA!I1809</f>
        <v>438126217</v>
      </c>
      <c r="H358" s="3">
        <f>[1]DATA!J1809</f>
        <v>559821061</v>
      </c>
      <c r="I358" s="3">
        <f>[1]DATA!K1809</f>
        <v>178991863.77300003</v>
      </c>
      <c r="J358" s="3">
        <f>[1]DATA!L1809</f>
        <v>7676367</v>
      </c>
      <c r="K358" s="3">
        <f>[1]DATA!M1809</f>
        <v>1248522276.0555198</v>
      </c>
      <c r="L358" s="3">
        <f>[1]DATA!N1809</f>
        <v>855073749</v>
      </c>
      <c r="M358" s="3">
        <f>[1]DATA!O1809</f>
        <v>26440591</v>
      </c>
      <c r="N358" s="3">
        <f>[1]DATA!P1809</f>
        <v>1181</v>
      </c>
      <c r="O358" s="3">
        <f>[1]DATA!Q1809</f>
        <v>0</v>
      </c>
      <c r="P358" s="3">
        <f>[1]DATA!R1809</f>
        <v>0</v>
      </c>
      <c r="Q358" s="3">
        <f>[1]DATA!S1809</f>
        <v>0</v>
      </c>
      <c r="R358" s="3">
        <f>[1]DATA!T1809</f>
        <v>593698.29200000002</v>
      </c>
      <c r="S358" s="3">
        <f>[1]DATA!U1809</f>
        <v>0</v>
      </c>
      <c r="T358" s="3">
        <f>[1]DATA!V1809</f>
        <v>338999366.70300007</v>
      </c>
      <c r="U358" s="3">
        <f>[1]DATA!W1809</f>
        <v>27344148.306000002</v>
      </c>
      <c r="V358" s="3">
        <f>[1]DATA!X1809</f>
        <v>69541.754519711787</v>
      </c>
      <c r="W358" s="3">
        <f>[1]DATA!Y1809</f>
        <v>598760884</v>
      </c>
      <c r="X358" s="3">
        <f>[1]DATA!Z1809</f>
        <v>257051248</v>
      </c>
      <c r="Y358" s="3">
        <f>[1]DATA!AA1809</f>
        <v>652</v>
      </c>
      <c r="Z358" s="3">
        <f>[1]DATA!AB1809</f>
        <v>40129823.016000003</v>
      </c>
      <c r="AA358" s="3">
        <f>[1]DATA!AC1809</f>
        <v>2870376.1060000001</v>
      </c>
      <c r="AB358" s="3">
        <f>[1]DATA!AD1809</f>
        <v>0</v>
      </c>
      <c r="AC358" s="3">
        <f>[1]DATA!AE1809</f>
        <v>23142050.945999999</v>
      </c>
      <c r="AD358" s="3">
        <f>[1]DATA!AF1809</f>
        <v>34949204.498000003</v>
      </c>
      <c r="AE358" s="3">
        <f>[1]DATA!AG1809</f>
        <v>36668366.696000002</v>
      </c>
      <c r="AF358" s="3">
        <f>[1]DATA!AH1809</f>
        <v>41232042.511</v>
      </c>
      <c r="AG358" s="3">
        <f>[1]DATA!AI1809</f>
        <v>7676367</v>
      </c>
      <c r="AH358" s="3">
        <f>[1]DATA!AJ1809</f>
        <v>0</v>
      </c>
      <c r="AI358" s="3">
        <f>[1]DATA!AK1809</f>
        <v>186668230.77300003</v>
      </c>
      <c r="AJ358" s="3">
        <f>[1]DATA!AL1809</f>
        <v>0</v>
      </c>
      <c r="AK358" s="3">
        <f>[1]DATA!AM1809</f>
        <v>0</v>
      </c>
      <c r="AL358" s="3">
        <f>[1]DATA!AN1809</f>
        <v>0</v>
      </c>
      <c r="AM358" s="3">
        <f>[1]DATA!AO1809</f>
        <v>0</v>
      </c>
      <c r="AN358" s="3">
        <f>[1]DATA!AP1809</f>
        <v>0</v>
      </c>
      <c r="AO358" s="3">
        <f>[1]DATA!AQ1809</f>
        <v>0</v>
      </c>
      <c r="AP358" s="3">
        <f>[1]DATA!AR1809</f>
        <v>0</v>
      </c>
      <c r="AQ358" s="3">
        <f>[1]DATA!AS1809</f>
        <v>0</v>
      </c>
      <c r="AR358" s="3">
        <f>[1]DATA!AT1809</f>
        <v>0</v>
      </c>
      <c r="AS358" s="3">
        <f>[1]DATA!AU1809</f>
        <v>22177613.366999999</v>
      </c>
      <c r="AT358" s="3">
        <f>[1]DATA!AV1809</f>
        <v>29688121.098000001</v>
      </c>
      <c r="AU358" s="3">
        <f>[1]DATA!AW1809</f>
        <v>13622302.107000001</v>
      </c>
      <c r="AV358" s="3">
        <f>[1]DATA!AX1809</f>
        <v>23036831</v>
      </c>
      <c r="AW358" s="3">
        <f>[1]DATA!AY1809</f>
        <v>12139.421</v>
      </c>
      <c r="AX358" s="3">
        <f>[1]DATA!AZ1809</f>
        <v>19986904.848000001</v>
      </c>
      <c r="AY358" s="3">
        <f>[1]DATA!BA1809</f>
        <v>15178206.718</v>
      </c>
      <c r="AZ358" s="3">
        <f>[1]DATA!BB1809</f>
        <v>17384382.594999999</v>
      </c>
      <c r="BA358" s="3">
        <f>[1]DATA!BC1809</f>
        <v>5445290.176</v>
      </c>
      <c r="BB358" s="3">
        <f>[1]DATA!BD1809</f>
        <v>0</v>
      </c>
      <c r="BC358" s="3">
        <f>[1]DATA!BE1809</f>
        <v>12261455.296</v>
      </c>
      <c r="BD358" s="3">
        <f>[1]DATA!BF1809</f>
        <v>9851176.4399999995</v>
      </c>
      <c r="BE358" s="3">
        <f>[1]DATA!BG1809</f>
        <v>12298955.704</v>
      </c>
      <c r="BF358" s="3">
        <f>[1]DATA!BH1809</f>
        <v>25459209.306000002</v>
      </c>
      <c r="BG358" s="3">
        <f>[1]DATA!BI1809</f>
        <v>25648542</v>
      </c>
      <c r="BH358" s="3">
        <f>[1]DATA!BJ1809</f>
        <v>14669392.993000001</v>
      </c>
      <c r="BI358" s="3">
        <f>[1]DATA!BK1809</f>
        <v>0</v>
      </c>
      <c r="BJ358" s="3">
        <f>[1]DATA!BL1809</f>
        <v>7954255.4239999996</v>
      </c>
      <c r="BK358" s="3">
        <f>[1]DATA!BM1809</f>
        <v>5958991.4400000004</v>
      </c>
      <c r="BL358" s="3">
        <f>[1]DATA!BN1809</f>
        <v>4615420.2640000004</v>
      </c>
      <c r="BM358" s="3">
        <f>[1]DATA!BO1809</f>
        <v>3952649.7779999999</v>
      </c>
      <c r="BN358" s="3">
        <f>[1]DATA!BP1809</f>
        <v>10046741.83</v>
      </c>
      <c r="BO358" s="3">
        <f>[1]DATA!BQ1809</f>
        <v>11364799.782</v>
      </c>
      <c r="BP358" s="3">
        <f>[1]DATA!BR1809</f>
        <v>3738643.8969999999</v>
      </c>
      <c r="BQ358" s="3">
        <f>[1]DATA!BS1809</f>
        <v>3854656.568</v>
      </c>
      <c r="BR358" s="3">
        <f>[1]DATA!BT1809</f>
        <v>6716080.7949999999</v>
      </c>
      <c r="BS358" s="3">
        <f>[1]DATA!BU1809</f>
        <v>10890491.276000001</v>
      </c>
      <c r="BT358" s="3">
        <f>[1]DATA!BV1809</f>
        <v>17564821.903000001</v>
      </c>
      <c r="BU358" s="3">
        <f>[1]DATA!BW1809</f>
        <v>0</v>
      </c>
      <c r="BV358" s="3">
        <f>[1]DATA!BX1809</f>
        <v>4401928.2</v>
      </c>
      <c r="BW358" s="3">
        <f>[1]DATA!BY1809</f>
        <v>15963299.880000001</v>
      </c>
      <c r="BX358" s="3">
        <f>[1]DATA!BZ1809</f>
        <v>10904604.597000062</v>
      </c>
      <c r="BY358" s="3">
        <f>[1]DATA!CA1809</f>
        <v>10629028</v>
      </c>
      <c r="BZ358" s="3">
        <f>[1]DATA!CB1809</f>
        <v>-11450862.420480251</v>
      </c>
      <c r="CA358" s="3">
        <f>[1]DATA!CC1809</f>
        <v>-821834.42048025131</v>
      </c>
      <c r="CB358" s="4">
        <f>[1]DATA!CD1809</f>
        <v>-6.5226344545273463E-4</v>
      </c>
    </row>
    <row r="359" spans="1:80" x14ac:dyDescent="0.25">
      <c r="A359" s="2">
        <f>[1]DATA!C1810</f>
        <v>44188</v>
      </c>
      <c r="B359" s="3">
        <f>[1]DATA!D1810</f>
        <v>1220124471.2119999</v>
      </c>
      <c r="C359" s="3">
        <f>[1]DATA!E1810</f>
        <v>26854918.796</v>
      </c>
      <c r="D359" s="3">
        <f>[1]DATA!F1810</f>
        <v>0</v>
      </c>
      <c r="E359" s="3">
        <f>[1]DATA!G1810</f>
        <v>31702354</v>
      </c>
      <c r="F359" s="3">
        <f>[1]DATA!H1810</f>
        <v>25639059</v>
      </c>
      <c r="G359" s="3">
        <f>[1]DATA!I1810</f>
        <v>425554840</v>
      </c>
      <c r="H359" s="3">
        <f>[1]DATA!J1810</f>
        <v>556455419</v>
      </c>
      <c r="I359" s="3">
        <f>[1]DATA!K1810</f>
        <v>153917880.41600001</v>
      </c>
      <c r="J359" s="3">
        <f>[1]DATA!L1810</f>
        <v>0</v>
      </c>
      <c r="K359" s="3">
        <f>[1]DATA!M1810</f>
        <v>1199938810.3442485</v>
      </c>
      <c r="L359" s="3">
        <f>[1]DATA!N1810</f>
        <v>865409958</v>
      </c>
      <c r="M359" s="3">
        <f>[1]DATA!O1810</f>
        <v>26435108</v>
      </c>
      <c r="N359" s="3">
        <f>[1]DATA!P1810</f>
        <v>0</v>
      </c>
      <c r="O359" s="3">
        <f>[1]DATA!Q1810</f>
        <v>0</v>
      </c>
      <c r="P359" s="3">
        <f>[1]DATA!R1810</f>
        <v>0</v>
      </c>
      <c r="Q359" s="3">
        <f>[1]DATA!S1810</f>
        <v>0</v>
      </c>
      <c r="R359" s="3">
        <f>[1]DATA!T1810</f>
        <v>578509.47399999993</v>
      </c>
      <c r="S359" s="3">
        <f>[1]DATA!U1810</f>
        <v>0</v>
      </c>
      <c r="T359" s="3">
        <f>[1]DATA!V1810</f>
        <v>285853449.97000003</v>
      </c>
      <c r="U359" s="3">
        <f>[1]DATA!W1810</f>
        <v>21600448.772</v>
      </c>
      <c r="V359" s="3">
        <f>[1]DATA!X1810</f>
        <v>61336.128248532987</v>
      </c>
      <c r="W359" s="3">
        <f>[1]DATA!Y1810</f>
        <v>605306028</v>
      </c>
      <c r="X359" s="3">
        <f>[1]DATA!Z1810</f>
        <v>259739148</v>
      </c>
      <c r="Y359" s="3">
        <f>[1]DATA!AA1810</f>
        <v>7848</v>
      </c>
      <c r="Z359" s="3">
        <f>[1]DATA!AB1810</f>
        <v>23582473.179000001</v>
      </c>
      <c r="AA359" s="3">
        <f>[1]DATA!AC1810</f>
        <v>0</v>
      </c>
      <c r="AB359" s="3">
        <f>[1]DATA!AD1810</f>
        <v>0</v>
      </c>
      <c r="AC359" s="3">
        <f>[1]DATA!AE1810</f>
        <v>22913930.960999999</v>
      </c>
      <c r="AD359" s="3">
        <f>[1]DATA!AF1810</f>
        <v>30312211.381000001</v>
      </c>
      <c r="AE359" s="3">
        <f>[1]DATA!AG1810</f>
        <v>35858199.695</v>
      </c>
      <c r="AF359" s="3">
        <f>[1]DATA!AH1810</f>
        <v>41251065.200000003</v>
      </c>
      <c r="AG359" s="3">
        <f>[1]DATA!AI1810</f>
        <v>0</v>
      </c>
      <c r="AH359" s="3">
        <f>[1]DATA!AJ1810</f>
        <v>0</v>
      </c>
      <c r="AI359" s="3">
        <f>[1]DATA!AK1810</f>
        <v>153917880.41600001</v>
      </c>
      <c r="AJ359" s="3">
        <f>[1]DATA!AL1810</f>
        <v>0</v>
      </c>
      <c r="AK359" s="3">
        <f>[1]DATA!AM1810</f>
        <v>0</v>
      </c>
      <c r="AL359" s="3">
        <f>[1]DATA!AN1810</f>
        <v>0</v>
      </c>
      <c r="AM359" s="3">
        <f>[1]DATA!AO1810</f>
        <v>0</v>
      </c>
      <c r="AN359" s="3">
        <f>[1]DATA!AP1810</f>
        <v>0</v>
      </c>
      <c r="AO359" s="3">
        <f>[1]DATA!AQ1810</f>
        <v>0</v>
      </c>
      <c r="AP359" s="3">
        <f>[1]DATA!AR1810</f>
        <v>0</v>
      </c>
      <c r="AQ359" s="3">
        <f>[1]DATA!AS1810</f>
        <v>0</v>
      </c>
      <c r="AR359" s="3">
        <f>[1]DATA!AT1810</f>
        <v>0</v>
      </c>
      <c r="AS359" s="3">
        <f>[1]DATA!AU1810</f>
        <v>20189485.23</v>
      </c>
      <c r="AT359" s="3">
        <f>[1]DATA!AV1810</f>
        <v>25329660.454</v>
      </c>
      <c r="AU359" s="3">
        <f>[1]DATA!AW1810</f>
        <v>13786803.561000001</v>
      </c>
      <c r="AV359" s="3">
        <f>[1]DATA!AX1810</f>
        <v>20871074</v>
      </c>
      <c r="AW359" s="3">
        <f>[1]DATA!AY1810</f>
        <v>0</v>
      </c>
      <c r="AX359" s="3">
        <f>[1]DATA!AZ1810</f>
        <v>14263639.324999999</v>
      </c>
      <c r="AY359" s="3">
        <f>[1]DATA!BA1810</f>
        <v>12248804.086999999</v>
      </c>
      <c r="AZ359" s="3">
        <f>[1]DATA!BB1810</f>
        <v>13904930.509</v>
      </c>
      <c r="BA359" s="3">
        <f>[1]DATA!BC1810</f>
        <v>0</v>
      </c>
      <c r="BB359" s="3">
        <f>[1]DATA!BD1810</f>
        <v>0</v>
      </c>
      <c r="BC359" s="3">
        <f>[1]DATA!BE1810</f>
        <v>10035098.529999999</v>
      </c>
      <c r="BD359" s="3">
        <f>[1]DATA!BF1810</f>
        <v>6036619.176</v>
      </c>
      <c r="BE359" s="3">
        <f>[1]DATA!BG1810</f>
        <v>13199758.082</v>
      </c>
      <c r="BF359" s="3">
        <f>[1]DATA!BH1810</f>
        <v>21117339.853</v>
      </c>
      <c r="BG359" s="3">
        <f>[1]DATA!BI1810</f>
        <v>19987817</v>
      </c>
      <c r="BH359" s="3">
        <f>[1]DATA!BJ1810</f>
        <v>13938947.182</v>
      </c>
      <c r="BI359" s="3">
        <f>[1]DATA!BK1810</f>
        <v>0</v>
      </c>
      <c r="BJ359" s="3">
        <f>[1]DATA!BL1810</f>
        <v>7150915.1500000004</v>
      </c>
      <c r="BK359" s="3">
        <f>[1]DATA!BM1810</f>
        <v>4584298.074</v>
      </c>
      <c r="BL359" s="3">
        <f>[1]DATA!BN1810</f>
        <v>3683830.7519999999</v>
      </c>
      <c r="BM359" s="3">
        <f>[1]DATA!BO1810</f>
        <v>3330715.6320000002</v>
      </c>
      <c r="BN359" s="3">
        <f>[1]DATA!BP1810</f>
        <v>7644171.9100000001</v>
      </c>
      <c r="BO359" s="3">
        <f>[1]DATA!BQ1810</f>
        <v>10346533.752</v>
      </c>
      <c r="BP359" s="3">
        <f>[1]DATA!BR1810</f>
        <v>3020998.6340000001</v>
      </c>
      <c r="BQ359" s="3">
        <f>[1]DATA!BS1810</f>
        <v>2345023.128</v>
      </c>
      <c r="BR359" s="3">
        <f>[1]DATA!BT1810</f>
        <v>4524288.4850000003</v>
      </c>
      <c r="BS359" s="3">
        <f>[1]DATA!BU1810</f>
        <v>9764832.7980000004</v>
      </c>
      <c r="BT359" s="3">
        <f>[1]DATA!BV1810</f>
        <v>16407280.872</v>
      </c>
      <c r="BU359" s="3">
        <f>[1]DATA!BW1810</f>
        <v>0</v>
      </c>
      <c r="BV359" s="3">
        <f>[1]DATA!BX1810</f>
        <v>3957316.4139999999</v>
      </c>
      <c r="BW359" s="3">
        <f>[1]DATA!BY1810</f>
        <v>16002762.339</v>
      </c>
      <c r="BX359" s="3">
        <f>[1]DATA!BZ1810</f>
        <v>8168322.0410000682</v>
      </c>
      <c r="BY359" s="3">
        <f>[1]DATA!CA1810</f>
        <v>20552246</v>
      </c>
      <c r="BZ359" s="3">
        <f>[1]DATA!CB1810</f>
        <v>-20185660.86775136</v>
      </c>
      <c r="CA359" s="3">
        <f>[1]DATA!CC1810</f>
        <v>366585.13224864006</v>
      </c>
      <c r="CB359" s="4">
        <f>[1]DATA!CD1810</f>
        <v>3.0044896311644004E-4</v>
      </c>
    </row>
    <row r="360" spans="1:80" x14ac:dyDescent="0.25">
      <c r="A360" s="2">
        <f>[1]DATA!C1811</f>
        <v>44189</v>
      </c>
      <c r="B360" s="3">
        <f>[1]DATA!D1811</f>
        <v>1220702239.461</v>
      </c>
      <c r="C360" s="3">
        <f>[1]DATA!E1811</f>
        <v>26299207.340999998</v>
      </c>
      <c r="D360" s="3">
        <f>[1]DATA!F1811</f>
        <v>0</v>
      </c>
      <c r="E360" s="3">
        <f>[1]DATA!G1811</f>
        <v>32537231</v>
      </c>
      <c r="F360" s="3">
        <f>[1]DATA!H1811</f>
        <v>40471771</v>
      </c>
      <c r="G360" s="3">
        <f>[1]DATA!I1811</f>
        <v>424028285</v>
      </c>
      <c r="H360" s="3">
        <f>[1]DATA!J1811</f>
        <v>555531833</v>
      </c>
      <c r="I360" s="3">
        <f>[1]DATA!K1811</f>
        <v>141833912.12</v>
      </c>
      <c r="J360" s="3">
        <f>[1]DATA!L1811</f>
        <v>0</v>
      </c>
      <c r="K360" s="3">
        <f>[1]DATA!M1811</f>
        <v>1208448157.9603057</v>
      </c>
      <c r="L360" s="3">
        <f>[1]DATA!N1811</f>
        <v>848297602</v>
      </c>
      <c r="M360" s="3">
        <f>[1]DATA!O1811</f>
        <v>26414592</v>
      </c>
      <c r="N360" s="3">
        <f>[1]DATA!P1811</f>
        <v>0</v>
      </c>
      <c r="O360" s="3">
        <f>[1]DATA!Q1811</f>
        <v>0</v>
      </c>
      <c r="P360" s="3">
        <f>[1]DATA!R1811</f>
        <v>0</v>
      </c>
      <c r="Q360" s="3">
        <f>[1]DATA!S1811</f>
        <v>0</v>
      </c>
      <c r="R360" s="3">
        <f>[1]DATA!T1811</f>
        <v>567171.054</v>
      </c>
      <c r="S360" s="3">
        <f>[1]DATA!U1811</f>
        <v>55703555</v>
      </c>
      <c r="T360" s="3">
        <f>[1]DATA!V1811</f>
        <v>276646096.33499998</v>
      </c>
      <c r="U360" s="3">
        <f>[1]DATA!W1811</f>
        <v>758237.86</v>
      </c>
      <c r="V360" s="3">
        <f>[1]DATA!X1811</f>
        <v>60903.711305760691</v>
      </c>
      <c r="W360" s="3">
        <f>[1]DATA!Y1811</f>
        <v>573009290</v>
      </c>
      <c r="X360" s="3">
        <f>[1]DATA!Z1811</f>
        <v>245924665</v>
      </c>
      <c r="Y360" s="3">
        <f>[1]DATA!AA1811</f>
        <v>29363647</v>
      </c>
      <c r="Z360" s="3">
        <f>[1]DATA!AB1811</f>
        <v>21266424.544</v>
      </c>
      <c r="AA360" s="3">
        <f>[1]DATA!AC1811</f>
        <v>0</v>
      </c>
      <c r="AB360" s="3">
        <f>[1]DATA!AD1811</f>
        <v>0</v>
      </c>
      <c r="AC360" s="3">
        <f>[1]DATA!AE1811</f>
        <v>20750046.390000001</v>
      </c>
      <c r="AD360" s="3">
        <f>[1]DATA!AF1811</f>
        <v>29668223.447999999</v>
      </c>
      <c r="AE360" s="3">
        <f>[1]DATA!AG1811</f>
        <v>36749065.038999997</v>
      </c>
      <c r="AF360" s="3">
        <f>[1]DATA!AH1811</f>
        <v>33400152.699000001</v>
      </c>
      <c r="AG360" s="3">
        <f>[1]DATA!AI1811</f>
        <v>0</v>
      </c>
      <c r="AH360" s="3">
        <f>[1]DATA!AJ1811</f>
        <v>0</v>
      </c>
      <c r="AI360" s="3">
        <f>[1]DATA!AK1811</f>
        <v>141833912.12</v>
      </c>
      <c r="AJ360" s="3">
        <f>[1]DATA!AL1811</f>
        <v>0</v>
      </c>
      <c r="AK360" s="3">
        <f>[1]DATA!AM1811</f>
        <v>0</v>
      </c>
      <c r="AL360" s="3">
        <f>[1]DATA!AN1811</f>
        <v>0</v>
      </c>
      <c r="AM360" s="3">
        <f>[1]DATA!AO1811</f>
        <v>0</v>
      </c>
      <c r="AN360" s="3">
        <f>[1]DATA!AP1811</f>
        <v>0</v>
      </c>
      <c r="AO360" s="3">
        <f>[1]DATA!AQ1811</f>
        <v>0</v>
      </c>
      <c r="AP360" s="3">
        <f>[1]DATA!AR1811</f>
        <v>0</v>
      </c>
      <c r="AQ360" s="3">
        <f>[1]DATA!AS1811</f>
        <v>55703555</v>
      </c>
      <c r="AR360" s="3">
        <f>[1]DATA!AT1811</f>
        <v>55703555</v>
      </c>
      <c r="AS360" s="3">
        <f>[1]DATA!AU1811</f>
        <v>19971591.372000001</v>
      </c>
      <c r="AT360" s="3">
        <f>[1]DATA!AV1811</f>
        <v>25104312.651000001</v>
      </c>
      <c r="AU360" s="3">
        <f>[1]DATA!AW1811</f>
        <v>15574717.431</v>
      </c>
      <c r="AV360" s="3">
        <f>[1]DATA!AX1811</f>
        <v>20157579</v>
      </c>
      <c r="AW360" s="3">
        <f>[1]DATA!AY1811</f>
        <v>0</v>
      </c>
      <c r="AX360" s="3">
        <f>[1]DATA!AZ1811</f>
        <v>12604375.949999999</v>
      </c>
      <c r="AY360" s="3">
        <f>[1]DATA!BA1811</f>
        <v>11825421.094000001</v>
      </c>
      <c r="AZ360" s="3">
        <f>[1]DATA!BB1811</f>
        <v>14091365.223999999</v>
      </c>
      <c r="BA360" s="3">
        <f>[1]DATA!BC1811</f>
        <v>1177026.6880000001</v>
      </c>
      <c r="BB360" s="3">
        <f>[1]DATA!BD1811</f>
        <v>0</v>
      </c>
      <c r="BC360" s="3">
        <f>[1]DATA!BE1811</f>
        <v>9532541.6960000005</v>
      </c>
      <c r="BD360" s="3">
        <f>[1]DATA!BF1811</f>
        <v>4338865.2450000001</v>
      </c>
      <c r="BE360" s="3">
        <f>[1]DATA!BG1811</f>
        <v>10518873.101</v>
      </c>
      <c r="BF360" s="3">
        <f>[1]DATA!BH1811</f>
        <v>19937353.592</v>
      </c>
      <c r="BG360" s="3">
        <f>[1]DATA!BI1811</f>
        <v>0</v>
      </c>
      <c r="BH360" s="3">
        <f>[1]DATA!BJ1811</f>
        <v>14042449.280999999</v>
      </c>
      <c r="BI360" s="3">
        <f>[1]DATA!BK1811</f>
        <v>0</v>
      </c>
      <c r="BJ360" s="3">
        <f>[1]DATA!BL1811</f>
        <v>7144564.608</v>
      </c>
      <c r="BK360" s="3">
        <f>[1]DATA!BM1811</f>
        <v>4668412.55</v>
      </c>
      <c r="BL360" s="3">
        <f>[1]DATA!BN1811</f>
        <v>3702491.355</v>
      </c>
      <c r="BM360" s="3">
        <f>[1]DATA!BO1811</f>
        <v>3334489.26</v>
      </c>
      <c r="BN360" s="3">
        <f>[1]DATA!BP1811</f>
        <v>7510925.142</v>
      </c>
      <c r="BO360" s="3">
        <f>[1]DATA!BQ1811</f>
        <v>9959722.9360000007</v>
      </c>
      <c r="BP360" s="3">
        <f>[1]DATA!BR1811</f>
        <v>2919368.9909999999</v>
      </c>
      <c r="BQ360" s="3">
        <f>[1]DATA!BS1811</f>
        <v>1994521.2450000001</v>
      </c>
      <c r="BR360" s="3">
        <f>[1]DATA!BT1811</f>
        <v>4030373.4670000002</v>
      </c>
      <c r="BS360" s="3">
        <f>[1]DATA!BU1811</f>
        <v>10275442.43</v>
      </c>
      <c r="BT360" s="3">
        <f>[1]DATA!BV1811</f>
        <v>15576858.223999999</v>
      </c>
      <c r="BU360" s="3">
        <f>[1]DATA!BW1811</f>
        <v>0</v>
      </c>
      <c r="BV360" s="3">
        <f>[1]DATA!BX1811</f>
        <v>3931717.86</v>
      </c>
      <c r="BW360" s="3">
        <f>[1]DATA!BY1811</f>
        <v>15224806.426999999</v>
      </c>
      <c r="BX360" s="3">
        <f>[1]DATA!BZ1811</f>
        <v>7495929.5149999857</v>
      </c>
      <c r="BY360" s="3">
        <f>[1]DATA!CA1811</f>
        <v>12335815</v>
      </c>
      <c r="BZ360" s="3">
        <f>[1]DATA!CB1811</f>
        <v>-12254081.500694275</v>
      </c>
      <c r="CA360" s="3">
        <f>[1]DATA!CC1811</f>
        <v>81733.499305725098</v>
      </c>
      <c r="CB360" s="4">
        <f>[1]DATA!CD1811</f>
        <v>6.6956131203473881E-5</v>
      </c>
    </row>
    <row r="361" spans="1:80" x14ac:dyDescent="0.25">
      <c r="A361" s="2">
        <f>[1]DATA!C1812</f>
        <v>44190</v>
      </c>
      <c r="B361" s="3">
        <f>[1]DATA!D1812</f>
        <v>1202760791.4260001</v>
      </c>
      <c r="C361" s="3">
        <f>[1]DATA!E1812</f>
        <v>19323174.410999998</v>
      </c>
      <c r="D361" s="3">
        <f>[1]DATA!F1812</f>
        <v>0</v>
      </c>
      <c r="E361" s="3">
        <f>[1]DATA!G1812</f>
        <v>32123298</v>
      </c>
      <c r="F361" s="3">
        <f>[1]DATA!H1812</f>
        <v>22643819</v>
      </c>
      <c r="G361" s="3">
        <f>[1]DATA!I1812</f>
        <v>465560038</v>
      </c>
      <c r="H361" s="3">
        <f>[1]DATA!J1812</f>
        <v>521496845</v>
      </c>
      <c r="I361" s="3">
        <f>[1]DATA!K1812</f>
        <v>141613617.01500002</v>
      </c>
      <c r="J361" s="3">
        <f>[1]DATA!L1812</f>
        <v>0</v>
      </c>
      <c r="K361" s="3">
        <f>[1]DATA!M1812</f>
        <v>1200947020.9615905</v>
      </c>
      <c r="L361" s="3">
        <f>[1]DATA!N1812</f>
        <v>810281443</v>
      </c>
      <c r="M361" s="3">
        <f>[1]DATA!O1812</f>
        <v>26396726</v>
      </c>
      <c r="N361" s="3">
        <f>[1]DATA!P1812</f>
        <v>0</v>
      </c>
      <c r="O361" s="3">
        <f>[1]DATA!Q1812</f>
        <v>0</v>
      </c>
      <c r="P361" s="3">
        <f>[1]DATA!R1812</f>
        <v>0</v>
      </c>
      <c r="Q361" s="3">
        <f>[1]DATA!S1812</f>
        <v>0</v>
      </c>
      <c r="R361" s="3">
        <f>[1]DATA!T1812</f>
        <v>578665.92799999996</v>
      </c>
      <c r="S361" s="3">
        <f>[1]DATA!U1812</f>
        <v>54515401</v>
      </c>
      <c r="T361" s="3">
        <f>[1]DATA!V1812</f>
        <v>308232720.68599999</v>
      </c>
      <c r="U361" s="3">
        <f>[1]DATA!W1812</f>
        <v>869279.46600000013</v>
      </c>
      <c r="V361" s="3">
        <f>[1]DATA!X1812</f>
        <v>72784.881590503908</v>
      </c>
      <c r="W361" s="3">
        <f>[1]DATA!Y1812</f>
        <v>570676885</v>
      </c>
      <c r="X361" s="3">
        <f>[1]DATA!Z1812</f>
        <v>237700180</v>
      </c>
      <c r="Y361" s="3">
        <f>[1]DATA!AA1812</f>
        <v>1904378</v>
      </c>
      <c r="Z361" s="3">
        <f>[1]DATA!AB1812</f>
        <v>21250147.241</v>
      </c>
      <c r="AA361" s="3">
        <f>[1]DATA!AC1812</f>
        <v>0</v>
      </c>
      <c r="AB361" s="3">
        <f>[1]DATA!AD1812</f>
        <v>0</v>
      </c>
      <c r="AC361" s="3">
        <f>[1]DATA!AE1812</f>
        <v>19347342.409000002</v>
      </c>
      <c r="AD361" s="3">
        <f>[1]DATA!AF1812</f>
        <v>31702988.787</v>
      </c>
      <c r="AE361" s="3">
        <f>[1]DATA!AG1812</f>
        <v>37022610.233000003</v>
      </c>
      <c r="AF361" s="3">
        <f>[1]DATA!AH1812</f>
        <v>32290528.344999999</v>
      </c>
      <c r="AG361" s="3">
        <f>[1]DATA!AI1812</f>
        <v>0</v>
      </c>
      <c r="AH361" s="3">
        <f>[1]DATA!AJ1812</f>
        <v>0</v>
      </c>
      <c r="AI361" s="3">
        <f>[1]DATA!AK1812</f>
        <v>141613617.01500002</v>
      </c>
      <c r="AJ361" s="3">
        <f>[1]DATA!AL1812</f>
        <v>0</v>
      </c>
      <c r="AK361" s="3">
        <f>[1]DATA!AM1812</f>
        <v>0</v>
      </c>
      <c r="AL361" s="3">
        <f>[1]DATA!AN1812</f>
        <v>0</v>
      </c>
      <c r="AM361" s="3">
        <f>[1]DATA!AO1812</f>
        <v>0</v>
      </c>
      <c r="AN361" s="3">
        <f>[1]DATA!AP1812</f>
        <v>0</v>
      </c>
      <c r="AO361" s="3">
        <f>[1]DATA!AQ1812</f>
        <v>0</v>
      </c>
      <c r="AP361" s="3">
        <f>[1]DATA!AR1812</f>
        <v>0</v>
      </c>
      <c r="AQ361" s="3">
        <f>[1]DATA!AS1812</f>
        <v>54515401</v>
      </c>
      <c r="AR361" s="3">
        <f>[1]DATA!AT1812</f>
        <v>54515401</v>
      </c>
      <c r="AS361" s="3">
        <f>[1]DATA!AU1812</f>
        <v>21743603.412999999</v>
      </c>
      <c r="AT361" s="3">
        <f>[1]DATA!AV1812</f>
        <v>27620254.243999999</v>
      </c>
      <c r="AU361" s="3">
        <f>[1]DATA!AW1812</f>
        <v>12168193.392000001</v>
      </c>
      <c r="AV361" s="3">
        <f>[1]DATA!AX1812</f>
        <v>21788381</v>
      </c>
      <c r="AW361" s="3">
        <f>[1]DATA!AY1812</f>
        <v>56922.718000000001</v>
      </c>
      <c r="AX361" s="3">
        <f>[1]DATA!AZ1812</f>
        <v>15585033.082</v>
      </c>
      <c r="AY361" s="3">
        <f>[1]DATA!BA1812</f>
        <v>13716732.415999999</v>
      </c>
      <c r="AZ361" s="3">
        <f>[1]DATA!BB1812</f>
        <v>15788589.068</v>
      </c>
      <c r="BA361" s="3">
        <f>[1]DATA!BC1812</f>
        <v>8767591.5150000006</v>
      </c>
      <c r="BB361" s="3">
        <f>[1]DATA!BD1812</f>
        <v>0</v>
      </c>
      <c r="BC361" s="3">
        <f>[1]DATA!BE1812</f>
        <v>10875240.585000001</v>
      </c>
      <c r="BD361" s="3">
        <f>[1]DATA!BF1812</f>
        <v>6560566.3729999997</v>
      </c>
      <c r="BE361" s="3">
        <f>[1]DATA!BG1812</f>
        <v>9791199.7200000007</v>
      </c>
      <c r="BF361" s="3">
        <f>[1]DATA!BH1812</f>
        <v>22282414.392000001</v>
      </c>
      <c r="BG361" s="3">
        <f>[1]DATA!BI1812</f>
        <v>1195</v>
      </c>
      <c r="BH361" s="3">
        <f>[1]DATA!BJ1812</f>
        <v>14376796.812000001</v>
      </c>
      <c r="BI361" s="3">
        <f>[1]DATA!BK1812</f>
        <v>0</v>
      </c>
      <c r="BJ361" s="3">
        <f>[1]DATA!BL1812</f>
        <v>7460761.4910000004</v>
      </c>
      <c r="BK361" s="3">
        <f>[1]DATA!BM1812</f>
        <v>5749214.2369999997</v>
      </c>
      <c r="BL361" s="3">
        <f>[1]DATA!BN1812</f>
        <v>4161282.7579999999</v>
      </c>
      <c r="BM361" s="3">
        <f>[1]DATA!BO1812</f>
        <v>3616604.6</v>
      </c>
      <c r="BN361" s="3">
        <f>[1]DATA!BP1812</f>
        <v>9258710.3910000008</v>
      </c>
      <c r="BO361" s="3">
        <f>[1]DATA!BQ1812</f>
        <v>10486484.036</v>
      </c>
      <c r="BP361" s="3">
        <f>[1]DATA!BR1812</f>
        <v>3539555.6579999998</v>
      </c>
      <c r="BQ361" s="3">
        <f>[1]DATA!BS1812</f>
        <v>2868240.0950000002</v>
      </c>
      <c r="BR361" s="3">
        <f>[1]DATA!BT1812</f>
        <v>5153147.5760000004</v>
      </c>
      <c r="BS361" s="3">
        <f>[1]DATA!BU1812</f>
        <v>9597347.0399999991</v>
      </c>
      <c r="BT361" s="3">
        <f>[1]DATA!BV1812</f>
        <v>15913979.639</v>
      </c>
      <c r="BU361" s="3">
        <f>[1]DATA!BW1812</f>
        <v>0</v>
      </c>
      <c r="BV361" s="3">
        <f>[1]DATA!BX1812</f>
        <v>4230236.34</v>
      </c>
      <c r="BW361" s="3">
        <f>[1]DATA!BY1812</f>
        <v>16568946.641000001</v>
      </c>
      <c r="BX361" s="3">
        <f>[1]DATA!BZ1812</f>
        <v>8506691.4540000558</v>
      </c>
      <c r="BY361" s="3">
        <f>[1]DATA!CA1812</f>
        <v>3177369</v>
      </c>
      <c r="BZ361" s="3">
        <f>[1]DATA!CB1812</f>
        <v>-1813770.4644095898</v>
      </c>
      <c r="CA361" s="3">
        <f>[1]DATA!CC1812</f>
        <v>1363598.5355904102</v>
      </c>
      <c r="CB361" s="4">
        <f>[1]DATA!CD1812</f>
        <v>1.1337238005353666E-3</v>
      </c>
    </row>
    <row r="362" spans="1:80" x14ac:dyDescent="0.25">
      <c r="A362" s="2">
        <f>[1]DATA!C1813</f>
        <v>44191</v>
      </c>
      <c r="B362" s="3">
        <f>[1]DATA!D1813</f>
        <v>1219245673.6619999</v>
      </c>
      <c r="C362" s="3">
        <f>[1]DATA!E1813</f>
        <v>0</v>
      </c>
      <c r="D362" s="3">
        <f>[1]DATA!F1813</f>
        <v>0</v>
      </c>
      <c r="E362" s="3">
        <f>[1]DATA!G1813</f>
        <v>32271173</v>
      </c>
      <c r="F362" s="3">
        <f>[1]DATA!H1813</f>
        <v>23814973</v>
      </c>
      <c r="G362" s="3">
        <f>[1]DATA!I1813</f>
        <v>464255404</v>
      </c>
      <c r="H362" s="3">
        <f>[1]DATA!J1813</f>
        <v>554470655</v>
      </c>
      <c r="I362" s="3">
        <f>[1]DATA!K1813</f>
        <v>144433468.662</v>
      </c>
      <c r="J362" s="3">
        <f>[1]DATA!L1813</f>
        <v>0</v>
      </c>
      <c r="K362" s="3">
        <f>[1]DATA!M1813</f>
        <v>1243937070.3193743</v>
      </c>
      <c r="L362" s="3">
        <f>[1]DATA!N1813</f>
        <v>817109542</v>
      </c>
      <c r="M362" s="3">
        <f>[1]DATA!O1813</f>
        <v>26407378</v>
      </c>
      <c r="N362" s="3">
        <f>[1]DATA!P1813</f>
        <v>0</v>
      </c>
      <c r="O362" s="3">
        <f>[1]DATA!Q1813</f>
        <v>0</v>
      </c>
      <c r="P362" s="3">
        <f>[1]DATA!R1813</f>
        <v>0</v>
      </c>
      <c r="Q362" s="3">
        <f>[1]DATA!S1813</f>
        <v>0</v>
      </c>
      <c r="R362" s="3">
        <f>[1]DATA!T1813</f>
        <v>589465.51699999999</v>
      </c>
      <c r="S362" s="3">
        <f>[1]DATA!U1813</f>
        <v>58765632</v>
      </c>
      <c r="T362" s="3">
        <f>[1]DATA!V1813</f>
        <v>340433967.19</v>
      </c>
      <c r="U362" s="3">
        <f>[1]DATA!W1813</f>
        <v>552349.85</v>
      </c>
      <c r="V362" s="3">
        <f>[1]DATA!X1813</f>
        <v>78735.762374370082</v>
      </c>
      <c r="W362" s="3">
        <f>[1]DATA!Y1813</f>
        <v>574485459</v>
      </c>
      <c r="X362" s="3">
        <f>[1]DATA!Z1813</f>
        <v>242624083</v>
      </c>
      <c r="Y362" s="3">
        <f>[1]DATA!AA1813</f>
        <v>0</v>
      </c>
      <c r="Z362" s="3">
        <f>[1]DATA!AB1813</f>
        <v>21231199.717</v>
      </c>
      <c r="AA362" s="3">
        <f>[1]DATA!AC1813</f>
        <v>0</v>
      </c>
      <c r="AB362" s="3">
        <f>[1]DATA!AD1813</f>
        <v>0</v>
      </c>
      <c r="AC362" s="3">
        <f>[1]DATA!AE1813</f>
        <v>20071945.763</v>
      </c>
      <c r="AD362" s="3">
        <f>[1]DATA!AF1813</f>
        <v>33485651.59</v>
      </c>
      <c r="AE362" s="3">
        <f>[1]DATA!AG1813</f>
        <v>37547346.434</v>
      </c>
      <c r="AF362" s="3">
        <f>[1]DATA!AH1813</f>
        <v>32097325.158</v>
      </c>
      <c r="AG362" s="3">
        <f>[1]DATA!AI1813</f>
        <v>0</v>
      </c>
      <c r="AH362" s="3">
        <f>[1]DATA!AJ1813</f>
        <v>0</v>
      </c>
      <c r="AI362" s="3">
        <f>[1]DATA!AK1813</f>
        <v>144433468.662</v>
      </c>
      <c r="AJ362" s="3">
        <f>[1]DATA!AL1813</f>
        <v>0</v>
      </c>
      <c r="AK362" s="3">
        <f>[1]DATA!AM1813</f>
        <v>0</v>
      </c>
      <c r="AL362" s="3">
        <f>[1]DATA!AN1813</f>
        <v>0</v>
      </c>
      <c r="AM362" s="3">
        <f>[1]DATA!AO1813</f>
        <v>0</v>
      </c>
      <c r="AN362" s="3">
        <f>[1]DATA!AP1813</f>
        <v>0</v>
      </c>
      <c r="AO362" s="3">
        <f>[1]DATA!AQ1813</f>
        <v>0</v>
      </c>
      <c r="AP362" s="3">
        <f>[1]DATA!AR1813</f>
        <v>0</v>
      </c>
      <c r="AQ362" s="3">
        <f>[1]DATA!AS1813</f>
        <v>58765632</v>
      </c>
      <c r="AR362" s="3">
        <f>[1]DATA!AT1813</f>
        <v>58765632</v>
      </c>
      <c r="AS362" s="3">
        <f>[1]DATA!AU1813</f>
        <v>23193173.912999999</v>
      </c>
      <c r="AT362" s="3">
        <f>[1]DATA!AV1813</f>
        <v>29016801.377999999</v>
      </c>
      <c r="AU362" s="3">
        <f>[1]DATA!AW1813</f>
        <v>13078883.609999999</v>
      </c>
      <c r="AV362" s="3">
        <f>[1]DATA!AX1813</f>
        <v>23407818</v>
      </c>
      <c r="AW362" s="3">
        <f>[1]DATA!AY1813</f>
        <v>74980.748000000007</v>
      </c>
      <c r="AX362" s="3">
        <f>[1]DATA!AZ1813</f>
        <v>19883056.745999999</v>
      </c>
      <c r="AY362" s="3">
        <f>[1]DATA!BA1813</f>
        <v>14857664.083000001</v>
      </c>
      <c r="AZ362" s="3">
        <f>[1]DATA!BB1813</f>
        <v>16677298.614</v>
      </c>
      <c r="BA362" s="3">
        <f>[1]DATA!BC1813</f>
        <v>10556588.800000001</v>
      </c>
      <c r="BB362" s="3">
        <f>[1]DATA!BD1813</f>
        <v>0</v>
      </c>
      <c r="BC362" s="3">
        <f>[1]DATA!BE1813</f>
        <v>11896901</v>
      </c>
      <c r="BD362" s="3">
        <f>[1]DATA!BF1813</f>
        <v>11191837.782</v>
      </c>
      <c r="BE362" s="3">
        <f>[1]DATA!BG1813</f>
        <v>10228556.4</v>
      </c>
      <c r="BF362" s="3">
        <f>[1]DATA!BH1813</f>
        <v>24237842.719999999</v>
      </c>
      <c r="BG362" s="3">
        <f>[1]DATA!BI1813</f>
        <v>0</v>
      </c>
      <c r="BH362" s="3">
        <f>[1]DATA!BJ1813</f>
        <v>14798808.4</v>
      </c>
      <c r="BI362" s="3">
        <f>[1]DATA!BK1813</f>
        <v>0</v>
      </c>
      <c r="BJ362" s="3">
        <f>[1]DATA!BL1813</f>
        <v>7670278.1100000003</v>
      </c>
      <c r="BK362" s="3">
        <f>[1]DATA!BM1813</f>
        <v>6550052.1189999999</v>
      </c>
      <c r="BL362" s="3">
        <f>[1]DATA!BN1813</f>
        <v>4853215.2439999999</v>
      </c>
      <c r="BM362" s="3">
        <f>[1]DATA!BO1813</f>
        <v>3836847.64</v>
      </c>
      <c r="BN362" s="3">
        <f>[1]DATA!BP1813</f>
        <v>10420301.99</v>
      </c>
      <c r="BO362" s="3">
        <f>[1]DATA!BQ1813</f>
        <v>11606415.318</v>
      </c>
      <c r="BP362" s="3">
        <f>[1]DATA!BR1813</f>
        <v>4014084.31</v>
      </c>
      <c r="BQ362" s="3">
        <f>[1]DATA!BS1813</f>
        <v>4155838.1159999999</v>
      </c>
      <c r="BR362" s="3">
        <f>[1]DATA!BT1813</f>
        <v>6259020.0140000004</v>
      </c>
      <c r="BS362" s="3">
        <f>[1]DATA!BU1813</f>
        <v>9884258.1410000008</v>
      </c>
      <c r="BT362" s="3">
        <f>[1]DATA!BV1813</f>
        <v>16808289.173</v>
      </c>
      <c r="BU362" s="3">
        <f>[1]DATA!BW1813</f>
        <v>0</v>
      </c>
      <c r="BV362" s="3">
        <f>[1]DATA!BX1813</f>
        <v>4446482.04</v>
      </c>
      <c r="BW362" s="3">
        <f>[1]DATA!BY1813</f>
        <v>17243480.241</v>
      </c>
      <c r="BX362" s="3">
        <f>[1]DATA!BZ1813</f>
        <v>9585192.5400000811</v>
      </c>
      <c r="BY362" s="3">
        <f>[1]DATA!CA1813</f>
        <v>-23617920</v>
      </c>
      <c r="BZ362" s="3">
        <f>[1]DATA!CB1813</f>
        <v>24691396.657374382</v>
      </c>
      <c r="CA362" s="3">
        <f>[1]DATA!CC1813</f>
        <v>1073476.657374382</v>
      </c>
      <c r="CB362" s="4">
        <f>[1]DATA!CD1813</f>
        <v>8.8044327780979433E-4</v>
      </c>
    </row>
    <row r="363" spans="1:80" x14ac:dyDescent="0.25">
      <c r="A363" s="2">
        <f>[1]DATA!C1814</f>
        <v>44192</v>
      </c>
      <c r="B363" s="3">
        <f>[1]DATA!D1814</f>
        <v>1235364924.8959999</v>
      </c>
      <c r="C363" s="3">
        <f>[1]DATA!E1814</f>
        <v>0</v>
      </c>
      <c r="D363" s="3">
        <f>[1]DATA!F1814</f>
        <v>0</v>
      </c>
      <c r="E363" s="3">
        <f>[1]DATA!G1814</f>
        <v>31020607</v>
      </c>
      <c r="F363" s="3">
        <f>[1]DATA!H1814</f>
        <v>23855619</v>
      </c>
      <c r="G363" s="3">
        <f>[1]DATA!I1814</f>
        <v>464451681</v>
      </c>
      <c r="H363" s="3">
        <f>[1]DATA!J1814</f>
        <v>564192510</v>
      </c>
      <c r="I363" s="3">
        <f>[1]DATA!K1814</f>
        <v>151844507.896</v>
      </c>
      <c r="J363" s="3">
        <f>[1]DATA!L1814</f>
        <v>0</v>
      </c>
      <c r="K363" s="3">
        <f>[1]DATA!M1814</f>
        <v>1268167972.2394557</v>
      </c>
      <c r="L363" s="3">
        <f>[1]DATA!N1814</f>
        <v>870748878</v>
      </c>
      <c r="M363" s="3">
        <f>[1]DATA!O1814</f>
        <v>26416289</v>
      </c>
      <c r="N363" s="3">
        <f>[1]DATA!P1814</f>
        <v>0</v>
      </c>
      <c r="O363" s="3">
        <f>[1]DATA!Q1814</f>
        <v>0</v>
      </c>
      <c r="P363" s="3">
        <f>[1]DATA!R1814</f>
        <v>0</v>
      </c>
      <c r="Q363" s="3">
        <f>[1]DATA!S1814</f>
        <v>0</v>
      </c>
      <c r="R363" s="3">
        <f>[1]DATA!T1814</f>
        <v>591053.09400000004</v>
      </c>
      <c r="S363" s="3">
        <f>[1]DATA!U1814</f>
        <v>6108046</v>
      </c>
      <c r="T363" s="3">
        <f>[1]DATA!V1814</f>
        <v>363672292.16100001</v>
      </c>
      <c r="U363" s="3">
        <f>[1]DATA!W1814</f>
        <v>543576.875</v>
      </c>
      <c r="V363" s="3">
        <f>[1]DATA!X1814</f>
        <v>87837.1094555772</v>
      </c>
      <c r="W363" s="3">
        <f>[1]DATA!Y1814</f>
        <v>609158108</v>
      </c>
      <c r="X363" s="3">
        <f>[1]DATA!Z1814</f>
        <v>261588287</v>
      </c>
      <c r="Y363" s="3">
        <f>[1]DATA!AA1814</f>
        <v>2483</v>
      </c>
      <c r="Z363" s="3">
        <f>[1]DATA!AB1814</f>
        <v>21216409.410999998</v>
      </c>
      <c r="AA363" s="3">
        <f>[1]DATA!AC1814</f>
        <v>0</v>
      </c>
      <c r="AB363" s="3">
        <f>[1]DATA!AD1814</f>
        <v>0</v>
      </c>
      <c r="AC363" s="3">
        <f>[1]DATA!AE1814</f>
        <v>21227031.598999999</v>
      </c>
      <c r="AD363" s="3">
        <f>[1]DATA!AF1814</f>
        <v>32912305.046</v>
      </c>
      <c r="AE363" s="3">
        <f>[1]DATA!AG1814</f>
        <v>37510323.405000001</v>
      </c>
      <c r="AF363" s="3">
        <f>[1]DATA!AH1814</f>
        <v>38978438.435000002</v>
      </c>
      <c r="AG363" s="3">
        <f>[1]DATA!AI1814</f>
        <v>0</v>
      </c>
      <c r="AH363" s="3">
        <f>[1]DATA!AJ1814</f>
        <v>0</v>
      </c>
      <c r="AI363" s="3">
        <f>[1]DATA!AK1814</f>
        <v>151844507.896</v>
      </c>
      <c r="AJ363" s="3">
        <f>[1]DATA!AL1814</f>
        <v>0</v>
      </c>
      <c r="AK363" s="3">
        <f>[1]DATA!AM1814</f>
        <v>0</v>
      </c>
      <c r="AL363" s="3">
        <f>[1]DATA!AN1814</f>
        <v>0</v>
      </c>
      <c r="AM363" s="3">
        <f>[1]DATA!AO1814</f>
        <v>0</v>
      </c>
      <c r="AN363" s="3">
        <f>[1]DATA!AP1814</f>
        <v>0</v>
      </c>
      <c r="AO363" s="3">
        <f>[1]DATA!AQ1814</f>
        <v>0</v>
      </c>
      <c r="AP363" s="3">
        <f>[1]DATA!AR1814</f>
        <v>0</v>
      </c>
      <c r="AQ363" s="3">
        <f>[1]DATA!AS1814</f>
        <v>6108046</v>
      </c>
      <c r="AR363" s="3">
        <f>[1]DATA!AT1814</f>
        <v>6108046</v>
      </c>
      <c r="AS363" s="3">
        <f>[1]DATA!AU1814</f>
        <v>23585664.563999999</v>
      </c>
      <c r="AT363" s="3">
        <f>[1]DATA!AV1814</f>
        <v>30221061.552000001</v>
      </c>
      <c r="AU363" s="3">
        <f>[1]DATA!AW1814</f>
        <v>13900878.614</v>
      </c>
      <c r="AV363" s="3">
        <f>[1]DATA!AX1814</f>
        <v>26049514</v>
      </c>
      <c r="AW363" s="3">
        <f>[1]DATA!AY1814</f>
        <v>74338.626999999993</v>
      </c>
      <c r="AX363" s="3">
        <f>[1]DATA!AZ1814</f>
        <v>22253074.778999999</v>
      </c>
      <c r="AY363" s="3">
        <f>[1]DATA!BA1814</f>
        <v>16463965.372</v>
      </c>
      <c r="AZ363" s="3">
        <f>[1]DATA!BB1814</f>
        <v>16395161.813999999</v>
      </c>
      <c r="BA363" s="3">
        <f>[1]DATA!BC1814</f>
        <v>11877733.073000001</v>
      </c>
      <c r="BB363" s="3">
        <f>[1]DATA!BD1814</f>
        <v>0</v>
      </c>
      <c r="BC363" s="3">
        <f>[1]DATA!BE1814</f>
        <v>13043982.189999999</v>
      </c>
      <c r="BD363" s="3">
        <f>[1]DATA!BF1814</f>
        <v>12948102.708000001</v>
      </c>
      <c r="BE363" s="3">
        <f>[1]DATA!BG1814</f>
        <v>11106633.960000001</v>
      </c>
      <c r="BF363" s="3">
        <f>[1]DATA!BH1814</f>
        <v>26115402.708000001</v>
      </c>
      <c r="BG363" s="3">
        <f>[1]DATA!BI1814</f>
        <v>1078</v>
      </c>
      <c r="BH363" s="3">
        <f>[1]DATA!BJ1814</f>
        <v>15196528.038000001</v>
      </c>
      <c r="BI363" s="3">
        <f>[1]DATA!BK1814</f>
        <v>0</v>
      </c>
      <c r="BJ363" s="3">
        <f>[1]DATA!BL1814</f>
        <v>7970418.466</v>
      </c>
      <c r="BK363" s="3">
        <f>[1]DATA!BM1814</f>
        <v>7269296.8320000004</v>
      </c>
      <c r="BL363" s="3">
        <f>[1]DATA!BN1814</f>
        <v>5195615.7359999996</v>
      </c>
      <c r="BM363" s="3">
        <f>[1]DATA!BO1814</f>
        <v>4069765.932</v>
      </c>
      <c r="BN363" s="3">
        <f>[1]DATA!BP1814</f>
        <v>11735107.700999999</v>
      </c>
      <c r="BO363" s="3">
        <f>[1]DATA!BQ1814</f>
        <v>12371419.859999999</v>
      </c>
      <c r="BP363" s="3">
        <f>[1]DATA!BR1814</f>
        <v>4349687.8470000001</v>
      </c>
      <c r="BQ363" s="3">
        <f>[1]DATA!BS1814</f>
        <v>4607338.7960000001</v>
      </c>
      <c r="BR363" s="3">
        <f>[1]DATA!BT1814</f>
        <v>7006177.1119999997</v>
      </c>
      <c r="BS363" s="3">
        <f>[1]DATA!BU1814</f>
        <v>10163141.4</v>
      </c>
      <c r="BT363" s="3">
        <f>[1]DATA!BV1814</f>
        <v>16517143.232000001</v>
      </c>
      <c r="BU363" s="3">
        <f>[1]DATA!BW1814</f>
        <v>0</v>
      </c>
      <c r="BV363" s="3">
        <f>[1]DATA!BX1814</f>
        <v>4581752.0140000004</v>
      </c>
      <c r="BW363" s="3">
        <f>[1]DATA!BY1814</f>
        <v>17788804.624000002</v>
      </c>
      <c r="BX363" s="3">
        <f>[1]DATA!BZ1814</f>
        <v>10814580.610000014</v>
      </c>
      <c r="BY363" s="3">
        <f>[1]DATA!CA1814</f>
        <v>-30416138</v>
      </c>
      <c r="BZ363" s="3">
        <f>[1]DATA!CB1814</f>
        <v>32803047.343455791</v>
      </c>
      <c r="CA363" s="3">
        <f>[1]DATA!CC1814</f>
        <v>2386909.3434557915</v>
      </c>
      <c r="CB363" s="4">
        <f>[1]DATA!CD1814</f>
        <v>1.9321491936131626E-3</v>
      </c>
    </row>
    <row r="364" spans="1:80" x14ac:dyDescent="0.25">
      <c r="A364" s="2">
        <f>[1]DATA!C1815</f>
        <v>44193</v>
      </c>
      <c r="B364" s="3">
        <f>[1]DATA!D1815</f>
        <v>1339083341.773</v>
      </c>
      <c r="C364" s="3">
        <f>[1]DATA!E1815</f>
        <v>0</v>
      </c>
      <c r="D364" s="3">
        <f>[1]DATA!F1815</f>
        <v>0</v>
      </c>
      <c r="E364" s="3">
        <f>[1]DATA!G1815</f>
        <v>32272884</v>
      </c>
      <c r="F364" s="3">
        <f>[1]DATA!H1815</f>
        <v>51025264</v>
      </c>
      <c r="G364" s="3">
        <f>[1]DATA!I1815</f>
        <v>473842418</v>
      </c>
      <c r="H364" s="3">
        <f>[1]DATA!J1815</f>
        <v>598679933</v>
      </c>
      <c r="I364" s="3">
        <f>[1]DATA!K1815</f>
        <v>183262842.773</v>
      </c>
      <c r="J364" s="3">
        <f>[1]DATA!L1815</f>
        <v>0</v>
      </c>
      <c r="K364" s="3">
        <f>[1]DATA!M1815</f>
        <v>1341488005.4145708</v>
      </c>
      <c r="L364" s="3">
        <f>[1]DATA!N1815</f>
        <v>861141993</v>
      </c>
      <c r="M364" s="3">
        <f>[1]DATA!O1815</f>
        <v>26444767</v>
      </c>
      <c r="N364" s="3">
        <f>[1]DATA!P1815</f>
        <v>0</v>
      </c>
      <c r="O364" s="3">
        <f>[1]DATA!Q1815</f>
        <v>0</v>
      </c>
      <c r="P364" s="3">
        <f>[1]DATA!R1815</f>
        <v>0</v>
      </c>
      <c r="Q364" s="3">
        <f>[1]DATA!S1815</f>
        <v>68111314.581</v>
      </c>
      <c r="R364" s="3">
        <f>[1]DATA!T1815</f>
        <v>591647.03099999996</v>
      </c>
      <c r="S364" s="3">
        <f>[1]DATA!U1815</f>
        <v>2644463</v>
      </c>
      <c r="T364" s="3">
        <f>[1]DATA!V1815</f>
        <v>368218990.09099996</v>
      </c>
      <c r="U364" s="3">
        <f>[1]DATA!W1815</f>
        <v>14223166.740999999</v>
      </c>
      <c r="V364" s="3">
        <f>[1]DATA!X1815</f>
        <v>111663.97057089629</v>
      </c>
      <c r="W364" s="3">
        <f>[1]DATA!Y1815</f>
        <v>639503235</v>
      </c>
      <c r="X364" s="3">
        <f>[1]DATA!Z1815</f>
        <v>221637942</v>
      </c>
      <c r="Y364" s="3">
        <f>[1]DATA!AA1815</f>
        <v>816</v>
      </c>
      <c r="Z364" s="3">
        <f>[1]DATA!AB1815</f>
        <v>29902683.344999999</v>
      </c>
      <c r="AA364" s="3">
        <f>[1]DATA!AC1815</f>
        <v>18539941.642000001</v>
      </c>
      <c r="AB364" s="3">
        <f>[1]DATA!AD1815</f>
        <v>0</v>
      </c>
      <c r="AC364" s="3">
        <f>[1]DATA!AE1815</f>
        <v>23783870.723999999</v>
      </c>
      <c r="AD364" s="3">
        <f>[1]DATA!AF1815</f>
        <v>31540500.352000002</v>
      </c>
      <c r="AE364" s="3">
        <f>[1]DATA!AG1815</f>
        <v>37271380.351999998</v>
      </c>
      <c r="AF364" s="3">
        <f>[1]DATA!AH1815</f>
        <v>42224466.358000003</v>
      </c>
      <c r="AG364" s="3">
        <f>[1]DATA!AI1815</f>
        <v>0</v>
      </c>
      <c r="AH364" s="3">
        <f>[1]DATA!AJ1815</f>
        <v>0</v>
      </c>
      <c r="AI364" s="3">
        <f>[1]DATA!AK1815</f>
        <v>183262842.773</v>
      </c>
      <c r="AJ364" s="3">
        <f>[1]DATA!AL1815</f>
        <v>0</v>
      </c>
      <c r="AK364" s="3">
        <f>[1]DATA!AM1815</f>
        <v>0</v>
      </c>
      <c r="AL364" s="3">
        <f>[1]DATA!AN1815</f>
        <v>0</v>
      </c>
      <c r="AM364" s="3">
        <f>[1]DATA!AO1815</f>
        <v>0</v>
      </c>
      <c r="AN364" s="3">
        <f>[1]DATA!AP1815</f>
        <v>0</v>
      </c>
      <c r="AO364" s="3">
        <f>[1]DATA!AQ1815</f>
        <v>0</v>
      </c>
      <c r="AP364" s="3">
        <f>[1]DATA!AR1815</f>
        <v>0</v>
      </c>
      <c r="AQ364" s="3">
        <f>[1]DATA!AS1815</f>
        <v>2644463</v>
      </c>
      <c r="AR364" s="3">
        <f>[1]DATA!AT1815</f>
        <v>2644463</v>
      </c>
      <c r="AS364" s="3">
        <f>[1]DATA!AU1815</f>
        <v>23341741.824000001</v>
      </c>
      <c r="AT364" s="3">
        <f>[1]DATA!AV1815</f>
        <v>31264129.787999999</v>
      </c>
      <c r="AU364" s="3">
        <f>[1]DATA!AW1815</f>
        <v>16146777.618000001</v>
      </c>
      <c r="AV364" s="3">
        <f>[1]DATA!AX1815</f>
        <v>26039473</v>
      </c>
      <c r="AW364" s="3">
        <f>[1]DATA!AY1815</f>
        <v>100933.23</v>
      </c>
      <c r="AX364" s="3">
        <f>[1]DATA!AZ1815</f>
        <v>22608777.649999999</v>
      </c>
      <c r="AY364" s="3">
        <f>[1]DATA!BA1815</f>
        <v>16730321.709000001</v>
      </c>
      <c r="AZ364" s="3">
        <f>[1]DATA!BB1815</f>
        <v>15707699.164999999</v>
      </c>
      <c r="BA364" s="3">
        <f>[1]DATA!BC1815</f>
        <v>10715498.752</v>
      </c>
      <c r="BB364" s="3">
        <f>[1]DATA!BD1815</f>
        <v>0</v>
      </c>
      <c r="BC364" s="3">
        <f>[1]DATA!BE1815</f>
        <v>13566118.636</v>
      </c>
      <c r="BD364" s="3">
        <f>[1]DATA!BF1815</f>
        <v>12235914.390000001</v>
      </c>
      <c r="BE364" s="3">
        <f>[1]DATA!BG1815</f>
        <v>13813991.313999999</v>
      </c>
      <c r="BF364" s="3">
        <f>[1]DATA!BH1815</f>
        <v>26658015.565000001</v>
      </c>
      <c r="BG364" s="3">
        <f>[1]DATA!BI1815</f>
        <v>13117104</v>
      </c>
      <c r="BH364" s="3">
        <f>[1]DATA!BJ1815</f>
        <v>15370764.498</v>
      </c>
      <c r="BI364" s="3">
        <f>[1]DATA!BK1815</f>
        <v>0</v>
      </c>
      <c r="BJ364" s="3">
        <f>[1]DATA!BL1815</f>
        <v>7942173.8200000003</v>
      </c>
      <c r="BK364" s="3">
        <f>[1]DATA!BM1815</f>
        <v>7286029.7039999999</v>
      </c>
      <c r="BL364" s="3">
        <f>[1]DATA!BN1815</f>
        <v>4969352.0839999998</v>
      </c>
      <c r="BM364" s="3">
        <f>[1]DATA!BO1815</f>
        <v>4357980.1059999997</v>
      </c>
      <c r="BN364" s="3">
        <f>[1]DATA!BP1815</f>
        <v>12276700.623</v>
      </c>
      <c r="BO364" s="3">
        <f>[1]DATA!BQ1815</f>
        <v>12148033.436000001</v>
      </c>
      <c r="BP364" s="3">
        <f>[1]DATA!BR1815</f>
        <v>4312171.5839999998</v>
      </c>
      <c r="BQ364" s="3">
        <f>[1]DATA!BS1815</f>
        <v>4195876.4519999996</v>
      </c>
      <c r="BR364" s="3">
        <f>[1]DATA!BT1815</f>
        <v>7344512.3629999999</v>
      </c>
      <c r="BS364" s="3">
        <f>[1]DATA!BU1815</f>
        <v>10026128.655999999</v>
      </c>
      <c r="BT364" s="3">
        <f>[1]DATA!BV1815</f>
        <v>15832801.187000001</v>
      </c>
      <c r="BU364" s="3">
        <f>[1]DATA!BW1815</f>
        <v>0</v>
      </c>
      <c r="BV364" s="3">
        <f>[1]DATA!BX1815</f>
        <v>4587717.12</v>
      </c>
      <c r="BW364" s="3">
        <f>[1]DATA!BY1815</f>
        <v>17491046.166000001</v>
      </c>
      <c r="BX364" s="3">
        <f>[1]DATA!BZ1815</f>
        <v>11148309.650999904</v>
      </c>
      <c r="BY364" s="3">
        <f>[1]DATA!CA1815</f>
        <v>-2346069</v>
      </c>
      <c r="BZ364" s="3">
        <f>[1]DATA!CB1815</f>
        <v>2404663.6415708065</v>
      </c>
      <c r="CA364" s="3">
        <f>[1]DATA!CC1815</f>
        <v>58594.641570806503</v>
      </c>
      <c r="CB364" s="4">
        <f>[1]DATA!CD1815</f>
        <v>4.3757277641304127E-5</v>
      </c>
    </row>
    <row r="365" spans="1:80" x14ac:dyDescent="0.25">
      <c r="A365" s="2">
        <f>[1]DATA!C1816</f>
        <v>44194</v>
      </c>
      <c r="B365" s="3">
        <f>[1]DATA!D1816</f>
        <v>1451388779.73</v>
      </c>
      <c r="C365" s="3">
        <f>[1]DATA!E1816</f>
        <v>0</v>
      </c>
      <c r="D365" s="3">
        <f>[1]DATA!F1816</f>
        <v>0</v>
      </c>
      <c r="E365" s="3">
        <f>[1]DATA!G1816</f>
        <v>32320005</v>
      </c>
      <c r="F365" s="3">
        <f>[1]DATA!H1816</f>
        <v>96419413</v>
      </c>
      <c r="G365" s="3">
        <f>[1]DATA!I1816</f>
        <v>505613761</v>
      </c>
      <c r="H365" s="3">
        <f>[1]DATA!J1816</f>
        <v>603222408</v>
      </c>
      <c r="I365" s="3">
        <f>[1]DATA!K1816</f>
        <v>203140895.73000002</v>
      </c>
      <c r="J365" s="3">
        <f>[1]DATA!L1816</f>
        <v>10672297</v>
      </c>
      <c r="K365" s="3">
        <f>[1]DATA!M1816</f>
        <v>1421052897.2580318</v>
      </c>
      <c r="L365" s="3">
        <f>[1]DATA!N1816</f>
        <v>871156366</v>
      </c>
      <c r="M365" s="3">
        <f>[1]DATA!O1816</f>
        <v>26357196</v>
      </c>
      <c r="N365" s="3">
        <f>[1]DATA!P1816</f>
        <v>0</v>
      </c>
      <c r="O365" s="3">
        <f>[1]DATA!Q1816</f>
        <v>0</v>
      </c>
      <c r="P365" s="3">
        <f>[1]DATA!R1816</f>
        <v>0</v>
      </c>
      <c r="Q365" s="3">
        <f>[1]DATA!S1816</f>
        <v>173680351.896</v>
      </c>
      <c r="R365" s="3">
        <f>[1]DATA!T1816</f>
        <v>585779.60499999998</v>
      </c>
      <c r="S365" s="3">
        <f>[1]DATA!U1816</f>
        <v>0</v>
      </c>
      <c r="T365" s="3">
        <f>[1]DATA!V1816</f>
        <v>347974533.44499993</v>
      </c>
      <c r="U365" s="3">
        <f>[1]DATA!W1816</f>
        <v>1217885.7169999999</v>
      </c>
      <c r="V365" s="3">
        <f>[1]DATA!X1816</f>
        <v>80784.595031791148</v>
      </c>
      <c r="W365" s="3">
        <f>[1]DATA!Y1816</f>
        <v>611272997</v>
      </c>
      <c r="X365" s="3">
        <f>[1]DATA!Z1816</f>
        <v>259878936</v>
      </c>
      <c r="Y365" s="3">
        <f>[1]DATA!AA1816</f>
        <v>4433</v>
      </c>
      <c r="Z365" s="3">
        <f>[1]DATA!AB1816</f>
        <v>34171006.582000002</v>
      </c>
      <c r="AA365" s="3">
        <f>[1]DATA!AC1816</f>
        <v>34803083.715999998</v>
      </c>
      <c r="AB365" s="3">
        <f>[1]DATA!AD1816</f>
        <v>0</v>
      </c>
      <c r="AC365" s="3">
        <f>[1]DATA!AE1816</f>
        <v>24519202.644000001</v>
      </c>
      <c r="AD365" s="3">
        <f>[1]DATA!AF1816</f>
        <v>30985759.556000002</v>
      </c>
      <c r="AE365" s="3">
        <f>[1]DATA!AG1816</f>
        <v>37168016.673</v>
      </c>
      <c r="AF365" s="3">
        <f>[1]DATA!AH1816</f>
        <v>41493826.559</v>
      </c>
      <c r="AG365" s="3">
        <f>[1]DATA!AI1816</f>
        <v>10672297</v>
      </c>
      <c r="AH365" s="3">
        <f>[1]DATA!AJ1816</f>
        <v>0</v>
      </c>
      <c r="AI365" s="3">
        <f>[1]DATA!AK1816</f>
        <v>213813192.73000002</v>
      </c>
      <c r="AJ365" s="3">
        <f>[1]DATA!AL1816</f>
        <v>0</v>
      </c>
      <c r="AK365" s="3">
        <f>[1]DATA!AM1816</f>
        <v>0</v>
      </c>
      <c r="AL365" s="3">
        <f>[1]DATA!AN1816</f>
        <v>0</v>
      </c>
      <c r="AM365" s="3">
        <f>[1]DATA!AO1816</f>
        <v>0</v>
      </c>
      <c r="AN365" s="3">
        <f>[1]DATA!AP1816</f>
        <v>0</v>
      </c>
      <c r="AO365" s="3">
        <f>[1]DATA!AQ1816</f>
        <v>0</v>
      </c>
      <c r="AP365" s="3">
        <f>[1]DATA!AR1816</f>
        <v>0</v>
      </c>
      <c r="AQ365" s="3">
        <f>[1]DATA!AS1816</f>
        <v>0</v>
      </c>
      <c r="AR365" s="3">
        <f>[1]DATA!AT1816</f>
        <v>0</v>
      </c>
      <c r="AS365" s="3">
        <f>[1]DATA!AU1816</f>
        <v>22642510.473000001</v>
      </c>
      <c r="AT365" s="3">
        <f>[1]DATA!AV1816</f>
        <v>32019798.423999999</v>
      </c>
      <c r="AU365" s="3">
        <f>[1]DATA!AW1816</f>
        <v>15402980.492000001</v>
      </c>
      <c r="AV365" s="3">
        <f>[1]DATA!AX1816</f>
        <v>24883541</v>
      </c>
      <c r="AW365" s="3">
        <f>[1]DATA!AY1816</f>
        <v>18277.694</v>
      </c>
      <c r="AX365" s="3">
        <f>[1]DATA!AZ1816</f>
        <v>18423566.238000002</v>
      </c>
      <c r="AY365" s="3">
        <f>[1]DATA!BA1816</f>
        <v>16175057.944</v>
      </c>
      <c r="AZ365" s="3">
        <f>[1]DATA!BB1816</f>
        <v>15366880.048</v>
      </c>
      <c r="BA365" s="3">
        <f>[1]DATA!BC1816</f>
        <v>9723508.6319999993</v>
      </c>
      <c r="BB365" s="3">
        <f>[1]DATA!BD1816</f>
        <v>0</v>
      </c>
      <c r="BC365" s="3">
        <f>[1]DATA!BE1816</f>
        <v>13311295.868000001</v>
      </c>
      <c r="BD365" s="3">
        <f>[1]DATA!BF1816</f>
        <v>8265991.4639999997</v>
      </c>
      <c r="BE365" s="3">
        <f>[1]DATA!BG1816</f>
        <v>13909173.478</v>
      </c>
      <c r="BF365" s="3">
        <f>[1]DATA!BH1816</f>
        <v>24891977.015000001</v>
      </c>
      <c r="BG365" s="3">
        <f>[1]DATA!BI1816</f>
        <v>6574</v>
      </c>
      <c r="BH365" s="3">
        <f>[1]DATA!BJ1816</f>
        <v>15234171.58</v>
      </c>
      <c r="BI365" s="3">
        <f>[1]DATA!BK1816</f>
        <v>0</v>
      </c>
      <c r="BJ365" s="3">
        <f>[1]DATA!BL1816</f>
        <v>7790928.4359999998</v>
      </c>
      <c r="BK365" s="3">
        <f>[1]DATA!BM1816</f>
        <v>7006420.7379999999</v>
      </c>
      <c r="BL365" s="3">
        <f>[1]DATA!BN1816</f>
        <v>4548254.4460000005</v>
      </c>
      <c r="BM365" s="3">
        <f>[1]DATA!BO1816</f>
        <v>4196126.88</v>
      </c>
      <c r="BN365" s="3">
        <f>[1]DATA!BP1816</f>
        <v>11367121.536</v>
      </c>
      <c r="BO365" s="3">
        <f>[1]DATA!BQ1816</f>
        <v>11297652.181</v>
      </c>
      <c r="BP365" s="3">
        <f>[1]DATA!BR1816</f>
        <v>4274552.9639999997</v>
      </c>
      <c r="BQ365" s="3">
        <f>[1]DATA!BS1816</f>
        <v>2661651.048</v>
      </c>
      <c r="BR365" s="3">
        <f>[1]DATA!BT1816</f>
        <v>6767206.4620000003</v>
      </c>
      <c r="BS365" s="3">
        <f>[1]DATA!BU1816</f>
        <v>10671471.305</v>
      </c>
      <c r="BT365" s="3">
        <f>[1]DATA!BV1816</f>
        <v>15618879.507999999</v>
      </c>
      <c r="BU365" s="3">
        <f>[1]DATA!BW1816</f>
        <v>0</v>
      </c>
      <c r="BV365" s="3">
        <f>[1]DATA!BX1816</f>
        <v>4511989.9440000001</v>
      </c>
      <c r="BW365" s="3">
        <f>[1]DATA!BY1816</f>
        <v>17082697.598000001</v>
      </c>
      <c r="BX365" s="3">
        <f>[1]DATA!BZ1816</f>
        <v>9910850.0489999056</v>
      </c>
      <c r="BY365" s="3">
        <f>[1]DATA!CA1816</f>
        <v>29508667</v>
      </c>
      <c r="BZ365" s="3">
        <f>[1]DATA!CB1816</f>
        <v>-30335882.471968174</v>
      </c>
      <c r="CA365" s="3">
        <f>[1]DATA!CC1816</f>
        <v>-827215.47196817398</v>
      </c>
      <c r="CB365" s="4">
        <f>[1]DATA!CD1816</f>
        <v>-5.6994754508303406E-4</v>
      </c>
    </row>
    <row r="366" spans="1:80" x14ac:dyDescent="0.25">
      <c r="A366" s="2">
        <f>[1]DATA!C1817</f>
        <v>44195</v>
      </c>
      <c r="B366" s="3">
        <f>[1]DATA!D1817</f>
        <v>1422327167.5799999</v>
      </c>
      <c r="C366" s="3">
        <f>[1]DATA!E1817</f>
        <v>0</v>
      </c>
      <c r="D366" s="3">
        <f>[1]DATA!F1817</f>
        <v>0</v>
      </c>
      <c r="E366" s="3">
        <f>[1]DATA!G1817</f>
        <v>31408799</v>
      </c>
      <c r="F366" s="3">
        <f>[1]DATA!H1817</f>
        <v>102195695</v>
      </c>
      <c r="G366" s="3">
        <f>[1]DATA!I1817</f>
        <v>505019805</v>
      </c>
      <c r="H366" s="3">
        <f>[1]DATA!J1817</f>
        <v>567902963</v>
      </c>
      <c r="I366" s="3">
        <f>[1]DATA!K1817</f>
        <v>215799905.58000001</v>
      </c>
      <c r="J366" s="3">
        <f>[1]DATA!L1817</f>
        <v>0</v>
      </c>
      <c r="K366" s="3">
        <f>[1]DATA!M1817</f>
        <v>1405074155.8717146</v>
      </c>
      <c r="L366" s="3">
        <f>[1]DATA!N1817</f>
        <v>839728054</v>
      </c>
      <c r="M366" s="3">
        <f>[1]DATA!O1817</f>
        <v>26481951</v>
      </c>
      <c r="N366" s="3">
        <f>[1]DATA!P1817</f>
        <v>0</v>
      </c>
      <c r="O366" s="3">
        <f>[1]DATA!Q1817</f>
        <v>0</v>
      </c>
      <c r="P366" s="3">
        <f>[1]DATA!R1817</f>
        <v>0</v>
      </c>
      <c r="Q366" s="3">
        <f>[1]DATA!S1817</f>
        <v>169457720.79699999</v>
      </c>
      <c r="R366" s="3">
        <f>[1]DATA!T1817</f>
        <v>591073.64199999999</v>
      </c>
      <c r="S366" s="3">
        <f>[1]DATA!U1817</f>
        <v>0</v>
      </c>
      <c r="T366" s="3">
        <f>[1]DATA!V1817</f>
        <v>353965126.21600008</v>
      </c>
      <c r="U366" s="3">
        <f>[1]DATA!W1817</f>
        <v>14654176.563999999</v>
      </c>
      <c r="V366" s="3">
        <f>[1]DATA!X1817</f>
        <v>196053.65271473536</v>
      </c>
      <c r="W366" s="3">
        <f>[1]DATA!Y1817</f>
        <v>587663807</v>
      </c>
      <c r="X366" s="3">
        <f>[1]DATA!Z1817</f>
        <v>252062168</v>
      </c>
      <c r="Y366" s="3">
        <f>[1]DATA!AA1817</f>
        <v>2079</v>
      </c>
      <c r="Z366" s="3">
        <f>[1]DATA!AB1817</f>
        <v>37224523.248999998</v>
      </c>
      <c r="AA366" s="3">
        <f>[1]DATA!AC1817</f>
        <v>43730540.298</v>
      </c>
      <c r="AB366" s="3">
        <f>[1]DATA!AD1817</f>
        <v>0</v>
      </c>
      <c r="AC366" s="3">
        <f>[1]DATA!AE1817</f>
        <v>24928670.708000001</v>
      </c>
      <c r="AD366" s="3">
        <f>[1]DATA!AF1817</f>
        <v>31086131.859999999</v>
      </c>
      <c r="AE366" s="3">
        <f>[1]DATA!AG1817</f>
        <v>37046711.313000001</v>
      </c>
      <c r="AF366" s="3">
        <f>[1]DATA!AH1817</f>
        <v>41783328.152000003</v>
      </c>
      <c r="AG366" s="3">
        <f>[1]DATA!AI1817</f>
        <v>0</v>
      </c>
      <c r="AH366" s="3">
        <f>[1]DATA!AJ1817</f>
        <v>0</v>
      </c>
      <c r="AI366" s="3">
        <f>[1]DATA!AK1817</f>
        <v>215799905.58000001</v>
      </c>
      <c r="AJ366" s="3">
        <f>[1]DATA!AL1817</f>
        <v>0</v>
      </c>
      <c r="AK366" s="3">
        <f>[1]DATA!AM1817</f>
        <v>0</v>
      </c>
      <c r="AL366" s="3">
        <f>[1]DATA!AN1817</f>
        <v>0</v>
      </c>
      <c r="AM366" s="3">
        <f>[1]DATA!AO1817</f>
        <v>0</v>
      </c>
      <c r="AN366" s="3">
        <f>[1]DATA!AP1817</f>
        <v>0</v>
      </c>
      <c r="AO366" s="3">
        <f>[1]DATA!AQ1817</f>
        <v>0</v>
      </c>
      <c r="AP366" s="3">
        <f>[1]DATA!AR1817</f>
        <v>0</v>
      </c>
      <c r="AQ366" s="3">
        <f>[1]DATA!AS1817</f>
        <v>0</v>
      </c>
      <c r="AR366" s="3">
        <f>[1]DATA!AT1817</f>
        <v>0</v>
      </c>
      <c r="AS366" s="3">
        <f>[1]DATA!AU1817</f>
        <v>23015011.752</v>
      </c>
      <c r="AT366" s="3">
        <f>[1]DATA!AV1817</f>
        <v>30781373.248</v>
      </c>
      <c r="AU366" s="3">
        <f>[1]DATA!AW1817</f>
        <v>16261587.116</v>
      </c>
      <c r="AV366" s="3">
        <f>[1]DATA!AX1817</f>
        <v>24462334</v>
      </c>
      <c r="AW366" s="3">
        <f>[1]DATA!AY1817</f>
        <v>50345.599000000002</v>
      </c>
      <c r="AX366" s="3">
        <f>[1]DATA!AZ1817</f>
        <v>19036379.646000002</v>
      </c>
      <c r="AY366" s="3">
        <f>[1]DATA!BA1817</f>
        <v>16243388.257999999</v>
      </c>
      <c r="AZ366" s="3">
        <f>[1]DATA!BB1817</f>
        <v>15500862.967</v>
      </c>
      <c r="BA366" s="3">
        <f>[1]DATA!BC1817</f>
        <v>10448686.607999999</v>
      </c>
      <c r="BB366" s="3">
        <f>[1]DATA!BD1817</f>
        <v>0</v>
      </c>
      <c r="BC366" s="3">
        <f>[1]DATA!BE1817</f>
        <v>13804804.643999999</v>
      </c>
      <c r="BD366" s="3">
        <f>[1]DATA!BF1817</f>
        <v>8873742.1779999994</v>
      </c>
      <c r="BE366" s="3">
        <f>[1]DATA!BG1817</f>
        <v>13631705.648</v>
      </c>
      <c r="BF366" s="3">
        <f>[1]DATA!BH1817</f>
        <v>26060712.745999999</v>
      </c>
      <c r="BG366" s="3">
        <f>[1]DATA!BI1817</f>
        <v>13124315</v>
      </c>
      <c r="BH366" s="3">
        <f>[1]DATA!BJ1817</f>
        <v>15285864.772</v>
      </c>
      <c r="BI366" s="3">
        <f>[1]DATA!BK1817</f>
        <v>0</v>
      </c>
      <c r="BJ366" s="3">
        <f>[1]DATA!BL1817</f>
        <v>7937488.5640000002</v>
      </c>
      <c r="BK366" s="3">
        <f>[1]DATA!BM1817</f>
        <v>7168743.4000000004</v>
      </c>
      <c r="BL366" s="3">
        <f>[1]DATA!BN1817</f>
        <v>4348554.6900000004</v>
      </c>
      <c r="BM366" s="3">
        <f>[1]DATA!BO1817</f>
        <v>4120860.2960000001</v>
      </c>
      <c r="BN366" s="3">
        <f>[1]DATA!BP1817</f>
        <v>11657252.512</v>
      </c>
      <c r="BO366" s="3">
        <f>[1]DATA!BQ1817</f>
        <v>11513850.314999999</v>
      </c>
      <c r="BP366" s="3">
        <f>[1]DATA!BR1817</f>
        <v>4426525.824</v>
      </c>
      <c r="BQ366" s="3">
        <f>[1]DATA!BS1817</f>
        <v>3117322.3879999998</v>
      </c>
      <c r="BR366" s="3">
        <f>[1]DATA!BT1817</f>
        <v>7316406.9189999998</v>
      </c>
      <c r="BS366" s="3">
        <f>[1]DATA!BU1817</f>
        <v>11358946.738</v>
      </c>
      <c r="BT366" s="3">
        <f>[1]DATA!BV1817</f>
        <v>15585268.892999999</v>
      </c>
      <c r="BU366" s="3">
        <f>[1]DATA!BW1817</f>
        <v>0</v>
      </c>
      <c r="BV366" s="3">
        <f>[1]DATA!BX1817</f>
        <v>4594642.9440000001</v>
      </c>
      <c r="BW366" s="3">
        <f>[1]DATA!BY1817</f>
        <v>17027441.859999999</v>
      </c>
      <c r="BX366" s="3">
        <f>[1]DATA!BZ1817</f>
        <v>10335021.691000044</v>
      </c>
      <c r="BY366" s="3">
        <f>[1]DATA!CA1817</f>
        <v>15401855</v>
      </c>
      <c r="BZ366" s="3">
        <f>[1]DATA!CB1817</f>
        <v>-17253011.708285332</v>
      </c>
      <c r="CA366" s="3">
        <f>[1]DATA!CC1817</f>
        <v>-1851156.7082853317</v>
      </c>
      <c r="CB366" s="4">
        <f>[1]DATA!CD1817</f>
        <v>-1.3014985233214369E-3</v>
      </c>
    </row>
    <row r="367" spans="1:80" x14ac:dyDescent="0.25">
      <c r="A367" s="2">
        <f>[1]DATA!C1818</f>
        <v>44196</v>
      </c>
      <c r="B367" s="3">
        <f>[1]DATA!D1818</f>
        <v>1384743201.4130001</v>
      </c>
      <c r="C367" s="3">
        <f>[1]DATA!E1818</f>
        <v>0</v>
      </c>
      <c r="D367" s="3">
        <f>[1]DATA!F1818</f>
        <v>0</v>
      </c>
      <c r="E367" s="3">
        <f>[1]DATA!G1818</f>
        <v>35825590</v>
      </c>
      <c r="F367" s="3">
        <f>[1]DATA!H1818</f>
        <v>54032968</v>
      </c>
      <c r="G367" s="3">
        <f>[1]DATA!I1818</f>
        <v>493218686</v>
      </c>
      <c r="H367" s="3">
        <f>[1]DATA!J1818</f>
        <v>602449230</v>
      </c>
      <c r="I367" s="3">
        <f>[1]DATA!K1818</f>
        <v>188036374.41299999</v>
      </c>
      <c r="J367" s="3">
        <f>[1]DATA!L1818</f>
        <v>11180353</v>
      </c>
      <c r="K367" s="3">
        <f>[1]DATA!M1818</f>
        <v>1344425344.8017061</v>
      </c>
      <c r="L367" s="3">
        <f>[1]DATA!N1818</f>
        <v>822125448</v>
      </c>
      <c r="M367" s="3">
        <f>[1]DATA!O1818</f>
        <v>26429818</v>
      </c>
      <c r="N367" s="3">
        <f>[1]DATA!P1818</f>
        <v>0</v>
      </c>
      <c r="O367" s="3">
        <f>[1]DATA!Q1818</f>
        <v>0</v>
      </c>
      <c r="P367" s="3">
        <f>[1]DATA!R1818</f>
        <v>0</v>
      </c>
      <c r="Q367" s="3">
        <f>[1]DATA!S1818</f>
        <v>138332273.05399999</v>
      </c>
      <c r="R367" s="3">
        <f>[1]DATA!T1818</f>
        <v>596424.429</v>
      </c>
      <c r="S367" s="3">
        <f>[1]DATA!U1818</f>
        <v>0</v>
      </c>
      <c r="T367" s="3">
        <f>[1]DATA!V1818</f>
        <v>355421916.38599998</v>
      </c>
      <c r="U367" s="3">
        <f>[1]DATA!W1818</f>
        <v>1435138.6369999999</v>
      </c>
      <c r="V367" s="3">
        <f>[1]DATA!X1818</f>
        <v>84326.295705926037</v>
      </c>
      <c r="W367" s="3">
        <f>[1]DATA!Y1818</f>
        <v>575297533</v>
      </c>
      <c r="X367" s="3">
        <f>[1]DATA!Z1818</f>
        <v>246816386</v>
      </c>
      <c r="Y367" s="3">
        <f>[1]DATA!AA1818</f>
        <v>11529</v>
      </c>
      <c r="Z367" s="3">
        <f>[1]DATA!AB1818</f>
        <v>31772928.713</v>
      </c>
      <c r="AA367" s="3">
        <f>[1]DATA!AC1818</f>
        <v>21026184.030000001</v>
      </c>
      <c r="AB367" s="3">
        <f>[1]DATA!AD1818</f>
        <v>0</v>
      </c>
      <c r="AC367" s="3">
        <f>[1]DATA!AE1818</f>
        <v>24569776.605999999</v>
      </c>
      <c r="AD367" s="3">
        <f>[1]DATA!AF1818</f>
        <v>32591548.664999999</v>
      </c>
      <c r="AE367" s="3">
        <f>[1]DATA!AG1818</f>
        <v>37565986.495999999</v>
      </c>
      <c r="AF367" s="3">
        <f>[1]DATA!AH1818</f>
        <v>40509949.902999997</v>
      </c>
      <c r="AG367" s="3">
        <f>[1]DATA!AI1818</f>
        <v>11180353</v>
      </c>
      <c r="AH367" s="3">
        <f>[1]DATA!AJ1818</f>
        <v>0</v>
      </c>
      <c r="AI367" s="3">
        <f>[1]DATA!AK1818</f>
        <v>199216727.41299999</v>
      </c>
      <c r="AJ367" s="3">
        <f>[1]DATA!AL1818</f>
        <v>0</v>
      </c>
      <c r="AK367" s="3">
        <f>[1]DATA!AM1818</f>
        <v>0</v>
      </c>
      <c r="AL367" s="3">
        <f>[1]DATA!AN1818</f>
        <v>0</v>
      </c>
      <c r="AM367" s="3">
        <f>[1]DATA!AO1818</f>
        <v>0</v>
      </c>
      <c r="AN367" s="3">
        <f>[1]DATA!AP1818</f>
        <v>0</v>
      </c>
      <c r="AO367" s="3">
        <f>[1]DATA!AQ1818</f>
        <v>0</v>
      </c>
      <c r="AP367" s="3">
        <f>[1]DATA!AR1818</f>
        <v>0</v>
      </c>
      <c r="AQ367" s="3">
        <f>[1]DATA!AS1818</f>
        <v>0</v>
      </c>
      <c r="AR367" s="3">
        <f>[1]DATA!AT1818</f>
        <v>0</v>
      </c>
      <c r="AS367" s="3">
        <f>[1]DATA!AU1818</f>
        <v>23179988.84</v>
      </c>
      <c r="AT367" s="3">
        <f>[1]DATA!AV1818</f>
        <v>30525059.366999999</v>
      </c>
      <c r="AU367" s="3">
        <f>[1]DATA!AW1818</f>
        <v>16886468.390999999</v>
      </c>
      <c r="AV367" s="3">
        <f>[1]DATA!AX1818</f>
        <v>23236475</v>
      </c>
      <c r="AW367" s="3">
        <f>[1]DATA!AY1818</f>
        <v>37425.482000000004</v>
      </c>
      <c r="AX367" s="3">
        <f>[1]DATA!AZ1818</f>
        <v>20220305.568</v>
      </c>
      <c r="AY367" s="3">
        <f>[1]DATA!BA1818</f>
        <v>16117039.99</v>
      </c>
      <c r="AZ367" s="3">
        <f>[1]DATA!BB1818</f>
        <v>16239067.492000001</v>
      </c>
      <c r="BA367" s="3">
        <f>[1]DATA!BC1818</f>
        <v>9508725.1219999995</v>
      </c>
      <c r="BB367" s="3">
        <f>[1]DATA!BD1818</f>
        <v>0</v>
      </c>
      <c r="BC367" s="3">
        <f>[1]DATA!BE1818</f>
        <v>13856403.691</v>
      </c>
      <c r="BD367" s="3">
        <f>[1]DATA!BF1818</f>
        <v>9778475.5199999996</v>
      </c>
      <c r="BE367" s="3">
        <f>[1]DATA!BG1818</f>
        <v>13481388.789000001</v>
      </c>
      <c r="BF367" s="3">
        <f>[1]DATA!BH1818</f>
        <v>25828071.276000001</v>
      </c>
      <c r="BG367" s="3">
        <f>[1]DATA!BI1818</f>
        <v>0</v>
      </c>
      <c r="BH367" s="3">
        <f>[1]DATA!BJ1818</f>
        <v>15034094.624</v>
      </c>
      <c r="BI367" s="3">
        <f>[1]DATA!BK1818</f>
        <v>0</v>
      </c>
      <c r="BJ367" s="3">
        <f>[1]DATA!BL1818</f>
        <v>7961631.0800000001</v>
      </c>
      <c r="BK367" s="3">
        <f>[1]DATA!BM1818</f>
        <v>6982765.8720000004</v>
      </c>
      <c r="BL367" s="3">
        <f>[1]DATA!BN1818</f>
        <v>4758217.9919999996</v>
      </c>
      <c r="BM367" s="3">
        <f>[1]DATA!BO1818</f>
        <v>3997892.5649999999</v>
      </c>
      <c r="BN367" s="3">
        <f>[1]DATA!BP1818</f>
        <v>11328765.551999999</v>
      </c>
      <c r="BO367" s="3">
        <f>[1]DATA!BQ1818</f>
        <v>11856426.09</v>
      </c>
      <c r="BP367" s="3">
        <f>[1]DATA!BR1818</f>
        <v>4350067.28</v>
      </c>
      <c r="BQ367" s="3">
        <f>[1]DATA!BS1818</f>
        <v>3763102.86</v>
      </c>
      <c r="BR367" s="3">
        <f>[1]DATA!BT1818</f>
        <v>7341655.2130000005</v>
      </c>
      <c r="BS367" s="3">
        <f>[1]DATA!BU1818</f>
        <v>11110678.386</v>
      </c>
      <c r="BT367" s="3">
        <f>[1]DATA!BV1818</f>
        <v>16352360.379000001</v>
      </c>
      <c r="BU367" s="3">
        <f>[1]DATA!BW1818</f>
        <v>0</v>
      </c>
      <c r="BV367" s="3">
        <f>[1]DATA!BX1818</f>
        <v>4493071.7810000004</v>
      </c>
      <c r="BW367" s="3">
        <f>[1]DATA!BY1818</f>
        <v>17259310.760000002</v>
      </c>
      <c r="BX367" s="3">
        <f>[1]DATA!BZ1818</f>
        <v>9936981.4239999652</v>
      </c>
      <c r="BY367" s="3">
        <f>[1]DATA!CA1818</f>
        <v>40717041</v>
      </c>
      <c r="BZ367" s="3">
        <f>[1]DATA!CB1818</f>
        <v>-40317856.611294031</v>
      </c>
      <c r="CA367" s="3">
        <f>[1]DATA!CC1818</f>
        <v>399184.38870596886</v>
      </c>
      <c r="CB367" s="4">
        <f>[1]DATA!CD1818</f>
        <v>2.8827322517174212E-4</v>
      </c>
    </row>
    <row r="368" spans="1:80" x14ac:dyDescent="0.25">
      <c r="A368" s="2">
        <f>[1]DATA!C1819</f>
        <v>44197</v>
      </c>
      <c r="B368" s="3">
        <f>[1]DATA!D1819</f>
        <v>1388707426.816</v>
      </c>
      <c r="C368" s="3">
        <f>[1]DATA!E1819</f>
        <v>0</v>
      </c>
      <c r="D368" s="3">
        <f>[1]DATA!F1819</f>
        <v>0</v>
      </c>
      <c r="E368" s="3">
        <f>[1]DATA!G1819</f>
        <v>39082428</v>
      </c>
      <c r="F368" s="3">
        <f>[1]DATA!H1819</f>
        <v>113395727</v>
      </c>
      <c r="G368" s="3">
        <f>[1]DATA!I1819</f>
        <v>465894344</v>
      </c>
      <c r="H368" s="3">
        <f>[1]DATA!J1819</f>
        <v>597751235</v>
      </c>
      <c r="I368" s="3">
        <f>[1]DATA!K1819</f>
        <v>172138738.81599998</v>
      </c>
      <c r="J368" s="3">
        <f>[1]DATA!L1819</f>
        <v>444954</v>
      </c>
      <c r="K368" s="3">
        <f>[1]DATA!M1819</f>
        <v>1362179691.5879421</v>
      </c>
      <c r="L368" s="3">
        <f>[1]DATA!N1819</f>
        <v>771796223</v>
      </c>
      <c r="M368" s="3">
        <f>[1]DATA!O1819</f>
        <v>26399825</v>
      </c>
      <c r="N368" s="3">
        <f>[1]DATA!P1819</f>
        <v>0</v>
      </c>
      <c r="O368" s="3">
        <f>[1]DATA!Q1819</f>
        <v>0</v>
      </c>
      <c r="P368" s="3">
        <f>[1]DATA!R1819</f>
        <v>0</v>
      </c>
      <c r="Q368" s="3">
        <f>[1]DATA!S1819</f>
        <v>205031673.39199999</v>
      </c>
      <c r="R368" s="3">
        <f>[1]DATA!T1819</f>
        <v>600500.57299999997</v>
      </c>
      <c r="S368" s="3">
        <f>[1]DATA!U1819</f>
        <v>0</v>
      </c>
      <c r="T368" s="3">
        <f>[1]DATA!V1819</f>
        <v>357880869.42000002</v>
      </c>
      <c r="U368" s="3">
        <f>[1]DATA!W1819</f>
        <v>386390.05300000001</v>
      </c>
      <c r="V368" s="3">
        <f>[1]DATA!X1819</f>
        <v>84210.149942218122</v>
      </c>
      <c r="W368" s="3">
        <f>[1]DATA!Y1819</f>
        <v>540012794</v>
      </c>
      <c r="X368" s="3">
        <f>[1]DATA!Z1819</f>
        <v>231782761</v>
      </c>
      <c r="Y368" s="3">
        <f>[1]DATA!AA1819</f>
        <v>668</v>
      </c>
      <c r="Z368" s="3">
        <f>[1]DATA!AB1819</f>
        <v>31438339.056000002</v>
      </c>
      <c r="AA368" s="3">
        <f>[1]DATA!AC1819</f>
        <v>5378508.7510000002</v>
      </c>
      <c r="AB368" s="3">
        <f>[1]DATA!AD1819</f>
        <v>0</v>
      </c>
      <c r="AC368" s="3">
        <f>[1]DATA!AE1819</f>
        <v>24948353.980999999</v>
      </c>
      <c r="AD368" s="3">
        <f>[1]DATA!AF1819</f>
        <v>31912255.625999998</v>
      </c>
      <c r="AE368" s="3">
        <f>[1]DATA!AG1819</f>
        <v>37669706.582000002</v>
      </c>
      <c r="AF368" s="3">
        <f>[1]DATA!AH1819</f>
        <v>40791574.82</v>
      </c>
      <c r="AG368" s="3">
        <f>[1]DATA!AI1819</f>
        <v>444954</v>
      </c>
      <c r="AH368" s="3">
        <f>[1]DATA!AJ1819</f>
        <v>0</v>
      </c>
      <c r="AI368" s="3">
        <f>[1]DATA!AK1819</f>
        <v>172583692.81600001</v>
      </c>
      <c r="AJ368" s="3">
        <f>[1]DATA!AL1819</f>
        <v>0</v>
      </c>
      <c r="AK368" s="3">
        <f>[1]DATA!AM1819</f>
        <v>0</v>
      </c>
      <c r="AL368" s="3">
        <f>[1]DATA!AN1819</f>
        <v>0</v>
      </c>
      <c r="AM368" s="3">
        <f>[1]DATA!AO1819</f>
        <v>0</v>
      </c>
      <c r="AN368" s="3">
        <f>[1]DATA!AP1819</f>
        <v>0</v>
      </c>
      <c r="AO368" s="3">
        <f>[1]DATA!AQ1819</f>
        <v>0</v>
      </c>
      <c r="AP368" s="3">
        <f>[1]DATA!AR1819</f>
        <v>0</v>
      </c>
      <c r="AQ368" s="3">
        <f>[1]DATA!AS1819</f>
        <v>0</v>
      </c>
      <c r="AR368" s="3">
        <f>[1]DATA!AT1819</f>
        <v>0</v>
      </c>
      <c r="AS368" s="3">
        <f>[1]DATA!AU1819</f>
        <v>23070880.75</v>
      </c>
      <c r="AT368" s="3">
        <f>[1]DATA!AV1819</f>
        <v>28071996.857999999</v>
      </c>
      <c r="AU368" s="3">
        <f>[1]DATA!AW1819</f>
        <v>18255010.943999998</v>
      </c>
      <c r="AV368" s="3">
        <f>[1]DATA!AX1819</f>
        <v>22887674</v>
      </c>
      <c r="AW368" s="3">
        <f>[1]DATA!AY1819</f>
        <v>49035.625</v>
      </c>
      <c r="AX368" s="3">
        <f>[1]DATA!AZ1819</f>
        <v>21195744.138</v>
      </c>
      <c r="AY368" s="3">
        <f>[1]DATA!BA1819</f>
        <v>16112036.793</v>
      </c>
      <c r="AZ368" s="3">
        <f>[1]DATA!BB1819</f>
        <v>15897254.483999999</v>
      </c>
      <c r="BA368" s="3">
        <f>[1]DATA!BC1819</f>
        <v>8660263.9680000003</v>
      </c>
      <c r="BB368" s="3">
        <f>[1]DATA!BD1819</f>
        <v>0</v>
      </c>
      <c r="BC368" s="3">
        <f>[1]DATA!BE1819</f>
        <v>14207537.551999999</v>
      </c>
      <c r="BD368" s="3">
        <f>[1]DATA!BF1819</f>
        <v>10507905.934</v>
      </c>
      <c r="BE368" s="3">
        <f>[1]DATA!BG1819</f>
        <v>13935468.208000001</v>
      </c>
      <c r="BF368" s="3">
        <f>[1]DATA!BH1819</f>
        <v>26665795.783</v>
      </c>
      <c r="BG368" s="3">
        <f>[1]DATA!BI1819</f>
        <v>5900</v>
      </c>
      <c r="BH368" s="3">
        <f>[1]DATA!BJ1819</f>
        <v>15037872.772</v>
      </c>
      <c r="BI368" s="3">
        <f>[1]DATA!BK1819</f>
        <v>0</v>
      </c>
      <c r="BJ368" s="3">
        <f>[1]DATA!BL1819</f>
        <v>7561805.6799999997</v>
      </c>
      <c r="BK368" s="3">
        <f>[1]DATA!BM1819</f>
        <v>7312129.6299999999</v>
      </c>
      <c r="BL368" s="3">
        <f>[1]DATA!BN1819</f>
        <v>4880869.1399999997</v>
      </c>
      <c r="BM368" s="3">
        <f>[1]DATA!BO1819</f>
        <v>4029634.3080000002</v>
      </c>
      <c r="BN368" s="3">
        <f>[1]DATA!BP1819</f>
        <v>11487189.805</v>
      </c>
      <c r="BO368" s="3">
        <f>[1]DATA!BQ1819</f>
        <v>12290765.390000001</v>
      </c>
      <c r="BP368" s="3">
        <f>[1]DATA!BR1819</f>
        <v>4484100.8550000004</v>
      </c>
      <c r="BQ368" s="3">
        <f>[1]DATA!BS1819</f>
        <v>3929851.2349999999</v>
      </c>
      <c r="BR368" s="3">
        <f>[1]DATA!BT1819</f>
        <v>7388867.0489999996</v>
      </c>
      <c r="BS368" s="3">
        <f>[1]DATA!BU1819</f>
        <v>11080897.976</v>
      </c>
      <c r="BT368" s="3">
        <f>[1]DATA!BV1819</f>
        <v>16014170.264</v>
      </c>
      <c r="BU368" s="3">
        <f>[1]DATA!BW1819</f>
        <v>0</v>
      </c>
      <c r="BV368" s="3">
        <f>[1]DATA!BX1819</f>
        <v>4583202.5410000002</v>
      </c>
      <c r="BW368" s="3">
        <f>[1]DATA!BY1819</f>
        <v>17682521.440000001</v>
      </c>
      <c r="BX368" s="3">
        <f>[1]DATA!BZ1819</f>
        <v>10600386.297999978</v>
      </c>
      <c r="BY368" s="3">
        <f>[1]DATA!CA1819</f>
        <v>27220093</v>
      </c>
      <c r="BZ368" s="3">
        <f>[1]DATA!CB1819</f>
        <v>-26527735.228057861</v>
      </c>
      <c r="CA368" s="3">
        <f>[1]DATA!CC1819</f>
        <v>692357.77194213867</v>
      </c>
      <c r="CB368" s="4">
        <f>[1]DATA!CD1819</f>
        <v>4.9856273436195441E-4</v>
      </c>
    </row>
    <row r="369" spans="1:80" x14ac:dyDescent="0.25">
      <c r="A369" s="2">
        <f>[1]DATA!C1820</f>
        <v>44198</v>
      </c>
      <c r="B369" s="3">
        <f>[1]DATA!D1820</f>
        <v>1383730644.5510001</v>
      </c>
      <c r="C369" s="3">
        <f>[1]DATA!E1820</f>
        <v>0</v>
      </c>
      <c r="D369" s="3">
        <f>[1]DATA!F1820</f>
        <v>0</v>
      </c>
      <c r="E369" s="3">
        <f>[1]DATA!G1820</f>
        <v>43803532</v>
      </c>
      <c r="F369" s="3">
        <f>[1]DATA!H1820</f>
        <v>115320472</v>
      </c>
      <c r="G369" s="3">
        <f>[1]DATA!I1820</f>
        <v>460973469</v>
      </c>
      <c r="H369" s="3">
        <f>[1]DATA!J1820</f>
        <v>602699709</v>
      </c>
      <c r="I369" s="3">
        <f>[1]DATA!K1820</f>
        <v>151077278.551</v>
      </c>
      <c r="J369" s="3">
        <f>[1]DATA!L1820</f>
        <v>9856184</v>
      </c>
      <c r="K369" s="3">
        <f>[1]DATA!M1820</f>
        <v>1379576887.6199143</v>
      </c>
      <c r="L369" s="3">
        <f>[1]DATA!N1820</f>
        <v>770545064</v>
      </c>
      <c r="M369" s="3">
        <f>[1]DATA!O1820</f>
        <v>26382743</v>
      </c>
      <c r="N369" s="3">
        <f>[1]DATA!P1820</f>
        <v>0</v>
      </c>
      <c r="O369" s="3">
        <f>[1]DATA!Q1820</f>
        <v>0</v>
      </c>
      <c r="P369" s="3">
        <f>[1]DATA!R1820</f>
        <v>0</v>
      </c>
      <c r="Q369" s="3">
        <f>[1]DATA!S1820</f>
        <v>202951305.36500001</v>
      </c>
      <c r="R369" s="3">
        <f>[1]DATA!T1820</f>
        <v>584944.71800000011</v>
      </c>
      <c r="S369" s="3">
        <f>[1]DATA!U1820</f>
        <v>0</v>
      </c>
      <c r="T369" s="3">
        <f>[1]DATA!V1820</f>
        <v>359678317.01999998</v>
      </c>
      <c r="U369" s="3">
        <f>[1]DATA!W1820</f>
        <v>19356835.824999999</v>
      </c>
      <c r="V369" s="3">
        <f>[1]DATA!X1820</f>
        <v>77677.691914001116</v>
      </c>
      <c r="W369" s="3">
        <f>[1]DATA!Y1820</f>
        <v>539094704</v>
      </c>
      <c r="X369" s="3">
        <f>[1]DATA!Z1820</f>
        <v>231447144</v>
      </c>
      <c r="Y369" s="3">
        <f>[1]DATA!AA1820</f>
        <v>3216</v>
      </c>
      <c r="Z369" s="3">
        <f>[1]DATA!AB1820</f>
        <v>22103660.432</v>
      </c>
      <c r="AA369" s="3">
        <f>[1]DATA!AC1820</f>
        <v>0</v>
      </c>
      <c r="AB369" s="3">
        <f>[1]DATA!AD1820</f>
        <v>0</v>
      </c>
      <c r="AC369" s="3">
        <f>[1]DATA!AE1820</f>
        <v>24280869.370000001</v>
      </c>
      <c r="AD369" s="3">
        <f>[1]DATA!AF1820</f>
        <v>31712837.221000001</v>
      </c>
      <c r="AE369" s="3">
        <f>[1]DATA!AG1820</f>
        <v>37444399.420000002</v>
      </c>
      <c r="AF369" s="3">
        <f>[1]DATA!AH1820</f>
        <v>35535512.108000003</v>
      </c>
      <c r="AG369" s="3">
        <f>[1]DATA!AI1820</f>
        <v>9856184</v>
      </c>
      <c r="AH369" s="3">
        <f>[1]DATA!AJ1820</f>
        <v>0</v>
      </c>
      <c r="AI369" s="3">
        <f>[1]DATA!AK1820</f>
        <v>160933462.551</v>
      </c>
      <c r="AJ369" s="3">
        <f>[1]DATA!AL1820</f>
        <v>0</v>
      </c>
      <c r="AK369" s="3">
        <f>[1]DATA!AM1820</f>
        <v>0</v>
      </c>
      <c r="AL369" s="3">
        <f>[1]DATA!AN1820</f>
        <v>0</v>
      </c>
      <c r="AM369" s="3">
        <f>[1]DATA!AO1820</f>
        <v>0</v>
      </c>
      <c r="AN369" s="3">
        <f>[1]DATA!AP1820</f>
        <v>0</v>
      </c>
      <c r="AO369" s="3">
        <f>[1]DATA!AQ1820</f>
        <v>0</v>
      </c>
      <c r="AP369" s="3">
        <f>[1]DATA!AR1820</f>
        <v>0</v>
      </c>
      <c r="AQ369" s="3">
        <f>[1]DATA!AS1820</f>
        <v>0</v>
      </c>
      <c r="AR369" s="3">
        <f>[1]DATA!AT1820</f>
        <v>0</v>
      </c>
      <c r="AS369" s="3">
        <f>[1]DATA!AU1820</f>
        <v>22629543.813000001</v>
      </c>
      <c r="AT369" s="3">
        <f>[1]DATA!AV1820</f>
        <v>28980746.690000001</v>
      </c>
      <c r="AU369" s="3">
        <f>[1]DATA!AW1820</f>
        <v>19019865.015000001</v>
      </c>
      <c r="AV369" s="3">
        <f>[1]DATA!AX1820</f>
        <v>24075033</v>
      </c>
      <c r="AW369" s="3">
        <f>[1]DATA!AY1820</f>
        <v>108487.098</v>
      </c>
      <c r="AX369" s="3">
        <f>[1]DATA!AZ1820</f>
        <v>19023408.258000001</v>
      </c>
      <c r="AY369" s="3">
        <f>[1]DATA!BA1820</f>
        <v>16809040.407000002</v>
      </c>
      <c r="AZ369" s="3">
        <f>[1]DATA!BB1820</f>
        <v>15798477.888</v>
      </c>
      <c r="BA369" s="3">
        <f>[1]DATA!BC1820</f>
        <v>8541493.5800000001</v>
      </c>
      <c r="BB369" s="3">
        <f>[1]DATA!BD1820</f>
        <v>0</v>
      </c>
      <c r="BC369" s="3">
        <f>[1]DATA!BE1820</f>
        <v>14914236.721999999</v>
      </c>
      <c r="BD369" s="3">
        <f>[1]DATA!BF1820</f>
        <v>10799567.105</v>
      </c>
      <c r="BE369" s="3">
        <f>[1]DATA!BG1820</f>
        <v>13353250.75</v>
      </c>
      <c r="BF369" s="3">
        <f>[1]DATA!BH1820</f>
        <v>26966368.419</v>
      </c>
      <c r="BG369" s="3">
        <f>[1]DATA!BI1820</f>
        <v>18920508</v>
      </c>
      <c r="BH369" s="3">
        <f>[1]DATA!BJ1820</f>
        <v>15347308.275</v>
      </c>
      <c r="BI369" s="3">
        <f>[1]DATA!BK1820</f>
        <v>0</v>
      </c>
      <c r="BJ369" s="3">
        <f>[1]DATA!BL1820</f>
        <v>7112947.6059999997</v>
      </c>
      <c r="BK369" s="3">
        <f>[1]DATA!BM1820</f>
        <v>7887108.7800000003</v>
      </c>
      <c r="BL369" s="3">
        <f>[1]DATA!BN1820</f>
        <v>4459836.1780000003</v>
      </c>
      <c r="BM369" s="3">
        <f>[1]DATA!BO1820</f>
        <v>4181167.9939999999</v>
      </c>
      <c r="BN369" s="3">
        <f>[1]DATA!BP1820</f>
        <v>11959731</v>
      </c>
      <c r="BO369" s="3">
        <f>[1]DATA!BQ1820</f>
        <v>12109794.988</v>
      </c>
      <c r="BP369" s="3">
        <f>[1]DATA!BR1820</f>
        <v>4417741.62</v>
      </c>
      <c r="BQ369" s="3">
        <f>[1]DATA!BS1820</f>
        <v>3536326.216</v>
      </c>
      <c r="BR369" s="3">
        <f>[1]DATA!BT1820</f>
        <v>7308371.0319999997</v>
      </c>
      <c r="BS369" s="3">
        <f>[1]DATA!BU1820</f>
        <v>10983294</v>
      </c>
      <c r="BT369" s="3">
        <f>[1]DATA!BV1820</f>
        <v>15914816.767999999</v>
      </c>
      <c r="BU369" s="3">
        <f>[1]DATA!BW1820</f>
        <v>0</v>
      </c>
      <c r="BV369" s="3">
        <f>[1]DATA!BX1820</f>
        <v>4748933.875</v>
      </c>
      <c r="BW369" s="3">
        <f>[1]DATA!BY1820</f>
        <v>18109809.899999999</v>
      </c>
      <c r="BX369" s="3">
        <f>[1]DATA!BZ1820</f>
        <v>10581610.042999983</v>
      </c>
      <c r="BY369" s="3">
        <f>[1]DATA!CA1820</f>
        <v>5105469</v>
      </c>
      <c r="BZ369" s="3">
        <f>[1]DATA!CB1820</f>
        <v>-4153756.931085825</v>
      </c>
      <c r="CA369" s="3">
        <f>[1]DATA!CC1820</f>
        <v>951712.06891417503</v>
      </c>
      <c r="CB369" s="4">
        <f>[1]DATA!CD1820</f>
        <v>6.8778708678739382E-4</v>
      </c>
    </row>
    <row r="370" spans="1:80" x14ac:dyDescent="0.25">
      <c r="A370" s="2">
        <f>[1]DATA!C1821</f>
        <v>44199</v>
      </c>
      <c r="B370" s="3">
        <f>[1]DATA!D1821</f>
        <v>1342509476.79</v>
      </c>
      <c r="C370" s="3">
        <f>[1]DATA!E1821</f>
        <v>0</v>
      </c>
      <c r="D370" s="3">
        <f>[1]DATA!F1821</f>
        <v>0</v>
      </c>
      <c r="E370" s="3">
        <f>[1]DATA!G1821</f>
        <v>46924127</v>
      </c>
      <c r="F370" s="3">
        <f>[1]DATA!H1821</f>
        <v>48436303</v>
      </c>
      <c r="G370" s="3">
        <f>[1]DATA!I1821</f>
        <v>479339424</v>
      </c>
      <c r="H370" s="3">
        <f>[1]DATA!J1821</f>
        <v>600615702</v>
      </c>
      <c r="I370" s="3">
        <f>[1]DATA!K1821</f>
        <v>159830701.78999999</v>
      </c>
      <c r="J370" s="3">
        <f>[1]DATA!L1821</f>
        <v>7363219</v>
      </c>
      <c r="K370" s="3">
        <f>[1]DATA!M1821</f>
        <v>1334663949.9422336</v>
      </c>
      <c r="L370" s="3">
        <f>[1]DATA!N1821</f>
        <v>747172288</v>
      </c>
      <c r="M370" s="3">
        <f>[1]DATA!O1821</f>
        <v>26434928</v>
      </c>
      <c r="N370" s="3">
        <f>[1]DATA!P1821</f>
        <v>0</v>
      </c>
      <c r="O370" s="3">
        <f>[1]DATA!Q1821</f>
        <v>0</v>
      </c>
      <c r="P370" s="3">
        <f>[1]DATA!R1821</f>
        <v>0</v>
      </c>
      <c r="Q370" s="3">
        <f>[1]DATA!S1821</f>
        <v>198205242.308</v>
      </c>
      <c r="R370" s="3">
        <f>[1]DATA!T1821</f>
        <v>579139.53299999994</v>
      </c>
      <c r="S370" s="3">
        <f>[1]DATA!U1821</f>
        <v>0</v>
      </c>
      <c r="T370" s="3">
        <f>[1]DATA!V1821</f>
        <v>360905683.10100001</v>
      </c>
      <c r="U370" s="3">
        <f>[1]DATA!W1821</f>
        <v>1289564.8900000001</v>
      </c>
      <c r="V370" s="3">
        <f>[1]DATA!X1821</f>
        <v>77104.110233474727</v>
      </c>
      <c r="W370" s="3">
        <f>[1]DATA!Y1821</f>
        <v>522653571</v>
      </c>
      <c r="X370" s="3">
        <f>[1]DATA!Z1821</f>
        <v>224512625</v>
      </c>
      <c r="Y370" s="3">
        <f>[1]DATA!AA1821</f>
        <v>6092</v>
      </c>
      <c r="Z370" s="3">
        <f>[1]DATA!AB1821</f>
        <v>30854904.818999998</v>
      </c>
      <c r="AA370" s="3">
        <f>[1]DATA!AC1821</f>
        <v>0</v>
      </c>
      <c r="AB370" s="3">
        <f>[1]DATA!AD1821</f>
        <v>0</v>
      </c>
      <c r="AC370" s="3">
        <f>[1]DATA!AE1821</f>
        <v>24985014.260000002</v>
      </c>
      <c r="AD370" s="3">
        <f>[1]DATA!AF1821</f>
        <v>32331344.486000001</v>
      </c>
      <c r="AE370" s="3">
        <f>[1]DATA!AG1821</f>
        <v>37325671.25</v>
      </c>
      <c r="AF370" s="3">
        <f>[1]DATA!AH1821</f>
        <v>34333766.975000001</v>
      </c>
      <c r="AG370" s="3">
        <f>[1]DATA!AI1821</f>
        <v>7363219</v>
      </c>
      <c r="AH370" s="3">
        <f>[1]DATA!AJ1821</f>
        <v>0</v>
      </c>
      <c r="AI370" s="3">
        <f>[1]DATA!AK1821</f>
        <v>167193920.78999999</v>
      </c>
      <c r="AJ370" s="3">
        <f>[1]DATA!AL1821</f>
        <v>0</v>
      </c>
      <c r="AK370" s="3">
        <f>[1]DATA!AM1821</f>
        <v>0</v>
      </c>
      <c r="AL370" s="3">
        <f>[1]DATA!AN1821</f>
        <v>0</v>
      </c>
      <c r="AM370" s="3">
        <f>[1]DATA!AO1821</f>
        <v>0</v>
      </c>
      <c r="AN370" s="3">
        <f>[1]DATA!AP1821</f>
        <v>0</v>
      </c>
      <c r="AO370" s="3">
        <f>[1]DATA!AQ1821</f>
        <v>0</v>
      </c>
      <c r="AP370" s="3">
        <f>[1]DATA!AR1821</f>
        <v>0</v>
      </c>
      <c r="AQ370" s="3">
        <f>[1]DATA!AS1821</f>
        <v>0</v>
      </c>
      <c r="AR370" s="3">
        <f>[1]DATA!AT1821</f>
        <v>0</v>
      </c>
      <c r="AS370" s="3">
        <f>[1]DATA!AU1821</f>
        <v>22857048.375</v>
      </c>
      <c r="AT370" s="3">
        <f>[1]DATA!AV1821</f>
        <v>29344436.743999999</v>
      </c>
      <c r="AU370" s="3">
        <f>[1]DATA!AW1821</f>
        <v>18413654.408</v>
      </c>
      <c r="AV370" s="3">
        <f>[1]DATA!AX1821</f>
        <v>24540514</v>
      </c>
      <c r="AW370" s="3">
        <f>[1]DATA!AY1821</f>
        <v>42459.771999999997</v>
      </c>
      <c r="AX370" s="3">
        <f>[1]DATA!AZ1821</f>
        <v>19237892.460000001</v>
      </c>
      <c r="AY370" s="3">
        <f>[1]DATA!BA1821</f>
        <v>17447950.761999998</v>
      </c>
      <c r="AZ370" s="3">
        <f>[1]DATA!BB1821</f>
        <v>16112095.872</v>
      </c>
      <c r="BA370" s="3">
        <f>[1]DATA!BC1821</f>
        <v>7653564.5760000004</v>
      </c>
      <c r="BB370" s="3">
        <f>[1]DATA!BD1821</f>
        <v>0</v>
      </c>
      <c r="BC370" s="3">
        <f>[1]DATA!BE1821</f>
        <v>14650996.495999999</v>
      </c>
      <c r="BD370" s="3">
        <f>[1]DATA!BF1821</f>
        <v>9740909.7300000004</v>
      </c>
      <c r="BE370" s="3">
        <f>[1]DATA!BG1821</f>
        <v>14313605.775</v>
      </c>
      <c r="BF370" s="3">
        <f>[1]DATA!BH1821</f>
        <v>27182050.945</v>
      </c>
      <c r="BG370" s="3">
        <f>[1]DATA!BI1821</f>
        <v>730105</v>
      </c>
      <c r="BH370" s="3">
        <f>[1]DATA!BJ1821</f>
        <v>15306755.267999999</v>
      </c>
      <c r="BI370" s="3">
        <f>[1]DATA!BK1821</f>
        <v>0</v>
      </c>
      <c r="BJ370" s="3">
        <f>[1]DATA!BL1821</f>
        <v>8093980.9289999995</v>
      </c>
      <c r="BK370" s="3">
        <f>[1]DATA!BM1821</f>
        <v>7795176.8219999997</v>
      </c>
      <c r="BL370" s="3">
        <f>[1]DATA!BN1821</f>
        <v>4404654.1500000004</v>
      </c>
      <c r="BM370" s="3">
        <f>[1]DATA!BO1821</f>
        <v>4278949.0719999997</v>
      </c>
      <c r="BN370" s="3">
        <f>[1]DATA!BP1821</f>
        <v>12336626.245999999</v>
      </c>
      <c r="BO370" s="3">
        <f>[1]DATA!BQ1821</f>
        <v>12101277.09</v>
      </c>
      <c r="BP370" s="3">
        <f>[1]DATA!BR1821</f>
        <v>4311239.8640000001</v>
      </c>
      <c r="BQ370" s="3">
        <f>[1]DATA!BS1821</f>
        <v>3095749.17</v>
      </c>
      <c r="BR370" s="3">
        <f>[1]DATA!BT1821</f>
        <v>7621079.8250000002</v>
      </c>
      <c r="BS370" s="3">
        <f>[1]DATA!BU1821</f>
        <v>10723379.1</v>
      </c>
      <c r="BT370" s="3">
        <f>[1]DATA!BV1821</f>
        <v>16220814.208000001</v>
      </c>
      <c r="BU370" s="3">
        <f>[1]DATA!BW1821</f>
        <v>0</v>
      </c>
      <c r="BV370" s="3">
        <f>[1]DATA!BX1821</f>
        <v>4805427.74</v>
      </c>
      <c r="BW370" s="3">
        <f>[1]DATA!BY1821</f>
        <v>17742504.324000001</v>
      </c>
      <c r="BX370" s="3">
        <f>[1]DATA!BZ1821</f>
        <v>10530889.377999961</v>
      </c>
      <c r="BY370" s="3">
        <f>[1]DATA!CA1821</f>
        <v>9762939.0000002384</v>
      </c>
      <c r="BZ370" s="3">
        <f>[1]DATA!CB1821</f>
        <v>-7845526.8477663994</v>
      </c>
      <c r="CA370" s="3">
        <f>[1]DATA!CC1821</f>
        <v>1917412.152233839</v>
      </c>
      <c r="CB370" s="4">
        <f>[1]DATA!CD1821</f>
        <v>1.4282298824574832E-3</v>
      </c>
    </row>
    <row r="371" spans="1:80" x14ac:dyDescent="0.25">
      <c r="A371" s="2">
        <f>[1]DATA!C1822</f>
        <v>44200</v>
      </c>
      <c r="B371" s="3">
        <f>[1]DATA!D1822</f>
        <v>1514479362.6300001</v>
      </c>
      <c r="C371" s="3">
        <f>[1]DATA!E1822</f>
        <v>0</v>
      </c>
      <c r="D371" s="3">
        <f>[1]DATA!F1822</f>
        <v>0</v>
      </c>
      <c r="E371" s="3">
        <f>[1]DATA!G1822</f>
        <v>50828044</v>
      </c>
      <c r="F371" s="3">
        <f>[1]DATA!H1822</f>
        <v>130968724</v>
      </c>
      <c r="G371" s="3">
        <f>[1]DATA!I1822</f>
        <v>537263010</v>
      </c>
      <c r="H371" s="3">
        <f>[1]DATA!J1822</f>
        <v>600817880</v>
      </c>
      <c r="I371" s="3">
        <f>[1]DATA!K1822</f>
        <v>180456816.63</v>
      </c>
      <c r="J371" s="3">
        <f>[1]DATA!L1822</f>
        <v>14144888</v>
      </c>
      <c r="K371" s="3">
        <f>[1]DATA!M1822</f>
        <v>1530332227.9031909</v>
      </c>
      <c r="L371" s="3">
        <f>[1]DATA!N1822</f>
        <v>746942115</v>
      </c>
      <c r="M371" s="3">
        <f>[1]DATA!O1822</f>
        <v>26501265</v>
      </c>
      <c r="N371" s="3">
        <f>[1]DATA!P1822</f>
        <v>0</v>
      </c>
      <c r="O371" s="3">
        <f>[1]DATA!Q1822</f>
        <v>0</v>
      </c>
      <c r="P371" s="3">
        <f>[1]DATA!R1822</f>
        <v>0</v>
      </c>
      <c r="Q371" s="3">
        <f>[1]DATA!S1822</f>
        <v>340460781.91100001</v>
      </c>
      <c r="R371" s="3">
        <f>[1]DATA!T1822</f>
        <v>593485.027</v>
      </c>
      <c r="S371" s="3">
        <f>[1]DATA!U1822</f>
        <v>0</v>
      </c>
      <c r="T371" s="3">
        <f>[1]DATA!V1822</f>
        <v>388672728.921</v>
      </c>
      <c r="U371" s="3">
        <f>[1]DATA!W1822</f>
        <v>27084471.764999997</v>
      </c>
      <c r="V371" s="3">
        <f>[1]DATA!X1822</f>
        <v>77380.279190765199</v>
      </c>
      <c r="W371" s="3">
        <f>[1]DATA!Y1822</f>
        <v>522528287</v>
      </c>
      <c r="X371" s="3">
        <f>[1]DATA!Z1822</f>
        <v>224413828</v>
      </c>
      <c r="Y371" s="3">
        <f>[1]DATA!AA1822</f>
        <v>0</v>
      </c>
      <c r="Z371" s="3">
        <f>[1]DATA!AB1822</f>
        <v>4019641.9750000001</v>
      </c>
      <c r="AA371" s="3">
        <f>[1]DATA!AC1822</f>
        <v>42278694.274999999</v>
      </c>
      <c r="AB371" s="3">
        <f>[1]DATA!AD1822</f>
        <v>0</v>
      </c>
      <c r="AC371" s="3">
        <f>[1]DATA!AE1822</f>
        <v>24440947.636</v>
      </c>
      <c r="AD371" s="3">
        <f>[1]DATA!AF1822</f>
        <v>32695969.385000002</v>
      </c>
      <c r="AE371" s="3">
        <f>[1]DATA!AG1822</f>
        <v>37115611.891000003</v>
      </c>
      <c r="AF371" s="3">
        <f>[1]DATA!AH1822</f>
        <v>39905951.468000002</v>
      </c>
      <c r="AG371" s="3">
        <f>[1]DATA!AI1822</f>
        <v>14144888</v>
      </c>
      <c r="AH371" s="3">
        <f>[1]DATA!AJ1822</f>
        <v>0</v>
      </c>
      <c r="AI371" s="3">
        <f>[1]DATA!AK1822</f>
        <v>194601704.63</v>
      </c>
      <c r="AJ371" s="3">
        <f>[1]DATA!AL1822</f>
        <v>0</v>
      </c>
      <c r="AK371" s="3">
        <f>[1]DATA!AM1822</f>
        <v>0</v>
      </c>
      <c r="AL371" s="3">
        <f>[1]DATA!AN1822</f>
        <v>0</v>
      </c>
      <c r="AM371" s="3">
        <f>[1]DATA!AO1822</f>
        <v>0</v>
      </c>
      <c r="AN371" s="3">
        <f>[1]DATA!AP1822</f>
        <v>0</v>
      </c>
      <c r="AO371" s="3">
        <f>[1]DATA!AQ1822</f>
        <v>0</v>
      </c>
      <c r="AP371" s="3">
        <f>[1]DATA!AR1822</f>
        <v>0</v>
      </c>
      <c r="AQ371" s="3">
        <f>[1]DATA!AS1822</f>
        <v>0</v>
      </c>
      <c r="AR371" s="3">
        <f>[1]DATA!AT1822</f>
        <v>0</v>
      </c>
      <c r="AS371" s="3">
        <f>[1]DATA!AU1822</f>
        <v>23190819.57</v>
      </c>
      <c r="AT371" s="3">
        <f>[1]DATA!AV1822</f>
        <v>31725999.326000001</v>
      </c>
      <c r="AU371" s="3">
        <f>[1]DATA!AW1822</f>
        <v>17280489.348000001</v>
      </c>
      <c r="AV371" s="3">
        <f>[1]DATA!AX1822</f>
        <v>26414913</v>
      </c>
      <c r="AW371" s="3">
        <f>[1]DATA!AY1822</f>
        <v>0</v>
      </c>
      <c r="AX371" s="3">
        <f>[1]DATA!AZ1822</f>
        <v>21862172.563000001</v>
      </c>
      <c r="AY371" s="3">
        <f>[1]DATA!BA1822</f>
        <v>19242688.899</v>
      </c>
      <c r="AZ371" s="3">
        <f>[1]DATA!BB1822</f>
        <v>16290809.92</v>
      </c>
      <c r="BA371" s="3">
        <f>[1]DATA!BC1822</f>
        <v>10568342.864</v>
      </c>
      <c r="BB371" s="3">
        <f>[1]DATA!BD1822</f>
        <v>0</v>
      </c>
      <c r="BC371" s="3">
        <f>[1]DATA!BE1822</f>
        <v>15775723.92</v>
      </c>
      <c r="BD371" s="3">
        <f>[1]DATA!BF1822</f>
        <v>15396689.41</v>
      </c>
      <c r="BE371" s="3">
        <f>[1]DATA!BG1822</f>
        <v>13951163.502</v>
      </c>
      <c r="BF371" s="3">
        <f>[1]DATA!BH1822</f>
        <v>29252559.219999999</v>
      </c>
      <c r="BG371" s="3">
        <f>[1]DATA!BI1822</f>
        <v>26074921</v>
      </c>
      <c r="BH371" s="3">
        <f>[1]DATA!BJ1822</f>
        <v>15885853.674000001</v>
      </c>
      <c r="BI371" s="3">
        <f>[1]DATA!BK1822</f>
        <v>0</v>
      </c>
      <c r="BJ371" s="3">
        <f>[1]DATA!BL1822</f>
        <v>8610041.5360000003</v>
      </c>
      <c r="BK371" s="3">
        <f>[1]DATA!BM1822</f>
        <v>8258417.1500000004</v>
      </c>
      <c r="BL371" s="3">
        <f>[1]DATA!BN1822</f>
        <v>5010916.12</v>
      </c>
      <c r="BM371" s="3">
        <f>[1]DATA!BO1822</f>
        <v>4881854.4479999999</v>
      </c>
      <c r="BN371" s="3">
        <f>[1]DATA!BP1822</f>
        <v>14034136.386</v>
      </c>
      <c r="BO371" s="3">
        <f>[1]DATA!BQ1822</f>
        <v>12780142.017999999</v>
      </c>
      <c r="BP371" s="3">
        <f>[1]DATA!BR1822</f>
        <v>4836310.62</v>
      </c>
      <c r="BQ371" s="3">
        <f>[1]DATA!BS1822</f>
        <v>3789316.37</v>
      </c>
      <c r="BR371" s="3">
        <f>[1]DATA!BT1822</f>
        <v>8569630.0059999991</v>
      </c>
      <c r="BS371" s="3">
        <f>[1]DATA!BU1822</f>
        <v>10544033.376</v>
      </c>
      <c r="BT371" s="3">
        <f>[1]DATA!BV1822</f>
        <v>16405224.960000001</v>
      </c>
      <c r="BU371" s="3">
        <f>[1]DATA!BW1822</f>
        <v>0</v>
      </c>
      <c r="BV371" s="3">
        <f>[1]DATA!BX1822</f>
        <v>5043393.0120000001</v>
      </c>
      <c r="BW371" s="3">
        <f>[1]DATA!BY1822</f>
        <v>17426249.458000001</v>
      </c>
      <c r="BX371" s="3">
        <f>[1]DATA!BZ1822</f>
        <v>11644838.245000064</v>
      </c>
      <c r="BY371" s="3">
        <f>[1]DATA!CA1822</f>
        <v>-14378662.000000238</v>
      </c>
      <c r="BZ371" s="3">
        <f>[1]DATA!CB1822</f>
        <v>15852865.273190737</v>
      </c>
      <c r="CA371" s="3">
        <f>[1]DATA!CC1822</f>
        <v>1474203.2731904984</v>
      </c>
      <c r="CB371" s="4">
        <f>[1]DATA!CD1822</f>
        <v>9.7340598331458307E-4</v>
      </c>
    </row>
    <row r="372" spans="1:80" x14ac:dyDescent="0.25">
      <c r="A372" s="2">
        <f>[1]DATA!C1823</f>
        <v>44201</v>
      </c>
      <c r="B372" s="3">
        <f>[1]DATA!D1823</f>
        <v>1556336582.721</v>
      </c>
      <c r="C372" s="3">
        <f>[1]DATA!E1823</f>
        <v>0</v>
      </c>
      <c r="D372" s="3">
        <f>[1]DATA!F1823</f>
        <v>0</v>
      </c>
      <c r="E372" s="3">
        <f>[1]DATA!G1823</f>
        <v>60715198</v>
      </c>
      <c r="F372" s="3">
        <f>[1]DATA!H1823</f>
        <v>132732179</v>
      </c>
      <c r="G372" s="3">
        <f>[1]DATA!I1823</f>
        <v>540536983</v>
      </c>
      <c r="H372" s="3">
        <f>[1]DATA!J1823</f>
        <v>600803099</v>
      </c>
      <c r="I372" s="3">
        <f>[1]DATA!K1823</f>
        <v>166902500.72100002</v>
      </c>
      <c r="J372" s="3">
        <f>[1]DATA!L1823</f>
        <v>54646623</v>
      </c>
      <c r="K372" s="3">
        <f>[1]DATA!M1823</f>
        <v>1591995006.1371629</v>
      </c>
      <c r="L372" s="3">
        <f>[1]DATA!N1823</f>
        <v>743848759</v>
      </c>
      <c r="M372" s="3">
        <f>[1]DATA!O1823</f>
        <v>26449436</v>
      </c>
      <c r="N372" s="3">
        <f>[1]DATA!P1823</f>
        <v>0</v>
      </c>
      <c r="O372" s="3">
        <f>[1]DATA!Q1823</f>
        <v>0</v>
      </c>
      <c r="P372" s="3">
        <f>[1]DATA!R1823</f>
        <v>0</v>
      </c>
      <c r="Q372" s="3">
        <f>[1]DATA!S1823</f>
        <v>395965737.43800002</v>
      </c>
      <c r="R372" s="3">
        <f>[1]DATA!T1823</f>
        <v>594139.81499999994</v>
      </c>
      <c r="S372" s="3">
        <f>[1]DATA!U1823</f>
        <v>0</v>
      </c>
      <c r="T372" s="3">
        <f>[1]DATA!V1823</f>
        <v>399644928.59799999</v>
      </c>
      <c r="U372" s="3">
        <f>[1]DATA!W1823</f>
        <v>25046120.021000005</v>
      </c>
      <c r="V372" s="3">
        <f>[1]DATA!X1823</f>
        <v>445885.2651630133</v>
      </c>
      <c r="W372" s="3">
        <f>[1]DATA!Y1823</f>
        <v>519981359</v>
      </c>
      <c r="X372" s="3">
        <f>[1]DATA!Z1823</f>
        <v>223867400</v>
      </c>
      <c r="Y372" s="3">
        <f>[1]DATA!AA1823</f>
        <v>0</v>
      </c>
      <c r="Z372" s="3">
        <f>[1]DATA!AB1823</f>
        <v>0</v>
      </c>
      <c r="AA372" s="3">
        <f>[1]DATA!AC1823</f>
        <v>31147589.469999999</v>
      </c>
      <c r="AB372" s="3">
        <f>[1]DATA!AD1823</f>
        <v>0</v>
      </c>
      <c r="AC372" s="3">
        <f>[1]DATA!AE1823</f>
        <v>26343963.113000002</v>
      </c>
      <c r="AD372" s="3">
        <f>[1]DATA!AF1823</f>
        <v>31342175.232000001</v>
      </c>
      <c r="AE372" s="3">
        <f>[1]DATA!AG1823</f>
        <v>36335966.240000002</v>
      </c>
      <c r="AF372" s="3">
        <f>[1]DATA!AH1823</f>
        <v>41732806.666000001</v>
      </c>
      <c r="AG372" s="3">
        <f>[1]DATA!AI1823</f>
        <v>54646623</v>
      </c>
      <c r="AH372" s="3">
        <f>[1]DATA!AJ1823</f>
        <v>0</v>
      </c>
      <c r="AI372" s="3">
        <f>[1]DATA!AK1823</f>
        <v>221549123.72100002</v>
      </c>
      <c r="AJ372" s="3">
        <f>[1]DATA!AL1823</f>
        <v>0</v>
      </c>
      <c r="AK372" s="3">
        <f>[1]DATA!AM1823</f>
        <v>0</v>
      </c>
      <c r="AL372" s="3">
        <f>[1]DATA!AN1823</f>
        <v>0</v>
      </c>
      <c r="AM372" s="3">
        <f>[1]DATA!AO1823</f>
        <v>0</v>
      </c>
      <c r="AN372" s="3">
        <f>[1]DATA!AP1823</f>
        <v>0</v>
      </c>
      <c r="AO372" s="3">
        <f>[1]DATA!AQ1823</f>
        <v>0</v>
      </c>
      <c r="AP372" s="3">
        <f>[1]DATA!AR1823</f>
        <v>0</v>
      </c>
      <c r="AQ372" s="3">
        <f>[1]DATA!AS1823</f>
        <v>0</v>
      </c>
      <c r="AR372" s="3">
        <f>[1]DATA!AT1823</f>
        <v>0</v>
      </c>
      <c r="AS372" s="3">
        <f>[1]DATA!AU1823</f>
        <v>20091457.539999999</v>
      </c>
      <c r="AT372" s="3">
        <f>[1]DATA!AV1823</f>
        <v>31283046.850000001</v>
      </c>
      <c r="AU372" s="3">
        <f>[1]DATA!AW1823</f>
        <v>18093311.763999999</v>
      </c>
      <c r="AV372" s="3">
        <f>[1]DATA!AX1823</f>
        <v>26322490</v>
      </c>
      <c r="AW372" s="3">
        <f>[1]DATA!AY1823</f>
        <v>37706.491000000002</v>
      </c>
      <c r="AX372" s="3">
        <f>[1]DATA!AZ1823</f>
        <v>26704414.745999999</v>
      </c>
      <c r="AY372" s="3">
        <f>[1]DATA!BA1823</f>
        <v>19817285.342999998</v>
      </c>
      <c r="AZ372" s="3">
        <f>[1]DATA!BB1823</f>
        <v>15610304.960000001</v>
      </c>
      <c r="BA372" s="3">
        <f>[1]DATA!BC1823</f>
        <v>10946818.847999999</v>
      </c>
      <c r="BB372" s="3">
        <f>[1]DATA!BD1823</f>
        <v>0</v>
      </c>
      <c r="BC372" s="3">
        <f>[1]DATA!BE1823</f>
        <v>16255601.305</v>
      </c>
      <c r="BD372" s="3">
        <f>[1]DATA!BF1823</f>
        <v>18215118.600000001</v>
      </c>
      <c r="BE372" s="3">
        <f>[1]DATA!BG1823</f>
        <v>16497971.191</v>
      </c>
      <c r="BF372" s="3">
        <f>[1]DATA!BH1823</f>
        <v>30626966.054000001</v>
      </c>
      <c r="BG372" s="3">
        <f>[1]DATA!BI1823</f>
        <v>23730022</v>
      </c>
      <c r="BH372" s="3">
        <f>[1]DATA!BJ1823</f>
        <v>15985742.162</v>
      </c>
      <c r="BI372" s="3">
        <f>[1]DATA!BK1823</f>
        <v>0</v>
      </c>
      <c r="BJ372" s="3">
        <f>[1]DATA!BL1823</f>
        <v>9037711.7530000005</v>
      </c>
      <c r="BK372" s="3">
        <f>[1]DATA!BM1823</f>
        <v>8468079.784</v>
      </c>
      <c r="BL372" s="3">
        <f>[1]DATA!BN1823</f>
        <v>5468683.2999999998</v>
      </c>
      <c r="BM372" s="3">
        <f>[1]DATA!BO1823</f>
        <v>5095225.08</v>
      </c>
      <c r="BN372" s="3">
        <f>[1]DATA!BP1823</f>
        <v>13893467.604</v>
      </c>
      <c r="BO372" s="3">
        <f>[1]DATA!BQ1823</f>
        <v>12809392.01</v>
      </c>
      <c r="BP372" s="3">
        <f>[1]DATA!BR1823</f>
        <v>4834993.7939999998</v>
      </c>
      <c r="BQ372" s="3">
        <f>[1]DATA!BS1823</f>
        <v>4079539.18</v>
      </c>
      <c r="BR372" s="3">
        <f>[1]DATA!BT1823</f>
        <v>9200977.5559999999</v>
      </c>
      <c r="BS372" s="3">
        <f>[1]DATA!BU1823</f>
        <v>9907105.5199999996</v>
      </c>
      <c r="BT372" s="3">
        <f>[1]DATA!BV1823</f>
        <v>15731870.272</v>
      </c>
      <c r="BU372" s="3">
        <f>[1]DATA!BW1823</f>
        <v>0</v>
      </c>
      <c r="BV372" s="3">
        <f>[1]DATA!BX1823</f>
        <v>5119647.6780000003</v>
      </c>
      <c r="BW372" s="3">
        <f>[1]DATA!BY1823</f>
        <v>17745375.879999999</v>
      </c>
      <c r="BX372" s="3">
        <f>[1]DATA!BZ1823</f>
        <v>11764623.333000004</v>
      </c>
      <c r="BY372" s="3">
        <f>[1]DATA!CA1823</f>
        <v>-33191284</v>
      </c>
      <c r="BZ372" s="3">
        <f>[1]DATA!CB1823</f>
        <v>35658423.416162968</v>
      </c>
      <c r="CA372" s="3">
        <f>[1]DATA!CC1823</f>
        <v>2467139.4161629677</v>
      </c>
      <c r="CB372" s="4">
        <f>[1]DATA!CD1823</f>
        <v>1.5852222736097213E-3</v>
      </c>
    </row>
    <row r="373" spans="1:80" x14ac:dyDescent="0.25">
      <c r="A373" s="2">
        <f>[1]DATA!C1824</f>
        <v>44202</v>
      </c>
      <c r="B373" s="3">
        <f>[1]DATA!D1824</f>
        <v>1503207373.924</v>
      </c>
      <c r="C373" s="3">
        <f>[1]DATA!E1824</f>
        <v>0</v>
      </c>
      <c r="D373" s="3">
        <f>[1]DATA!F1824</f>
        <v>0</v>
      </c>
      <c r="E373" s="3">
        <f>[1]DATA!G1824</f>
        <v>61089659</v>
      </c>
      <c r="F373" s="3">
        <f>[1]DATA!H1824</f>
        <v>112706197</v>
      </c>
      <c r="G373" s="3">
        <f>[1]DATA!I1824</f>
        <v>494995222</v>
      </c>
      <c r="H373" s="3">
        <f>[1]DATA!J1824</f>
        <v>600684706</v>
      </c>
      <c r="I373" s="3">
        <f>[1]DATA!K1824</f>
        <v>217004757.92400002</v>
      </c>
      <c r="J373" s="3">
        <f>[1]DATA!L1824</f>
        <v>16726832</v>
      </c>
      <c r="K373" s="3">
        <f>[1]DATA!M1824</f>
        <v>1513443659.7999182</v>
      </c>
      <c r="L373" s="3">
        <f>[1]DATA!N1824</f>
        <v>743550459</v>
      </c>
      <c r="M373" s="3">
        <f>[1]DATA!O1824</f>
        <v>26633633</v>
      </c>
      <c r="N373" s="3">
        <f>[1]DATA!P1824</f>
        <v>0</v>
      </c>
      <c r="O373" s="3">
        <f>[1]DATA!Q1824</f>
        <v>0</v>
      </c>
      <c r="P373" s="3">
        <f>[1]DATA!R1824</f>
        <v>0</v>
      </c>
      <c r="Q373" s="3">
        <f>[1]DATA!S1824</f>
        <v>293354349.66500002</v>
      </c>
      <c r="R373" s="3">
        <f>[1]DATA!T1824</f>
        <v>603189.87400000007</v>
      </c>
      <c r="S373" s="3">
        <f>[1]DATA!U1824</f>
        <v>0</v>
      </c>
      <c r="T373" s="3">
        <f>[1]DATA!V1824</f>
        <v>410663894.08500004</v>
      </c>
      <c r="U373" s="3">
        <f>[1]DATA!W1824</f>
        <v>38210561.036999993</v>
      </c>
      <c r="V373" s="3">
        <f>[1]DATA!X1824</f>
        <v>427573.13891806023</v>
      </c>
      <c r="W373" s="3">
        <f>[1]DATA!Y1824</f>
        <v>519806010</v>
      </c>
      <c r="X373" s="3">
        <f>[1]DATA!Z1824</f>
        <v>223744449</v>
      </c>
      <c r="Y373" s="3">
        <f>[1]DATA!AA1824</f>
        <v>0</v>
      </c>
      <c r="Z373" s="3">
        <f>[1]DATA!AB1824</f>
        <v>18375443.315000001</v>
      </c>
      <c r="AA373" s="3">
        <f>[1]DATA!AC1824</f>
        <v>63088259.924999997</v>
      </c>
      <c r="AB373" s="3">
        <f>[1]DATA!AD1824</f>
        <v>0</v>
      </c>
      <c r="AC373" s="3">
        <f>[1]DATA!AE1824</f>
        <v>24992008.114999998</v>
      </c>
      <c r="AD373" s="3">
        <f>[1]DATA!AF1824</f>
        <v>32675092.318</v>
      </c>
      <c r="AE373" s="3">
        <f>[1]DATA!AG1824</f>
        <v>36658847.601000004</v>
      </c>
      <c r="AF373" s="3">
        <f>[1]DATA!AH1824</f>
        <v>41215106.649999999</v>
      </c>
      <c r="AG373" s="3">
        <f>[1]DATA!AI1824</f>
        <v>16726832</v>
      </c>
      <c r="AH373" s="3">
        <f>[1]DATA!AJ1824</f>
        <v>0</v>
      </c>
      <c r="AI373" s="3">
        <f>[1]DATA!AK1824</f>
        <v>233731589.92399999</v>
      </c>
      <c r="AJ373" s="3">
        <f>[1]DATA!AL1824</f>
        <v>0</v>
      </c>
      <c r="AK373" s="3">
        <f>[1]DATA!AM1824</f>
        <v>0</v>
      </c>
      <c r="AL373" s="3">
        <f>[1]DATA!AN1824</f>
        <v>0</v>
      </c>
      <c r="AM373" s="3">
        <f>[1]DATA!AO1824</f>
        <v>0</v>
      </c>
      <c r="AN373" s="3">
        <f>[1]DATA!AP1824</f>
        <v>0</v>
      </c>
      <c r="AO373" s="3">
        <f>[1]DATA!AQ1824</f>
        <v>0</v>
      </c>
      <c r="AP373" s="3">
        <f>[1]DATA!AR1824</f>
        <v>0</v>
      </c>
      <c r="AQ373" s="3">
        <f>[1]DATA!AS1824</f>
        <v>0</v>
      </c>
      <c r="AR373" s="3">
        <f>[1]DATA!AT1824</f>
        <v>0</v>
      </c>
      <c r="AS373" s="3">
        <f>[1]DATA!AU1824</f>
        <v>20429443.41</v>
      </c>
      <c r="AT373" s="3">
        <f>[1]DATA!AV1824</f>
        <v>31614041.655000001</v>
      </c>
      <c r="AU373" s="3">
        <f>[1]DATA!AW1824</f>
        <v>19074867.423999999</v>
      </c>
      <c r="AV373" s="3">
        <f>[1]DATA!AX1824</f>
        <v>26855684</v>
      </c>
      <c r="AW373" s="3">
        <f>[1]DATA!AY1824</f>
        <v>75028.009000000005</v>
      </c>
      <c r="AX373" s="3">
        <f>[1]DATA!AZ1824</f>
        <v>29784930.991</v>
      </c>
      <c r="AY373" s="3">
        <f>[1]DATA!BA1824</f>
        <v>20637426.177999999</v>
      </c>
      <c r="AZ373" s="3">
        <f>[1]DATA!BB1824</f>
        <v>16024058.816</v>
      </c>
      <c r="BA373" s="3">
        <f>[1]DATA!BC1824</f>
        <v>11844017.036</v>
      </c>
      <c r="BB373" s="3">
        <f>[1]DATA!BD1824</f>
        <v>0</v>
      </c>
      <c r="BC373" s="3">
        <f>[1]DATA!BE1824</f>
        <v>16628411.325999999</v>
      </c>
      <c r="BD373" s="3">
        <f>[1]DATA!BF1824</f>
        <v>17966048.013</v>
      </c>
      <c r="BE373" s="3">
        <f>[1]DATA!BG1824</f>
        <v>16034261.359999999</v>
      </c>
      <c r="BF373" s="3">
        <f>[1]DATA!BH1824</f>
        <v>31571046.870000001</v>
      </c>
      <c r="BG373" s="3">
        <f>[1]DATA!BI1824</f>
        <v>36503933</v>
      </c>
      <c r="BH373" s="3">
        <f>[1]DATA!BJ1824</f>
        <v>16059472.128</v>
      </c>
      <c r="BI373" s="3">
        <f>[1]DATA!BK1824</f>
        <v>0</v>
      </c>
      <c r="BJ373" s="3">
        <f>[1]DATA!BL1824</f>
        <v>9115771.5620000008</v>
      </c>
      <c r="BK373" s="3">
        <f>[1]DATA!BM1824</f>
        <v>8762769.2699999996</v>
      </c>
      <c r="BL373" s="3">
        <f>[1]DATA!BN1824</f>
        <v>5714740.6380000003</v>
      </c>
      <c r="BM373" s="3">
        <f>[1]DATA!BO1824</f>
        <v>5099992.335</v>
      </c>
      <c r="BN373" s="3">
        <f>[1]DATA!BP1824</f>
        <v>14578082.568</v>
      </c>
      <c r="BO373" s="3">
        <f>[1]DATA!BQ1824</f>
        <v>13254244.612</v>
      </c>
      <c r="BP373" s="3">
        <f>[1]DATA!BR1824</f>
        <v>5133425.6560000004</v>
      </c>
      <c r="BQ373" s="3">
        <f>[1]DATA!BS1824</f>
        <v>4158408.6</v>
      </c>
      <c r="BR373" s="3">
        <f>[1]DATA!BT1824</f>
        <v>9616125.2809999995</v>
      </c>
      <c r="BS373" s="3">
        <f>[1]DATA!BU1824</f>
        <v>9011299.284</v>
      </c>
      <c r="BT373" s="3">
        <f>[1]DATA!BV1824</f>
        <v>16651294.784</v>
      </c>
      <c r="BU373" s="3">
        <f>[1]DATA!BW1824</f>
        <v>0</v>
      </c>
      <c r="BV373" s="3">
        <f>[1]DATA!BX1824</f>
        <v>5169851.7779999999</v>
      </c>
      <c r="BW373" s="3">
        <f>[1]DATA!BY1824</f>
        <v>17276532.120000001</v>
      </c>
      <c r="BX373" s="3">
        <f>[1]DATA!BZ1824</f>
        <v>12522618.481000006</v>
      </c>
      <c r="BY373" s="3">
        <f>[1]DATA!CA1824</f>
        <v>-10257080</v>
      </c>
      <c r="BZ373" s="3">
        <f>[1]DATA!CB1824</f>
        <v>10236285.87591815</v>
      </c>
      <c r="CA373" s="3">
        <f>[1]DATA!CC1824</f>
        <v>-20794.124081850052</v>
      </c>
      <c r="CB373" s="4">
        <f>[1]DATA!CD1824</f>
        <v>-1.3833170620743225E-5</v>
      </c>
    </row>
    <row r="374" spans="1:80" x14ac:dyDescent="0.25">
      <c r="A374" s="2">
        <f>[1]DATA!C1825</f>
        <v>44203</v>
      </c>
      <c r="B374" s="3">
        <f>[1]DATA!D1825</f>
        <v>1582710689.8270001</v>
      </c>
      <c r="C374" s="3">
        <f>[1]DATA!E1825</f>
        <v>0</v>
      </c>
      <c r="D374" s="3">
        <f>[1]DATA!F1825</f>
        <v>0</v>
      </c>
      <c r="E374" s="3">
        <f>[1]DATA!G1825</f>
        <v>91273918</v>
      </c>
      <c r="F374" s="3">
        <f>[1]DATA!H1825</f>
        <v>114020054</v>
      </c>
      <c r="G374" s="3">
        <f>[1]DATA!I1825</f>
        <v>529164267</v>
      </c>
      <c r="H374" s="3">
        <f>[1]DATA!J1825</f>
        <v>600614795</v>
      </c>
      <c r="I374" s="3">
        <f>[1]DATA!K1825</f>
        <v>230637356.82700002</v>
      </c>
      <c r="J374" s="3">
        <f>[1]DATA!L1825</f>
        <v>17000299</v>
      </c>
      <c r="K374" s="3">
        <f>[1]DATA!M1825</f>
        <v>1591261365.984374</v>
      </c>
      <c r="L374" s="3">
        <f>[1]DATA!N1825</f>
        <v>779603949</v>
      </c>
      <c r="M374" s="3">
        <f>[1]DATA!O1825</f>
        <v>26514300</v>
      </c>
      <c r="N374" s="3">
        <f>[1]DATA!P1825</f>
        <v>0</v>
      </c>
      <c r="O374" s="3">
        <f>[1]DATA!Q1825</f>
        <v>0</v>
      </c>
      <c r="P374" s="3">
        <f>[1]DATA!R1825</f>
        <v>0</v>
      </c>
      <c r="Q374" s="3">
        <f>[1]DATA!S1825</f>
        <v>323300904.75400001</v>
      </c>
      <c r="R374" s="3">
        <f>[1]DATA!T1825</f>
        <v>603615.68000000005</v>
      </c>
      <c r="S374" s="3">
        <f>[1]DATA!U1825</f>
        <v>0</v>
      </c>
      <c r="T374" s="3">
        <f>[1]DATA!V1825</f>
        <v>420946502.19300002</v>
      </c>
      <c r="U374" s="3">
        <f>[1]DATA!W1825</f>
        <v>39861748.906999998</v>
      </c>
      <c r="V374" s="3">
        <f>[1]DATA!X1825</f>
        <v>430345.45037393778</v>
      </c>
      <c r="W374" s="3">
        <f>[1]DATA!Y1825</f>
        <v>545187153</v>
      </c>
      <c r="X374" s="3">
        <f>[1]DATA!Z1825</f>
        <v>234394856</v>
      </c>
      <c r="Y374" s="3">
        <f>[1]DATA!AA1825</f>
        <v>21940</v>
      </c>
      <c r="Z374" s="3">
        <f>[1]DATA!AB1825</f>
        <v>22711356.453000002</v>
      </c>
      <c r="AA374" s="3">
        <f>[1]DATA!AC1825</f>
        <v>70496035.069000006</v>
      </c>
      <c r="AB374" s="3">
        <f>[1]DATA!AD1825</f>
        <v>0</v>
      </c>
      <c r="AC374" s="3">
        <f>[1]DATA!AE1825</f>
        <v>25934127.495999999</v>
      </c>
      <c r="AD374" s="3">
        <f>[1]DATA!AF1825</f>
        <v>33032538.045000002</v>
      </c>
      <c r="AE374" s="3">
        <f>[1]DATA!AG1825</f>
        <v>37019087.039999999</v>
      </c>
      <c r="AF374" s="3">
        <f>[1]DATA!AH1825</f>
        <v>41444212.723999999</v>
      </c>
      <c r="AG374" s="3">
        <f>[1]DATA!AI1825</f>
        <v>17000299</v>
      </c>
      <c r="AH374" s="3">
        <f>[1]DATA!AJ1825</f>
        <v>0</v>
      </c>
      <c r="AI374" s="3">
        <f>[1]DATA!AK1825</f>
        <v>247637655.82700002</v>
      </c>
      <c r="AJ374" s="3">
        <f>[1]DATA!AL1825</f>
        <v>0</v>
      </c>
      <c r="AK374" s="3">
        <f>[1]DATA!AM1825</f>
        <v>0</v>
      </c>
      <c r="AL374" s="3">
        <f>[1]DATA!AN1825</f>
        <v>0</v>
      </c>
      <c r="AM374" s="3">
        <f>[1]DATA!AO1825</f>
        <v>0</v>
      </c>
      <c r="AN374" s="3">
        <f>[1]DATA!AP1825</f>
        <v>0</v>
      </c>
      <c r="AO374" s="3">
        <f>[1]DATA!AQ1825</f>
        <v>0</v>
      </c>
      <c r="AP374" s="3">
        <f>[1]DATA!AR1825</f>
        <v>0</v>
      </c>
      <c r="AQ374" s="3">
        <f>[1]DATA!AS1825</f>
        <v>0</v>
      </c>
      <c r="AR374" s="3">
        <f>[1]DATA!AT1825</f>
        <v>0</v>
      </c>
      <c r="AS374" s="3">
        <f>[1]DATA!AU1825</f>
        <v>24848626</v>
      </c>
      <c r="AT374" s="3">
        <f>[1]DATA!AV1825</f>
        <v>31839196.563000001</v>
      </c>
      <c r="AU374" s="3">
        <f>[1]DATA!AW1825</f>
        <v>19326706.671999998</v>
      </c>
      <c r="AV374" s="3">
        <f>[1]DATA!AX1825</f>
        <v>27537148</v>
      </c>
      <c r="AW374" s="3">
        <f>[1]DATA!AY1825</f>
        <v>104414.027</v>
      </c>
      <c r="AX374" s="3">
        <f>[1]DATA!AZ1825</f>
        <v>27275665.664000001</v>
      </c>
      <c r="AY374" s="3">
        <f>[1]DATA!BA1825</f>
        <v>20992587.008000001</v>
      </c>
      <c r="AZ374" s="3">
        <f>[1]DATA!BB1825</f>
        <v>15665422.976</v>
      </c>
      <c r="BA374" s="3">
        <f>[1]DATA!BC1825</f>
        <v>12170630.471999999</v>
      </c>
      <c r="BB374" s="3">
        <f>[1]DATA!BD1825</f>
        <v>0</v>
      </c>
      <c r="BC374" s="3">
        <f>[1]DATA!BE1825</f>
        <v>16733120.711999999</v>
      </c>
      <c r="BD374" s="3">
        <f>[1]DATA!BF1825</f>
        <v>19446442.636</v>
      </c>
      <c r="BE374" s="3">
        <f>[1]DATA!BG1825</f>
        <v>16462210.992000001</v>
      </c>
      <c r="BF374" s="3">
        <f>[1]DATA!BH1825</f>
        <v>32221989.151999999</v>
      </c>
      <c r="BG374" s="3">
        <f>[1]DATA!BI1825</f>
        <v>37733622</v>
      </c>
      <c r="BH374" s="3">
        <f>[1]DATA!BJ1825</f>
        <v>16179202.07</v>
      </c>
      <c r="BI374" s="3">
        <f>[1]DATA!BK1825</f>
        <v>0</v>
      </c>
      <c r="BJ374" s="3">
        <f>[1]DATA!BL1825</f>
        <v>9235981.0199999996</v>
      </c>
      <c r="BK374" s="3">
        <f>[1]DATA!BM1825</f>
        <v>8969933.6349999998</v>
      </c>
      <c r="BL374" s="3">
        <f>[1]DATA!BN1825</f>
        <v>6613759.9720000001</v>
      </c>
      <c r="BM374" s="3">
        <f>[1]DATA!BO1825</f>
        <v>5306836.3020000001</v>
      </c>
      <c r="BN374" s="3">
        <f>[1]DATA!BP1825</f>
        <v>14767663.630000001</v>
      </c>
      <c r="BO374" s="3">
        <f>[1]DATA!BQ1825</f>
        <v>13038878.004000001</v>
      </c>
      <c r="BP374" s="3">
        <f>[1]DATA!BR1825</f>
        <v>5222585.568</v>
      </c>
      <c r="BQ374" s="3">
        <f>[1]DATA!BS1825</f>
        <v>4648994.852</v>
      </c>
      <c r="BR374" s="3">
        <f>[1]DATA!BT1825</f>
        <v>9788037.8870000001</v>
      </c>
      <c r="BS374" s="3">
        <f>[1]DATA!BU1825</f>
        <v>9528356.4639999997</v>
      </c>
      <c r="BT374" s="3">
        <f>[1]DATA!BV1825</f>
        <v>17367551.103999998</v>
      </c>
      <c r="BU374" s="3">
        <f>[1]DATA!BW1825</f>
        <v>0</v>
      </c>
      <c r="BV374" s="3">
        <f>[1]DATA!BX1825</f>
        <v>5271364.7249999996</v>
      </c>
      <c r="BW374" s="3">
        <f>[1]DATA!BY1825</f>
        <v>17407061.287</v>
      </c>
      <c r="BX374" s="3">
        <f>[1]DATA!BZ1825</f>
        <v>12976134.898999929</v>
      </c>
      <c r="BY374" s="3">
        <f>[1]DATA!CA1825</f>
        <v>-7095825</v>
      </c>
      <c r="BZ374" s="3">
        <f>[1]DATA!CB1825</f>
        <v>8550676.1573739052</v>
      </c>
      <c r="CA374" s="3">
        <f>[1]DATA!CC1825</f>
        <v>1454851.1573739052</v>
      </c>
      <c r="CB374" s="4">
        <f>[1]DATA!CD1825</f>
        <v>9.192148424377732E-4</v>
      </c>
    </row>
    <row r="375" spans="1:80" x14ac:dyDescent="0.25">
      <c r="A375" s="2">
        <f>[1]DATA!C1826</f>
        <v>44204</v>
      </c>
      <c r="B375" s="3">
        <f>[1]DATA!D1826</f>
        <v>1645110793.7820001</v>
      </c>
      <c r="C375" s="3">
        <f>[1]DATA!E1826</f>
        <v>0</v>
      </c>
      <c r="D375" s="3">
        <f>[1]DATA!F1826</f>
        <v>0</v>
      </c>
      <c r="E375" s="3">
        <f>[1]DATA!G1826</f>
        <v>99672478</v>
      </c>
      <c r="F375" s="3">
        <f>[1]DATA!H1826</f>
        <v>117373939</v>
      </c>
      <c r="G375" s="3">
        <f>[1]DATA!I1826</f>
        <v>558434557</v>
      </c>
      <c r="H375" s="3">
        <f>[1]DATA!J1826</f>
        <v>621883791</v>
      </c>
      <c r="I375" s="3">
        <f>[1]DATA!K1826</f>
        <v>211222807.78200001</v>
      </c>
      <c r="J375" s="3">
        <f>[1]DATA!L1826</f>
        <v>36523221</v>
      </c>
      <c r="K375" s="3">
        <f>[1]DATA!M1826</f>
        <v>1629294143.8063626</v>
      </c>
      <c r="L375" s="3">
        <f>[1]DATA!N1826</f>
        <v>753330103</v>
      </c>
      <c r="M375" s="3">
        <f>[1]DATA!O1826</f>
        <v>26489824</v>
      </c>
      <c r="N375" s="3">
        <f>[1]DATA!P1826</f>
        <v>0</v>
      </c>
      <c r="O375" s="3">
        <f>[1]DATA!Q1826</f>
        <v>0</v>
      </c>
      <c r="P375" s="3">
        <f>[1]DATA!R1826</f>
        <v>0</v>
      </c>
      <c r="Q375" s="3">
        <f>[1]DATA!S1826</f>
        <v>405973082.602</v>
      </c>
      <c r="R375" s="3">
        <f>[1]DATA!T1826</f>
        <v>604853.00899999996</v>
      </c>
      <c r="S375" s="3">
        <f>[1]DATA!U1826</f>
        <v>0</v>
      </c>
      <c r="T375" s="3">
        <f>[1]DATA!V1826</f>
        <v>410556464.36100006</v>
      </c>
      <c r="U375" s="3">
        <f>[1]DATA!W1826</f>
        <v>31776591.628000002</v>
      </c>
      <c r="V375" s="3">
        <f>[1]DATA!X1826</f>
        <v>563225.206362547</v>
      </c>
      <c r="W375" s="3">
        <f>[1]DATA!Y1826</f>
        <v>526957915</v>
      </c>
      <c r="X375" s="3">
        <f>[1]DATA!Z1826</f>
        <v>226354868</v>
      </c>
      <c r="Y375" s="3">
        <f>[1]DATA!AA1826</f>
        <v>17320</v>
      </c>
      <c r="Z375" s="3">
        <f>[1]DATA!AB1826</f>
        <v>35163255.237999998</v>
      </c>
      <c r="AA375" s="3">
        <f>[1]DATA!AC1826</f>
        <v>40085076.809</v>
      </c>
      <c r="AB375" s="3">
        <f>[1]DATA!AD1826</f>
        <v>0</v>
      </c>
      <c r="AC375" s="3">
        <f>[1]DATA!AE1826</f>
        <v>25396591.943</v>
      </c>
      <c r="AD375" s="3">
        <f>[1]DATA!AF1826</f>
        <v>32412865.602000002</v>
      </c>
      <c r="AE375" s="3">
        <f>[1]DATA!AG1826</f>
        <v>36766352.267999999</v>
      </c>
      <c r="AF375" s="3">
        <f>[1]DATA!AH1826</f>
        <v>41398665.921999998</v>
      </c>
      <c r="AG375" s="3">
        <f>[1]DATA!AI1826</f>
        <v>36523221</v>
      </c>
      <c r="AH375" s="3">
        <f>[1]DATA!AJ1826</f>
        <v>0</v>
      </c>
      <c r="AI375" s="3">
        <f>[1]DATA!AK1826</f>
        <v>247746028.78199998</v>
      </c>
      <c r="AJ375" s="3">
        <f>[1]DATA!AL1826</f>
        <v>0</v>
      </c>
      <c r="AK375" s="3">
        <f>[1]DATA!AM1826</f>
        <v>0</v>
      </c>
      <c r="AL375" s="3">
        <f>[1]DATA!AN1826</f>
        <v>0</v>
      </c>
      <c r="AM375" s="3">
        <f>[1]DATA!AO1826</f>
        <v>0</v>
      </c>
      <c r="AN375" s="3">
        <f>[1]DATA!AP1826</f>
        <v>0</v>
      </c>
      <c r="AO375" s="3">
        <f>[1]DATA!AQ1826</f>
        <v>0</v>
      </c>
      <c r="AP375" s="3">
        <f>[1]DATA!AR1826</f>
        <v>0</v>
      </c>
      <c r="AQ375" s="3">
        <f>[1]DATA!AS1826</f>
        <v>0</v>
      </c>
      <c r="AR375" s="3">
        <f>[1]DATA!AT1826</f>
        <v>0</v>
      </c>
      <c r="AS375" s="3">
        <f>[1]DATA!AU1826</f>
        <v>27560503.248</v>
      </c>
      <c r="AT375" s="3">
        <f>[1]DATA!AV1826</f>
        <v>32252970.519000001</v>
      </c>
      <c r="AU375" s="3">
        <f>[1]DATA!AW1826</f>
        <v>19381174.344000001</v>
      </c>
      <c r="AV375" s="3">
        <f>[1]DATA!AX1826</f>
        <v>27498180</v>
      </c>
      <c r="AW375" s="3">
        <f>[1]DATA!AY1826</f>
        <v>88220.217000000004</v>
      </c>
      <c r="AX375" s="3">
        <f>[1]DATA!AZ1826</f>
        <v>23631529.346000001</v>
      </c>
      <c r="AY375" s="3">
        <f>[1]DATA!BA1826</f>
        <v>20251676.657000002</v>
      </c>
      <c r="AZ375" s="3">
        <f>[1]DATA!BB1826</f>
        <v>16151940.736</v>
      </c>
      <c r="BA375" s="3">
        <f>[1]DATA!BC1826</f>
        <v>12232269.390000001</v>
      </c>
      <c r="BB375" s="3">
        <f>[1]DATA!BD1826</f>
        <v>0</v>
      </c>
      <c r="BC375" s="3">
        <f>[1]DATA!BE1826</f>
        <v>15704959.6</v>
      </c>
      <c r="BD375" s="3">
        <f>[1]DATA!BF1826</f>
        <v>17746898.870000001</v>
      </c>
      <c r="BE375" s="3">
        <f>[1]DATA!BG1826</f>
        <v>16121992.232999999</v>
      </c>
      <c r="BF375" s="3">
        <f>[1]DATA!BH1826</f>
        <v>31604051.017000001</v>
      </c>
      <c r="BG375" s="3">
        <f>[1]DATA!BI1826</f>
        <v>29341715</v>
      </c>
      <c r="BH375" s="3">
        <f>[1]DATA!BJ1826</f>
        <v>16144247.112</v>
      </c>
      <c r="BI375" s="3">
        <f>[1]DATA!BK1826</f>
        <v>0</v>
      </c>
      <c r="BJ375" s="3">
        <f>[1]DATA!BL1826</f>
        <v>9261592.0099999998</v>
      </c>
      <c r="BK375" s="3">
        <f>[1]DATA!BM1826</f>
        <v>8422983.1140000001</v>
      </c>
      <c r="BL375" s="3">
        <f>[1]DATA!BN1826</f>
        <v>7076850.6950000003</v>
      </c>
      <c r="BM375" s="3">
        <f>[1]DATA!BO1826</f>
        <v>5025409.95</v>
      </c>
      <c r="BN375" s="3">
        <f>[1]DATA!BP1826</f>
        <v>14388849.048</v>
      </c>
      <c r="BO375" s="3">
        <f>[1]DATA!BQ1826</f>
        <v>12206876.838</v>
      </c>
      <c r="BP375" s="3">
        <f>[1]DATA!BR1826</f>
        <v>5141218.5719999997</v>
      </c>
      <c r="BQ375" s="3">
        <f>[1]DATA!BS1826</f>
        <v>4364171.58</v>
      </c>
      <c r="BR375" s="3">
        <f>[1]DATA!BT1826</f>
        <v>9604263.2170000002</v>
      </c>
      <c r="BS375" s="3">
        <f>[1]DATA!BU1826</f>
        <v>9334734.6960000005</v>
      </c>
      <c r="BT375" s="3">
        <f>[1]DATA!BV1826</f>
        <v>16260990.4</v>
      </c>
      <c r="BU375" s="3">
        <f>[1]DATA!BW1826</f>
        <v>0</v>
      </c>
      <c r="BV375" s="3">
        <f>[1]DATA!BX1826</f>
        <v>5192012.9119999995</v>
      </c>
      <c r="BW375" s="3">
        <f>[1]DATA!BY1826</f>
        <v>16752392.229</v>
      </c>
      <c r="BX375" s="3">
        <f>[1]DATA!BZ1826</f>
        <v>11153505.911000013</v>
      </c>
      <c r="BY375" s="3">
        <f>[1]DATA!CA1826</f>
        <v>16560058</v>
      </c>
      <c r="BZ375" s="3">
        <f>[1]DATA!CB1826</f>
        <v>-15816649.975637436</v>
      </c>
      <c r="CA375" s="3">
        <f>[1]DATA!CC1826</f>
        <v>743408.02436256409</v>
      </c>
      <c r="CB375" s="4">
        <f>[1]DATA!CD1826</f>
        <v>4.5188933606928598E-4</v>
      </c>
    </row>
    <row r="376" spans="1:80" x14ac:dyDescent="0.25">
      <c r="A376" s="2">
        <f>[1]DATA!C1827</f>
        <v>44205</v>
      </c>
      <c r="B376" s="3">
        <f>[1]DATA!D1827</f>
        <v>1573707084.161</v>
      </c>
      <c r="C376" s="3">
        <f>[1]DATA!E1827</f>
        <v>0</v>
      </c>
      <c r="D376" s="3">
        <f>[1]DATA!F1827</f>
        <v>0</v>
      </c>
      <c r="E376" s="3">
        <f>[1]DATA!G1827</f>
        <v>85424498</v>
      </c>
      <c r="F376" s="3">
        <f>[1]DATA!H1827</f>
        <v>118037917</v>
      </c>
      <c r="G376" s="3">
        <f>[1]DATA!I1827</f>
        <v>548986249</v>
      </c>
      <c r="H376" s="3">
        <f>[1]DATA!J1827</f>
        <v>615986331</v>
      </c>
      <c r="I376" s="3">
        <f>[1]DATA!K1827</f>
        <v>192090271.16100001</v>
      </c>
      <c r="J376" s="3">
        <f>[1]DATA!L1827</f>
        <v>13181818</v>
      </c>
      <c r="K376" s="3">
        <f>[1]DATA!M1827</f>
        <v>1551127931.2038422</v>
      </c>
      <c r="L376" s="3">
        <f>[1]DATA!N1827</f>
        <v>766312360</v>
      </c>
      <c r="M376" s="3">
        <f>[1]DATA!O1827</f>
        <v>26471190</v>
      </c>
      <c r="N376" s="3">
        <f>[1]DATA!P1827</f>
        <v>0</v>
      </c>
      <c r="O376" s="3">
        <f>[1]DATA!Q1827</f>
        <v>0</v>
      </c>
      <c r="P376" s="3">
        <f>[1]DATA!R1827</f>
        <v>0</v>
      </c>
      <c r="Q376" s="3">
        <f>[1]DATA!S1827</f>
        <v>350027182.02100003</v>
      </c>
      <c r="R376" s="3">
        <f>[1]DATA!T1827</f>
        <v>605425.51600000006</v>
      </c>
      <c r="S376" s="3">
        <f>[1]DATA!U1827</f>
        <v>0</v>
      </c>
      <c r="T376" s="3">
        <f>[1]DATA!V1827</f>
        <v>382382157.22799993</v>
      </c>
      <c r="U376" s="3">
        <f>[1]DATA!W1827</f>
        <v>24824705.369999997</v>
      </c>
      <c r="V376" s="3">
        <f>[1]DATA!X1827</f>
        <v>504911.06884236593</v>
      </c>
      <c r="W376" s="3">
        <f>[1]DATA!Y1827</f>
        <v>535974855</v>
      </c>
      <c r="X376" s="3">
        <f>[1]DATA!Z1827</f>
        <v>230327489</v>
      </c>
      <c r="Y376" s="3">
        <f>[1]DATA!AA1827</f>
        <v>10016</v>
      </c>
      <c r="Z376" s="3">
        <f>[1]DATA!AB1827</f>
        <v>29002397.513999999</v>
      </c>
      <c r="AA376" s="3">
        <f>[1]DATA!AC1827</f>
        <v>28311083.07</v>
      </c>
      <c r="AB376" s="3">
        <f>[1]DATA!AD1827</f>
        <v>0</v>
      </c>
      <c r="AC376" s="3">
        <f>[1]DATA!AE1827</f>
        <v>25165412.236000001</v>
      </c>
      <c r="AD376" s="3">
        <f>[1]DATA!AF1827</f>
        <v>32092333.888</v>
      </c>
      <c r="AE376" s="3">
        <f>[1]DATA!AG1827</f>
        <v>35929347.696000002</v>
      </c>
      <c r="AF376" s="3">
        <f>[1]DATA!AH1827</f>
        <v>41589696.756999999</v>
      </c>
      <c r="AG376" s="3">
        <f>[1]DATA!AI1827</f>
        <v>13181818</v>
      </c>
      <c r="AH376" s="3">
        <f>[1]DATA!AJ1827</f>
        <v>0</v>
      </c>
      <c r="AI376" s="3">
        <f>[1]DATA!AK1827</f>
        <v>205272089.16099998</v>
      </c>
      <c r="AJ376" s="3">
        <f>[1]DATA!AL1827</f>
        <v>0</v>
      </c>
      <c r="AK376" s="3">
        <f>[1]DATA!AM1827</f>
        <v>0</v>
      </c>
      <c r="AL376" s="3">
        <f>[1]DATA!AN1827</f>
        <v>0</v>
      </c>
      <c r="AM376" s="3">
        <f>[1]DATA!AO1827</f>
        <v>0</v>
      </c>
      <c r="AN376" s="3">
        <f>[1]DATA!AP1827</f>
        <v>0</v>
      </c>
      <c r="AO376" s="3">
        <f>[1]DATA!AQ1827</f>
        <v>0</v>
      </c>
      <c r="AP376" s="3">
        <f>[1]DATA!AR1827</f>
        <v>0</v>
      </c>
      <c r="AQ376" s="3">
        <f>[1]DATA!AS1827</f>
        <v>0</v>
      </c>
      <c r="AR376" s="3">
        <f>[1]DATA!AT1827</f>
        <v>0</v>
      </c>
      <c r="AS376" s="3">
        <f>[1]DATA!AU1827</f>
        <v>27265078.34</v>
      </c>
      <c r="AT376" s="3">
        <f>[1]DATA!AV1827</f>
        <v>29858489.328000002</v>
      </c>
      <c r="AU376" s="3">
        <f>[1]DATA!AW1827</f>
        <v>18100234.927999999</v>
      </c>
      <c r="AV376" s="3">
        <f>[1]DATA!AX1827</f>
        <v>25535910</v>
      </c>
      <c r="AW376" s="3">
        <f>[1]DATA!AY1827</f>
        <v>70696.081999999995</v>
      </c>
      <c r="AX376" s="3">
        <f>[1]DATA!AZ1827</f>
        <v>21150773.600000001</v>
      </c>
      <c r="AY376" s="3">
        <f>[1]DATA!BA1827</f>
        <v>18625924.103999998</v>
      </c>
      <c r="AZ376" s="3">
        <f>[1]DATA!BB1827</f>
        <v>15989183.872</v>
      </c>
      <c r="BA376" s="3">
        <f>[1]DATA!BC1827</f>
        <v>10997715.352</v>
      </c>
      <c r="BB376" s="3">
        <f>[1]DATA!BD1827</f>
        <v>0</v>
      </c>
      <c r="BC376" s="3">
        <f>[1]DATA!BE1827</f>
        <v>15444257.92</v>
      </c>
      <c r="BD376" s="3">
        <f>[1]DATA!BF1827</f>
        <v>13122858.276000001</v>
      </c>
      <c r="BE376" s="3">
        <f>[1]DATA!BG1827</f>
        <v>15903997.779999999</v>
      </c>
      <c r="BF376" s="3">
        <f>[1]DATA!BH1827</f>
        <v>28827355.375</v>
      </c>
      <c r="BG376" s="3">
        <f>[1]DATA!BI1827</f>
        <v>24079405</v>
      </c>
      <c r="BH376" s="3">
        <f>[1]DATA!BJ1827</f>
        <v>15730250.528000001</v>
      </c>
      <c r="BI376" s="3">
        <f>[1]DATA!BK1827</f>
        <v>0</v>
      </c>
      <c r="BJ376" s="3">
        <f>[1]DATA!BL1827</f>
        <v>8188336.273</v>
      </c>
      <c r="BK376" s="3">
        <f>[1]DATA!BM1827</f>
        <v>7915730.676</v>
      </c>
      <c r="BL376" s="3">
        <f>[1]DATA!BN1827</f>
        <v>6439428.0719999997</v>
      </c>
      <c r="BM376" s="3">
        <f>[1]DATA!BO1827</f>
        <v>4713320.62</v>
      </c>
      <c r="BN376" s="3">
        <f>[1]DATA!BP1827</f>
        <v>12988773.808</v>
      </c>
      <c r="BO376" s="3">
        <f>[1]DATA!BQ1827</f>
        <v>11355522.888</v>
      </c>
      <c r="BP376" s="3">
        <f>[1]DATA!BR1827</f>
        <v>4595587.3119999999</v>
      </c>
      <c r="BQ376" s="3">
        <f>[1]DATA!BS1827</f>
        <v>4294281.42</v>
      </c>
      <c r="BR376" s="3">
        <f>[1]DATA!BT1827</f>
        <v>8582272.8670000006</v>
      </c>
      <c r="BS376" s="3">
        <f>[1]DATA!BU1827</f>
        <v>9314845.9800000004</v>
      </c>
      <c r="BT376" s="3">
        <f>[1]DATA!BV1827</f>
        <v>16103150.016000001</v>
      </c>
      <c r="BU376" s="3">
        <f>[1]DATA!BW1827</f>
        <v>0</v>
      </c>
      <c r="BV376" s="3">
        <f>[1]DATA!BX1827</f>
        <v>4927207.824</v>
      </c>
      <c r="BW376" s="3">
        <f>[1]DATA!BY1827</f>
        <v>16500526.308</v>
      </c>
      <c r="BX376" s="3">
        <f>[1]DATA!BZ1827</f>
        <v>9840447.7789999247</v>
      </c>
      <c r="BY376" s="3">
        <f>[1]DATA!CA1827</f>
        <v>25043945</v>
      </c>
      <c r="BZ376" s="3">
        <f>[1]DATA!CB1827</f>
        <v>-22579152.95715785</v>
      </c>
      <c r="CA376" s="3">
        <f>[1]DATA!CC1827</f>
        <v>2464792.0428421497</v>
      </c>
      <c r="CB376" s="4">
        <f>[1]DATA!CD1827</f>
        <v>1.5662330478458889E-3</v>
      </c>
    </row>
    <row r="377" spans="1:80" x14ac:dyDescent="0.25">
      <c r="A377" s="2">
        <f>[1]DATA!C1828</f>
        <v>44206</v>
      </c>
      <c r="B377" s="3">
        <f>[1]DATA!D1828</f>
        <v>1581865877.1489999</v>
      </c>
      <c r="C377" s="3">
        <f>[1]DATA!E1828</f>
        <v>0</v>
      </c>
      <c r="D377" s="3">
        <f>[1]DATA!F1828</f>
        <v>0</v>
      </c>
      <c r="E377" s="3">
        <f>[1]DATA!G1828</f>
        <v>71555475</v>
      </c>
      <c r="F377" s="3">
        <f>[1]DATA!H1828</f>
        <v>140073950</v>
      </c>
      <c r="G377" s="3">
        <f>[1]DATA!I1828</f>
        <v>555680009</v>
      </c>
      <c r="H377" s="3">
        <f>[1]DATA!J1828</f>
        <v>630432322</v>
      </c>
      <c r="I377" s="3">
        <f>[1]DATA!K1828</f>
        <v>176323826.14899999</v>
      </c>
      <c r="J377" s="3">
        <f>[1]DATA!L1828</f>
        <v>7800295</v>
      </c>
      <c r="K377" s="3">
        <f>[1]DATA!M1828</f>
        <v>1589151541.2479191</v>
      </c>
      <c r="L377" s="3">
        <f>[1]DATA!N1828</f>
        <v>806401700</v>
      </c>
      <c r="M377" s="3">
        <f>[1]DATA!O1828</f>
        <v>26427886</v>
      </c>
      <c r="N377" s="3">
        <f>[1]DATA!P1828</f>
        <v>0</v>
      </c>
      <c r="O377" s="3">
        <f>[1]DATA!Q1828</f>
        <v>0</v>
      </c>
      <c r="P377" s="3">
        <f>[1]DATA!R1828</f>
        <v>0</v>
      </c>
      <c r="Q377" s="3">
        <f>[1]DATA!S1828</f>
        <v>351220895.84200001</v>
      </c>
      <c r="R377" s="3">
        <f>[1]DATA!T1828</f>
        <v>586157.46299999999</v>
      </c>
      <c r="S377" s="3">
        <f>[1]DATA!U1828</f>
        <v>0</v>
      </c>
      <c r="T377" s="3">
        <f>[1]DATA!V1828</f>
        <v>402400084.40400004</v>
      </c>
      <c r="U377" s="3">
        <f>[1]DATA!W1828</f>
        <v>1613634.7509999999</v>
      </c>
      <c r="V377" s="3">
        <f>[1]DATA!X1828</f>
        <v>501182.78791894449</v>
      </c>
      <c r="W377" s="3">
        <f>[1]DATA!Y1828</f>
        <v>563969231</v>
      </c>
      <c r="X377" s="3">
        <f>[1]DATA!Z1828</f>
        <v>242426515</v>
      </c>
      <c r="Y377" s="3">
        <f>[1]DATA!AA1828</f>
        <v>5954</v>
      </c>
      <c r="Z377" s="3">
        <f>[1]DATA!AB1828</f>
        <v>17950357.655999999</v>
      </c>
      <c r="AA377" s="3">
        <f>[1]DATA!AC1828</f>
        <v>23549978.419</v>
      </c>
      <c r="AB377" s="3">
        <f>[1]DATA!AD1828</f>
        <v>0</v>
      </c>
      <c r="AC377" s="3">
        <f>[1]DATA!AE1828</f>
        <v>25844523.377</v>
      </c>
      <c r="AD377" s="3">
        <f>[1]DATA!AF1828</f>
        <v>33495101.824000001</v>
      </c>
      <c r="AE377" s="3">
        <f>[1]DATA!AG1828</f>
        <v>33909661.435999997</v>
      </c>
      <c r="AF377" s="3">
        <f>[1]DATA!AH1828</f>
        <v>41574203.436999999</v>
      </c>
      <c r="AG377" s="3">
        <f>[1]DATA!AI1828</f>
        <v>7800295</v>
      </c>
      <c r="AH377" s="3">
        <f>[1]DATA!AJ1828</f>
        <v>0</v>
      </c>
      <c r="AI377" s="3">
        <f>[1]DATA!AK1828</f>
        <v>184124121.14900002</v>
      </c>
      <c r="AJ377" s="3">
        <f>[1]DATA!AL1828</f>
        <v>0</v>
      </c>
      <c r="AK377" s="3">
        <f>[1]DATA!AM1828</f>
        <v>0</v>
      </c>
      <c r="AL377" s="3">
        <f>[1]DATA!AN1828</f>
        <v>0</v>
      </c>
      <c r="AM377" s="3">
        <f>[1]DATA!AO1828</f>
        <v>0</v>
      </c>
      <c r="AN377" s="3">
        <f>[1]DATA!AP1828</f>
        <v>0</v>
      </c>
      <c r="AO377" s="3">
        <f>[1]DATA!AQ1828</f>
        <v>0</v>
      </c>
      <c r="AP377" s="3">
        <f>[1]DATA!AR1828</f>
        <v>0</v>
      </c>
      <c r="AQ377" s="3">
        <f>[1]DATA!AS1828</f>
        <v>0</v>
      </c>
      <c r="AR377" s="3">
        <f>[1]DATA!AT1828</f>
        <v>0</v>
      </c>
      <c r="AS377" s="3">
        <f>[1]DATA!AU1828</f>
        <v>27686527.535999998</v>
      </c>
      <c r="AT377" s="3">
        <f>[1]DATA!AV1828</f>
        <v>30741400.800000001</v>
      </c>
      <c r="AU377" s="3">
        <f>[1]DATA!AW1828</f>
        <v>18387584.070999999</v>
      </c>
      <c r="AV377" s="3">
        <f>[1]DATA!AX1828</f>
        <v>26827473</v>
      </c>
      <c r="AW377" s="3">
        <f>[1]DATA!AY1828</f>
        <v>100863.499</v>
      </c>
      <c r="AX377" s="3">
        <f>[1]DATA!AZ1828</f>
        <v>22961634.653000001</v>
      </c>
      <c r="AY377" s="3">
        <f>[1]DATA!BA1828</f>
        <v>20137395.322999999</v>
      </c>
      <c r="AZ377" s="3">
        <f>[1]DATA!BB1828</f>
        <v>16693715.456</v>
      </c>
      <c r="BA377" s="3">
        <f>[1]DATA!BC1828</f>
        <v>11319813.67</v>
      </c>
      <c r="BB377" s="3">
        <f>[1]DATA!BD1828</f>
        <v>0</v>
      </c>
      <c r="BC377" s="3">
        <f>[1]DATA!BE1828</f>
        <v>16228045.68</v>
      </c>
      <c r="BD377" s="3">
        <f>[1]DATA!BF1828</f>
        <v>14883328.575999999</v>
      </c>
      <c r="BE377" s="3">
        <f>[1]DATA!BG1828</f>
        <v>15854525.568</v>
      </c>
      <c r="BF377" s="3">
        <f>[1]DATA!BH1828</f>
        <v>29973708.879000001</v>
      </c>
      <c r="BG377" s="3">
        <f>[1]DATA!BI1828</f>
        <v>18692</v>
      </c>
      <c r="BH377" s="3">
        <f>[1]DATA!BJ1828</f>
        <v>15985832.136</v>
      </c>
      <c r="BI377" s="3">
        <f>[1]DATA!BK1828</f>
        <v>0</v>
      </c>
      <c r="BJ377" s="3">
        <f>[1]DATA!BL1828</f>
        <v>9003111.2599999998</v>
      </c>
      <c r="BK377" s="3">
        <f>[1]DATA!BM1828</f>
        <v>8660930.6579999998</v>
      </c>
      <c r="BL377" s="3">
        <f>[1]DATA!BN1828</f>
        <v>7011990.6560000004</v>
      </c>
      <c r="BM377" s="3">
        <f>[1]DATA!BO1828</f>
        <v>4925004.1679999996</v>
      </c>
      <c r="BN377" s="3">
        <f>[1]DATA!BP1828</f>
        <v>13959415.620999999</v>
      </c>
      <c r="BO377" s="3">
        <f>[1]DATA!BQ1828</f>
        <v>12187099.016000001</v>
      </c>
      <c r="BP377" s="3">
        <f>[1]DATA!BR1828</f>
        <v>4696579.1519999998</v>
      </c>
      <c r="BQ377" s="3">
        <f>[1]DATA!BS1828</f>
        <v>4947261.4400000004</v>
      </c>
      <c r="BR377" s="3">
        <f>[1]DATA!BT1828</f>
        <v>8802634.1050000004</v>
      </c>
      <c r="BS377" s="3">
        <f>[1]DATA!BU1828</f>
        <v>10044348.720000001</v>
      </c>
      <c r="BT377" s="3">
        <f>[1]DATA!BV1828</f>
        <v>16801386.368000001</v>
      </c>
      <c r="BU377" s="3">
        <f>[1]DATA!BW1828</f>
        <v>0</v>
      </c>
      <c r="BV377" s="3">
        <f>[1]DATA!BX1828</f>
        <v>5136987.3870000001</v>
      </c>
      <c r="BW377" s="3">
        <f>[1]DATA!BY1828</f>
        <v>18088373.405999999</v>
      </c>
      <c r="BX377" s="3">
        <f>[1]DATA!BZ1828</f>
        <v>10353113.699999988</v>
      </c>
      <c r="BY377" s="3">
        <f>[1]DATA!CA1828</f>
        <v>-4534179</v>
      </c>
      <c r="BZ377" s="3">
        <f>[1]DATA!CB1828</f>
        <v>7285664.0989191532</v>
      </c>
      <c r="CA377" s="3">
        <f>[1]DATA!CC1828</f>
        <v>2751485.0989191532</v>
      </c>
      <c r="CB377" s="4">
        <f>[1]DATA!CD1828</f>
        <v>1.7393921562289215E-3</v>
      </c>
    </row>
    <row r="378" spans="1:80" x14ac:dyDescent="0.25">
      <c r="A378" s="2">
        <f>[1]DATA!C1829</f>
        <v>44207</v>
      </c>
      <c r="B378" s="3">
        <f>[1]DATA!D1829</f>
        <v>1667774592.905</v>
      </c>
      <c r="C378" s="3">
        <f>[1]DATA!E1829</f>
        <v>0</v>
      </c>
      <c r="D378" s="3">
        <f>[1]DATA!F1829</f>
        <v>0</v>
      </c>
      <c r="E378" s="3">
        <f>[1]DATA!G1829</f>
        <v>106903936</v>
      </c>
      <c r="F378" s="3">
        <f>[1]DATA!H1829</f>
        <v>152164548</v>
      </c>
      <c r="G378" s="3">
        <f>[1]DATA!I1829</f>
        <v>550450449</v>
      </c>
      <c r="H378" s="3">
        <f>[1]DATA!J1829</f>
        <v>603762842</v>
      </c>
      <c r="I378" s="3">
        <f>[1]DATA!K1829</f>
        <v>229808623.905</v>
      </c>
      <c r="J378" s="3">
        <f>[1]DATA!L1829</f>
        <v>24684194</v>
      </c>
      <c r="K378" s="3">
        <f>[1]DATA!M1829</f>
        <v>1682095533.0073652</v>
      </c>
      <c r="L378" s="3">
        <f>[1]DATA!N1829</f>
        <v>818199672</v>
      </c>
      <c r="M378" s="3">
        <f>[1]DATA!O1829</f>
        <v>26478424</v>
      </c>
      <c r="N378" s="3">
        <f>[1]DATA!P1829</f>
        <v>0</v>
      </c>
      <c r="O378" s="3">
        <f>[1]DATA!Q1829</f>
        <v>0</v>
      </c>
      <c r="P378" s="3">
        <f>[1]DATA!R1829</f>
        <v>0</v>
      </c>
      <c r="Q378" s="3">
        <f>[1]DATA!S1829</f>
        <v>352319762.73500001</v>
      </c>
      <c r="R378" s="3">
        <f>[1]DATA!T1829</f>
        <v>576850.59900000005</v>
      </c>
      <c r="S378" s="3">
        <f>[1]DATA!U1829</f>
        <v>0</v>
      </c>
      <c r="T378" s="3">
        <f>[1]DATA!V1829</f>
        <v>458516132.60999995</v>
      </c>
      <c r="U378" s="3">
        <f>[1]DATA!W1829</f>
        <v>24219755.528999995</v>
      </c>
      <c r="V378" s="3">
        <f>[1]DATA!X1829</f>
        <v>1784935.5343652326</v>
      </c>
      <c r="W378" s="3">
        <f>[1]DATA!Y1829</f>
        <v>572351615</v>
      </c>
      <c r="X378" s="3">
        <f>[1]DATA!Z1829</f>
        <v>245848057</v>
      </c>
      <c r="Y378" s="3">
        <f>[1]DATA!AA1829</f>
        <v>0</v>
      </c>
      <c r="Z378" s="3">
        <f>[1]DATA!AB1829</f>
        <v>50018068.486000001</v>
      </c>
      <c r="AA378" s="3">
        <f>[1]DATA!AC1829</f>
        <v>46374538.745999999</v>
      </c>
      <c r="AB378" s="3">
        <f>[1]DATA!AD1829</f>
        <v>0</v>
      </c>
      <c r="AC378" s="3">
        <f>[1]DATA!AE1829</f>
        <v>26354042.631000001</v>
      </c>
      <c r="AD378" s="3">
        <f>[1]DATA!AF1829</f>
        <v>33507895.359999999</v>
      </c>
      <c r="AE378" s="3">
        <f>[1]DATA!AG1829</f>
        <v>32220817.725000001</v>
      </c>
      <c r="AF378" s="3">
        <f>[1]DATA!AH1829</f>
        <v>41333260.957000002</v>
      </c>
      <c r="AG378" s="3">
        <f>[1]DATA!AI1829</f>
        <v>24684194</v>
      </c>
      <c r="AH378" s="3">
        <f>[1]DATA!AJ1829</f>
        <v>0</v>
      </c>
      <c r="AI378" s="3">
        <f>[1]DATA!AK1829</f>
        <v>254492817.90499997</v>
      </c>
      <c r="AJ378" s="3">
        <f>[1]DATA!AL1829</f>
        <v>0</v>
      </c>
      <c r="AK378" s="3">
        <f>[1]DATA!AM1829</f>
        <v>0</v>
      </c>
      <c r="AL378" s="3">
        <f>[1]DATA!AN1829</f>
        <v>0</v>
      </c>
      <c r="AM378" s="3">
        <f>[1]DATA!AO1829</f>
        <v>0</v>
      </c>
      <c r="AN378" s="3">
        <f>[1]DATA!AP1829</f>
        <v>0</v>
      </c>
      <c r="AO378" s="3">
        <f>[1]DATA!AQ1829</f>
        <v>0</v>
      </c>
      <c r="AP378" s="3">
        <f>[1]DATA!AR1829</f>
        <v>0</v>
      </c>
      <c r="AQ378" s="3">
        <f>[1]DATA!AS1829</f>
        <v>0</v>
      </c>
      <c r="AR378" s="3">
        <f>[1]DATA!AT1829</f>
        <v>0</v>
      </c>
      <c r="AS378" s="3">
        <f>[1]DATA!AU1829</f>
        <v>29631868.199999999</v>
      </c>
      <c r="AT378" s="3">
        <f>[1]DATA!AV1829</f>
        <v>32940517.715999998</v>
      </c>
      <c r="AU378" s="3">
        <f>[1]DATA!AW1829</f>
        <v>21115966.52</v>
      </c>
      <c r="AV378" s="3">
        <f>[1]DATA!AX1829</f>
        <v>31402409</v>
      </c>
      <c r="AW378" s="3">
        <f>[1]DATA!AY1829</f>
        <v>47666.277999999998</v>
      </c>
      <c r="AX378" s="3">
        <f>[1]DATA!AZ1829</f>
        <v>29994279.296999998</v>
      </c>
      <c r="AY378" s="3">
        <f>[1]DATA!BA1829</f>
        <v>22183707.846999999</v>
      </c>
      <c r="AZ378" s="3">
        <f>[1]DATA!BB1829</f>
        <v>16697146.304</v>
      </c>
      <c r="BA378" s="3">
        <f>[1]DATA!BC1829</f>
        <v>12884033.766000001</v>
      </c>
      <c r="BB378" s="3">
        <f>[1]DATA!BD1829</f>
        <v>0</v>
      </c>
      <c r="BC378" s="3">
        <f>[1]DATA!BE1829</f>
        <v>16748004.158</v>
      </c>
      <c r="BD378" s="3">
        <f>[1]DATA!BF1829</f>
        <v>23877258.829999998</v>
      </c>
      <c r="BE378" s="3">
        <f>[1]DATA!BG1829</f>
        <v>16326846.198000001</v>
      </c>
      <c r="BF378" s="3">
        <f>[1]DATA!BH1829</f>
        <v>34811543.568000004</v>
      </c>
      <c r="BG378" s="3">
        <f>[1]DATA!BI1829</f>
        <v>22969510</v>
      </c>
      <c r="BH378" s="3">
        <f>[1]DATA!BJ1829</f>
        <v>17049578.116</v>
      </c>
      <c r="BI378" s="3">
        <f>[1]DATA!BK1829</f>
        <v>0</v>
      </c>
      <c r="BJ378" s="3">
        <f>[1]DATA!BL1829</f>
        <v>10835383.055</v>
      </c>
      <c r="BK378" s="3">
        <f>[1]DATA!BM1829</f>
        <v>10083153.248</v>
      </c>
      <c r="BL378" s="3">
        <f>[1]DATA!BN1829</f>
        <v>8896816.6400000006</v>
      </c>
      <c r="BM378" s="3">
        <f>[1]DATA!BO1829</f>
        <v>5834235.7379999999</v>
      </c>
      <c r="BN378" s="3">
        <f>[1]DATA!BP1829</f>
        <v>16570704.484999999</v>
      </c>
      <c r="BO378" s="3">
        <f>[1]DATA!BQ1829</f>
        <v>14819609.07</v>
      </c>
      <c r="BP378" s="3">
        <f>[1]DATA!BR1829</f>
        <v>5524492.6349999998</v>
      </c>
      <c r="BQ378" s="3">
        <f>[1]DATA!BS1829</f>
        <v>5154600.41</v>
      </c>
      <c r="BR378" s="3">
        <f>[1]DATA!BT1829</f>
        <v>10625880.966</v>
      </c>
      <c r="BS378" s="3">
        <f>[1]DATA!BU1829</f>
        <v>10080080.325999999</v>
      </c>
      <c r="BT378" s="3">
        <f>[1]DATA!BV1829</f>
        <v>16810749.056000002</v>
      </c>
      <c r="BU378" s="3">
        <f>[1]DATA!BW1829</f>
        <v>873704.39</v>
      </c>
      <c r="BV378" s="3">
        <f>[1]DATA!BX1829</f>
        <v>5580025.841</v>
      </c>
      <c r="BW378" s="3">
        <f>[1]DATA!BY1829</f>
        <v>18922777.456</v>
      </c>
      <c r="BX378" s="3">
        <f>[1]DATA!BZ1829</f>
        <v>12193093.496000051</v>
      </c>
      <c r="BY378" s="3">
        <f>[1]DATA!CA1829</f>
        <v>-11527344</v>
      </c>
      <c r="BZ378" s="3">
        <f>[1]DATA!CB1829</f>
        <v>14320940.102365255</v>
      </c>
      <c r="CA378" s="3">
        <f>[1]DATA!CC1829</f>
        <v>2793596.1023652554</v>
      </c>
      <c r="CB378" s="4">
        <f>[1]DATA!CD1829</f>
        <v>1.6750441661898998E-3</v>
      </c>
    </row>
    <row r="379" spans="1:80" x14ac:dyDescent="0.25">
      <c r="A379" s="2">
        <f>[1]DATA!C1830</f>
        <v>44208</v>
      </c>
      <c r="B379" s="3">
        <f>[1]DATA!D1830</f>
        <v>1678312873.5869999</v>
      </c>
      <c r="C379" s="3">
        <f>[1]DATA!E1830</f>
        <v>0</v>
      </c>
      <c r="D379" s="3">
        <f>[1]DATA!F1830</f>
        <v>0</v>
      </c>
      <c r="E379" s="3">
        <f>[1]DATA!G1830</f>
        <v>106248740</v>
      </c>
      <c r="F379" s="3">
        <f>[1]DATA!H1830</f>
        <v>178506643</v>
      </c>
      <c r="G379" s="3">
        <f>[1]DATA!I1830</f>
        <v>539672268</v>
      </c>
      <c r="H379" s="3">
        <f>[1]DATA!J1830</f>
        <v>600868767</v>
      </c>
      <c r="I379" s="3">
        <f>[1]DATA!K1830</f>
        <v>243029602.58700001</v>
      </c>
      <c r="J379" s="3">
        <f>[1]DATA!L1830</f>
        <v>9986853</v>
      </c>
      <c r="K379" s="3">
        <f>[1]DATA!M1830</f>
        <v>1713644052.5457513</v>
      </c>
      <c r="L379" s="3">
        <f>[1]DATA!N1830</f>
        <v>824924412</v>
      </c>
      <c r="M379" s="3">
        <f>[1]DATA!O1830</f>
        <v>26417496</v>
      </c>
      <c r="N379" s="3">
        <f>[1]DATA!P1830</f>
        <v>0</v>
      </c>
      <c r="O379" s="3">
        <f>[1]DATA!Q1830</f>
        <v>0</v>
      </c>
      <c r="P379" s="3">
        <f>[1]DATA!R1830</f>
        <v>0</v>
      </c>
      <c r="Q379" s="3">
        <f>[1]DATA!S1830</f>
        <v>375215148.704</v>
      </c>
      <c r="R379" s="3">
        <f>[1]DATA!T1830</f>
        <v>574173.44299999997</v>
      </c>
      <c r="S379" s="3">
        <f>[1]DATA!U1830</f>
        <v>0</v>
      </c>
      <c r="T379" s="3">
        <f>[1]DATA!V1830</f>
        <v>460264747.199</v>
      </c>
      <c r="U379" s="3">
        <f>[1]DATA!W1830</f>
        <v>25093466.037</v>
      </c>
      <c r="V379" s="3">
        <f>[1]DATA!X1830</f>
        <v>1154609.1627511811</v>
      </c>
      <c r="W379" s="3">
        <f>[1]DATA!Y1830</f>
        <v>577312452</v>
      </c>
      <c r="X379" s="3">
        <f>[1]DATA!Z1830</f>
        <v>247609576</v>
      </c>
      <c r="Y379" s="3">
        <f>[1]DATA!AA1830</f>
        <v>2384</v>
      </c>
      <c r="Z379" s="3">
        <f>[1]DATA!AB1830</f>
        <v>57145465.461999997</v>
      </c>
      <c r="AA379" s="3">
        <f>[1]DATA!AC1830</f>
        <v>50112557.156999998</v>
      </c>
      <c r="AB379" s="3">
        <f>[1]DATA!AD1830</f>
        <v>0</v>
      </c>
      <c r="AC379" s="3">
        <f>[1]DATA!AE1830</f>
        <v>26397547.460999999</v>
      </c>
      <c r="AD379" s="3">
        <f>[1]DATA!AF1830</f>
        <v>33495048.384</v>
      </c>
      <c r="AE379" s="3">
        <f>[1]DATA!AG1830</f>
        <v>32103447.219000001</v>
      </c>
      <c r="AF379" s="3">
        <f>[1]DATA!AH1830</f>
        <v>43775536.903999999</v>
      </c>
      <c r="AG379" s="3">
        <f>[1]DATA!AI1830</f>
        <v>9986853</v>
      </c>
      <c r="AH379" s="3">
        <f>[1]DATA!AJ1830</f>
        <v>0</v>
      </c>
      <c r="AI379" s="3">
        <f>[1]DATA!AK1830</f>
        <v>253016455.58700001</v>
      </c>
      <c r="AJ379" s="3">
        <f>[1]DATA!AL1830</f>
        <v>0</v>
      </c>
      <c r="AK379" s="3">
        <f>[1]DATA!AM1830</f>
        <v>0</v>
      </c>
      <c r="AL379" s="3">
        <f>[1]DATA!AN1830</f>
        <v>0</v>
      </c>
      <c r="AM379" s="3">
        <f>[1]DATA!AO1830</f>
        <v>0</v>
      </c>
      <c r="AN379" s="3">
        <f>[1]DATA!AP1830</f>
        <v>0</v>
      </c>
      <c r="AO379" s="3">
        <f>[1]DATA!AQ1830</f>
        <v>0</v>
      </c>
      <c r="AP379" s="3">
        <f>[1]DATA!AR1830</f>
        <v>0</v>
      </c>
      <c r="AQ379" s="3">
        <f>[1]DATA!AS1830</f>
        <v>0</v>
      </c>
      <c r="AR379" s="3">
        <f>[1]DATA!AT1830</f>
        <v>0</v>
      </c>
      <c r="AS379" s="3">
        <f>[1]DATA!AU1830</f>
        <v>31081065.647999998</v>
      </c>
      <c r="AT379" s="3">
        <f>[1]DATA!AV1830</f>
        <v>33339899.978</v>
      </c>
      <c r="AU379" s="3">
        <f>[1]DATA!AW1830</f>
        <v>23338489.004999999</v>
      </c>
      <c r="AV379" s="3">
        <f>[1]DATA!AX1830</f>
        <v>29372121</v>
      </c>
      <c r="AW379" s="3">
        <f>[1]DATA!AY1830</f>
        <v>118474.255</v>
      </c>
      <c r="AX379" s="3">
        <f>[1]DATA!AZ1830</f>
        <v>29672426.236000001</v>
      </c>
      <c r="AY379" s="3">
        <f>[1]DATA!BA1830</f>
        <v>17707396.259</v>
      </c>
      <c r="AZ379" s="3">
        <f>[1]DATA!BB1830</f>
        <v>16704766.847999999</v>
      </c>
      <c r="BA379" s="3">
        <f>[1]DATA!BC1830</f>
        <v>9964110.2760000005</v>
      </c>
      <c r="BB379" s="3">
        <f>[1]DATA!BD1830</f>
        <v>0</v>
      </c>
      <c r="BC379" s="3">
        <f>[1]DATA!BE1830</f>
        <v>16996352.631000001</v>
      </c>
      <c r="BD379" s="3">
        <f>[1]DATA!BF1830</f>
        <v>25949104.699999999</v>
      </c>
      <c r="BE379" s="3">
        <f>[1]DATA!BG1830</f>
        <v>16459621.876</v>
      </c>
      <c r="BF379" s="3">
        <f>[1]DATA!BH1830</f>
        <v>37957403.008000001</v>
      </c>
      <c r="BG379" s="3">
        <f>[1]DATA!BI1830</f>
        <v>23734863</v>
      </c>
      <c r="BH379" s="3">
        <f>[1]DATA!BJ1830</f>
        <v>17088337.513</v>
      </c>
      <c r="BI379" s="3">
        <f>[1]DATA!BK1830</f>
        <v>0</v>
      </c>
      <c r="BJ379" s="3">
        <f>[1]DATA!BL1830</f>
        <v>11012450.658</v>
      </c>
      <c r="BK379" s="3">
        <f>[1]DATA!BM1830</f>
        <v>10350732.916999999</v>
      </c>
      <c r="BL379" s="3">
        <f>[1]DATA!BN1830</f>
        <v>9229571.0620000008</v>
      </c>
      <c r="BM379" s="3">
        <f>[1]DATA!BO1830</f>
        <v>5981904.2620000001</v>
      </c>
      <c r="BN379" s="3">
        <f>[1]DATA!BP1830</f>
        <v>16163212.546</v>
      </c>
      <c r="BO379" s="3">
        <f>[1]DATA!BQ1830</f>
        <v>15098379.66</v>
      </c>
      <c r="BP379" s="3">
        <f>[1]DATA!BR1830</f>
        <v>5614168.7680000002</v>
      </c>
      <c r="BQ379" s="3">
        <f>[1]DATA!BS1830</f>
        <v>5128712.6739999996</v>
      </c>
      <c r="BR379" s="3">
        <f>[1]DATA!BT1830</f>
        <v>11309114.764</v>
      </c>
      <c r="BS379" s="3">
        <f>[1]DATA!BU1830</f>
        <v>9996185.8660000004</v>
      </c>
      <c r="BT379" s="3">
        <f>[1]DATA!BV1830</f>
        <v>16790281.535999998</v>
      </c>
      <c r="BU379" s="3">
        <f>[1]DATA!BW1830</f>
        <v>369246.53700000001</v>
      </c>
      <c r="BV379" s="3">
        <f>[1]DATA!BX1830</f>
        <v>5640108.6500000004</v>
      </c>
      <c r="BW379" s="3">
        <f>[1]DATA!BY1830</f>
        <v>19125151.695999999</v>
      </c>
      <c r="BX379" s="3">
        <f>[1]DATA!BZ1830</f>
        <v>12705956.570000052</v>
      </c>
      <c r="BY379" s="3">
        <f>[1]DATA!CA1830</f>
        <v>-33623047</v>
      </c>
      <c r="BZ379" s="3">
        <f>[1]DATA!CB1830</f>
        <v>35331178.95875144</v>
      </c>
      <c r="CA379" s="3">
        <f>[1]DATA!CC1830</f>
        <v>1708131.95875144</v>
      </c>
      <c r="CB379" s="4">
        <f>[1]DATA!CD1830</f>
        <v>1.0177672981204683E-3</v>
      </c>
    </row>
    <row r="380" spans="1:80" x14ac:dyDescent="0.25">
      <c r="A380" s="2">
        <f>[1]DATA!C1831</f>
        <v>44209</v>
      </c>
      <c r="B380" s="3">
        <f>[1]DATA!D1831</f>
        <v>1703310464.869</v>
      </c>
      <c r="C380" s="3">
        <f>[1]DATA!E1831</f>
        <v>0</v>
      </c>
      <c r="D380" s="3">
        <f>[1]DATA!F1831</f>
        <v>0</v>
      </c>
      <c r="E380" s="3">
        <f>[1]DATA!G1831</f>
        <v>111580059</v>
      </c>
      <c r="F380" s="3">
        <f>[1]DATA!H1831</f>
        <v>99343660</v>
      </c>
      <c r="G380" s="3">
        <f>[1]DATA!I1831</f>
        <v>562686649</v>
      </c>
      <c r="H380" s="3">
        <f>[1]DATA!J1831</f>
        <v>647260612</v>
      </c>
      <c r="I380" s="3">
        <f>[1]DATA!K1831</f>
        <v>263042398.86899999</v>
      </c>
      <c r="J380" s="3">
        <f>[1]DATA!L1831</f>
        <v>19397086</v>
      </c>
      <c r="K380" s="3">
        <f>[1]DATA!M1831</f>
        <v>1720290637.9041185</v>
      </c>
      <c r="L380" s="3">
        <f>[1]DATA!N1831</f>
        <v>825528262</v>
      </c>
      <c r="M380" s="3">
        <f>[1]DATA!O1831</f>
        <v>26461335</v>
      </c>
      <c r="N380" s="3">
        <f>[1]DATA!P1831</f>
        <v>0</v>
      </c>
      <c r="O380" s="3">
        <f>[1]DATA!Q1831</f>
        <v>0</v>
      </c>
      <c r="P380" s="3">
        <f>[1]DATA!R1831</f>
        <v>0</v>
      </c>
      <c r="Q380" s="3">
        <f>[1]DATA!S1831</f>
        <v>394698825.18800002</v>
      </c>
      <c r="R380" s="3">
        <f>[1]DATA!T1831</f>
        <v>571222.69799999997</v>
      </c>
      <c r="S380" s="3">
        <f>[1]DATA!U1831</f>
        <v>0</v>
      </c>
      <c r="T380" s="3">
        <f>[1]DATA!V1831</f>
        <v>447964894.98100007</v>
      </c>
      <c r="U380" s="3">
        <f>[1]DATA!W1831</f>
        <v>24278209.384</v>
      </c>
      <c r="V380" s="3">
        <f>[1]DATA!X1831</f>
        <v>787888.65311834845</v>
      </c>
      <c r="W380" s="3">
        <f>[1]DATA!Y1831</f>
        <v>577760538</v>
      </c>
      <c r="X380" s="3">
        <f>[1]DATA!Z1831</f>
        <v>247765025</v>
      </c>
      <c r="Y380" s="3">
        <f>[1]DATA!AA1831</f>
        <v>2699</v>
      </c>
      <c r="Z380" s="3">
        <f>[1]DATA!AB1831</f>
        <v>67420062.206</v>
      </c>
      <c r="AA380" s="3">
        <f>[1]DATA!AC1831</f>
        <v>53558969.745999999</v>
      </c>
      <c r="AB380" s="3">
        <f>[1]DATA!AD1831</f>
        <v>0</v>
      </c>
      <c r="AC380" s="3">
        <f>[1]DATA!AE1831</f>
        <v>26434729.708999999</v>
      </c>
      <c r="AD380" s="3">
        <f>[1]DATA!AF1831</f>
        <v>33448630.399999999</v>
      </c>
      <c r="AE380" s="3">
        <f>[1]DATA!AG1831</f>
        <v>31122213.32</v>
      </c>
      <c r="AF380" s="3">
        <f>[1]DATA!AH1831</f>
        <v>51057793.487999998</v>
      </c>
      <c r="AG380" s="3">
        <f>[1]DATA!AI1831</f>
        <v>19397086</v>
      </c>
      <c r="AH380" s="3">
        <f>[1]DATA!AJ1831</f>
        <v>0</v>
      </c>
      <c r="AI380" s="3">
        <f>[1]DATA!AK1831</f>
        <v>282439484.86899996</v>
      </c>
      <c r="AJ380" s="3">
        <f>[1]DATA!AL1831</f>
        <v>0</v>
      </c>
      <c r="AK380" s="3">
        <f>[1]DATA!AM1831</f>
        <v>0</v>
      </c>
      <c r="AL380" s="3">
        <f>[1]DATA!AN1831</f>
        <v>0</v>
      </c>
      <c r="AM380" s="3">
        <f>[1]DATA!AO1831</f>
        <v>0</v>
      </c>
      <c r="AN380" s="3">
        <f>[1]DATA!AP1831</f>
        <v>0</v>
      </c>
      <c r="AO380" s="3">
        <f>[1]DATA!AQ1831</f>
        <v>0</v>
      </c>
      <c r="AP380" s="3">
        <f>[1]DATA!AR1831</f>
        <v>0</v>
      </c>
      <c r="AQ380" s="3">
        <f>[1]DATA!AS1831</f>
        <v>0</v>
      </c>
      <c r="AR380" s="3">
        <f>[1]DATA!AT1831</f>
        <v>0</v>
      </c>
      <c r="AS380" s="3">
        <f>[1]DATA!AU1831</f>
        <v>30302579.769000001</v>
      </c>
      <c r="AT380" s="3">
        <f>[1]DATA!AV1831</f>
        <v>33056218.103999998</v>
      </c>
      <c r="AU380" s="3">
        <f>[1]DATA!AW1831</f>
        <v>21283577.039999999</v>
      </c>
      <c r="AV380" s="3">
        <f>[1]DATA!AX1831</f>
        <v>29276048</v>
      </c>
      <c r="AW380" s="3">
        <f>[1]DATA!AY1831</f>
        <v>123516.37</v>
      </c>
      <c r="AX380" s="3">
        <f>[1]DATA!AZ1831</f>
        <v>27131908.140000001</v>
      </c>
      <c r="AY380" s="3">
        <f>[1]DATA!BA1831</f>
        <v>21192315.833999999</v>
      </c>
      <c r="AZ380" s="3">
        <f>[1]DATA!BB1831</f>
        <v>16698525.056</v>
      </c>
      <c r="BA380" s="3">
        <f>[1]DATA!BC1831</f>
        <v>12770645.58</v>
      </c>
      <c r="BB380" s="3">
        <f>[1]DATA!BD1831</f>
        <v>0</v>
      </c>
      <c r="BC380" s="3">
        <f>[1]DATA!BE1831</f>
        <v>16623475.880000001</v>
      </c>
      <c r="BD380" s="3">
        <f>[1]DATA!BF1831</f>
        <v>24244129.649999999</v>
      </c>
      <c r="BE380" s="3">
        <f>[1]DATA!BG1831</f>
        <v>16833508.02</v>
      </c>
      <c r="BF380" s="3">
        <f>[1]DATA!BH1831</f>
        <v>34393246.012999997</v>
      </c>
      <c r="BG380" s="3">
        <f>[1]DATA!BI1831</f>
        <v>23113773</v>
      </c>
      <c r="BH380" s="3">
        <f>[1]DATA!BJ1831</f>
        <v>17010562.140000001</v>
      </c>
      <c r="BI380" s="3">
        <f>[1]DATA!BK1831</f>
        <v>0</v>
      </c>
      <c r="BJ380" s="3">
        <f>[1]DATA!BL1831</f>
        <v>10516010.560000001</v>
      </c>
      <c r="BK380" s="3">
        <f>[1]DATA!BM1831</f>
        <v>9879793.9030000009</v>
      </c>
      <c r="BL380" s="3">
        <f>[1]DATA!BN1831</f>
        <v>8826529.1400000006</v>
      </c>
      <c r="BM380" s="3">
        <f>[1]DATA!BO1831</f>
        <v>5530547.2319999998</v>
      </c>
      <c r="BN380" s="3">
        <f>[1]DATA!BP1831</f>
        <v>15805865.789999999</v>
      </c>
      <c r="BO380" s="3">
        <f>[1]DATA!BQ1831</f>
        <v>14327121.964</v>
      </c>
      <c r="BP380" s="3">
        <f>[1]DATA!BR1831</f>
        <v>5508856.9800000004</v>
      </c>
      <c r="BQ380" s="3">
        <f>[1]DATA!BS1831</f>
        <v>5079504.6119999997</v>
      </c>
      <c r="BR380" s="3">
        <f>[1]DATA!BT1831</f>
        <v>10360316.657</v>
      </c>
      <c r="BS380" s="3">
        <f>[1]DATA!BU1831</f>
        <v>9652784.8499999996</v>
      </c>
      <c r="BT380" s="3">
        <f>[1]DATA!BV1831</f>
        <v>16750105.344000001</v>
      </c>
      <c r="BU380" s="3">
        <f>[1]DATA!BW1831</f>
        <v>0</v>
      </c>
      <c r="BV380" s="3">
        <f>[1]DATA!BX1831</f>
        <v>5561903.25</v>
      </c>
      <c r="BW380" s="3">
        <f>[1]DATA!BY1831</f>
        <v>17197557.607999999</v>
      </c>
      <c r="BX380" s="3">
        <f>[1]DATA!BZ1831</f>
        <v>12027741.655000091</v>
      </c>
      <c r="BY380" s="3">
        <f>[1]DATA!CA1831</f>
        <v>-14482910</v>
      </c>
      <c r="BZ380" s="3">
        <f>[1]DATA!CB1831</f>
        <v>16980173.03511858</v>
      </c>
      <c r="CA380" s="3">
        <f>[1]DATA!CC1831</f>
        <v>2497263.0351185799</v>
      </c>
      <c r="CB380" s="4">
        <f>[1]DATA!CD1831</f>
        <v>1.4661232268719973E-3</v>
      </c>
    </row>
    <row r="381" spans="1:80" x14ac:dyDescent="0.25">
      <c r="A381" s="2">
        <f>[1]DATA!C1832</f>
        <v>44210</v>
      </c>
      <c r="B381" s="3">
        <f>[1]DATA!D1832</f>
        <v>1735179408.7940001</v>
      </c>
      <c r="C381" s="3">
        <f>[1]DATA!E1832</f>
        <v>0</v>
      </c>
      <c r="D381" s="3">
        <f>[1]DATA!F1832</f>
        <v>0</v>
      </c>
      <c r="E381" s="3">
        <f>[1]DATA!G1832</f>
        <v>113467631</v>
      </c>
      <c r="F381" s="3">
        <f>[1]DATA!H1832</f>
        <v>115994994</v>
      </c>
      <c r="G381" s="3">
        <f>[1]DATA!I1832</f>
        <v>570035091</v>
      </c>
      <c r="H381" s="3">
        <f>[1]DATA!J1832</f>
        <v>648142312</v>
      </c>
      <c r="I381" s="3">
        <f>[1]DATA!K1832</f>
        <v>273497679.79400003</v>
      </c>
      <c r="J381" s="3">
        <f>[1]DATA!L1832</f>
        <v>14041701</v>
      </c>
      <c r="K381" s="3">
        <f>[1]DATA!M1832</f>
        <v>1705656654.0870988</v>
      </c>
      <c r="L381" s="3">
        <f>[1]DATA!N1832</f>
        <v>817116927</v>
      </c>
      <c r="M381" s="3">
        <f>[1]DATA!O1832</f>
        <v>26433404</v>
      </c>
      <c r="N381" s="3">
        <f>[1]DATA!P1832</f>
        <v>0</v>
      </c>
      <c r="O381" s="3">
        <f>[1]DATA!Q1832</f>
        <v>0</v>
      </c>
      <c r="P381" s="3">
        <f>[1]DATA!R1832</f>
        <v>0</v>
      </c>
      <c r="Q381" s="3">
        <f>[1]DATA!S1832</f>
        <v>369036642.77899998</v>
      </c>
      <c r="R381" s="3">
        <f>[1]DATA!T1832</f>
        <v>1081283.4740000002</v>
      </c>
      <c r="S381" s="3">
        <f>[1]DATA!U1832</f>
        <v>0</v>
      </c>
      <c r="T381" s="3">
        <f>[1]DATA!V1832</f>
        <v>452517274.30899996</v>
      </c>
      <c r="U381" s="3">
        <f>[1]DATA!W1832</f>
        <v>38930564.416999996</v>
      </c>
      <c r="V381" s="3">
        <f>[1]DATA!X1832</f>
        <v>540558.10809878272</v>
      </c>
      <c r="W381" s="3">
        <f>[1]DATA!Y1832</f>
        <v>571869859</v>
      </c>
      <c r="X381" s="3">
        <f>[1]DATA!Z1832</f>
        <v>245241088</v>
      </c>
      <c r="Y381" s="3">
        <f>[1]DATA!AA1832</f>
        <v>5980</v>
      </c>
      <c r="Z381" s="3">
        <f>[1]DATA!AB1832</f>
        <v>68664351.724000007</v>
      </c>
      <c r="AA381" s="3">
        <f>[1]DATA!AC1832</f>
        <v>55882013.726000004</v>
      </c>
      <c r="AB381" s="3">
        <f>[1]DATA!AD1832</f>
        <v>0</v>
      </c>
      <c r="AC381" s="3">
        <f>[1]DATA!AE1832</f>
        <v>24792633.576000001</v>
      </c>
      <c r="AD381" s="3">
        <f>[1]DATA!AF1832</f>
        <v>30777177.142999999</v>
      </c>
      <c r="AE381" s="3">
        <f>[1]DATA!AG1832</f>
        <v>50755454.791000001</v>
      </c>
      <c r="AF381" s="3">
        <f>[1]DATA!AH1832</f>
        <v>42626048.833999999</v>
      </c>
      <c r="AG381" s="3">
        <f>[1]DATA!AI1832</f>
        <v>14041701</v>
      </c>
      <c r="AH381" s="3">
        <f>[1]DATA!AJ1832</f>
        <v>0</v>
      </c>
      <c r="AI381" s="3">
        <f>[1]DATA!AK1832</f>
        <v>287539380.79400003</v>
      </c>
      <c r="AJ381" s="3">
        <f>[1]DATA!AL1832</f>
        <v>0</v>
      </c>
      <c r="AK381" s="3">
        <f>[1]DATA!AM1832</f>
        <v>0</v>
      </c>
      <c r="AL381" s="3">
        <f>[1]DATA!AN1832</f>
        <v>0</v>
      </c>
      <c r="AM381" s="3">
        <f>[1]DATA!AO1832</f>
        <v>0</v>
      </c>
      <c r="AN381" s="3">
        <f>[1]DATA!AP1832</f>
        <v>0</v>
      </c>
      <c r="AO381" s="3">
        <f>[1]DATA!AQ1832</f>
        <v>0</v>
      </c>
      <c r="AP381" s="3">
        <f>[1]DATA!AR1832</f>
        <v>0</v>
      </c>
      <c r="AQ381" s="3">
        <f>[1]DATA!AS1832</f>
        <v>0</v>
      </c>
      <c r="AR381" s="3">
        <f>[1]DATA!AT1832</f>
        <v>0</v>
      </c>
      <c r="AS381" s="3">
        <f>[1]DATA!AU1832</f>
        <v>29421660.147999998</v>
      </c>
      <c r="AT381" s="3">
        <f>[1]DATA!AV1832</f>
        <v>34237838.689999998</v>
      </c>
      <c r="AU381" s="3">
        <f>[1]DATA!AW1832</f>
        <v>20876902.136</v>
      </c>
      <c r="AV381" s="3">
        <f>[1]DATA!AX1832</f>
        <v>29470083</v>
      </c>
      <c r="AW381" s="3">
        <f>[1]DATA!AY1832</f>
        <v>106779.216</v>
      </c>
      <c r="AX381" s="3">
        <f>[1]DATA!AZ1832</f>
        <v>28617408.408</v>
      </c>
      <c r="AY381" s="3">
        <f>[1]DATA!BA1832</f>
        <v>21617338.318999998</v>
      </c>
      <c r="AZ381" s="3">
        <f>[1]DATA!BB1832</f>
        <v>15346065.536</v>
      </c>
      <c r="BA381" s="3">
        <f>[1]DATA!BC1832</f>
        <v>12747641.255999999</v>
      </c>
      <c r="BB381" s="3">
        <f>[1]DATA!BD1832</f>
        <v>11790233.550000001</v>
      </c>
      <c r="BC381" s="3">
        <f>[1]DATA!BE1832</f>
        <v>16680900.852</v>
      </c>
      <c r="BD381" s="3">
        <f>[1]DATA!BF1832</f>
        <v>17581279.039999999</v>
      </c>
      <c r="BE381" s="3">
        <f>[1]DATA!BG1832</f>
        <v>15298446.432</v>
      </c>
      <c r="BF381" s="3">
        <f>[1]DATA!BH1832</f>
        <v>34489793.526000001</v>
      </c>
      <c r="BG381" s="3">
        <f>[1]DATA!BI1832</f>
        <v>37772028</v>
      </c>
      <c r="BH381" s="3">
        <f>[1]DATA!BJ1832</f>
        <v>16731058.332</v>
      </c>
      <c r="BI381" s="3">
        <f>[1]DATA!BK1832</f>
        <v>0</v>
      </c>
      <c r="BJ381" s="3">
        <f>[1]DATA!BL1832</f>
        <v>10712464.223999999</v>
      </c>
      <c r="BK381" s="3">
        <f>[1]DATA!BM1832</f>
        <v>9776381.9600000009</v>
      </c>
      <c r="BL381" s="3">
        <f>[1]DATA!BN1832</f>
        <v>8646720.2559999991</v>
      </c>
      <c r="BM381" s="3">
        <f>[1]DATA!BO1832</f>
        <v>5752038.057</v>
      </c>
      <c r="BN381" s="3">
        <f>[1]DATA!BP1832</f>
        <v>16114786.296</v>
      </c>
      <c r="BO381" s="3">
        <f>[1]DATA!BQ1832</f>
        <v>14023175.384</v>
      </c>
      <c r="BP381" s="3">
        <f>[1]DATA!BR1832</f>
        <v>5487779.7120000003</v>
      </c>
      <c r="BQ381" s="3">
        <f>[1]DATA!BS1832</f>
        <v>5109868.6720000003</v>
      </c>
      <c r="BR381" s="3">
        <f>[1]DATA!BT1832</f>
        <v>10453212.15</v>
      </c>
      <c r="BS381" s="3">
        <f>[1]DATA!BU1832</f>
        <v>9544322.6559999995</v>
      </c>
      <c r="BT381" s="3">
        <f>[1]DATA!BV1832</f>
        <v>15431013.76</v>
      </c>
      <c r="BU381" s="3">
        <f>[1]DATA!BW1832</f>
        <v>0</v>
      </c>
      <c r="BV381" s="3">
        <f>[1]DATA!BX1832</f>
        <v>5536886.8439999996</v>
      </c>
      <c r="BW381" s="3">
        <f>[1]DATA!BY1832</f>
        <v>18812703.647999998</v>
      </c>
      <c r="BX381" s="3">
        <f>[1]DATA!BZ1832</f>
        <v>12102492.548999965</v>
      </c>
      <c r="BY381" s="3">
        <f>[1]DATA!CA1832</f>
        <v>32677978</v>
      </c>
      <c r="BZ381" s="3">
        <f>[1]DATA!CB1832</f>
        <v>-29522754.706901312</v>
      </c>
      <c r="CA381" s="3">
        <f>[1]DATA!CC1832</f>
        <v>3155223.2930986881</v>
      </c>
      <c r="CB381" s="4">
        <f>[1]DATA!CD1832</f>
        <v>1.8183844720078021E-3</v>
      </c>
    </row>
    <row r="382" spans="1:80" x14ac:dyDescent="0.25">
      <c r="A382" s="2">
        <f>[1]DATA!C1833</f>
        <v>44211</v>
      </c>
      <c r="B382" s="3">
        <f>[1]DATA!D1833</f>
        <v>1846847962.5929999</v>
      </c>
      <c r="C382" s="3">
        <f>[1]DATA!E1833</f>
        <v>0</v>
      </c>
      <c r="D382" s="3">
        <f>[1]DATA!F1833</f>
        <v>0</v>
      </c>
      <c r="E382" s="3">
        <f>[1]DATA!G1833</f>
        <v>114733087</v>
      </c>
      <c r="F382" s="3">
        <f>[1]DATA!H1833</f>
        <v>168633911</v>
      </c>
      <c r="G382" s="3">
        <f>[1]DATA!I1833</f>
        <v>566514321</v>
      </c>
      <c r="H382" s="3">
        <f>[1]DATA!J1833</f>
        <v>627751360</v>
      </c>
      <c r="I382" s="3">
        <f>[1]DATA!K1833</f>
        <v>273429361.59299999</v>
      </c>
      <c r="J382" s="3">
        <f>[1]DATA!L1833</f>
        <v>95785922</v>
      </c>
      <c r="K382" s="3">
        <f>[1]DATA!M1833</f>
        <v>1831112990.5059209</v>
      </c>
      <c r="L382" s="3">
        <f>[1]DATA!N1833</f>
        <v>854915783</v>
      </c>
      <c r="M382" s="3">
        <f>[1]DATA!O1833</f>
        <v>26271954</v>
      </c>
      <c r="N382" s="3">
        <f>[1]DATA!P1833</f>
        <v>0</v>
      </c>
      <c r="O382" s="3">
        <f>[1]DATA!Q1833</f>
        <v>0</v>
      </c>
      <c r="P382" s="3">
        <f>[1]DATA!R1833</f>
        <v>0</v>
      </c>
      <c r="Q382" s="3">
        <f>[1]DATA!S1833</f>
        <v>459328267.70300001</v>
      </c>
      <c r="R382" s="3">
        <f>[1]DATA!T1833</f>
        <v>1287478.3239999998</v>
      </c>
      <c r="S382" s="3">
        <f>[1]DATA!U1833</f>
        <v>0</v>
      </c>
      <c r="T382" s="3">
        <f>[1]DATA!V1833</f>
        <v>448151561.509</v>
      </c>
      <c r="U382" s="3">
        <f>[1]DATA!W1833</f>
        <v>40091200.297000006</v>
      </c>
      <c r="V382" s="3">
        <f>[1]DATA!X1833</f>
        <v>1066745.672920855</v>
      </c>
      <c r="W382" s="3">
        <f>[1]DATA!Y1833</f>
        <v>598291560</v>
      </c>
      <c r="X382" s="3">
        <f>[1]DATA!Z1833</f>
        <v>256622254</v>
      </c>
      <c r="Y382" s="3">
        <f>[1]DATA!AA1833</f>
        <v>1969</v>
      </c>
      <c r="Z382" s="3">
        <f>[1]DATA!AB1833</f>
        <v>68544011.282000005</v>
      </c>
      <c r="AA382" s="3">
        <f>[1]DATA!AC1833</f>
        <v>55047332.461000003</v>
      </c>
      <c r="AB382" s="3">
        <f>[1]DATA!AD1833</f>
        <v>0</v>
      </c>
      <c r="AC382" s="3">
        <f>[1]DATA!AE1833</f>
        <v>19759991.664000001</v>
      </c>
      <c r="AD382" s="3">
        <f>[1]DATA!AF1833</f>
        <v>30269602.362</v>
      </c>
      <c r="AE382" s="3">
        <f>[1]DATA!AG1833</f>
        <v>59159905.68</v>
      </c>
      <c r="AF382" s="3">
        <f>[1]DATA!AH1833</f>
        <v>40648518.144000001</v>
      </c>
      <c r="AG382" s="3">
        <f>[1]DATA!AI1833</f>
        <v>95785922</v>
      </c>
      <c r="AH382" s="3">
        <f>[1]DATA!AJ1833</f>
        <v>0</v>
      </c>
      <c r="AI382" s="3">
        <f>[1]DATA!AK1833</f>
        <v>369215283.59299999</v>
      </c>
      <c r="AJ382" s="3">
        <f>[1]DATA!AL1833</f>
        <v>0</v>
      </c>
      <c r="AK382" s="3">
        <f>[1]DATA!AM1833</f>
        <v>0</v>
      </c>
      <c r="AL382" s="3">
        <f>[1]DATA!AN1833</f>
        <v>0</v>
      </c>
      <c r="AM382" s="3">
        <f>[1]DATA!AO1833</f>
        <v>0</v>
      </c>
      <c r="AN382" s="3">
        <f>[1]DATA!AP1833</f>
        <v>0</v>
      </c>
      <c r="AO382" s="3">
        <f>[1]DATA!AQ1833</f>
        <v>0</v>
      </c>
      <c r="AP382" s="3">
        <f>[1]DATA!AR1833</f>
        <v>0</v>
      </c>
      <c r="AQ382" s="3">
        <f>[1]DATA!AS1833</f>
        <v>0</v>
      </c>
      <c r="AR382" s="3">
        <f>[1]DATA!AT1833</f>
        <v>0</v>
      </c>
      <c r="AS382" s="3">
        <f>[1]DATA!AU1833</f>
        <v>29182493.710000001</v>
      </c>
      <c r="AT382" s="3">
        <f>[1]DATA!AV1833</f>
        <v>33655295.880000003</v>
      </c>
      <c r="AU382" s="3">
        <f>[1]DATA!AW1833</f>
        <v>21028925.609999999</v>
      </c>
      <c r="AV382" s="3">
        <f>[1]DATA!AX1833</f>
        <v>29457369</v>
      </c>
      <c r="AW382" s="3">
        <f>[1]DATA!AY1833</f>
        <v>127748.298</v>
      </c>
      <c r="AX382" s="3">
        <f>[1]DATA!AZ1833</f>
        <v>29535245.024999999</v>
      </c>
      <c r="AY382" s="3">
        <f>[1]DATA!BA1833</f>
        <v>21842345.094999999</v>
      </c>
      <c r="AZ382" s="3">
        <f>[1]DATA!BB1833</f>
        <v>15049120.832</v>
      </c>
      <c r="BA382" s="3">
        <f>[1]DATA!BC1833</f>
        <v>12751287.5</v>
      </c>
      <c r="BB382" s="3">
        <f>[1]DATA!BD1833</f>
        <v>17433607.526999999</v>
      </c>
      <c r="BC382" s="3">
        <f>[1]DATA!BE1833</f>
        <v>16621337.949999999</v>
      </c>
      <c r="BD382" s="3">
        <f>[1]DATA!BF1833</f>
        <v>16128257.562000001</v>
      </c>
      <c r="BE382" s="3">
        <f>[1]DATA!BG1833</f>
        <v>11456734.818</v>
      </c>
      <c r="BF382" s="3">
        <f>[1]DATA!BH1833</f>
        <v>33522580.998</v>
      </c>
      <c r="BG382" s="3">
        <f>[1]DATA!BI1833</f>
        <v>38454642</v>
      </c>
      <c r="BH382" s="3">
        <f>[1]DATA!BJ1833</f>
        <v>16645419.072000001</v>
      </c>
      <c r="BI382" s="3">
        <f>[1]DATA!BK1833</f>
        <v>0</v>
      </c>
      <c r="BJ382" s="3">
        <f>[1]DATA!BL1833</f>
        <v>10501488.550000001</v>
      </c>
      <c r="BK382" s="3">
        <f>[1]DATA!BM1833</f>
        <v>9439591.0380000006</v>
      </c>
      <c r="BL382" s="3">
        <f>[1]DATA!BN1833</f>
        <v>8834852.9460000005</v>
      </c>
      <c r="BM382" s="3">
        <f>[1]DATA!BO1833</f>
        <v>5443884.5650000004</v>
      </c>
      <c r="BN382" s="3">
        <f>[1]DATA!BP1833</f>
        <v>15584529.905999999</v>
      </c>
      <c r="BO382" s="3">
        <f>[1]DATA!BQ1833</f>
        <v>14018967.140000001</v>
      </c>
      <c r="BP382" s="3">
        <f>[1]DATA!BR1833</f>
        <v>5455051.0379999997</v>
      </c>
      <c r="BQ382" s="3">
        <f>[1]DATA!BS1833</f>
        <v>5205552.4440000001</v>
      </c>
      <c r="BR382" s="3">
        <f>[1]DATA!BT1833</f>
        <v>10056193.435000001</v>
      </c>
      <c r="BS382" s="3">
        <f>[1]DATA!BU1833</f>
        <v>8347230.9859999996</v>
      </c>
      <c r="BT382" s="3">
        <f>[1]DATA!BV1833</f>
        <v>15219979.199999999</v>
      </c>
      <c r="BU382" s="3">
        <f>[1]DATA!BW1833</f>
        <v>0</v>
      </c>
      <c r="BV382" s="3">
        <f>[1]DATA!BX1833</f>
        <v>5447634.0760000004</v>
      </c>
      <c r="BW382" s="3">
        <f>[1]DATA!BY1833</f>
        <v>18891741.912</v>
      </c>
      <c r="BX382" s="3">
        <f>[1]DATA!BZ1833</f>
        <v>11267095.536000073</v>
      </c>
      <c r="BY382" s="3">
        <f>[1]DATA!CA1833</f>
        <v>15874714.13673158</v>
      </c>
      <c r="BZ382" s="3">
        <f>[1]DATA!CB1833</f>
        <v>-15734972.087079048</v>
      </c>
      <c r="CA382" s="3">
        <f>[1]DATA!CC1833</f>
        <v>139742.04965253174</v>
      </c>
      <c r="CB382" s="4">
        <f>[1]DATA!CD1833</f>
        <v>7.5665161660807192E-5</v>
      </c>
    </row>
    <row r="383" spans="1:80" x14ac:dyDescent="0.25">
      <c r="A383" s="2">
        <f>[1]DATA!C1834</f>
        <v>44212</v>
      </c>
      <c r="B383" s="3">
        <f>[1]DATA!D1834</f>
        <v>1770187445.73</v>
      </c>
      <c r="C383" s="3">
        <f>[1]DATA!E1834</f>
        <v>0</v>
      </c>
      <c r="D383" s="3">
        <f>[1]DATA!F1834</f>
        <v>0</v>
      </c>
      <c r="E383" s="3">
        <f>[1]DATA!G1834</f>
        <v>110963397</v>
      </c>
      <c r="F383" s="3">
        <f>[1]DATA!H1834</f>
        <v>91212198</v>
      </c>
      <c r="G383" s="3">
        <f>[1]DATA!I1834</f>
        <v>564338571</v>
      </c>
      <c r="H383" s="3">
        <f>[1]DATA!J1834</f>
        <v>648875644</v>
      </c>
      <c r="I383" s="3">
        <f>[1]DATA!K1834</f>
        <v>258176247.72999999</v>
      </c>
      <c r="J383" s="3">
        <f>[1]DATA!L1834</f>
        <v>96621388</v>
      </c>
      <c r="K383" s="3">
        <f>[1]DATA!M1834</f>
        <v>1750199057.996279</v>
      </c>
      <c r="L383" s="3">
        <f>[1]DATA!N1834</f>
        <v>809010172</v>
      </c>
      <c r="M383" s="3">
        <f>[1]DATA!O1834</f>
        <v>26392760</v>
      </c>
      <c r="N383" s="3">
        <f>[1]DATA!P1834</f>
        <v>0</v>
      </c>
      <c r="O383" s="3">
        <f>[1]DATA!Q1834</f>
        <v>0</v>
      </c>
      <c r="P383" s="3">
        <f>[1]DATA!R1834</f>
        <v>0</v>
      </c>
      <c r="Q383" s="3">
        <f>[1]DATA!S1834</f>
        <v>445893521.02399999</v>
      </c>
      <c r="R383" s="3">
        <f>[1]DATA!T1834</f>
        <v>1289585.6229999999</v>
      </c>
      <c r="S383" s="3">
        <f>[1]DATA!U1834</f>
        <v>0</v>
      </c>
      <c r="T383" s="3">
        <f>[1]DATA!V1834</f>
        <v>440021372.93199998</v>
      </c>
      <c r="U383" s="3">
        <f>[1]DATA!W1834</f>
        <v>26542916.184</v>
      </c>
      <c r="V383" s="3">
        <f>[1]DATA!X1834</f>
        <v>1048730.2332792021</v>
      </c>
      <c r="W383" s="3">
        <f>[1]DATA!Y1834</f>
        <v>566191862</v>
      </c>
      <c r="X383" s="3">
        <f>[1]DATA!Z1834</f>
        <v>242812309</v>
      </c>
      <c r="Y383" s="3">
        <f>[1]DATA!AA1834</f>
        <v>6001</v>
      </c>
      <c r="Z383" s="3">
        <f>[1]DATA!AB1834</f>
        <v>65465273.090999998</v>
      </c>
      <c r="AA383" s="3">
        <f>[1]DATA!AC1834</f>
        <v>55368307.348999999</v>
      </c>
      <c r="AB383" s="3">
        <f>[1]DATA!AD1834</f>
        <v>0</v>
      </c>
      <c r="AC383" s="3">
        <f>[1]DATA!AE1834</f>
        <v>12721821.435000001</v>
      </c>
      <c r="AD383" s="3">
        <f>[1]DATA!AF1834</f>
        <v>25771215.850000001</v>
      </c>
      <c r="AE383" s="3">
        <f>[1]DATA!AG1834</f>
        <v>58204601.472000003</v>
      </c>
      <c r="AF383" s="3">
        <f>[1]DATA!AH1834</f>
        <v>40645028.533</v>
      </c>
      <c r="AG383" s="3">
        <f>[1]DATA!AI1834</f>
        <v>96621388</v>
      </c>
      <c r="AH383" s="3">
        <f>[1]DATA!AJ1834</f>
        <v>0</v>
      </c>
      <c r="AI383" s="3">
        <f>[1]DATA!AK1834</f>
        <v>354797635.73000002</v>
      </c>
      <c r="AJ383" s="3">
        <f>[1]DATA!AL1834</f>
        <v>0</v>
      </c>
      <c r="AK383" s="3">
        <f>[1]DATA!AM1834</f>
        <v>0</v>
      </c>
      <c r="AL383" s="3">
        <f>[1]DATA!AN1834</f>
        <v>0</v>
      </c>
      <c r="AM383" s="3">
        <f>[1]DATA!AO1834</f>
        <v>0</v>
      </c>
      <c r="AN383" s="3">
        <f>[1]DATA!AP1834</f>
        <v>0</v>
      </c>
      <c r="AO383" s="3">
        <f>[1]DATA!AQ1834</f>
        <v>0</v>
      </c>
      <c r="AP383" s="3">
        <f>[1]DATA!AR1834</f>
        <v>0</v>
      </c>
      <c r="AQ383" s="3">
        <f>[1]DATA!AS1834</f>
        <v>0</v>
      </c>
      <c r="AR383" s="3">
        <f>[1]DATA!AT1834</f>
        <v>0</v>
      </c>
      <c r="AS383" s="3">
        <f>[1]DATA!AU1834</f>
        <v>29555593.5</v>
      </c>
      <c r="AT383" s="3">
        <f>[1]DATA!AV1834</f>
        <v>31741069.491999999</v>
      </c>
      <c r="AU383" s="3">
        <f>[1]DATA!AW1834</f>
        <v>22157860.653000001</v>
      </c>
      <c r="AV383" s="3">
        <f>[1]DATA!AX1834</f>
        <v>30011929</v>
      </c>
      <c r="AW383" s="3">
        <f>[1]DATA!AY1834</f>
        <v>169058.228</v>
      </c>
      <c r="AX383" s="3">
        <f>[1]DATA!AZ1834</f>
        <v>31381044.116</v>
      </c>
      <c r="AY383" s="3">
        <f>[1]DATA!BA1834</f>
        <v>21714275.02</v>
      </c>
      <c r="AZ383" s="3">
        <f>[1]DATA!BB1834</f>
        <v>12842234.915999999</v>
      </c>
      <c r="BA383" s="3">
        <f>[1]DATA!BC1834</f>
        <v>13214475.5</v>
      </c>
      <c r="BB383" s="3">
        <f>[1]DATA!BD1834</f>
        <v>16945423.333999999</v>
      </c>
      <c r="BC383" s="3">
        <f>[1]DATA!BE1834</f>
        <v>16242444.584000001</v>
      </c>
      <c r="BD383" s="3">
        <f>[1]DATA!BF1834</f>
        <v>22812175.579999998</v>
      </c>
      <c r="BE383" s="3">
        <f>[1]DATA!BG1834</f>
        <v>6215256.3899999997</v>
      </c>
      <c r="BF383" s="3">
        <f>[1]DATA!BH1834</f>
        <v>32905224.469999999</v>
      </c>
      <c r="BG383" s="3">
        <f>[1]DATA!BI1834</f>
        <v>25442439</v>
      </c>
      <c r="BH383" s="3">
        <f>[1]DATA!BJ1834</f>
        <v>16276334.039999999</v>
      </c>
      <c r="BI383" s="3">
        <f>[1]DATA!BK1834</f>
        <v>0</v>
      </c>
      <c r="BJ383" s="3">
        <f>[1]DATA!BL1834</f>
        <v>9460752.2459999993</v>
      </c>
      <c r="BK383" s="3">
        <f>[1]DATA!BM1834</f>
        <v>9092319.1380000003</v>
      </c>
      <c r="BL383" s="3">
        <f>[1]DATA!BN1834</f>
        <v>8324273.2549999999</v>
      </c>
      <c r="BM383" s="3">
        <f>[1]DATA!BO1834</f>
        <v>5219320.432</v>
      </c>
      <c r="BN383" s="3">
        <f>[1]DATA!BP1834</f>
        <v>14483222.376</v>
      </c>
      <c r="BO383" s="3">
        <f>[1]DATA!BQ1834</f>
        <v>13754875.198000001</v>
      </c>
      <c r="BP383" s="3">
        <f>[1]DATA!BR1834</f>
        <v>5301247.9469999997</v>
      </c>
      <c r="BQ383" s="3">
        <f>[1]DATA!BS1834</f>
        <v>5249822.93</v>
      </c>
      <c r="BR383" s="3">
        <f>[1]DATA!BT1834</f>
        <v>9838126.1190000009</v>
      </c>
      <c r="BS383" s="3">
        <f>[1]DATA!BU1834</f>
        <v>6532591.716</v>
      </c>
      <c r="BT383" s="3">
        <f>[1]DATA!BV1834</f>
        <v>12929232.687000001</v>
      </c>
      <c r="BU383" s="3">
        <f>[1]DATA!BW1834</f>
        <v>0</v>
      </c>
      <c r="BV383" s="3">
        <f>[1]DATA!BX1834</f>
        <v>5341670.9220000003</v>
      </c>
      <c r="BW383" s="3">
        <f>[1]DATA!BY1834</f>
        <v>19353915.434</v>
      </c>
      <c r="BX383" s="3">
        <f>[1]DATA!BZ1834</f>
        <v>10955603.808999956</v>
      </c>
      <c r="BY383" s="3">
        <f>[1]DATA!CA1834</f>
        <v>21528686</v>
      </c>
      <c r="BZ383" s="3">
        <f>[1]DATA!CB1834</f>
        <v>-19988387.733721018</v>
      </c>
      <c r="CA383" s="3">
        <f>[1]DATA!CC1834</f>
        <v>1540298.2662789822</v>
      </c>
      <c r="CB383" s="4">
        <f>[1]DATA!CD1834</f>
        <v>8.7013286078513861E-4</v>
      </c>
    </row>
    <row r="384" spans="1:80" x14ac:dyDescent="0.25">
      <c r="A384" s="2">
        <f>[1]DATA!C1835</f>
        <v>44213</v>
      </c>
      <c r="B384" s="3">
        <f>[1]DATA!D1835</f>
        <v>1740166295.211</v>
      </c>
      <c r="C384" s="3">
        <f>[1]DATA!E1835</f>
        <v>0</v>
      </c>
      <c r="D384" s="3">
        <f>[1]DATA!F1835</f>
        <v>0</v>
      </c>
      <c r="E384" s="3">
        <f>[1]DATA!G1835</f>
        <v>102737735</v>
      </c>
      <c r="F384" s="3">
        <f>[1]DATA!H1835</f>
        <v>77669499</v>
      </c>
      <c r="G384" s="3">
        <f>[1]DATA!I1835</f>
        <v>559925902</v>
      </c>
      <c r="H384" s="3">
        <f>[1]DATA!J1835</f>
        <v>648886105</v>
      </c>
      <c r="I384" s="3">
        <f>[1]DATA!K1835</f>
        <v>257459187.21099997</v>
      </c>
      <c r="J384" s="3">
        <f>[1]DATA!L1835</f>
        <v>93487867</v>
      </c>
      <c r="K384" s="3">
        <f>[1]DATA!M1835</f>
        <v>1752930575.1510782</v>
      </c>
      <c r="L384" s="3">
        <f>[1]DATA!N1835</f>
        <v>807755283</v>
      </c>
      <c r="M384" s="3">
        <f>[1]DATA!O1835</f>
        <v>26216603</v>
      </c>
      <c r="N384" s="3">
        <f>[1]DATA!P1835</f>
        <v>0</v>
      </c>
      <c r="O384" s="3">
        <f>[1]DATA!Q1835</f>
        <v>0</v>
      </c>
      <c r="P384" s="3">
        <f>[1]DATA!R1835</f>
        <v>0</v>
      </c>
      <c r="Q384" s="3">
        <f>[1]DATA!S1835</f>
        <v>427165201.347</v>
      </c>
      <c r="R384" s="3">
        <f>[1]DATA!T1835</f>
        <v>1287406.237</v>
      </c>
      <c r="S384" s="3">
        <f>[1]DATA!U1835</f>
        <v>0</v>
      </c>
      <c r="T384" s="3">
        <f>[1]DATA!V1835</f>
        <v>462918526.16099995</v>
      </c>
      <c r="U384" s="3">
        <f>[1]DATA!W1835</f>
        <v>26615865.690000001</v>
      </c>
      <c r="V384" s="3">
        <f>[1]DATA!X1835</f>
        <v>971689.71607813239</v>
      </c>
      <c r="W384" s="3">
        <f>[1]DATA!Y1835</f>
        <v>565309269</v>
      </c>
      <c r="X384" s="3">
        <f>[1]DATA!Z1835</f>
        <v>242446014</v>
      </c>
      <c r="Y384" s="3">
        <f>[1]DATA!AA1835</f>
        <v>0</v>
      </c>
      <c r="Z384" s="3">
        <f>[1]DATA!AB1835</f>
        <v>65168534.998999998</v>
      </c>
      <c r="AA384" s="3">
        <f>[1]DATA!AC1835</f>
        <v>55615305.105999999</v>
      </c>
      <c r="AB384" s="3">
        <f>[1]DATA!AD1835</f>
        <v>0</v>
      </c>
      <c r="AC384" s="3">
        <f>[1]DATA!AE1835</f>
        <v>12781979.751</v>
      </c>
      <c r="AD384" s="3">
        <f>[1]DATA!AF1835</f>
        <v>25914849.848999999</v>
      </c>
      <c r="AE384" s="3">
        <f>[1]DATA!AG1835</f>
        <v>57292090.431999996</v>
      </c>
      <c r="AF384" s="3">
        <f>[1]DATA!AH1835</f>
        <v>40686427.074000001</v>
      </c>
      <c r="AG384" s="3">
        <f>[1]DATA!AI1835</f>
        <v>93487867</v>
      </c>
      <c r="AH384" s="3">
        <f>[1]DATA!AJ1835</f>
        <v>0</v>
      </c>
      <c r="AI384" s="3">
        <f>[1]DATA!AK1835</f>
        <v>350947054.21099997</v>
      </c>
      <c r="AJ384" s="3">
        <f>[1]DATA!AL1835</f>
        <v>0</v>
      </c>
      <c r="AK384" s="3">
        <f>[1]DATA!AM1835</f>
        <v>0</v>
      </c>
      <c r="AL384" s="3">
        <f>[1]DATA!AN1835</f>
        <v>0</v>
      </c>
      <c r="AM384" s="3">
        <f>[1]DATA!AO1835</f>
        <v>0</v>
      </c>
      <c r="AN384" s="3">
        <f>[1]DATA!AP1835</f>
        <v>0</v>
      </c>
      <c r="AO384" s="3">
        <f>[1]DATA!AQ1835</f>
        <v>0</v>
      </c>
      <c r="AP384" s="3">
        <f>[1]DATA!AR1835</f>
        <v>0</v>
      </c>
      <c r="AQ384" s="3">
        <f>[1]DATA!AS1835</f>
        <v>0</v>
      </c>
      <c r="AR384" s="3">
        <f>[1]DATA!AT1835</f>
        <v>0</v>
      </c>
      <c r="AS384" s="3">
        <f>[1]DATA!AU1835</f>
        <v>30326336.897999998</v>
      </c>
      <c r="AT384" s="3">
        <f>[1]DATA!AV1835</f>
        <v>30631110.653000001</v>
      </c>
      <c r="AU384" s="3">
        <f>[1]DATA!AW1835</f>
        <v>22786460.884</v>
      </c>
      <c r="AV384" s="3">
        <f>[1]DATA!AX1835</f>
        <v>30700398</v>
      </c>
      <c r="AW384" s="3">
        <f>[1]DATA!AY1835</f>
        <v>143381.639</v>
      </c>
      <c r="AX384" s="3">
        <f>[1]DATA!AZ1835</f>
        <v>33297627.677999999</v>
      </c>
      <c r="AY384" s="3">
        <f>[1]DATA!BA1835</f>
        <v>23072014.861000001</v>
      </c>
      <c r="AZ384" s="3">
        <f>[1]DATA!BB1835</f>
        <v>12935143.704</v>
      </c>
      <c r="BA384" s="3">
        <f>[1]DATA!BC1835</f>
        <v>13751664.119999999</v>
      </c>
      <c r="BB384" s="3">
        <f>[1]DATA!BD1835</f>
        <v>18144618.934</v>
      </c>
      <c r="BC384" s="3">
        <f>[1]DATA!BE1835</f>
        <v>16826553.600000001</v>
      </c>
      <c r="BD384" s="3">
        <f>[1]DATA!BF1835</f>
        <v>29909846.862</v>
      </c>
      <c r="BE384" s="3">
        <f>[1]DATA!BG1835</f>
        <v>6671998.0599999996</v>
      </c>
      <c r="BF384" s="3">
        <f>[1]DATA!BH1835</f>
        <v>33737305.732000001</v>
      </c>
      <c r="BG384" s="3">
        <f>[1]DATA!BI1835</f>
        <v>25303260</v>
      </c>
      <c r="BH384" s="3">
        <f>[1]DATA!BJ1835</f>
        <v>16346941.380000001</v>
      </c>
      <c r="BI384" s="3">
        <f>[1]DATA!BK1835</f>
        <v>0</v>
      </c>
      <c r="BJ384" s="3">
        <f>[1]DATA!BL1835</f>
        <v>10666009.199999999</v>
      </c>
      <c r="BK384" s="3">
        <f>[1]DATA!BM1835</f>
        <v>9343073.25</v>
      </c>
      <c r="BL384" s="3">
        <f>[1]DATA!BN1835</f>
        <v>9642342.8159999996</v>
      </c>
      <c r="BM384" s="3">
        <f>[1]DATA!BO1835</f>
        <v>5342855.3839999996</v>
      </c>
      <c r="BN384" s="3">
        <f>[1]DATA!BP1835</f>
        <v>15341558.221000001</v>
      </c>
      <c r="BO384" s="3">
        <f>[1]DATA!BQ1835</f>
        <v>14960328.868000001</v>
      </c>
      <c r="BP384" s="3">
        <f>[1]DATA!BR1835</f>
        <v>5428340.5439999998</v>
      </c>
      <c r="BQ384" s="3">
        <f>[1]DATA!BS1835</f>
        <v>5359341.8339999998</v>
      </c>
      <c r="BR384" s="3">
        <f>[1]DATA!BT1835</f>
        <v>11629983.296</v>
      </c>
      <c r="BS384" s="3">
        <f>[1]DATA!BU1835</f>
        <v>6131002.5070000002</v>
      </c>
      <c r="BT384" s="3">
        <f>[1]DATA!BV1835</f>
        <v>12979706.145</v>
      </c>
      <c r="BU384" s="3">
        <f>[1]DATA!BW1835</f>
        <v>0</v>
      </c>
      <c r="BV384" s="3">
        <f>[1]DATA!BX1835</f>
        <v>5441047.6119999997</v>
      </c>
      <c r="BW384" s="3">
        <f>[1]DATA!BY1835</f>
        <v>19527167.07</v>
      </c>
      <c r="BX384" s="3">
        <f>[1]DATA!BZ1835</f>
        <v>11844366.409000039</v>
      </c>
      <c r="BY384" s="3">
        <f>[1]DATA!CA1835</f>
        <v>-10351684</v>
      </c>
      <c r="BZ384" s="3">
        <f>[1]DATA!CB1835</f>
        <v>12764279.940078259</v>
      </c>
      <c r="CA384" s="3">
        <f>[1]DATA!CC1835</f>
        <v>2412595.9400782585</v>
      </c>
      <c r="CB384" s="4">
        <f>[1]DATA!CD1835</f>
        <v>1.3864168882697068E-3</v>
      </c>
    </row>
    <row r="385" spans="1:80" x14ac:dyDescent="0.25">
      <c r="A385" s="2">
        <f>[1]DATA!C1836</f>
        <v>44214</v>
      </c>
      <c r="B385" s="3">
        <f>[1]DATA!D1836</f>
        <v>1752934820.4520001</v>
      </c>
      <c r="C385" s="3">
        <f>[1]DATA!E1836</f>
        <v>0</v>
      </c>
      <c r="D385" s="3">
        <f>[1]DATA!F1836</f>
        <v>0</v>
      </c>
      <c r="E385" s="3">
        <f>[1]DATA!G1836</f>
        <v>105549558</v>
      </c>
      <c r="F385" s="3">
        <f>[1]DATA!H1836</f>
        <v>73792764</v>
      </c>
      <c r="G385" s="3">
        <f>[1]DATA!I1836</f>
        <v>563278207</v>
      </c>
      <c r="H385" s="3">
        <f>[1]DATA!J1836</f>
        <v>649037860</v>
      </c>
      <c r="I385" s="3">
        <f>[1]DATA!K1836</f>
        <v>263007650.45200002</v>
      </c>
      <c r="J385" s="3">
        <f>[1]DATA!L1836</f>
        <v>98268781</v>
      </c>
      <c r="K385" s="3">
        <f>[1]DATA!M1836</f>
        <v>1779902777.4300625</v>
      </c>
      <c r="L385" s="3">
        <f>[1]DATA!N1836</f>
        <v>785724394</v>
      </c>
      <c r="M385" s="3">
        <f>[1]DATA!O1836</f>
        <v>26301513</v>
      </c>
      <c r="N385" s="3">
        <f>[1]DATA!P1836</f>
        <v>0</v>
      </c>
      <c r="O385" s="3">
        <f>[1]DATA!Q1836</f>
        <v>0</v>
      </c>
      <c r="P385" s="3">
        <f>[1]DATA!R1836</f>
        <v>0</v>
      </c>
      <c r="Q385" s="3">
        <f>[1]DATA!S1836</f>
        <v>438276440.139</v>
      </c>
      <c r="R385" s="3">
        <f>[1]DATA!T1836</f>
        <v>1266470.9080000001</v>
      </c>
      <c r="S385" s="3">
        <f>[1]DATA!U1836</f>
        <v>0</v>
      </c>
      <c r="T385" s="3">
        <f>[1]DATA!V1836</f>
        <v>488899858.051</v>
      </c>
      <c r="U385" s="3">
        <f>[1]DATA!W1836</f>
        <v>38603820.743999995</v>
      </c>
      <c r="V385" s="3">
        <f>[1]DATA!X1836</f>
        <v>830280.58806243644</v>
      </c>
      <c r="W385" s="3">
        <f>[1]DATA!Y1836</f>
        <v>549880585</v>
      </c>
      <c r="X385" s="3">
        <f>[1]DATA!Z1836</f>
        <v>235843809</v>
      </c>
      <c r="Y385" s="3">
        <f>[1]DATA!AA1836</f>
        <v>0</v>
      </c>
      <c r="Z385" s="3">
        <f>[1]DATA!AB1836</f>
        <v>68019547.245000005</v>
      </c>
      <c r="AA385" s="3">
        <f>[1]DATA!AC1836</f>
        <v>55158227.641999997</v>
      </c>
      <c r="AB385" s="3">
        <f>[1]DATA!AD1836</f>
        <v>0</v>
      </c>
      <c r="AC385" s="3">
        <f>[1]DATA!AE1836</f>
        <v>12969126.336999999</v>
      </c>
      <c r="AD385" s="3">
        <f>[1]DATA!AF1836</f>
        <v>26354908.532000002</v>
      </c>
      <c r="AE385" s="3">
        <f>[1]DATA!AG1836</f>
        <v>59296253.245999999</v>
      </c>
      <c r="AF385" s="3">
        <f>[1]DATA!AH1836</f>
        <v>41209587.450000003</v>
      </c>
      <c r="AG385" s="3">
        <f>[1]DATA!AI1836</f>
        <v>98268781</v>
      </c>
      <c r="AH385" s="3">
        <f>[1]DATA!AJ1836</f>
        <v>0</v>
      </c>
      <c r="AI385" s="3">
        <f>[1]DATA!AK1836</f>
        <v>361276431.45200002</v>
      </c>
      <c r="AJ385" s="3">
        <f>[1]DATA!AL1836</f>
        <v>0</v>
      </c>
      <c r="AK385" s="3">
        <f>[1]DATA!AM1836</f>
        <v>0</v>
      </c>
      <c r="AL385" s="3">
        <f>[1]DATA!AN1836</f>
        <v>0</v>
      </c>
      <c r="AM385" s="3">
        <f>[1]DATA!AO1836</f>
        <v>0</v>
      </c>
      <c r="AN385" s="3">
        <f>[1]DATA!AP1836</f>
        <v>0</v>
      </c>
      <c r="AO385" s="3">
        <f>[1]DATA!AQ1836</f>
        <v>0</v>
      </c>
      <c r="AP385" s="3">
        <f>[1]DATA!AR1836</f>
        <v>0</v>
      </c>
      <c r="AQ385" s="3">
        <f>[1]DATA!AS1836</f>
        <v>0</v>
      </c>
      <c r="AR385" s="3">
        <f>[1]DATA!AT1836</f>
        <v>0</v>
      </c>
      <c r="AS385" s="3">
        <f>[1]DATA!AU1836</f>
        <v>29633894.063999999</v>
      </c>
      <c r="AT385" s="3">
        <f>[1]DATA!AV1836</f>
        <v>27301725.462000001</v>
      </c>
      <c r="AU385" s="3">
        <f>[1]DATA!AW1836</f>
        <v>21344886.859999999</v>
      </c>
      <c r="AV385" s="3">
        <f>[1]DATA!AX1836</f>
        <v>30293152</v>
      </c>
      <c r="AW385" s="3">
        <f>[1]DATA!AY1836</f>
        <v>3364290.6519999998</v>
      </c>
      <c r="AX385" s="3">
        <f>[1]DATA!AZ1836</f>
        <v>29001420.800999999</v>
      </c>
      <c r="AY385" s="3">
        <f>[1]DATA!BA1836</f>
        <v>23123326.818</v>
      </c>
      <c r="AZ385" s="3">
        <f>[1]DATA!BB1836</f>
        <v>14332249.448999999</v>
      </c>
      <c r="BA385" s="3">
        <f>[1]DATA!BC1836</f>
        <v>13414517.784</v>
      </c>
      <c r="BB385" s="3">
        <f>[1]DATA!BD1836</f>
        <v>21597768.811999999</v>
      </c>
      <c r="BC385" s="3">
        <f>[1]DATA!BE1836</f>
        <v>16896004.526000001</v>
      </c>
      <c r="BD385" s="3">
        <f>[1]DATA!BF1836</f>
        <v>27071621.732000001</v>
      </c>
      <c r="BE385" s="3">
        <f>[1]DATA!BG1836</f>
        <v>7933108.04</v>
      </c>
      <c r="BF385" s="3">
        <f>[1]DATA!BH1836</f>
        <v>41969206.572999999</v>
      </c>
      <c r="BG385" s="3">
        <f>[1]DATA!BI1836</f>
        <v>36789089</v>
      </c>
      <c r="BH385" s="3">
        <f>[1]DATA!BJ1836</f>
        <v>16818895.407000002</v>
      </c>
      <c r="BI385" s="3">
        <f>[1]DATA!BK1836</f>
        <v>0</v>
      </c>
      <c r="BJ385" s="3">
        <f>[1]DATA!BL1836</f>
        <v>10988131.128</v>
      </c>
      <c r="BK385" s="3">
        <f>[1]DATA!BM1836</f>
        <v>10409349.285</v>
      </c>
      <c r="BL385" s="3">
        <f>[1]DATA!BN1836</f>
        <v>11521941.983999999</v>
      </c>
      <c r="BM385" s="3">
        <f>[1]DATA!BO1836</f>
        <v>6031952.9680000003</v>
      </c>
      <c r="BN385" s="3">
        <f>[1]DATA!BP1836</f>
        <v>16112532.26</v>
      </c>
      <c r="BO385" s="3">
        <f>[1]DATA!BQ1836</f>
        <v>17409477.984000001</v>
      </c>
      <c r="BP385" s="3">
        <f>[1]DATA!BR1836</f>
        <v>5735615.8200000003</v>
      </c>
      <c r="BQ385" s="3">
        <f>[1]DATA!BS1836</f>
        <v>5351859.12</v>
      </c>
      <c r="BR385" s="3">
        <f>[1]DATA!BT1836</f>
        <v>18204745.388</v>
      </c>
      <c r="BS385" s="3">
        <f>[1]DATA!BU1836</f>
        <v>5057700.96</v>
      </c>
      <c r="BT385" s="3">
        <f>[1]DATA!BV1836</f>
        <v>12023510.960999999</v>
      </c>
      <c r="BU385" s="3">
        <f>[1]DATA!BW1836</f>
        <v>7973457.54</v>
      </c>
      <c r="BV385" s="3">
        <f>[1]DATA!BX1836</f>
        <v>5686550.2170000002</v>
      </c>
      <c r="BW385" s="3">
        <f>[1]DATA!BY1836</f>
        <v>19147407.75</v>
      </c>
      <c r="BX385" s="3">
        <f>[1]DATA!BZ1836</f>
        <v>13149555.705999851</v>
      </c>
      <c r="BY385" s="3">
        <f>[1]DATA!CA1836</f>
        <v>-24786865</v>
      </c>
      <c r="BZ385" s="3">
        <f>[1]DATA!CB1836</f>
        <v>26967956.978062391</v>
      </c>
      <c r="CA385" s="3">
        <f>[1]DATA!CC1836</f>
        <v>2181091.9780623913</v>
      </c>
      <c r="CB385" s="4">
        <f>[1]DATA!CD1836</f>
        <v>1.2442516131318502E-3</v>
      </c>
    </row>
    <row r="386" spans="1:80" x14ac:dyDescent="0.25">
      <c r="A386" s="2">
        <f>[1]DATA!C1837</f>
        <v>44215</v>
      </c>
      <c r="B386" s="3">
        <f>[1]DATA!D1837</f>
        <v>1727178552.5019999</v>
      </c>
      <c r="C386" s="3">
        <f>[1]DATA!E1837</f>
        <v>0</v>
      </c>
      <c r="D386" s="3">
        <f>[1]DATA!F1837</f>
        <v>0</v>
      </c>
      <c r="E386" s="3">
        <f>[1]DATA!G1837</f>
        <v>108406637</v>
      </c>
      <c r="F386" s="3">
        <f>[1]DATA!H1837</f>
        <v>81237199</v>
      </c>
      <c r="G386" s="3">
        <f>[1]DATA!I1837</f>
        <v>556337312</v>
      </c>
      <c r="H386" s="3">
        <f>[1]DATA!J1837</f>
        <v>649126204</v>
      </c>
      <c r="I386" s="3">
        <f>[1]DATA!K1837</f>
        <v>238188733.50199997</v>
      </c>
      <c r="J386" s="3">
        <f>[1]DATA!L1837</f>
        <v>93882467</v>
      </c>
      <c r="K386" s="3">
        <f>[1]DATA!M1837</f>
        <v>1745422493.5987544</v>
      </c>
      <c r="L386" s="3">
        <f>[1]DATA!N1837</f>
        <v>800928865</v>
      </c>
      <c r="M386" s="3">
        <f>[1]DATA!O1837</f>
        <v>26328948</v>
      </c>
      <c r="N386" s="3">
        <f>[1]DATA!P1837</f>
        <v>0</v>
      </c>
      <c r="O386" s="3">
        <f>[1]DATA!Q1837</f>
        <v>0</v>
      </c>
      <c r="P386" s="3">
        <f>[1]DATA!R1837</f>
        <v>0</v>
      </c>
      <c r="Q386" s="3">
        <f>[1]DATA!S1837</f>
        <v>443175238.40799999</v>
      </c>
      <c r="R386" s="3">
        <f>[1]DATA!T1837</f>
        <v>1224229.6559999997</v>
      </c>
      <c r="S386" s="3">
        <f>[1]DATA!U1837</f>
        <v>0</v>
      </c>
      <c r="T386" s="3">
        <f>[1]DATA!V1837</f>
        <v>443711371.10600001</v>
      </c>
      <c r="U386" s="3">
        <f>[1]DATA!W1837</f>
        <v>29375018.27</v>
      </c>
      <c r="V386" s="3">
        <f>[1]DATA!X1837</f>
        <v>678823.15875455632</v>
      </c>
      <c r="W386" s="3">
        <f>[1]DATA!Y1837</f>
        <v>560489546</v>
      </c>
      <c r="X386" s="3">
        <f>[1]DATA!Z1837</f>
        <v>240438481</v>
      </c>
      <c r="Y386" s="3">
        <f>[1]DATA!AA1837</f>
        <v>838</v>
      </c>
      <c r="Z386" s="3">
        <f>[1]DATA!AB1837</f>
        <v>39430183.634000003</v>
      </c>
      <c r="AA386" s="3">
        <f>[1]DATA!AC1837</f>
        <v>62322231.365999997</v>
      </c>
      <c r="AB386" s="3">
        <f>[1]DATA!AD1837</f>
        <v>0</v>
      </c>
      <c r="AC386" s="3">
        <f>[1]DATA!AE1837</f>
        <v>16411227.125</v>
      </c>
      <c r="AD386" s="3">
        <f>[1]DATA!AF1837</f>
        <v>20719310.109999999</v>
      </c>
      <c r="AE386" s="3">
        <f>[1]DATA!AG1837</f>
        <v>58141634.795999996</v>
      </c>
      <c r="AF386" s="3">
        <f>[1]DATA!AH1837</f>
        <v>41164146.471000001</v>
      </c>
      <c r="AG386" s="3">
        <f>[1]DATA!AI1837</f>
        <v>93882467</v>
      </c>
      <c r="AH386" s="3">
        <f>[1]DATA!AJ1837</f>
        <v>0</v>
      </c>
      <c r="AI386" s="3">
        <f>[1]DATA!AK1837</f>
        <v>332071200.50200003</v>
      </c>
      <c r="AJ386" s="3">
        <f>[1]DATA!AL1837</f>
        <v>0</v>
      </c>
      <c r="AK386" s="3">
        <f>[1]DATA!AM1837</f>
        <v>0</v>
      </c>
      <c r="AL386" s="3">
        <f>[1]DATA!AN1837</f>
        <v>0</v>
      </c>
      <c r="AM386" s="3">
        <f>[1]DATA!AO1837</f>
        <v>0</v>
      </c>
      <c r="AN386" s="3">
        <f>[1]DATA!AP1837</f>
        <v>0</v>
      </c>
      <c r="AO386" s="3">
        <f>[1]DATA!AQ1837</f>
        <v>0</v>
      </c>
      <c r="AP386" s="3">
        <f>[1]DATA!AR1837</f>
        <v>0</v>
      </c>
      <c r="AQ386" s="3">
        <f>[1]DATA!AS1837</f>
        <v>0</v>
      </c>
      <c r="AR386" s="3">
        <f>[1]DATA!AT1837</f>
        <v>0</v>
      </c>
      <c r="AS386" s="3">
        <f>[1]DATA!AU1837</f>
        <v>26158851.607999999</v>
      </c>
      <c r="AT386" s="3">
        <f>[1]DATA!AV1837</f>
        <v>24634272.936000001</v>
      </c>
      <c r="AU386" s="3">
        <f>[1]DATA!AW1837</f>
        <v>20173078.388999999</v>
      </c>
      <c r="AV386" s="3">
        <f>[1]DATA!AX1837</f>
        <v>31611580</v>
      </c>
      <c r="AW386" s="3">
        <f>[1]DATA!AY1837</f>
        <v>12184976.699999999</v>
      </c>
      <c r="AX386" s="3">
        <f>[1]DATA!AZ1837</f>
        <v>23591580.552000001</v>
      </c>
      <c r="AY386" s="3">
        <f>[1]DATA!BA1837</f>
        <v>21549499.868000001</v>
      </c>
      <c r="AZ386" s="3">
        <f>[1]DATA!BB1837</f>
        <v>10352959.218</v>
      </c>
      <c r="BA386" s="3">
        <f>[1]DATA!BC1837</f>
        <v>12536235.035</v>
      </c>
      <c r="BB386" s="3">
        <f>[1]DATA!BD1837</f>
        <v>20854947.875999998</v>
      </c>
      <c r="BC386" s="3">
        <f>[1]DATA!BE1837</f>
        <v>15938995.226</v>
      </c>
      <c r="BD386" s="3">
        <f>[1]DATA!BF1837</f>
        <v>19298658</v>
      </c>
      <c r="BE386" s="3">
        <f>[1]DATA!BG1837</f>
        <v>11259678.300000001</v>
      </c>
      <c r="BF386" s="3">
        <f>[1]DATA!BH1837</f>
        <v>28599228.802000001</v>
      </c>
      <c r="BG386" s="3">
        <f>[1]DATA!BI1837</f>
        <v>28273933</v>
      </c>
      <c r="BH386" s="3">
        <f>[1]DATA!BJ1837</f>
        <v>16464804.75</v>
      </c>
      <c r="BI386" s="3">
        <f>[1]DATA!BK1837</f>
        <v>0</v>
      </c>
      <c r="BJ386" s="3">
        <f>[1]DATA!BL1837</f>
        <v>8014638.1519999998</v>
      </c>
      <c r="BK386" s="3">
        <f>[1]DATA!BM1837</f>
        <v>9509653.6730000004</v>
      </c>
      <c r="BL386" s="3">
        <f>[1]DATA!BN1837</f>
        <v>9479317.75</v>
      </c>
      <c r="BM386" s="3">
        <f>[1]DATA!BO1837</f>
        <v>5690490.858</v>
      </c>
      <c r="BN386" s="3">
        <f>[1]DATA!BP1837</f>
        <v>14998410.018999999</v>
      </c>
      <c r="BO386" s="3">
        <f>[1]DATA!BQ1837</f>
        <v>14979342.723999999</v>
      </c>
      <c r="BP386" s="3">
        <f>[1]DATA!BR1837</f>
        <v>5309840.5939999996</v>
      </c>
      <c r="BQ386" s="3">
        <f>[1]DATA!BS1837</f>
        <v>5270929.25</v>
      </c>
      <c r="BR386" s="3">
        <f>[1]DATA!BT1837</f>
        <v>17904854.423</v>
      </c>
      <c r="BS386" s="3">
        <f>[1]DATA!BU1837</f>
        <v>5179491.46</v>
      </c>
      <c r="BT386" s="3">
        <f>[1]DATA!BV1837</f>
        <v>10368340.688999999</v>
      </c>
      <c r="BU386" s="3">
        <f>[1]DATA!BW1837</f>
        <v>7463456.25</v>
      </c>
      <c r="BV386" s="3">
        <f>[1]DATA!BX1837</f>
        <v>5464686.8779999996</v>
      </c>
      <c r="BW386" s="3">
        <f>[1]DATA!BY1837</f>
        <v>17246970.311999999</v>
      </c>
      <c r="BX386" s="3">
        <f>[1]DATA!BZ1837</f>
        <v>11621600.714000106</v>
      </c>
      <c r="BY386" s="3">
        <f>[1]DATA!CA1837</f>
        <v>-16646607</v>
      </c>
      <c r="BZ386" s="3">
        <f>[1]DATA!CB1837</f>
        <v>18243941.096754551</v>
      </c>
      <c r="CA386" s="3">
        <f>[1]DATA!CC1837</f>
        <v>1597334.0967545509</v>
      </c>
      <c r="CB386" s="4">
        <f>[1]DATA!CD1837</f>
        <v>9.2482279521167304E-4</v>
      </c>
    </row>
    <row r="387" spans="1:80" x14ac:dyDescent="0.25">
      <c r="A387" s="2">
        <f>[1]DATA!C1838</f>
        <v>44216</v>
      </c>
      <c r="B387" s="3">
        <f>[1]DATA!D1838</f>
        <v>1653597155.059</v>
      </c>
      <c r="C387" s="3">
        <f>[1]DATA!E1838</f>
        <v>0</v>
      </c>
      <c r="D387" s="3">
        <f>[1]DATA!F1838</f>
        <v>0</v>
      </c>
      <c r="E387" s="3">
        <f>[1]DATA!G1838</f>
        <v>105225203</v>
      </c>
      <c r="F387" s="3">
        <f>[1]DATA!H1838</f>
        <v>96586140</v>
      </c>
      <c r="G387" s="3">
        <f>[1]DATA!I1838</f>
        <v>488559441</v>
      </c>
      <c r="H387" s="3">
        <f>[1]DATA!J1838</f>
        <v>650335101</v>
      </c>
      <c r="I387" s="3">
        <f>[1]DATA!K1838</f>
        <v>222574033.05900002</v>
      </c>
      <c r="J387" s="3">
        <f>[1]DATA!L1838</f>
        <v>90317237</v>
      </c>
      <c r="K387" s="3">
        <f>[1]DATA!M1838</f>
        <v>1642468165.0209394</v>
      </c>
      <c r="L387" s="3">
        <f>[1]DATA!N1838</f>
        <v>767629119</v>
      </c>
      <c r="M387" s="3">
        <f>[1]DATA!O1838</f>
        <v>26292856</v>
      </c>
      <c r="N387" s="3">
        <f>[1]DATA!P1838</f>
        <v>0</v>
      </c>
      <c r="O387" s="3">
        <f>[1]DATA!Q1838</f>
        <v>0</v>
      </c>
      <c r="P387" s="3">
        <f>[1]DATA!R1838</f>
        <v>0</v>
      </c>
      <c r="Q387" s="3">
        <f>[1]DATA!S1838</f>
        <v>417344903.16799998</v>
      </c>
      <c r="R387" s="3">
        <f>[1]DATA!T1838</f>
        <v>1178851.1369999999</v>
      </c>
      <c r="S387" s="3">
        <f>[1]DATA!U1838</f>
        <v>0</v>
      </c>
      <c r="T387" s="3">
        <f>[1]DATA!V1838</f>
        <v>403503436.36299998</v>
      </c>
      <c r="U387" s="3">
        <f>[1]DATA!W1838</f>
        <v>25903546.347999997</v>
      </c>
      <c r="V387" s="3">
        <f>[1]DATA!X1838</f>
        <v>615453.00493936508</v>
      </c>
      <c r="W387" s="3">
        <f>[1]DATA!Y1838</f>
        <v>537190445</v>
      </c>
      <c r="X387" s="3">
        <f>[1]DATA!Z1838</f>
        <v>230438296</v>
      </c>
      <c r="Y387" s="3">
        <f>[1]DATA!AA1838</f>
        <v>378</v>
      </c>
      <c r="Z387" s="3">
        <f>[1]DATA!AB1838</f>
        <v>25470960.385000002</v>
      </c>
      <c r="AA387" s="3">
        <f>[1]DATA!AC1838</f>
        <v>65043648.802000001</v>
      </c>
      <c r="AB387" s="3">
        <f>[1]DATA!AD1838</f>
        <v>0</v>
      </c>
      <c r="AC387" s="3">
        <f>[1]DATA!AE1838</f>
        <v>18052130.634</v>
      </c>
      <c r="AD387" s="3">
        <f>[1]DATA!AF1838</f>
        <v>18919060.916999999</v>
      </c>
      <c r="AE387" s="3">
        <f>[1]DATA!AG1838</f>
        <v>53885322.217</v>
      </c>
      <c r="AF387" s="3">
        <f>[1]DATA!AH1838</f>
        <v>41202910.104000002</v>
      </c>
      <c r="AG387" s="3">
        <f>[1]DATA!AI1838</f>
        <v>90317237</v>
      </c>
      <c r="AH387" s="3">
        <f>[1]DATA!AJ1838</f>
        <v>0</v>
      </c>
      <c r="AI387" s="3">
        <f>[1]DATA!AK1838</f>
        <v>312891270.05900002</v>
      </c>
      <c r="AJ387" s="3">
        <f>[1]DATA!AL1838</f>
        <v>0</v>
      </c>
      <c r="AK387" s="3">
        <f>[1]DATA!AM1838</f>
        <v>0</v>
      </c>
      <c r="AL387" s="3">
        <f>[1]DATA!AN1838</f>
        <v>0</v>
      </c>
      <c r="AM387" s="3">
        <f>[1]DATA!AO1838</f>
        <v>0</v>
      </c>
      <c r="AN387" s="3">
        <f>[1]DATA!AP1838</f>
        <v>0</v>
      </c>
      <c r="AO387" s="3">
        <f>[1]DATA!AQ1838</f>
        <v>0</v>
      </c>
      <c r="AP387" s="3">
        <f>[1]DATA!AR1838</f>
        <v>0</v>
      </c>
      <c r="AQ387" s="3">
        <f>[1]DATA!AS1838</f>
        <v>0</v>
      </c>
      <c r="AR387" s="3">
        <f>[1]DATA!AT1838</f>
        <v>0</v>
      </c>
      <c r="AS387" s="3">
        <f>[1]DATA!AU1838</f>
        <v>24809475.048</v>
      </c>
      <c r="AT387" s="3">
        <f>[1]DATA!AV1838</f>
        <v>21923866.260000002</v>
      </c>
      <c r="AU387" s="3">
        <f>[1]DATA!AW1838</f>
        <v>18533752.912</v>
      </c>
      <c r="AV387" s="3">
        <f>[1]DATA!AX1838</f>
        <v>32256260</v>
      </c>
      <c r="AW387" s="3">
        <f>[1]DATA!AY1838</f>
        <v>18130253.668000001</v>
      </c>
      <c r="AX387" s="3">
        <f>[1]DATA!AZ1838</f>
        <v>17724089.294</v>
      </c>
      <c r="AY387" s="3">
        <f>[1]DATA!BA1838</f>
        <v>20017938.636999998</v>
      </c>
      <c r="AZ387" s="3">
        <f>[1]DATA!BB1838</f>
        <v>9499611.9680000003</v>
      </c>
      <c r="BA387" s="3">
        <f>[1]DATA!BC1838</f>
        <v>8341037.1900000004</v>
      </c>
      <c r="BB387" s="3">
        <f>[1]DATA!BD1838</f>
        <v>18096235.079999998</v>
      </c>
      <c r="BC387" s="3">
        <f>[1]DATA!BE1838</f>
        <v>14694169.968</v>
      </c>
      <c r="BD387" s="3">
        <f>[1]DATA!BF1838</f>
        <v>16625236.992000001</v>
      </c>
      <c r="BE387" s="3">
        <f>[1]DATA!BG1838</f>
        <v>12969542.300000001</v>
      </c>
      <c r="BF387" s="3">
        <f>[1]DATA!BH1838</f>
        <v>20064269.763999999</v>
      </c>
      <c r="BG387" s="3">
        <f>[1]DATA!BI1838</f>
        <v>25186791</v>
      </c>
      <c r="BH387" s="3">
        <f>[1]DATA!BJ1838</f>
        <v>15749765.51</v>
      </c>
      <c r="BI387" s="3">
        <f>[1]DATA!BK1838</f>
        <v>0</v>
      </c>
      <c r="BJ387" s="3">
        <f>[1]DATA!BL1838</f>
        <v>6581844.5760000004</v>
      </c>
      <c r="BK387" s="3">
        <f>[1]DATA!BM1838</f>
        <v>8105047.2580000004</v>
      </c>
      <c r="BL387" s="3">
        <f>[1]DATA!BN1838</f>
        <v>8120534.0159999998</v>
      </c>
      <c r="BM387" s="3">
        <f>[1]DATA!BO1838</f>
        <v>4949578.26</v>
      </c>
      <c r="BN387" s="3">
        <f>[1]DATA!BP1838</f>
        <v>13876748.24</v>
      </c>
      <c r="BO387" s="3">
        <f>[1]DATA!BQ1838</f>
        <v>13629070.415999999</v>
      </c>
      <c r="BP387" s="3">
        <f>[1]DATA!BR1838</f>
        <v>4864905.9040000001</v>
      </c>
      <c r="BQ387" s="3">
        <f>[1]DATA!BS1838</f>
        <v>4944984.5760000004</v>
      </c>
      <c r="BR387" s="3">
        <f>[1]DATA!BT1838</f>
        <v>17745852.328000002</v>
      </c>
      <c r="BS387" s="3">
        <f>[1]DATA!BU1838</f>
        <v>5113996.42</v>
      </c>
      <c r="BT387" s="3">
        <f>[1]DATA!BV1838</f>
        <v>9419206.1439999994</v>
      </c>
      <c r="BU387" s="3">
        <f>[1]DATA!BW1838</f>
        <v>4043956.2239999999</v>
      </c>
      <c r="BV387" s="3">
        <f>[1]DATA!BX1838</f>
        <v>5152834.83</v>
      </c>
      <c r="BW387" s="3">
        <f>[1]DATA!BY1838</f>
        <v>17716290.590999998</v>
      </c>
      <c r="BX387" s="3">
        <f>[1]DATA!BZ1838</f>
        <v>9803081.9470001459</v>
      </c>
      <c r="BY387" s="3">
        <f>[1]DATA!CA1838</f>
        <v>13190796</v>
      </c>
      <c r="BZ387" s="3">
        <f>[1]DATA!CB1838</f>
        <v>-11128990.038060665</v>
      </c>
      <c r="CA387" s="3">
        <f>[1]DATA!CC1838</f>
        <v>2061805.9619393349</v>
      </c>
      <c r="CB387" s="4">
        <f>[1]DATA!CD1838</f>
        <v>1.2468610965079762E-3</v>
      </c>
    </row>
    <row r="388" spans="1:80" x14ac:dyDescent="0.25">
      <c r="A388" s="2">
        <f>[1]DATA!C1839</f>
        <v>44217</v>
      </c>
      <c r="B388" s="3">
        <f>[1]DATA!D1839</f>
        <v>1710233911.954</v>
      </c>
      <c r="C388" s="3">
        <f>[1]DATA!E1839</f>
        <v>0</v>
      </c>
      <c r="D388" s="3">
        <f>[1]DATA!F1839</f>
        <v>0</v>
      </c>
      <c r="E388" s="3">
        <f>[1]DATA!G1839</f>
        <v>106678310</v>
      </c>
      <c r="F388" s="3">
        <f>[1]DATA!H1839</f>
        <v>124312942</v>
      </c>
      <c r="G388" s="3">
        <f>[1]DATA!I1839</f>
        <v>529247943</v>
      </c>
      <c r="H388" s="3">
        <f>[1]DATA!J1839</f>
        <v>649114939</v>
      </c>
      <c r="I388" s="3">
        <f>[1]DATA!K1839</f>
        <v>209732269.954</v>
      </c>
      <c r="J388" s="3">
        <f>[1]DATA!L1839</f>
        <v>91147508</v>
      </c>
      <c r="K388" s="3">
        <f>[1]DATA!M1839</f>
        <v>1705208133.5946229</v>
      </c>
      <c r="L388" s="3">
        <f>[1]DATA!N1839</f>
        <v>832963311</v>
      </c>
      <c r="M388" s="3">
        <f>[1]DATA!O1839</f>
        <v>26315634</v>
      </c>
      <c r="N388" s="3">
        <f>[1]DATA!P1839</f>
        <v>0</v>
      </c>
      <c r="O388" s="3">
        <f>[1]DATA!Q1839</f>
        <v>0</v>
      </c>
      <c r="P388" s="3">
        <f>[1]DATA!R1839</f>
        <v>0</v>
      </c>
      <c r="Q388" s="3">
        <f>[1]DATA!S1839</f>
        <v>428937701.87699997</v>
      </c>
      <c r="R388" s="3">
        <f>[1]DATA!T1839</f>
        <v>1205370.4389999998</v>
      </c>
      <c r="S388" s="3">
        <f>[1]DATA!U1839</f>
        <v>0</v>
      </c>
      <c r="T388" s="3">
        <f>[1]DATA!V1839</f>
        <v>389119656.96999997</v>
      </c>
      <c r="U388" s="3">
        <f>[1]DATA!W1839</f>
        <v>25999968.156000003</v>
      </c>
      <c r="V388" s="3">
        <f>[1]DATA!X1839</f>
        <v>666491.15262323932</v>
      </c>
      <c r="W388" s="3">
        <f>[1]DATA!Y1839</f>
        <v>582893049</v>
      </c>
      <c r="X388" s="3">
        <f>[1]DATA!Z1839</f>
        <v>250070262</v>
      </c>
      <c r="Y388" s="3">
        <f>[1]DATA!AA1839</f>
        <v>0</v>
      </c>
      <c r="Z388" s="3">
        <f>[1]DATA!AB1839</f>
        <v>14794903.107999999</v>
      </c>
      <c r="AA388" s="3">
        <f>[1]DATA!AC1839</f>
        <v>64863511.594999999</v>
      </c>
      <c r="AB388" s="3">
        <f>[1]DATA!AD1839</f>
        <v>0</v>
      </c>
      <c r="AC388" s="3">
        <f>[1]DATA!AE1839</f>
        <v>17944716.778999999</v>
      </c>
      <c r="AD388" s="3">
        <f>[1]DATA!AF1839</f>
        <v>14897598.720000001</v>
      </c>
      <c r="AE388" s="3">
        <f>[1]DATA!AG1839</f>
        <v>56053833.490000002</v>
      </c>
      <c r="AF388" s="3">
        <f>[1]DATA!AH1839</f>
        <v>41177706.262000002</v>
      </c>
      <c r="AG388" s="3">
        <f>[1]DATA!AI1839</f>
        <v>91147508</v>
      </c>
      <c r="AH388" s="3">
        <f>[1]DATA!AJ1839</f>
        <v>0</v>
      </c>
      <c r="AI388" s="3">
        <f>[1]DATA!AK1839</f>
        <v>300879777.954</v>
      </c>
      <c r="AJ388" s="3">
        <f>[1]DATA!AL1839</f>
        <v>0</v>
      </c>
      <c r="AK388" s="3">
        <f>[1]DATA!AM1839</f>
        <v>0</v>
      </c>
      <c r="AL388" s="3">
        <f>[1]DATA!AN1839</f>
        <v>0</v>
      </c>
      <c r="AM388" s="3">
        <f>[1]DATA!AO1839</f>
        <v>0</v>
      </c>
      <c r="AN388" s="3">
        <f>[1]DATA!AP1839</f>
        <v>0</v>
      </c>
      <c r="AO388" s="3">
        <f>[1]DATA!AQ1839</f>
        <v>0</v>
      </c>
      <c r="AP388" s="3">
        <f>[1]DATA!AR1839</f>
        <v>0</v>
      </c>
      <c r="AQ388" s="3">
        <f>[1]DATA!AS1839</f>
        <v>0</v>
      </c>
      <c r="AR388" s="3">
        <f>[1]DATA!AT1839</f>
        <v>0</v>
      </c>
      <c r="AS388" s="3">
        <f>[1]DATA!AU1839</f>
        <v>24406688.991999999</v>
      </c>
      <c r="AT388" s="3">
        <f>[1]DATA!AV1839</f>
        <v>24249939.947999999</v>
      </c>
      <c r="AU388" s="3">
        <f>[1]DATA!AW1839</f>
        <v>18491793.852000002</v>
      </c>
      <c r="AV388" s="3">
        <f>[1]DATA!AX1839</f>
        <v>27439416</v>
      </c>
      <c r="AW388" s="3">
        <f>[1]DATA!AY1839</f>
        <v>16872515.447000001</v>
      </c>
      <c r="AX388" s="3">
        <f>[1]DATA!AZ1839</f>
        <v>15956679.585000001</v>
      </c>
      <c r="AY388" s="3">
        <f>[1]DATA!BA1839</f>
        <v>19412002.594000001</v>
      </c>
      <c r="AZ388" s="3">
        <f>[1]DATA!BB1839</f>
        <v>8227921.6639999999</v>
      </c>
      <c r="BA388" s="3">
        <f>[1]DATA!BC1839</f>
        <v>8236222.6129999999</v>
      </c>
      <c r="BB388" s="3">
        <f>[1]DATA!BD1839</f>
        <v>18195523.259</v>
      </c>
      <c r="BC388" s="3">
        <f>[1]DATA!BE1839</f>
        <v>15435834.517000001</v>
      </c>
      <c r="BD388" s="3">
        <f>[1]DATA!BF1839</f>
        <v>14872047.351</v>
      </c>
      <c r="BE388" s="3">
        <f>[1]DATA!BG1839</f>
        <v>12893371.557</v>
      </c>
      <c r="BF388" s="3">
        <f>[1]DATA!BH1839</f>
        <v>19093791.333999999</v>
      </c>
      <c r="BG388" s="3">
        <f>[1]DATA!BI1839</f>
        <v>25377836</v>
      </c>
      <c r="BH388" s="3">
        <f>[1]DATA!BJ1839</f>
        <v>15908841.672</v>
      </c>
      <c r="BI388" s="3">
        <f>[1]DATA!BK1839</f>
        <v>0</v>
      </c>
      <c r="BJ388" s="3">
        <f>[1]DATA!BL1839</f>
        <v>6267941.4790000003</v>
      </c>
      <c r="BK388" s="3">
        <f>[1]DATA!BM1839</f>
        <v>8248215.0820000004</v>
      </c>
      <c r="BL388" s="3">
        <f>[1]DATA!BN1839</f>
        <v>7281970.9340000004</v>
      </c>
      <c r="BM388" s="3">
        <f>[1]DATA!BO1839</f>
        <v>5260063.32</v>
      </c>
      <c r="BN388" s="3">
        <f>[1]DATA!BP1839</f>
        <v>13560754.426999999</v>
      </c>
      <c r="BO388" s="3">
        <f>[1]DATA!BQ1839</f>
        <v>13146815.99</v>
      </c>
      <c r="BP388" s="3">
        <f>[1]DATA!BR1839</f>
        <v>4752873.8559999997</v>
      </c>
      <c r="BQ388" s="3">
        <f>[1]DATA!BS1839</f>
        <v>4739404.0539999995</v>
      </c>
      <c r="BR388" s="3">
        <f>[1]DATA!BT1839</f>
        <v>17643416.011</v>
      </c>
      <c r="BS388" s="3">
        <f>[1]DATA!BU1839</f>
        <v>5083149.1919999998</v>
      </c>
      <c r="BT388" s="3">
        <f>[1]DATA!BV1839</f>
        <v>6670049.4720000001</v>
      </c>
      <c r="BU388" s="3">
        <f>[1]DATA!BW1839</f>
        <v>4649017.6950000003</v>
      </c>
      <c r="BV388" s="3">
        <f>[1]DATA!BX1839</f>
        <v>5214880.7589999996</v>
      </c>
      <c r="BW388" s="3">
        <f>[1]DATA!BY1839</f>
        <v>17729076.682999998</v>
      </c>
      <c r="BX388" s="3">
        <f>[1]DATA!BZ1839</f>
        <v>9179437.6190000176</v>
      </c>
      <c r="BY388" s="3">
        <f>[1]DATA!CA1839</f>
        <v>6397949</v>
      </c>
      <c r="BZ388" s="3">
        <f>[1]DATA!CB1839</f>
        <v>-5025778.3593771458</v>
      </c>
      <c r="CA388" s="3">
        <f>[1]DATA!CC1839</f>
        <v>1372170.6406228542</v>
      </c>
      <c r="CB388" s="4">
        <f>[1]DATA!CD1839</f>
        <v>8.0232922001593511E-4</v>
      </c>
    </row>
    <row r="389" spans="1:80" x14ac:dyDescent="0.25">
      <c r="A389" s="2">
        <f>[1]DATA!C1840</f>
        <v>44218</v>
      </c>
      <c r="B389" s="3">
        <f>[1]DATA!D1840</f>
        <v>1648776770.7179999</v>
      </c>
      <c r="C389" s="3">
        <f>[1]DATA!E1840</f>
        <v>0</v>
      </c>
      <c r="D389" s="3">
        <f>[1]DATA!F1840</f>
        <v>0</v>
      </c>
      <c r="E389" s="3">
        <f>[1]DATA!G1840</f>
        <v>99574512</v>
      </c>
      <c r="F389" s="3">
        <f>[1]DATA!H1840</f>
        <v>123344648</v>
      </c>
      <c r="G389" s="3">
        <f>[1]DATA!I1840</f>
        <v>547657091</v>
      </c>
      <c r="H389" s="3">
        <f>[1]DATA!J1840</f>
        <v>600576629</v>
      </c>
      <c r="I389" s="3">
        <f>[1]DATA!K1840</f>
        <v>190777522.71799999</v>
      </c>
      <c r="J389" s="3">
        <f>[1]DATA!L1840</f>
        <v>86846368</v>
      </c>
      <c r="K389" s="3">
        <f>[1]DATA!M1840</f>
        <v>1641853275.2879069</v>
      </c>
      <c r="L389" s="3">
        <f>[1]DATA!N1840</f>
        <v>792330911</v>
      </c>
      <c r="M389" s="3">
        <f>[1]DATA!O1840</f>
        <v>26254434</v>
      </c>
      <c r="N389" s="3">
        <f>[1]DATA!P1840</f>
        <v>0</v>
      </c>
      <c r="O389" s="3">
        <f>[1]DATA!Q1840</f>
        <v>0</v>
      </c>
      <c r="P389" s="3">
        <f>[1]DATA!R1840</f>
        <v>0</v>
      </c>
      <c r="Q389" s="3">
        <f>[1]DATA!S1840</f>
        <v>447506494.26499999</v>
      </c>
      <c r="R389" s="3">
        <f>[1]DATA!T1840</f>
        <v>1175687.1319999998</v>
      </c>
      <c r="S389" s="3">
        <f>[1]DATA!U1840</f>
        <v>0</v>
      </c>
      <c r="T389" s="3">
        <f>[1]DATA!V1840</f>
        <v>347939216.68199992</v>
      </c>
      <c r="U389" s="3">
        <f>[1]DATA!W1840</f>
        <v>25955015.899999999</v>
      </c>
      <c r="V389" s="3">
        <f>[1]DATA!X1840</f>
        <v>691516.30890694552</v>
      </c>
      <c r="W389" s="3">
        <f>[1]DATA!Y1840</f>
        <v>554430512</v>
      </c>
      <c r="X389" s="3">
        <f>[1]DATA!Z1840</f>
        <v>237896194</v>
      </c>
      <c r="Y389" s="3">
        <f>[1]DATA!AA1840</f>
        <v>4205</v>
      </c>
      <c r="Z389" s="3">
        <f>[1]DATA!AB1840</f>
        <v>0</v>
      </c>
      <c r="AA389" s="3">
        <f>[1]DATA!AC1840</f>
        <v>64400608.557999998</v>
      </c>
      <c r="AB389" s="3">
        <f>[1]DATA!AD1840</f>
        <v>0</v>
      </c>
      <c r="AC389" s="3">
        <f>[1]DATA!AE1840</f>
        <v>17751990.403000001</v>
      </c>
      <c r="AD389" s="3">
        <f>[1]DATA!AF1840</f>
        <v>12426938.539999999</v>
      </c>
      <c r="AE389" s="3">
        <f>[1]DATA!AG1840</f>
        <v>55117109.631999999</v>
      </c>
      <c r="AF389" s="3">
        <f>[1]DATA!AH1840</f>
        <v>41080875.585000001</v>
      </c>
      <c r="AG389" s="3">
        <f>[1]DATA!AI1840</f>
        <v>86846368</v>
      </c>
      <c r="AH389" s="3">
        <f>[1]DATA!AJ1840</f>
        <v>0</v>
      </c>
      <c r="AI389" s="3">
        <f>[1]DATA!AK1840</f>
        <v>277623890.71799999</v>
      </c>
      <c r="AJ389" s="3">
        <f>[1]DATA!AL1840</f>
        <v>0</v>
      </c>
      <c r="AK389" s="3">
        <f>[1]DATA!AM1840</f>
        <v>0</v>
      </c>
      <c r="AL389" s="3">
        <f>[1]DATA!AN1840</f>
        <v>0</v>
      </c>
      <c r="AM389" s="3">
        <f>[1]DATA!AO1840</f>
        <v>0</v>
      </c>
      <c r="AN389" s="3">
        <f>[1]DATA!AP1840</f>
        <v>0</v>
      </c>
      <c r="AO389" s="3">
        <f>[1]DATA!AQ1840</f>
        <v>0</v>
      </c>
      <c r="AP389" s="3">
        <f>[1]DATA!AR1840</f>
        <v>0</v>
      </c>
      <c r="AQ389" s="3">
        <f>[1]DATA!AS1840</f>
        <v>0</v>
      </c>
      <c r="AR389" s="3">
        <f>[1]DATA!AT1840</f>
        <v>0</v>
      </c>
      <c r="AS389" s="3">
        <f>[1]DATA!AU1840</f>
        <v>22947020.879999999</v>
      </c>
      <c r="AT389" s="3">
        <f>[1]DATA!AV1840</f>
        <v>22149128.829999998</v>
      </c>
      <c r="AU389" s="3">
        <f>[1]DATA!AW1840</f>
        <v>15370345.960000001</v>
      </c>
      <c r="AV389" s="3">
        <f>[1]DATA!AX1840</f>
        <v>24877954</v>
      </c>
      <c r="AW389" s="3">
        <f>[1]DATA!AY1840</f>
        <v>12972835.465</v>
      </c>
      <c r="AX389" s="3">
        <f>[1]DATA!AZ1840</f>
        <v>14358534.84</v>
      </c>
      <c r="AY389" s="3">
        <f>[1]DATA!BA1840</f>
        <v>16907202.704999998</v>
      </c>
      <c r="AZ389" s="3">
        <f>[1]DATA!BB1840</f>
        <v>7886012.5439999998</v>
      </c>
      <c r="BA389" s="3">
        <f>[1]DATA!BC1840</f>
        <v>6965508.3320000004</v>
      </c>
      <c r="BB389" s="3">
        <f>[1]DATA!BD1840</f>
        <v>18664124.085999999</v>
      </c>
      <c r="BC389" s="3">
        <f>[1]DATA!BE1840</f>
        <v>13457369.863</v>
      </c>
      <c r="BD389" s="3">
        <f>[1]DATA!BF1840</f>
        <v>12864313.619999999</v>
      </c>
      <c r="BE389" s="3">
        <f>[1]DATA!BG1840</f>
        <v>12871837.128</v>
      </c>
      <c r="BF389" s="3">
        <f>[1]DATA!BH1840</f>
        <v>18148661.374000002</v>
      </c>
      <c r="BG389" s="3">
        <f>[1]DATA!BI1840</f>
        <v>25465184</v>
      </c>
      <c r="BH389" s="3">
        <f>[1]DATA!BJ1840</f>
        <v>15293877.743000001</v>
      </c>
      <c r="BI389" s="3">
        <f>[1]DATA!BK1840</f>
        <v>0</v>
      </c>
      <c r="BJ389" s="3">
        <f>[1]DATA!BL1840</f>
        <v>5639173.5520000001</v>
      </c>
      <c r="BK389" s="3">
        <f>[1]DATA!BM1840</f>
        <v>7098547.1560000004</v>
      </c>
      <c r="BL389" s="3">
        <f>[1]DATA!BN1840</f>
        <v>6657560.0999999996</v>
      </c>
      <c r="BM389" s="3">
        <f>[1]DATA!BO1840</f>
        <v>4655442.3499999996</v>
      </c>
      <c r="BN389" s="3">
        <f>[1]DATA!BP1840</f>
        <v>11733165.298</v>
      </c>
      <c r="BO389" s="3">
        <f>[1]DATA!BQ1840</f>
        <v>12365144.613</v>
      </c>
      <c r="BP389" s="3">
        <f>[1]DATA!BR1840</f>
        <v>4257131.2460000003</v>
      </c>
      <c r="BQ389" s="3">
        <f>[1]DATA!BS1840</f>
        <v>4108474.53</v>
      </c>
      <c r="BR389" s="3">
        <f>[1]DATA!BT1840</f>
        <v>16973317.440000001</v>
      </c>
      <c r="BS389" s="3">
        <f>[1]DATA!BU1840</f>
        <v>4911046.53</v>
      </c>
      <c r="BT389" s="3">
        <f>[1]DATA!BV1840</f>
        <v>4541341.8880000003</v>
      </c>
      <c r="BU389" s="3">
        <f>[1]DATA!BW1840</f>
        <v>1431372.1950000001</v>
      </c>
      <c r="BV389" s="3">
        <f>[1]DATA!BX1840</f>
        <v>4776198.7139999997</v>
      </c>
      <c r="BW389" s="3">
        <f>[1]DATA!BY1840</f>
        <v>15655379.881999999</v>
      </c>
      <c r="BX389" s="3">
        <f>[1]DATA!BZ1840</f>
        <v>7401193.8180001378</v>
      </c>
      <c r="BY389" s="3">
        <f>[1]DATA!CA1840</f>
        <v>8671997</v>
      </c>
      <c r="BZ389" s="3">
        <f>[1]DATA!CB1840</f>
        <v>-6923495.43009305</v>
      </c>
      <c r="CA389" s="3">
        <f>[1]DATA!CC1840</f>
        <v>1748501.56990695</v>
      </c>
      <c r="CB389" s="4">
        <f>[1]DATA!CD1840</f>
        <v>1.0604841121976279E-3</v>
      </c>
    </row>
    <row r="390" spans="1:80" x14ac:dyDescent="0.25">
      <c r="A390" s="2">
        <f>[1]DATA!C1841</f>
        <v>44219</v>
      </c>
      <c r="B390" s="3">
        <f>[1]DATA!D1841</f>
        <v>1603091548.9449999</v>
      </c>
      <c r="C390" s="3">
        <f>[1]DATA!E1841</f>
        <v>0</v>
      </c>
      <c r="D390" s="3">
        <f>[1]DATA!F1841</f>
        <v>0</v>
      </c>
      <c r="E390" s="3">
        <f>[1]DATA!G1841</f>
        <v>105658594</v>
      </c>
      <c r="F390" s="3">
        <f>[1]DATA!H1841</f>
        <v>111369703</v>
      </c>
      <c r="G390" s="3">
        <f>[1]DATA!I1841</f>
        <v>550386362</v>
      </c>
      <c r="H390" s="3">
        <f>[1]DATA!J1841</f>
        <v>599657495</v>
      </c>
      <c r="I390" s="3">
        <f>[1]DATA!K1841</f>
        <v>155863241.94499999</v>
      </c>
      <c r="J390" s="3">
        <f>[1]DATA!L1841</f>
        <v>80156153</v>
      </c>
      <c r="K390" s="3">
        <f>[1]DATA!M1841</f>
        <v>1598949810.9478226</v>
      </c>
      <c r="L390" s="3">
        <f>[1]DATA!N1841</f>
        <v>809212376</v>
      </c>
      <c r="M390" s="3">
        <f>[1]DATA!O1841</f>
        <v>26314065</v>
      </c>
      <c r="N390" s="3">
        <f>[1]DATA!P1841</f>
        <v>0</v>
      </c>
      <c r="O390" s="3">
        <f>[1]DATA!Q1841</f>
        <v>0</v>
      </c>
      <c r="P390" s="3">
        <f>[1]DATA!R1841</f>
        <v>0</v>
      </c>
      <c r="Q390" s="3">
        <f>[1]DATA!S1841</f>
        <v>402360879.26700002</v>
      </c>
      <c r="R390" s="3">
        <f>[1]DATA!T1841</f>
        <v>1149291.5240000002</v>
      </c>
      <c r="S390" s="3">
        <f>[1]DATA!U1841</f>
        <v>0</v>
      </c>
      <c r="T390" s="3">
        <f>[1]DATA!V1841</f>
        <v>335454507.852</v>
      </c>
      <c r="U390" s="3">
        <f>[1]DATA!W1841</f>
        <v>23468190.233999997</v>
      </c>
      <c r="V390" s="3">
        <f>[1]DATA!X1841</f>
        <v>990501.07082280284</v>
      </c>
      <c r="W390" s="3">
        <f>[1]DATA!Y1841</f>
        <v>568288341</v>
      </c>
      <c r="X390" s="3">
        <f>[1]DATA!Z1841</f>
        <v>240893137.99999997</v>
      </c>
      <c r="Y390" s="3">
        <f>[1]DATA!AA1841</f>
        <v>10810</v>
      </c>
      <c r="Z390" s="3">
        <f>[1]DATA!AB1841</f>
        <v>0</v>
      </c>
      <c r="AA390" s="3">
        <f>[1]DATA!AC1841</f>
        <v>64415113.850000001</v>
      </c>
      <c r="AB390" s="3">
        <f>[1]DATA!AD1841</f>
        <v>0</v>
      </c>
      <c r="AC390" s="3">
        <f>[1]DATA!AE1841</f>
        <v>12096520.362</v>
      </c>
      <c r="AD390" s="3">
        <f>[1]DATA!AF1841</f>
        <v>2257128.9780000001</v>
      </c>
      <c r="AE390" s="3">
        <f>[1]DATA!AG1841</f>
        <v>54293489.104000002</v>
      </c>
      <c r="AF390" s="3">
        <f>[1]DATA!AH1841</f>
        <v>22800989.651000001</v>
      </c>
      <c r="AG390" s="3">
        <f>[1]DATA!AI1841</f>
        <v>80156153</v>
      </c>
      <c r="AH390" s="3">
        <f>[1]DATA!AJ1841</f>
        <v>0</v>
      </c>
      <c r="AI390" s="3">
        <f>[1]DATA!AK1841</f>
        <v>236019394.94499999</v>
      </c>
      <c r="AJ390" s="3">
        <f>[1]DATA!AL1841</f>
        <v>0</v>
      </c>
      <c r="AK390" s="3">
        <f>[1]DATA!AM1841</f>
        <v>0</v>
      </c>
      <c r="AL390" s="3">
        <f>[1]DATA!AN1841</f>
        <v>0</v>
      </c>
      <c r="AM390" s="3">
        <f>[1]DATA!AO1841</f>
        <v>0</v>
      </c>
      <c r="AN390" s="3">
        <f>[1]DATA!AP1841</f>
        <v>0</v>
      </c>
      <c r="AO390" s="3">
        <f>[1]DATA!AQ1841</f>
        <v>0</v>
      </c>
      <c r="AP390" s="3">
        <f>[1]DATA!AR1841</f>
        <v>0</v>
      </c>
      <c r="AQ390" s="3">
        <f>[1]DATA!AS1841</f>
        <v>0</v>
      </c>
      <c r="AR390" s="3">
        <f>[1]DATA!AT1841</f>
        <v>0</v>
      </c>
      <c r="AS390" s="3">
        <f>[1]DATA!AU1841</f>
        <v>23414916.434999999</v>
      </c>
      <c r="AT390" s="3">
        <f>[1]DATA!AV1841</f>
        <v>22162975.072000001</v>
      </c>
      <c r="AU390" s="3">
        <f>[1]DATA!AW1841</f>
        <v>16851280.456999999</v>
      </c>
      <c r="AV390" s="3">
        <f>[1]DATA!AX1841</f>
        <v>25017153</v>
      </c>
      <c r="AW390" s="3">
        <f>[1]DATA!AY1841</f>
        <v>13012843.356000001</v>
      </c>
      <c r="AX390" s="3">
        <f>[1]DATA!AZ1841</f>
        <v>12076231.018999999</v>
      </c>
      <c r="AY390" s="3">
        <f>[1]DATA!BA1841</f>
        <v>17199430.708999999</v>
      </c>
      <c r="AZ390" s="3">
        <f>[1]DATA!BB1841</f>
        <v>2257128.9780000001</v>
      </c>
      <c r="BA390" s="3">
        <f>[1]DATA!BC1841</f>
        <v>7226810.9620000003</v>
      </c>
      <c r="BB390" s="3">
        <f>[1]DATA!BD1841</f>
        <v>19420290.155999999</v>
      </c>
      <c r="BC390" s="3">
        <f>[1]DATA!BE1841</f>
        <v>13757529.393999999</v>
      </c>
      <c r="BD390" s="3">
        <f>[1]DATA!BF1841</f>
        <v>15290505.216</v>
      </c>
      <c r="BE390" s="3">
        <f>[1]DATA!BG1841</f>
        <v>10361745.216</v>
      </c>
      <c r="BF390" s="3">
        <f>[1]DATA!BH1841</f>
        <v>14771322.422</v>
      </c>
      <c r="BG390" s="3">
        <f>[1]DATA!BI1841</f>
        <v>22943644</v>
      </c>
      <c r="BH390" s="3">
        <f>[1]DATA!BJ1841</f>
        <v>15182996.805</v>
      </c>
      <c r="BI390" s="3">
        <f>[1]DATA!BK1841</f>
        <v>0</v>
      </c>
      <c r="BJ390" s="3">
        <f>[1]DATA!BL1841</f>
        <v>5307458.5199999996</v>
      </c>
      <c r="BK390" s="3">
        <f>[1]DATA!BM1841</f>
        <v>7165544.4869999997</v>
      </c>
      <c r="BL390" s="3">
        <f>[1]DATA!BN1841</f>
        <v>5736654.3360000001</v>
      </c>
      <c r="BM390" s="3">
        <f>[1]DATA!BO1841</f>
        <v>4625353.7460000003</v>
      </c>
      <c r="BN390" s="3">
        <f>[1]DATA!BP1841</f>
        <v>11151449.639</v>
      </c>
      <c r="BO390" s="3">
        <f>[1]DATA!BQ1841</f>
        <v>11618605.699999999</v>
      </c>
      <c r="BP390" s="3">
        <f>[1]DATA!BR1841</f>
        <v>4180219.7969999998</v>
      </c>
      <c r="BQ390" s="3">
        <f>[1]DATA!BS1841</f>
        <v>3819260.9279999998</v>
      </c>
      <c r="BR390" s="3">
        <f>[1]DATA!BT1841</f>
        <v>17461744.677000001</v>
      </c>
      <c r="BS390" s="3">
        <f>[1]DATA!BU1841</f>
        <v>1759555.743</v>
      </c>
      <c r="BT390" s="3">
        <f>[1]DATA!BV1841</f>
        <v>0</v>
      </c>
      <c r="BU390" s="3">
        <f>[1]DATA!BW1841</f>
        <v>5694571.0080000004</v>
      </c>
      <c r="BV390" s="3">
        <f>[1]DATA!BX1841</f>
        <v>4748601.1960000005</v>
      </c>
      <c r="BW390" s="3">
        <f>[1]DATA!BY1841</f>
        <v>17056441.032000002</v>
      </c>
      <c r="BX390" s="3">
        <f>[1]DATA!BZ1841</f>
        <v>7125887.8460001349</v>
      </c>
      <c r="BY390" s="3">
        <f>[1]DATA!CA1841</f>
        <v>3963745</v>
      </c>
      <c r="BZ390" s="3">
        <f>[1]DATA!CB1841</f>
        <v>-4141737.9971773624</v>
      </c>
      <c r="CA390" s="3">
        <f>[1]DATA!CC1841</f>
        <v>-177992.99717736244</v>
      </c>
      <c r="CB390" s="4">
        <f>[1]DATA!CD1841</f>
        <v>-1.1103108696100372E-4</v>
      </c>
    </row>
    <row r="391" spans="1:80" x14ac:dyDescent="0.25">
      <c r="A391" s="2">
        <f>[1]DATA!C1842</f>
        <v>44220</v>
      </c>
      <c r="B391" s="3">
        <f>[1]DATA!D1842</f>
        <v>1606126330.8510001</v>
      </c>
      <c r="C391" s="3">
        <f>[1]DATA!E1842</f>
        <v>0</v>
      </c>
      <c r="D391" s="3">
        <f>[1]DATA!F1842</f>
        <v>0</v>
      </c>
      <c r="E391" s="3">
        <f>[1]DATA!G1842</f>
        <v>109332627</v>
      </c>
      <c r="F391" s="3">
        <f>[1]DATA!H1842</f>
        <v>141018186</v>
      </c>
      <c r="G391" s="3">
        <f>[1]DATA!I1842</f>
        <v>519862639</v>
      </c>
      <c r="H391" s="3">
        <f>[1]DATA!J1842</f>
        <v>598330308</v>
      </c>
      <c r="I391" s="3">
        <f>[1]DATA!K1842</f>
        <v>154466299.85100001</v>
      </c>
      <c r="J391" s="3">
        <f>[1]DATA!L1842</f>
        <v>83116271</v>
      </c>
      <c r="K391" s="3">
        <f>[1]DATA!M1842</f>
        <v>1625124240.2039702</v>
      </c>
      <c r="L391" s="3">
        <f>[1]DATA!N1842</f>
        <v>818874846</v>
      </c>
      <c r="M391" s="3">
        <f>[1]DATA!O1842</f>
        <v>26269473</v>
      </c>
      <c r="N391" s="3">
        <f>[1]DATA!P1842</f>
        <v>0</v>
      </c>
      <c r="O391" s="3">
        <f>[1]DATA!Q1842</f>
        <v>0</v>
      </c>
      <c r="P391" s="3">
        <f>[1]DATA!R1842</f>
        <v>0</v>
      </c>
      <c r="Q391" s="3">
        <f>[1]DATA!S1842</f>
        <v>408707003.83600003</v>
      </c>
      <c r="R391" s="3">
        <f>[1]DATA!T1842</f>
        <v>1149060.1849999998</v>
      </c>
      <c r="S391" s="3">
        <f>[1]DATA!U1842</f>
        <v>0</v>
      </c>
      <c r="T391" s="3">
        <f>[1]DATA!V1842</f>
        <v>366681276.24100006</v>
      </c>
      <c r="U391" s="3">
        <f>[1]DATA!W1842</f>
        <v>2336641.247</v>
      </c>
      <c r="V391" s="3">
        <f>[1]DATA!X1842</f>
        <v>1105939.6949702213</v>
      </c>
      <c r="W391" s="3">
        <f>[1]DATA!Y1842</f>
        <v>572885977</v>
      </c>
      <c r="X391" s="3">
        <f>[1]DATA!Z1842</f>
        <v>245972238</v>
      </c>
      <c r="Y391" s="3">
        <f>[1]DATA!AA1842</f>
        <v>2072</v>
      </c>
      <c r="Z391" s="3">
        <f>[1]DATA!AB1842</f>
        <v>0</v>
      </c>
      <c r="AA391" s="3">
        <f>[1]DATA!AC1842</f>
        <v>64059631.259000003</v>
      </c>
      <c r="AB391" s="3">
        <f>[1]DATA!AD1842</f>
        <v>0</v>
      </c>
      <c r="AC391" s="3">
        <f>[1]DATA!AE1842</f>
        <v>15159379.285</v>
      </c>
      <c r="AD391" s="3">
        <f>[1]DATA!AF1842</f>
        <v>1277680.3859999999</v>
      </c>
      <c r="AE391" s="3">
        <f>[1]DATA!AG1842</f>
        <v>53608780.311999999</v>
      </c>
      <c r="AF391" s="3">
        <f>[1]DATA!AH1842</f>
        <v>20360828.609000001</v>
      </c>
      <c r="AG391" s="3">
        <f>[1]DATA!AI1842</f>
        <v>83116271</v>
      </c>
      <c r="AH391" s="3">
        <f>[1]DATA!AJ1842</f>
        <v>0</v>
      </c>
      <c r="AI391" s="3">
        <f>[1]DATA!AK1842</f>
        <v>237582570.85100001</v>
      </c>
      <c r="AJ391" s="3">
        <f>[1]DATA!AL1842</f>
        <v>0</v>
      </c>
      <c r="AK391" s="3">
        <f>[1]DATA!AM1842</f>
        <v>0</v>
      </c>
      <c r="AL391" s="3">
        <f>[1]DATA!AN1842</f>
        <v>0</v>
      </c>
      <c r="AM391" s="3">
        <f>[1]DATA!AO1842</f>
        <v>0</v>
      </c>
      <c r="AN391" s="3">
        <f>[1]DATA!AP1842</f>
        <v>0</v>
      </c>
      <c r="AO391" s="3">
        <f>[1]DATA!AQ1842</f>
        <v>0</v>
      </c>
      <c r="AP391" s="3">
        <f>[1]DATA!AR1842</f>
        <v>0</v>
      </c>
      <c r="AQ391" s="3">
        <f>[1]DATA!AS1842</f>
        <v>0</v>
      </c>
      <c r="AR391" s="3">
        <f>[1]DATA!AT1842</f>
        <v>0</v>
      </c>
      <c r="AS391" s="3">
        <f>[1]DATA!AU1842</f>
        <v>25064588.100000001</v>
      </c>
      <c r="AT391" s="3">
        <f>[1]DATA!AV1842</f>
        <v>23782013.864999998</v>
      </c>
      <c r="AU391" s="3">
        <f>[1]DATA!AW1842</f>
        <v>17429530.816</v>
      </c>
      <c r="AV391" s="3">
        <f>[1]DATA!AX1842</f>
        <v>25653166</v>
      </c>
      <c r="AW391" s="3">
        <f>[1]DATA!AY1842</f>
        <v>13124834.702</v>
      </c>
      <c r="AX391" s="3">
        <f>[1]DATA!AZ1842</f>
        <v>16457339.556</v>
      </c>
      <c r="AY391" s="3">
        <f>[1]DATA!BA1842</f>
        <v>18685879.973000001</v>
      </c>
      <c r="AZ391" s="3">
        <f>[1]DATA!BB1842</f>
        <v>638071.74600000004</v>
      </c>
      <c r="BA391" s="3">
        <f>[1]DATA!BC1842</f>
        <v>9695872.7599999998</v>
      </c>
      <c r="BB391" s="3">
        <f>[1]DATA!BD1842</f>
        <v>19762874.234999999</v>
      </c>
      <c r="BC391" s="3">
        <f>[1]DATA!BE1842</f>
        <v>14728148.630999999</v>
      </c>
      <c r="BD391" s="3">
        <f>[1]DATA!BF1842</f>
        <v>16301986.089</v>
      </c>
      <c r="BE391" s="3">
        <f>[1]DATA!BG1842</f>
        <v>15199761.024</v>
      </c>
      <c r="BF391" s="3">
        <f>[1]DATA!BH1842</f>
        <v>18453516.074999999</v>
      </c>
      <c r="BG391" s="3">
        <f>[1]DATA!BI1842</f>
        <v>1779713</v>
      </c>
      <c r="BH391" s="3">
        <f>[1]DATA!BJ1842</f>
        <v>15570953.91</v>
      </c>
      <c r="BI391" s="3">
        <f>[1]DATA!BK1842</f>
        <v>0</v>
      </c>
      <c r="BJ391" s="3">
        <f>[1]DATA!BL1842</f>
        <v>5887511.8890000004</v>
      </c>
      <c r="BK391" s="3">
        <f>[1]DATA!BM1842</f>
        <v>7915539.7920000004</v>
      </c>
      <c r="BL391" s="3">
        <f>[1]DATA!BN1842</f>
        <v>6245342.0880000005</v>
      </c>
      <c r="BM391" s="3">
        <f>[1]DATA!BO1842</f>
        <v>4893452.0250000004</v>
      </c>
      <c r="BN391" s="3">
        <f>[1]DATA!BP1842</f>
        <v>12268552.128</v>
      </c>
      <c r="BO391" s="3">
        <f>[1]DATA!BQ1842</f>
        <v>12322708.5</v>
      </c>
      <c r="BP391" s="3">
        <f>[1]DATA!BR1842</f>
        <v>4472628.7359999996</v>
      </c>
      <c r="BQ391" s="3">
        <f>[1]DATA!BS1842</f>
        <v>4522232.0429999996</v>
      </c>
      <c r="BR391" s="3">
        <f>[1]DATA!BT1842</f>
        <v>18022384.519000001</v>
      </c>
      <c r="BS391" s="3">
        <f>[1]DATA!BU1842</f>
        <v>0</v>
      </c>
      <c r="BT391" s="3">
        <f>[1]DATA!BV1842</f>
        <v>639548.54399999999</v>
      </c>
      <c r="BU391" s="3">
        <f>[1]DATA!BW1842</f>
        <v>8714439.3259999994</v>
      </c>
      <c r="BV391" s="3">
        <f>[1]DATA!BX1842</f>
        <v>4982606.7479999997</v>
      </c>
      <c r="BW391" s="3">
        <f>[1]DATA!BY1842</f>
        <v>17491440.015999999</v>
      </c>
      <c r="BX391" s="3">
        <f>[1]DATA!BZ1842</f>
        <v>7754352.4050001502</v>
      </c>
      <c r="BY391" s="3">
        <f>[1]DATA!CA1842</f>
        <v>-17430053</v>
      </c>
      <c r="BZ391" s="3">
        <f>[1]DATA!CB1842</f>
        <v>18997909.352970123</v>
      </c>
      <c r="CA391" s="3">
        <f>[1]DATA!CC1842</f>
        <v>1567856.3529701233</v>
      </c>
      <c r="CB391" s="4">
        <f>[1]DATA!CD1842</f>
        <v>9.7617249829868636E-4</v>
      </c>
    </row>
    <row r="392" spans="1:80" x14ac:dyDescent="0.25">
      <c r="A392" s="2">
        <f>[1]DATA!C1843</f>
        <v>44221</v>
      </c>
      <c r="B392" s="3">
        <f>[1]DATA!D1843</f>
        <v>1669025543.1159999</v>
      </c>
      <c r="C392" s="3">
        <f>[1]DATA!E1843</f>
        <v>0</v>
      </c>
      <c r="D392" s="3">
        <f>[1]DATA!F1843</f>
        <v>0</v>
      </c>
      <c r="E392" s="3">
        <f>[1]DATA!G1843</f>
        <v>106412452</v>
      </c>
      <c r="F392" s="3">
        <f>[1]DATA!H1843</f>
        <v>144224392</v>
      </c>
      <c r="G392" s="3">
        <f>[1]DATA!I1843</f>
        <v>520265094</v>
      </c>
      <c r="H392" s="3">
        <f>[1]DATA!J1843</f>
        <v>600786218</v>
      </c>
      <c r="I392" s="3">
        <f>[1]DATA!K1843</f>
        <v>206764802.11600003</v>
      </c>
      <c r="J392" s="3">
        <f>[1]DATA!L1843</f>
        <v>90572585</v>
      </c>
      <c r="K392" s="3">
        <f>[1]DATA!M1843</f>
        <v>1669431775.1358712</v>
      </c>
      <c r="L392" s="3">
        <f>[1]DATA!N1843</f>
        <v>806880061</v>
      </c>
      <c r="M392" s="3">
        <f>[1]DATA!O1843</f>
        <v>26167023</v>
      </c>
      <c r="N392" s="3">
        <f>[1]DATA!P1843</f>
        <v>0</v>
      </c>
      <c r="O392" s="3">
        <f>[1]DATA!Q1843</f>
        <v>0</v>
      </c>
      <c r="P392" s="3">
        <f>[1]DATA!R1843</f>
        <v>0</v>
      </c>
      <c r="Q392" s="3">
        <f>[1]DATA!S1843</f>
        <v>395449674.44800001</v>
      </c>
      <c r="R392" s="3">
        <f>[1]DATA!T1843</f>
        <v>1165583.5190000001</v>
      </c>
      <c r="S392" s="3">
        <f>[1]DATA!U1843</f>
        <v>0</v>
      </c>
      <c r="T392" s="3">
        <f>[1]DATA!V1843</f>
        <v>409074179.83700001</v>
      </c>
      <c r="U392" s="3">
        <f>[1]DATA!W1843</f>
        <v>29677708.946999997</v>
      </c>
      <c r="V392" s="3">
        <f>[1]DATA!X1843</f>
        <v>1017544.3848713239</v>
      </c>
      <c r="W392" s="3">
        <f>[1]DATA!Y1843</f>
        <v>564523505</v>
      </c>
      <c r="X392" s="3">
        <f>[1]DATA!Z1843</f>
        <v>242371847</v>
      </c>
      <c r="Y392" s="3">
        <f>[1]DATA!AA1843</f>
        <v>5849</v>
      </c>
      <c r="Z392" s="3">
        <f>[1]DATA!AB1843</f>
        <v>23901491.484000001</v>
      </c>
      <c r="AA392" s="3">
        <f>[1]DATA!AC1843</f>
        <v>58719059.527000003</v>
      </c>
      <c r="AB392" s="3">
        <f>[1]DATA!AD1843</f>
        <v>0</v>
      </c>
      <c r="AC392" s="3">
        <f>[1]DATA!AE1843</f>
        <v>17955833.973000001</v>
      </c>
      <c r="AD392" s="3">
        <f>[1]DATA!AF1843</f>
        <v>14158757.416999999</v>
      </c>
      <c r="AE392" s="3">
        <f>[1]DATA!AG1843</f>
        <v>52315237.799999997</v>
      </c>
      <c r="AF392" s="3">
        <f>[1]DATA!AH1843</f>
        <v>39714421.914999999</v>
      </c>
      <c r="AG392" s="3">
        <f>[1]DATA!AI1843</f>
        <v>90572585</v>
      </c>
      <c r="AH392" s="3">
        <f>[1]DATA!AJ1843</f>
        <v>0</v>
      </c>
      <c r="AI392" s="3">
        <f>[1]DATA!AK1843</f>
        <v>297337387.116</v>
      </c>
      <c r="AJ392" s="3">
        <f>[1]DATA!AL1843</f>
        <v>0</v>
      </c>
      <c r="AK392" s="3">
        <f>[1]DATA!AM1843</f>
        <v>0</v>
      </c>
      <c r="AL392" s="3">
        <f>[1]DATA!AN1843</f>
        <v>0</v>
      </c>
      <c r="AM392" s="3">
        <f>[1]DATA!AO1843</f>
        <v>0</v>
      </c>
      <c r="AN392" s="3">
        <f>[1]DATA!AP1843</f>
        <v>0</v>
      </c>
      <c r="AO392" s="3">
        <f>[1]DATA!AQ1843</f>
        <v>0</v>
      </c>
      <c r="AP392" s="3">
        <f>[1]DATA!AR1843</f>
        <v>0</v>
      </c>
      <c r="AQ392" s="3">
        <f>[1]DATA!AS1843</f>
        <v>0</v>
      </c>
      <c r="AR392" s="3">
        <f>[1]DATA!AT1843</f>
        <v>0</v>
      </c>
      <c r="AS392" s="3">
        <f>[1]DATA!AU1843</f>
        <v>25903276.899999999</v>
      </c>
      <c r="AT392" s="3">
        <f>[1]DATA!AV1843</f>
        <v>23945442.399</v>
      </c>
      <c r="AU392" s="3">
        <f>[1]DATA!AW1843</f>
        <v>18946660.442000002</v>
      </c>
      <c r="AV392" s="3">
        <f>[1]DATA!AX1843</f>
        <v>31982397</v>
      </c>
      <c r="AW392" s="3">
        <f>[1]DATA!AY1843</f>
        <v>13134497.646</v>
      </c>
      <c r="AX392" s="3">
        <f>[1]DATA!AZ1843</f>
        <v>21096154.75</v>
      </c>
      <c r="AY392" s="3">
        <f>[1]DATA!BA1843</f>
        <v>20301188.114</v>
      </c>
      <c r="AZ392" s="3">
        <f>[1]DATA!BB1843</f>
        <v>7001366.784</v>
      </c>
      <c r="BA392" s="3">
        <f>[1]DATA!BC1843</f>
        <v>11512681.470000001</v>
      </c>
      <c r="BB392" s="3">
        <f>[1]DATA!BD1843</f>
        <v>19716193.530000001</v>
      </c>
      <c r="BC392" s="3">
        <f>[1]DATA!BE1843</f>
        <v>15546333.08</v>
      </c>
      <c r="BD392" s="3">
        <f>[1]DATA!BF1843</f>
        <v>16120408.439999999</v>
      </c>
      <c r="BE392" s="3">
        <f>[1]DATA!BG1843</f>
        <v>18007878.890000001</v>
      </c>
      <c r="BF392" s="3">
        <f>[1]DATA!BH1843</f>
        <v>24224080.640000001</v>
      </c>
      <c r="BG392" s="3">
        <f>[1]DATA!BI1843</f>
        <v>28739363</v>
      </c>
      <c r="BH392" s="3">
        <f>[1]DATA!BJ1843</f>
        <v>16009496.918</v>
      </c>
      <c r="BI392" s="3">
        <f>[1]DATA!BK1843</f>
        <v>0</v>
      </c>
      <c r="BJ392" s="3">
        <f>[1]DATA!BL1843</f>
        <v>6589364.7050000001</v>
      </c>
      <c r="BK392" s="3">
        <f>[1]DATA!BM1843</f>
        <v>8384671.0789999999</v>
      </c>
      <c r="BL392" s="3">
        <f>[1]DATA!BN1843</f>
        <v>7821772.7429999998</v>
      </c>
      <c r="BM392" s="3">
        <f>[1]DATA!BO1843</f>
        <v>5270113.9400000004</v>
      </c>
      <c r="BN392" s="3">
        <f>[1]DATA!BP1843</f>
        <v>14604846.017000001</v>
      </c>
      <c r="BO392" s="3">
        <f>[1]DATA!BQ1843</f>
        <v>14053470.426000001</v>
      </c>
      <c r="BP392" s="3">
        <f>[1]DATA!BR1843</f>
        <v>4858325.6179999998</v>
      </c>
      <c r="BQ392" s="3">
        <f>[1]DATA!BS1843</f>
        <v>4827147.858</v>
      </c>
      <c r="BR392" s="3">
        <f>[1]DATA!BT1843</f>
        <v>18113452.703000002</v>
      </c>
      <c r="BS392" s="3">
        <f>[1]DATA!BU1843</f>
        <v>0</v>
      </c>
      <c r="BT392" s="3">
        <f>[1]DATA!BV1843</f>
        <v>7157518.4639999997</v>
      </c>
      <c r="BU392" s="3">
        <f>[1]DATA!BW1843</f>
        <v>1159788.297</v>
      </c>
      <c r="BV392" s="3">
        <f>[1]DATA!BX1843</f>
        <v>5272541.0999999996</v>
      </c>
      <c r="BW392" s="3">
        <f>[1]DATA!BY1843</f>
        <v>16964808.907000002</v>
      </c>
      <c r="BX392" s="3">
        <f>[1]DATA!BZ1843</f>
        <v>10548300.977000117</v>
      </c>
      <c r="BY392" s="3">
        <f>[1]DATA!CA1843</f>
        <v>-1040039</v>
      </c>
      <c r="BZ392" s="3">
        <f>[1]DATA!CB1843</f>
        <v>406232.01987123489</v>
      </c>
      <c r="CA392" s="3">
        <f>[1]DATA!CC1843</f>
        <v>-633806.98012876511</v>
      </c>
      <c r="CB392" s="4">
        <f>[1]DATA!CD1843</f>
        <v>-3.7974672271670233E-4</v>
      </c>
    </row>
    <row r="393" spans="1:80" x14ac:dyDescent="0.25">
      <c r="A393" s="2">
        <f>[1]DATA!C1844</f>
        <v>44222</v>
      </c>
      <c r="B393" s="3">
        <f>[1]DATA!D1844</f>
        <v>1668559084.9819999</v>
      </c>
      <c r="C393" s="3">
        <f>[1]DATA!E1844</f>
        <v>0</v>
      </c>
      <c r="D393" s="3">
        <f>[1]DATA!F1844</f>
        <v>0</v>
      </c>
      <c r="E393" s="3">
        <f>[1]DATA!G1844</f>
        <v>102659178</v>
      </c>
      <c r="F393" s="3">
        <f>[1]DATA!H1844</f>
        <v>79091614</v>
      </c>
      <c r="G393" s="3">
        <f>[1]DATA!I1844</f>
        <v>549818015</v>
      </c>
      <c r="H393" s="3">
        <f>[1]DATA!J1844</f>
        <v>600741775</v>
      </c>
      <c r="I393" s="3">
        <f>[1]DATA!K1844</f>
        <v>244384083.98199999</v>
      </c>
      <c r="J393" s="3">
        <f>[1]DATA!L1844</f>
        <v>91864419</v>
      </c>
      <c r="K393" s="3">
        <f>[1]DATA!M1844</f>
        <v>1700746051.2811038</v>
      </c>
      <c r="L393" s="3">
        <f>[1]DATA!N1844</f>
        <v>860140953</v>
      </c>
      <c r="M393" s="3">
        <f>[1]DATA!O1844</f>
        <v>26024758</v>
      </c>
      <c r="N393" s="3">
        <f>[1]DATA!P1844</f>
        <v>0</v>
      </c>
      <c r="O393" s="3">
        <f>[1]DATA!Q1844</f>
        <v>0</v>
      </c>
      <c r="P393" s="3">
        <f>[1]DATA!R1844</f>
        <v>0</v>
      </c>
      <c r="Q393" s="3">
        <f>[1]DATA!S1844</f>
        <v>358677103.31800002</v>
      </c>
      <c r="R393" s="3">
        <f>[1]DATA!T1844</f>
        <v>1152377.8709999998</v>
      </c>
      <c r="S393" s="3">
        <f>[1]DATA!U1844</f>
        <v>0</v>
      </c>
      <c r="T393" s="3">
        <f>[1]DATA!V1844</f>
        <v>426331083.18199998</v>
      </c>
      <c r="U393" s="3">
        <f>[1]DATA!W1844</f>
        <v>27869052.66</v>
      </c>
      <c r="V393" s="3">
        <f>[1]DATA!X1844</f>
        <v>550723.2501036668</v>
      </c>
      <c r="W393" s="3">
        <f>[1]DATA!Y1844</f>
        <v>536990287</v>
      </c>
      <c r="X393" s="3">
        <f>[1]DATA!Z1844</f>
        <v>230401943</v>
      </c>
      <c r="Y393" s="3">
        <f>[1]DATA!AA1844</f>
        <v>92748723</v>
      </c>
      <c r="Z393" s="3">
        <f>[1]DATA!AB1844</f>
        <v>21737156.066</v>
      </c>
      <c r="AA393" s="3">
        <f>[1]DATA!AC1844</f>
        <v>96620844.463</v>
      </c>
      <c r="AB393" s="3">
        <f>[1]DATA!AD1844</f>
        <v>0</v>
      </c>
      <c r="AC393" s="3">
        <f>[1]DATA!AE1844</f>
        <v>17832702.032000002</v>
      </c>
      <c r="AD393" s="3">
        <f>[1]DATA!AF1844</f>
        <v>15329122.25</v>
      </c>
      <c r="AE393" s="3">
        <f>[1]DATA!AG1844</f>
        <v>51532565.445</v>
      </c>
      <c r="AF393" s="3">
        <f>[1]DATA!AH1844</f>
        <v>41331693.726000004</v>
      </c>
      <c r="AG393" s="3">
        <f>[1]DATA!AI1844</f>
        <v>91864419</v>
      </c>
      <c r="AH393" s="3">
        <f>[1]DATA!AJ1844</f>
        <v>0</v>
      </c>
      <c r="AI393" s="3">
        <f>[1]DATA!AK1844</f>
        <v>336248502.98199999</v>
      </c>
      <c r="AJ393" s="3">
        <f>[1]DATA!AL1844</f>
        <v>0</v>
      </c>
      <c r="AK393" s="3">
        <f>[1]DATA!AM1844</f>
        <v>0</v>
      </c>
      <c r="AL393" s="3">
        <f>[1]DATA!AN1844</f>
        <v>0</v>
      </c>
      <c r="AM393" s="3">
        <f>[1]DATA!AO1844</f>
        <v>0</v>
      </c>
      <c r="AN393" s="3">
        <f>[1]DATA!AP1844</f>
        <v>0</v>
      </c>
      <c r="AO393" s="3">
        <f>[1]DATA!AQ1844</f>
        <v>0</v>
      </c>
      <c r="AP393" s="3">
        <f>[1]DATA!AR1844</f>
        <v>0</v>
      </c>
      <c r="AQ393" s="3">
        <f>[1]DATA!AS1844</f>
        <v>0</v>
      </c>
      <c r="AR393" s="3">
        <f>[1]DATA!AT1844</f>
        <v>0</v>
      </c>
      <c r="AS393" s="3">
        <f>[1]DATA!AU1844</f>
        <v>26350904.223999999</v>
      </c>
      <c r="AT393" s="3">
        <f>[1]DATA!AV1844</f>
        <v>26560929.239999998</v>
      </c>
      <c r="AU393" s="3">
        <f>[1]DATA!AW1844</f>
        <v>20632159.625</v>
      </c>
      <c r="AV393" s="3">
        <f>[1]DATA!AX1844</f>
        <v>29882644</v>
      </c>
      <c r="AW393" s="3">
        <f>[1]DATA!AY1844</f>
        <v>17159794.588</v>
      </c>
      <c r="AX393" s="3">
        <f>[1]DATA!AZ1844</f>
        <v>21972857.677999999</v>
      </c>
      <c r="AY393" s="3">
        <f>[1]DATA!BA1844</f>
        <v>21265941.612</v>
      </c>
      <c r="AZ393" s="3">
        <f>[1]DATA!BB1844</f>
        <v>7635421.6960000005</v>
      </c>
      <c r="BA393" s="3">
        <f>[1]DATA!BC1844</f>
        <v>12999769.475</v>
      </c>
      <c r="BB393" s="3">
        <f>[1]DATA!BD1844</f>
        <v>20660397.975000001</v>
      </c>
      <c r="BC393" s="3">
        <f>[1]DATA!BE1844</f>
        <v>16619299.025</v>
      </c>
      <c r="BD393" s="3">
        <f>[1]DATA!BF1844</f>
        <v>17770392.842999998</v>
      </c>
      <c r="BE393" s="3">
        <f>[1]DATA!BG1844</f>
        <v>17886991.103999998</v>
      </c>
      <c r="BF393" s="3">
        <f>[1]DATA!BH1844</f>
        <v>22967656.504000001</v>
      </c>
      <c r="BG393" s="3">
        <f>[1]DATA!BI1844</f>
        <v>27287496</v>
      </c>
      <c r="BH393" s="3">
        <f>[1]DATA!BJ1844</f>
        <v>16583475.52</v>
      </c>
      <c r="BI393" s="3">
        <f>[1]DATA!BK1844</f>
        <v>0</v>
      </c>
      <c r="BJ393" s="3">
        <f>[1]DATA!BL1844</f>
        <v>7297291.2249999996</v>
      </c>
      <c r="BK393" s="3">
        <f>[1]DATA!BM1844</f>
        <v>9447420.8379999995</v>
      </c>
      <c r="BL393" s="3">
        <f>[1]DATA!BN1844</f>
        <v>7819017.1780000003</v>
      </c>
      <c r="BM393" s="3">
        <f>[1]DATA!BO1844</f>
        <v>5594539.8720000004</v>
      </c>
      <c r="BN393" s="3">
        <f>[1]DATA!BP1844</f>
        <v>15365466.9</v>
      </c>
      <c r="BO393" s="3">
        <f>[1]DATA!BQ1844</f>
        <v>15003474.048</v>
      </c>
      <c r="BP393" s="3">
        <f>[1]DATA!BR1844</f>
        <v>5029568.95</v>
      </c>
      <c r="BQ393" s="3">
        <f>[1]DATA!BS1844</f>
        <v>4918670.5120000001</v>
      </c>
      <c r="BR393" s="3">
        <f>[1]DATA!BT1844</f>
        <v>18006495.554000001</v>
      </c>
      <c r="BS393" s="3">
        <f>[1]DATA!BU1844</f>
        <v>0</v>
      </c>
      <c r="BT393" s="3">
        <f>[1]DATA!BV1844</f>
        <v>7693642.9079999998</v>
      </c>
      <c r="BU393" s="3">
        <f>[1]DATA!BW1844</f>
        <v>0</v>
      </c>
      <c r="BV393" s="3">
        <f>[1]DATA!BX1844</f>
        <v>5584956.8150000004</v>
      </c>
      <c r="BW393" s="3">
        <f>[1]DATA!BY1844</f>
        <v>17793918.234999999</v>
      </c>
      <c r="BX393" s="3">
        <f>[1]DATA!BZ1844</f>
        <v>9827985.0380001068</v>
      </c>
      <c r="BY393" s="3">
        <f>[1]DATA!CA1844</f>
        <v>-30541504</v>
      </c>
      <c r="BZ393" s="3">
        <f>[1]DATA!CB1844</f>
        <v>32186966.299103975</v>
      </c>
      <c r="CA393" s="3">
        <f>[1]DATA!CC1844</f>
        <v>1645462.2991039753</v>
      </c>
      <c r="CB393" s="4">
        <f>[1]DATA!CD1844</f>
        <v>9.8615764578796812E-4</v>
      </c>
    </row>
    <row r="394" spans="1:80" x14ac:dyDescent="0.25">
      <c r="A394" s="2">
        <f>[1]DATA!C1845</f>
        <v>44223</v>
      </c>
      <c r="B394" s="3">
        <f>[1]DATA!D1845</f>
        <v>1624745693.4189999</v>
      </c>
      <c r="C394" s="3">
        <f>[1]DATA!E1845</f>
        <v>0</v>
      </c>
      <c r="D394" s="3">
        <f>[1]DATA!F1845</f>
        <v>0</v>
      </c>
      <c r="E394" s="3">
        <f>[1]DATA!G1845</f>
        <v>106565493</v>
      </c>
      <c r="F394" s="3">
        <f>[1]DATA!H1845</f>
        <v>93556496</v>
      </c>
      <c r="G394" s="3">
        <f>[1]DATA!I1845</f>
        <v>477474683</v>
      </c>
      <c r="H394" s="3">
        <f>[1]DATA!J1845</f>
        <v>600924963</v>
      </c>
      <c r="I394" s="3">
        <f>[1]DATA!K1845</f>
        <v>253581566.419</v>
      </c>
      <c r="J394" s="3">
        <f>[1]DATA!L1845</f>
        <v>92642492</v>
      </c>
      <c r="K394" s="3">
        <f>[1]DATA!M1845</f>
        <v>1626521153.574064</v>
      </c>
      <c r="L394" s="3">
        <f>[1]DATA!N1845</f>
        <v>854247981</v>
      </c>
      <c r="M394" s="3">
        <f>[1]DATA!O1845</f>
        <v>26146706</v>
      </c>
      <c r="N394" s="3">
        <f>[1]DATA!P1845</f>
        <v>0</v>
      </c>
      <c r="O394" s="3">
        <f>[1]DATA!Q1845</f>
        <v>0</v>
      </c>
      <c r="P394" s="3">
        <f>[1]DATA!R1845</f>
        <v>0</v>
      </c>
      <c r="Q394" s="3">
        <f>[1]DATA!S1845</f>
        <v>286605317.78299999</v>
      </c>
      <c r="R394" s="3">
        <f>[1]DATA!T1845</f>
        <v>1123974.2490000001</v>
      </c>
      <c r="S394" s="3">
        <f>[1]DATA!U1845</f>
        <v>0</v>
      </c>
      <c r="T394" s="3">
        <f>[1]DATA!V1845</f>
        <v>428289922.07600003</v>
      </c>
      <c r="U394" s="3">
        <f>[1]DATA!W1845</f>
        <v>29617700.639999997</v>
      </c>
      <c r="V394" s="3">
        <f>[1]DATA!X1845</f>
        <v>489551.82606382645</v>
      </c>
      <c r="W394" s="3">
        <f>[1]DATA!Y1845</f>
        <v>502872227</v>
      </c>
      <c r="X394" s="3">
        <f>[1]DATA!Z1845</f>
        <v>215767837</v>
      </c>
      <c r="Y394" s="3">
        <f>[1]DATA!AA1845</f>
        <v>135607917</v>
      </c>
      <c r="Z394" s="3">
        <f>[1]DATA!AB1845</f>
        <v>24634549.381999999</v>
      </c>
      <c r="AA394" s="3">
        <f>[1]DATA!AC1845</f>
        <v>104388558.79899999</v>
      </c>
      <c r="AB394" s="3">
        <f>[1]DATA!AD1845</f>
        <v>0</v>
      </c>
      <c r="AC394" s="3">
        <f>[1]DATA!AE1845</f>
        <v>17956743.976</v>
      </c>
      <c r="AD394" s="3">
        <f>[1]DATA!AF1845</f>
        <v>15325588.908</v>
      </c>
      <c r="AE394" s="3">
        <f>[1]DATA!AG1845</f>
        <v>50033646.245999999</v>
      </c>
      <c r="AF394" s="3">
        <f>[1]DATA!AH1845</f>
        <v>41242479.108000003</v>
      </c>
      <c r="AG394" s="3">
        <f>[1]DATA!AI1845</f>
        <v>92642492</v>
      </c>
      <c r="AH394" s="3">
        <f>[1]DATA!AJ1845</f>
        <v>0</v>
      </c>
      <c r="AI394" s="3">
        <f>[1]DATA!AK1845</f>
        <v>346224058.41900003</v>
      </c>
      <c r="AJ394" s="3">
        <f>[1]DATA!AL1845</f>
        <v>0</v>
      </c>
      <c r="AK394" s="3">
        <f>[1]DATA!AM1845</f>
        <v>0</v>
      </c>
      <c r="AL394" s="3">
        <f>[1]DATA!AN1845</f>
        <v>0</v>
      </c>
      <c r="AM394" s="3">
        <f>[1]DATA!AO1845</f>
        <v>0</v>
      </c>
      <c r="AN394" s="3">
        <f>[1]DATA!AP1845</f>
        <v>0</v>
      </c>
      <c r="AO394" s="3">
        <f>[1]DATA!AQ1845</f>
        <v>0</v>
      </c>
      <c r="AP394" s="3">
        <f>[1]DATA!AR1845</f>
        <v>0</v>
      </c>
      <c r="AQ394" s="3">
        <f>[1]DATA!AS1845</f>
        <v>0</v>
      </c>
      <c r="AR394" s="3">
        <f>[1]DATA!AT1845</f>
        <v>0</v>
      </c>
      <c r="AS394" s="3">
        <f>[1]DATA!AU1845</f>
        <v>26674559.925000001</v>
      </c>
      <c r="AT394" s="3">
        <f>[1]DATA!AV1845</f>
        <v>29219009.202</v>
      </c>
      <c r="AU394" s="3">
        <f>[1]DATA!AW1845</f>
        <v>18623983.510000002</v>
      </c>
      <c r="AV394" s="3">
        <f>[1]DATA!AX1845</f>
        <v>29019241</v>
      </c>
      <c r="AW394" s="3">
        <f>[1]DATA!AY1845</f>
        <v>18128798.392999999</v>
      </c>
      <c r="AX394" s="3">
        <f>[1]DATA!AZ1845</f>
        <v>22364672.127999999</v>
      </c>
      <c r="AY394" s="3">
        <f>[1]DATA!BA1845</f>
        <v>21370197.168000001</v>
      </c>
      <c r="AZ394" s="3">
        <f>[1]DATA!BB1845</f>
        <v>7631293.9709999999</v>
      </c>
      <c r="BA394" s="3">
        <f>[1]DATA!BC1845</f>
        <v>12690187.961999999</v>
      </c>
      <c r="BB394" s="3">
        <f>[1]DATA!BD1845</f>
        <v>21360128.625</v>
      </c>
      <c r="BC394" s="3">
        <f>[1]DATA!BE1845</f>
        <v>16491539.634</v>
      </c>
      <c r="BD394" s="3">
        <f>[1]DATA!BF1845</f>
        <v>18737198.776999999</v>
      </c>
      <c r="BE394" s="3">
        <f>[1]DATA!BG1845</f>
        <v>18048483.278000001</v>
      </c>
      <c r="BF394" s="3">
        <f>[1]DATA!BH1845</f>
        <v>22749708.631000001</v>
      </c>
      <c r="BG394" s="3">
        <f>[1]DATA!BI1845</f>
        <v>28984097</v>
      </c>
      <c r="BH394" s="3">
        <f>[1]DATA!BJ1845</f>
        <v>16265014.5</v>
      </c>
      <c r="BI394" s="3">
        <f>[1]DATA!BK1845</f>
        <v>0</v>
      </c>
      <c r="BJ394" s="3">
        <f>[1]DATA!BL1845</f>
        <v>7284654.1890000002</v>
      </c>
      <c r="BK394" s="3">
        <f>[1]DATA!BM1845</f>
        <v>9067191.9240000006</v>
      </c>
      <c r="BL394" s="3">
        <f>[1]DATA!BN1845</f>
        <v>8019806.051</v>
      </c>
      <c r="BM394" s="3">
        <f>[1]DATA!BO1845</f>
        <v>5384558.9479999999</v>
      </c>
      <c r="BN394" s="3">
        <f>[1]DATA!BP1845</f>
        <v>14713353.82</v>
      </c>
      <c r="BO394" s="3">
        <f>[1]DATA!BQ1845</f>
        <v>15447867.290999999</v>
      </c>
      <c r="BP394" s="3">
        <f>[1]DATA!BR1845</f>
        <v>5053610.76</v>
      </c>
      <c r="BQ394" s="3">
        <f>[1]DATA!BS1845</f>
        <v>5014311.0080000004</v>
      </c>
      <c r="BR394" s="3">
        <f>[1]DATA!BT1845</f>
        <v>18163552.956999999</v>
      </c>
      <c r="BS394" s="3">
        <f>[1]DATA!BU1845</f>
        <v>0</v>
      </c>
      <c r="BT394" s="3">
        <f>[1]DATA!BV1845</f>
        <v>7694294.9369999999</v>
      </c>
      <c r="BU394" s="3">
        <f>[1]DATA!BW1845</f>
        <v>0</v>
      </c>
      <c r="BV394" s="3">
        <f>[1]DATA!BX1845</f>
        <v>5464931.3820000002</v>
      </c>
      <c r="BW394" s="3">
        <f>[1]DATA!BY1845</f>
        <v>18016801.151999999</v>
      </c>
      <c r="BX394" s="3">
        <f>[1]DATA!BZ1845</f>
        <v>9590970.9529999495</v>
      </c>
      <c r="BY394" s="3">
        <f>[1]DATA!CA1845</f>
        <v>-608155</v>
      </c>
      <c r="BZ394" s="3">
        <f>[1]DATA!CB1845</f>
        <v>1775460.155064106</v>
      </c>
      <c r="CA394" s="3">
        <f>[1]DATA!CC1845</f>
        <v>1167305.155064106</v>
      </c>
      <c r="CB394" s="4">
        <f>[1]DATA!CD1845</f>
        <v>7.1845406933051267E-4</v>
      </c>
    </row>
    <row r="395" spans="1:80" x14ac:dyDescent="0.25">
      <c r="A395" s="2">
        <f>[1]DATA!C1846</f>
        <v>44224</v>
      </c>
      <c r="B395" s="3">
        <f>[1]DATA!D1846</f>
        <v>1645588344.4530001</v>
      </c>
      <c r="C395" s="3">
        <f>[1]DATA!E1846</f>
        <v>0</v>
      </c>
      <c r="D395" s="3">
        <f>[1]DATA!F1846</f>
        <v>0</v>
      </c>
      <c r="E395" s="3">
        <f>[1]DATA!G1846</f>
        <v>110144269</v>
      </c>
      <c r="F395" s="3">
        <f>[1]DATA!H1846</f>
        <v>96990004</v>
      </c>
      <c r="G395" s="3">
        <f>[1]DATA!I1846</f>
        <v>508429352</v>
      </c>
      <c r="H395" s="3">
        <f>[1]DATA!J1846</f>
        <v>600922437</v>
      </c>
      <c r="I395" s="3">
        <f>[1]DATA!K1846</f>
        <v>240431822.45300001</v>
      </c>
      <c r="J395" s="3">
        <f>[1]DATA!L1846</f>
        <v>88670460</v>
      </c>
      <c r="K395" s="3">
        <f>[1]DATA!M1846</f>
        <v>1649413398.088455</v>
      </c>
      <c r="L395" s="3">
        <f>[1]DATA!N1846</f>
        <v>838618536</v>
      </c>
      <c r="M395" s="3">
        <f>[1]DATA!O1846</f>
        <v>26129453</v>
      </c>
      <c r="N395" s="3">
        <f>[1]DATA!P1846</f>
        <v>0</v>
      </c>
      <c r="O395" s="3">
        <f>[1]DATA!Q1846</f>
        <v>0</v>
      </c>
      <c r="P395" s="3">
        <f>[1]DATA!R1846</f>
        <v>0</v>
      </c>
      <c r="Q395" s="3">
        <f>[1]DATA!S1846</f>
        <v>330780219.546</v>
      </c>
      <c r="R395" s="3">
        <f>[1]DATA!T1846</f>
        <v>1109620.3119999999</v>
      </c>
      <c r="S395" s="3">
        <f>[1]DATA!U1846</f>
        <v>0</v>
      </c>
      <c r="T395" s="3">
        <f>[1]DATA!V1846</f>
        <v>424111571.46399999</v>
      </c>
      <c r="U395" s="3">
        <f>[1]DATA!W1846</f>
        <v>28169761.690000001</v>
      </c>
      <c r="V395" s="3">
        <f>[1]DATA!X1846</f>
        <v>494236.07645479182</v>
      </c>
      <c r="W395" s="3">
        <f>[1]DATA!Y1846</f>
        <v>465548705</v>
      </c>
      <c r="X395" s="3">
        <f>[1]DATA!Z1846</f>
        <v>199905407</v>
      </c>
      <c r="Y395" s="3">
        <f>[1]DATA!AA1846</f>
        <v>173163667</v>
      </c>
      <c r="Z395" s="3">
        <f>[1]DATA!AB1846</f>
        <v>47433913.811999999</v>
      </c>
      <c r="AA395" s="3">
        <f>[1]DATA!AC1846</f>
        <v>69579196.099000007</v>
      </c>
      <c r="AB395" s="3">
        <f>[1]DATA!AD1846</f>
        <v>0</v>
      </c>
      <c r="AC395" s="3">
        <f>[1]DATA!AE1846</f>
        <v>17862891.857999999</v>
      </c>
      <c r="AD395" s="3">
        <f>[1]DATA!AF1846</f>
        <v>15329950.02</v>
      </c>
      <c r="AE395" s="3">
        <f>[1]DATA!AG1846</f>
        <v>49207726.681000002</v>
      </c>
      <c r="AF395" s="3">
        <f>[1]DATA!AH1846</f>
        <v>41018143.983000003</v>
      </c>
      <c r="AG395" s="3">
        <f>[1]DATA!AI1846</f>
        <v>88670460</v>
      </c>
      <c r="AH395" s="3">
        <f>[1]DATA!AJ1846</f>
        <v>0</v>
      </c>
      <c r="AI395" s="3">
        <f>[1]DATA!AK1846</f>
        <v>329102282.45300007</v>
      </c>
      <c r="AJ395" s="3">
        <f>[1]DATA!AL1846</f>
        <v>0</v>
      </c>
      <c r="AK395" s="3">
        <f>[1]DATA!AM1846</f>
        <v>0</v>
      </c>
      <c r="AL395" s="3">
        <f>[1]DATA!AN1846</f>
        <v>0</v>
      </c>
      <c r="AM395" s="3">
        <f>[1]DATA!AO1846</f>
        <v>0</v>
      </c>
      <c r="AN395" s="3">
        <f>[1]DATA!AP1846</f>
        <v>0</v>
      </c>
      <c r="AO395" s="3">
        <f>[1]DATA!AQ1846</f>
        <v>0</v>
      </c>
      <c r="AP395" s="3">
        <f>[1]DATA!AR1846</f>
        <v>0</v>
      </c>
      <c r="AQ395" s="3">
        <f>[1]DATA!AS1846</f>
        <v>0</v>
      </c>
      <c r="AR395" s="3">
        <f>[1]DATA!AT1846</f>
        <v>0</v>
      </c>
      <c r="AS395" s="3">
        <f>[1]DATA!AU1846</f>
        <v>25596159.063999999</v>
      </c>
      <c r="AT395" s="3">
        <f>[1]DATA!AV1846</f>
        <v>31054827.901999999</v>
      </c>
      <c r="AU395" s="3">
        <f>[1]DATA!AW1846</f>
        <v>18993243.192000002</v>
      </c>
      <c r="AV395" s="3">
        <f>[1]DATA!AX1846</f>
        <v>29531493</v>
      </c>
      <c r="AW395" s="3">
        <f>[1]DATA!AY1846</f>
        <v>16817860.037</v>
      </c>
      <c r="AX395" s="3">
        <f>[1]DATA!AZ1846</f>
        <v>22439522.34</v>
      </c>
      <c r="AY395" s="3">
        <f>[1]DATA!BA1846</f>
        <v>20884285.776000001</v>
      </c>
      <c r="AZ395" s="3">
        <f>[1]DATA!BB1846</f>
        <v>7636798.8059999999</v>
      </c>
      <c r="BA395" s="3">
        <f>[1]DATA!BC1846</f>
        <v>11861209.470000001</v>
      </c>
      <c r="BB395" s="3">
        <f>[1]DATA!BD1846</f>
        <v>21331977.671999998</v>
      </c>
      <c r="BC395" s="3">
        <f>[1]DATA!BE1846</f>
        <v>15953602.609999999</v>
      </c>
      <c r="BD395" s="3">
        <f>[1]DATA!BF1846</f>
        <v>19060270.596000001</v>
      </c>
      <c r="BE395" s="3">
        <f>[1]DATA!BG1846</f>
        <v>17975733.710999999</v>
      </c>
      <c r="BF395" s="3">
        <f>[1]DATA!BH1846</f>
        <v>22998595.66</v>
      </c>
      <c r="BG395" s="3">
        <f>[1]DATA!BI1846</f>
        <v>27447838</v>
      </c>
      <c r="BH395" s="3">
        <f>[1]DATA!BJ1846</f>
        <v>16109862.119999999</v>
      </c>
      <c r="BI395" s="3">
        <f>[1]DATA!BK1846</f>
        <v>0</v>
      </c>
      <c r="BJ395" s="3">
        <f>[1]DATA!BL1846</f>
        <v>6888541.3300000001</v>
      </c>
      <c r="BK395" s="3">
        <f>[1]DATA!BM1846</f>
        <v>8696382.9120000005</v>
      </c>
      <c r="BL395" s="3">
        <f>[1]DATA!BN1846</f>
        <v>8226483.1919999998</v>
      </c>
      <c r="BM395" s="3">
        <f>[1]DATA!BO1846</f>
        <v>5353373.0880000005</v>
      </c>
      <c r="BN395" s="3">
        <f>[1]DATA!BP1846</f>
        <v>14010795.157</v>
      </c>
      <c r="BO395" s="3">
        <f>[1]DATA!BQ1846</f>
        <v>14999730.525</v>
      </c>
      <c r="BP395" s="3">
        <f>[1]DATA!BR1846</f>
        <v>4939439.6859999998</v>
      </c>
      <c r="BQ395" s="3">
        <f>[1]DATA!BS1846</f>
        <v>4889185.023</v>
      </c>
      <c r="BR395" s="3">
        <f>[1]DATA!BT1846</f>
        <v>17994757.879000001</v>
      </c>
      <c r="BS395" s="3">
        <f>[1]DATA!BU1846</f>
        <v>0</v>
      </c>
      <c r="BT395" s="3">
        <f>[1]DATA!BV1846</f>
        <v>7693151.2139999997</v>
      </c>
      <c r="BU395" s="3">
        <f>[1]DATA!BW1846</f>
        <v>0</v>
      </c>
      <c r="BV395" s="3">
        <f>[1]DATA!BX1846</f>
        <v>5352396.66</v>
      </c>
      <c r="BW395" s="3">
        <f>[1]DATA!BY1846</f>
        <v>16820192.927999999</v>
      </c>
      <c r="BX395" s="3">
        <f>[1]DATA!BZ1846</f>
        <v>10001699.914000154</v>
      </c>
      <c r="BY395" s="3">
        <f>[1]DATA!CA1846</f>
        <v>-1369384</v>
      </c>
      <c r="BZ395" s="3">
        <f>[1]DATA!CB1846</f>
        <v>3825053.6354548931</v>
      </c>
      <c r="CA395" s="3">
        <f>[1]DATA!CC1846</f>
        <v>2455669.6354548931</v>
      </c>
      <c r="CB395" s="4">
        <f>[1]DATA!CD1846</f>
        <v>1.4922745677754343E-3</v>
      </c>
    </row>
    <row r="396" spans="1:80" x14ac:dyDescent="0.25">
      <c r="A396" s="2">
        <f>[1]DATA!C1847</f>
        <v>44225</v>
      </c>
      <c r="B396" s="3">
        <f>[1]DATA!D1847</f>
        <v>1598212502.9390001</v>
      </c>
      <c r="C396" s="3">
        <f>[1]DATA!E1847</f>
        <v>0</v>
      </c>
      <c r="D396" s="3">
        <f>[1]DATA!F1847</f>
        <v>0</v>
      </c>
      <c r="E396" s="3">
        <f>[1]DATA!G1847</f>
        <v>106844365</v>
      </c>
      <c r="F396" s="3">
        <f>[1]DATA!H1847</f>
        <v>95421674</v>
      </c>
      <c r="G396" s="3">
        <f>[1]DATA!I1847</f>
        <v>504803861</v>
      </c>
      <c r="H396" s="3">
        <f>[1]DATA!J1847</f>
        <v>600863851</v>
      </c>
      <c r="I396" s="3">
        <f>[1]DATA!K1847</f>
        <v>209028837.93900001</v>
      </c>
      <c r="J396" s="3">
        <f>[1]DATA!L1847</f>
        <v>81249914</v>
      </c>
      <c r="K396" s="3">
        <f>[1]DATA!M1847</f>
        <v>1611689918.1323779</v>
      </c>
      <c r="L396" s="3">
        <f>[1]DATA!N1847</f>
        <v>846289546</v>
      </c>
      <c r="M396" s="3">
        <f>[1]DATA!O1847</f>
        <v>26010141</v>
      </c>
      <c r="N396" s="3">
        <f>[1]DATA!P1847</f>
        <v>0</v>
      </c>
      <c r="O396" s="3">
        <f>[1]DATA!Q1847</f>
        <v>0</v>
      </c>
      <c r="P396" s="3">
        <f>[1]DATA!R1847</f>
        <v>0</v>
      </c>
      <c r="Q396" s="3">
        <f>[1]DATA!S1847</f>
        <v>312716511.41500002</v>
      </c>
      <c r="R396" s="3">
        <f>[1]DATA!T1847</f>
        <v>1103848.821</v>
      </c>
      <c r="S396" s="3">
        <f>[1]DATA!U1847</f>
        <v>0</v>
      </c>
      <c r="T396" s="3">
        <f>[1]DATA!V1847</f>
        <v>401838224.801</v>
      </c>
      <c r="U396" s="3">
        <f>[1]DATA!W1847</f>
        <v>23238935.25</v>
      </c>
      <c r="V396" s="3">
        <f>[1]DATA!X1847</f>
        <v>492710.84537768149</v>
      </c>
      <c r="W396" s="3">
        <f>[1]DATA!Y1847</f>
        <v>504336573</v>
      </c>
      <c r="X396" s="3">
        <f>[1]DATA!Z1847</f>
        <v>216559543</v>
      </c>
      <c r="Y396" s="3">
        <f>[1]DATA!AA1847</f>
        <v>125393430</v>
      </c>
      <c r="Z396" s="3">
        <f>[1]DATA!AB1847</f>
        <v>46633030.086000003</v>
      </c>
      <c r="AA396" s="3">
        <f>[1]DATA!AC1847</f>
        <v>43283036.517999999</v>
      </c>
      <c r="AB396" s="3">
        <f>[1]DATA!AD1847</f>
        <v>0</v>
      </c>
      <c r="AC396" s="3">
        <f>[1]DATA!AE1847</f>
        <v>17772251.256999999</v>
      </c>
      <c r="AD396" s="3">
        <f>[1]DATA!AF1847</f>
        <v>13041940.594000001</v>
      </c>
      <c r="AE396" s="3">
        <f>[1]DATA!AG1847</f>
        <v>48436491.761</v>
      </c>
      <c r="AF396" s="3">
        <f>[1]DATA!AH1847</f>
        <v>39862087.722999997</v>
      </c>
      <c r="AG396" s="3">
        <f>[1]DATA!AI1847</f>
        <v>81249914</v>
      </c>
      <c r="AH396" s="3">
        <f>[1]DATA!AJ1847</f>
        <v>0</v>
      </c>
      <c r="AI396" s="3">
        <f>[1]DATA!AK1847</f>
        <v>290278751.93900001</v>
      </c>
      <c r="AJ396" s="3">
        <f>[1]DATA!AL1847</f>
        <v>0</v>
      </c>
      <c r="AK396" s="3">
        <f>[1]DATA!AM1847</f>
        <v>0</v>
      </c>
      <c r="AL396" s="3">
        <f>[1]DATA!AN1847</f>
        <v>0</v>
      </c>
      <c r="AM396" s="3">
        <f>[1]DATA!AO1847</f>
        <v>0</v>
      </c>
      <c r="AN396" s="3">
        <f>[1]DATA!AP1847</f>
        <v>0</v>
      </c>
      <c r="AO396" s="3">
        <f>[1]DATA!AQ1847</f>
        <v>0</v>
      </c>
      <c r="AP396" s="3">
        <f>[1]DATA!AR1847</f>
        <v>0</v>
      </c>
      <c r="AQ396" s="3">
        <f>[1]DATA!AS1847</f>
        <v>0</v>
      </c>
      <c r="AR396" s="3">
        <f>[1]DATA!AT1847</f>
        <v>0</v>
      </c>
      <c r="AS396" s="3">
        <f>[1]DATA!AU1847</f>
        <v>25231653.719999999</v>
      </c>
      <c r="AT396" s="3">
        <f>[1]DATA!AV1847</f>
        <v>25905954.353999998</v>
      </c>
      <c r="AU396" s="3">
        <f>[1]DATA!AW1847</f>
        <v>15286507.908</v>
      </c>
      <c r="AV396" s="3">
        <f>[1]DATA!AX1847</f>
        <v>32721076</v>
      </c>
      <c r="AW396" s="3">
        <f>[1]DATA!AY1847</f>
        <v>16459656.208000001</v>
      </c>
      <c r="AX396" s="3">
        <f>[1]DATA!AZ1847</f>
        <v>19960506.719999999</v>
      </c>
      <c r="AY396" s="3">
        <f>[1]DATA!BA1847</f>
        <v>20382447.463</v>
      </c>
      <c r="AZ396" s="3">
        <f>[1]DATA!BB1847</f>
        <v>5134792.5089999996</v>
      </c>
      <c r="BA396" s="3">
        <f>[1]DATA!BC1847</f>
        <v>13453066.77</v>
      </c>
      <c r="BB396" s="3">
        <f>[1]DATA!BD1847</f>
        <v>20135487.535999998</v>
      </c>
      <c r="BC396" s="3">
        <f>[1]DATA!BE1847</f>
        <v>15644225.960000001</v>
      </c>
      <c r="BD396" s="3">
        <f>[1]DATA!BF1847</f>
        <v>16695600.585999999</v>
      </c>
      <c r="BE396" s="3">
        <f>[1]DATA!BG1847</f>
        <v>17881804.135000002</v>
      </c>
      <c r="BF396" s="3">
        <f>[1]DATA!BH1847</f>
        <v>21431570.704999998</v>
      </c>
      <c r="BG396" s="3">
        <f>[1]DATA!BI1847</f>
        <v>22550227</v>
      </c>
      <c r="BH396" s="3">
        <f>[1]DATA!BJ1847</f>
        <v>15826260.296</v>
      </c>
      <c r="BI396" s="3">
        <f>[1]DATA!BK1847</f>
        <v>0</v>
      </c>
      <c r="BJ396" s="3">
        <f>[1]DATA!BL1847</f>
        <v>6776709.0599999996</v>
      </c>
      <c r="BK396" s="3">
        <f>[1]DATA!BM1847</f>
        <v>8317136.3090000004</v>
      </c>
      <c r="BL396" s="3">
        <f>[1]DATA!BN1847</f>
        <v>7590869.7479999997</v>
      </c>
      <c r="BM396" s="3">
        <f>[1]DATA!BO1847</f>
        <v>5049289.41</v>
      </c>
      <c r="BN396" s="3">
        <f>[1]DATA!BP1847</f>
        <v>12320131.823999999</v>
      </c>
      <c r="BO396" s="3">
        <f>[1]DATA!BQ1847</f>
        <v>14159343.419</v>
      </c>
      <c r="BP396" s="3">
        <f>[1]DATA!BR1847</f>
        <v>4589971.0080000004</v>
      </c>
      <c r="BQ396" s="3">
        <f>[1]DATA!BS1847</f>
        <v>4426247.1119999997</v>
      </c>
      <c r="BR396" s="3">
        <f>[1]DATA!BT1847</f>
        <v>17506443.359999999</v>
      </c>
      <c r="BS396" s="3">
        <f>[1]DATA!BU1847</f>
        <v>0</v>
      </c>
      <c r="BT396" s="3">
        <f>[1]DATA!BV1847</f>
        <v>7907187.75</v>
      </c>
      <c r="BU396" s="3">
        <f>[1]DATA!BW1847</f>
        <v>0</v>
      </c>
      <c r="BV396" s="3">
        <f>[1]DATA!BX1847</f>
        <v>5143757.67</v>
      </c>
      <c r="BW396" s="3">
        <f>[1]DATA!BY1847</f>
        <v>16759227.946</v>
      </c>
      <c r="BX396" s="3">
        <f>[1]DATA!BZ1847</f>
        <v>9141299.3149998784</v>
      </c>
      <c r="BY396" s="3">
        <f>[1]DATA!CA1847</f>
        <v>-13336792</v>
      </c>
      <c r="BZ396" s="3">
        <f>[1]DATA!CB1847</f>
        <v>13477415.193377733</v>
      </c>
      <c r="CA396" s="3">
        <f>[1]DATA!CC1847</f>
        <v>140623.19337773323</v>
      </c>
      <c r="CB396" s="4">
        <f>[1]DATA!CD1847</f>
        <v>8.7987794563699811E-5</v>
      </c>
    </row>
    <row r="397" spans="1:80" x14ac:dyDescent="0.25">
      <c r="A397" s="2">
        <f>[1]DATA!C1848</f>
        <v>44226</v>
      </c>
      <c r="B397" s="3">
        <f>[1]DATA!D1848</f>
        <v>1614633942.6560001</v>
      </c>
      <c r="C397" s="3">
        <f>[1]DATA!E1848</f>
        <v>0</v>
      </c>
      <c r="D397" s="3">
        <f>[1]DATA!F1848</f>
        <v>0</v>
      </c>
      <c r="E397" s="3">
        <f>[1]DATA!G1848</f>
        <v>100679907</v>
      </c>
      <c r="F397" s="3">
        <f>[1]DATA!H1848</f>
        <v>67169509</v>
      </c>
      <c r="G397" s="3">
        <f>[1]DATA!I1848</f>
        <v>557111386</v>
      </c>
      <c r="H397" s="3">
        <f>[1]DATA!J1848</f>
        <v>600411728</v>
      </c>
      <c r="I397" s="3">
        <f>[1]DATA!K1848</f>
        <v>206786681.65600002</v>
      </c>
      <c r="J397" s="3">
        <f>[1]DATA!L1848</f>
        <v>82474731</v>
      </c>
      <c r="K397" s="3">
        <f>[1]DATA!M1848</f>
        <v>1602195664.6414273</v>
      </c>
      <c r="L397" s="3">
        <f>[1]DATA!N1848</f>
        <v>847243156</v>
      </c>
      <c r="M397" s="3">
        <f>[1]DATA!O1848</f>
        <v>26105794</v>
      </c>
      <c r="N397" s="3">
        <f>[1]DATA!P1848</f>
        <v>0</v>
      </c>
      <c r="O397" s="3">
        <f>[1]DATA!Q1848</f>
        <v>0</v>
      </c>
      <c r="P397" s="3">
        <f>[1]DATA!R1848</f>
        <v>0</v>
      </c>
      <c r="Q397" s="3">
        <f>[1]DATA!S1848</f>
        <v>322670808.83700001</v>
      </c>
      <c r="R397" s="3">
        <f>[1]DATA!T1848</f>
        <v>1095169.574</v>
      </c>
      <c r="S397" s="3">
        <f>[1]DATA!U1848</f>
        <v>0</v>
      </c>
      <c r="T397" s="3">
        <f>[1]DATA!V1848</f>
        <v>385532347.324</v>
      </c>
      <c r="U397" s="3">
        <f>[1]DATA!W1848</f>
        <v>19062682.202</v>
      </c>
      <c r="V397" s="3">
        <f>[1]DATA!X1848</f>
        <v>485706.70442770526</v>
      </c>
      <c r="W397" s="3">
        <f>[1]DATA!Y1848</f>
        <v>483173393</v>
      </c>
      <c r="X397" s="3">
        <f>[1]DATA!Z1848</f>
        <v>207545779</v>
      </c>
      <c r="Y397" s="3">
        <f>[1]DATA!AA1848</f>
        <v>156523984</v>
      </c>
      <c r="Z397" s="3">
        <f>[1]DATA!AB1848</f>
        <v>48928369.193999998</v>
      </c>
      <c r="AA397" s="3">
        <f>[1]DATA!AC1848</f>
        <v>41736976.961999997</v>
      </c>
      <c r="AB397" s="3">
        <f>[1]DATA!AD1848</f>
        <v>0</v>
      </c>
      <c r="AC397" s="3">
        <f>[1]DATA!AE1848</f>
        <v>17676564.103999998</v>
      </c>
      <c r="AD397" s="3">
        <f>[1]DATA!AF1848</f>
        <v>13114440.702</v>
      </c>
      <c r="AE397" s="3">
        <f>[1]DATA!AG1848</f>
        <v>46931104.552000001</v>
      </c>
      <c r="AF397" s="3">
        <f>[1]DATA!AH1848</f>
        <v>38399226.141999997</v>
      </c>
      <c r="AG397" s="3">
        <f>[1]DATA!AI1848</f>
        <v>82474731</v>
      </c>
      <c r="AH397" s="3">
        <f>[1]DATA!AJ1848</f>
        <v>0</v>
      </c>
      <c r="AI397" s="3">
        <f>[1]DATA!AK1848</f>
        <v>289261412.65600002</v>
      </c>
      <c r="AJ397" s="3">
        <f>[1]DATA!AL1848</f>
        <v>0</v>
      </c>
      <c r="AK397" s="3">
        <f>[1]DATA!AM1848</f>
        <v>0</v>
      </c>
      <c r="AL397" s="3">
        <f>[1]DATA!AN1848</f>
        <v>0</v>
      </c>
      <c r="AM397" s="3">
        <f>[1]DATA!AO1848</f>
        <v>0</v>
      </c>
      <c r="AN397" s="3">
        <f>[1]DATA!AP1848</f>
        <v>0</v>
      </c>
      <c r="AO397" s="3">
        <f>[1]DATA!AQ1848</f>
        <v>0</v>
      </c>
      <c r="AP397" s="3">
        <f>[1]DATA!AR1848</f>
        <v>0</v>
      </c>
      <c r="AQ397" s="3">
        <f>[1]DATA!AS1848</f>
        <v>0</v>
      </c>
      <c r="AR397" s="3">
        <f>[1]DATA!AT1848</f>
        <v>0</v>
      </c>
      <c r="AS397" s="3">
        <f>[1]DATA!AU1848</f>
        <v>25227328.065000001</v>
      </c>
      <c r="AT397" s="3">
        <f>[1]DATA!AV1848</f>
        <v>23866302.734999999</v>
      </c>
      <c r="AU397" s="3">
        <f>[1]DATA!AW1848</f>
        <v>17146288.596999999</v>
      </c>
      <c r="AV397" s="3">
        <f>[1]DATA!AX1848</f>
        <v>32727007</v>
      </c>
      <c r="AW397" s="3">
        <f>[1]DATA!AY1848</f>
        <v>13155461.721999999</v>
      </c>
      <c r="AX397" s="3">
        <f>[1]DATA!AZ1848</f>
        <v>17122630.896000002</v>
      </c>
      <c r="AY397" s="3">
        <f>[1]DATA!BA1848</f>
        <v>19698030.335999999</v>
      </c>
      <c r="AZ397" s="3">
        <f>[1]DATA!BB1848</f>
        <v>5421011.8619999997</v>
      </c>
      <c r="BA397" s="3">
        <f>[1]DATA!BC1848</f>
        <v>13168935.34</v>
      </c>
      <c r="BB397" s="3">
        <f>[1]DATA!BD1848</f>
        <v>18992711.677000001</v>
      </c>
      <c r="BC397" s="3">
        <f>[1]DATA!BE1848</f>
        <v>15380922.369999999</v>
      </c>
      <c r="BD397" s="3">
        <f>[1]DATA!BF1848</f>
        <v>13931327.08</v>
      </c>
      <c r="BE397" s="3">
        <f>[1]DATA!BG1848</f>
        <v>17781644.699999999</v>
      </c>
      <c r="BF397" s="3">
        <f>[1]DATA!BH1848</f>
        <v>20993910.734000001</v>
      </c>
      <c r="BG397" s="3">
        <f>[1]DATA!BI1848</f>
        <v>18403423</v>
      </c>
      <c r="BH397" s="3">
        <f>[1]DATA!BJ1848</f>
        <v>15548195.592</v>
      </c>
      <c r="BI397" s="3">
        <f>[1]DATA!BK1848</f>
        <v>0</v>
      </c>
      <c r="BJ397" s="3">
        <f>[1]DATA!BL1848</f>
        <v>5967250.8499999996</v>
      </c>
      <c r="BK397" s="3">
        <f>[1]DATA!BM1848</f>
        <v>7838555.4500000002</v>
      </c>
      <c r="BL397" s="3">
        <f>[1]DATA!BN1848</f>
        <v>6606026.6799999997</v>
      </c>
      <c r="BM397" s="3">
        <f>[1]DATA!BO1848</f>
        <v>4905448.0290000001</v>
      </c>
      <c r="BN397" s="3">
        <f>[1]DATA!BP1848</f>
        <v>11746547.662</v>
      </c>
      <c r="BO397" s="3">
        <f>[1]DATA!BQ1848</f>
        <v>13268453.556</v>
      </c>
      <c r="BP397" s="3">
        <f>[1]DATA!BR1848</f>
        <v>4527752.8959999997</v>
      </c>
      <c r="BQ397" s="3">
        <f>[1]DATA!BS1848</f>
        <v>4705348</v>
      </c>
      <c r="BR397" s="3">
        <f>[1]DATA!BT1848</f>
        <v>18009390.300999999</v>
      </c>
      <c r="BS397" s="3">
        <f>[1]DATA!BU1848</f>
        <v>0</v>
      </c>
      <c r="BT397" s="3">
        <f>[1]DATA!BV1848</f>
        <v>7693429.1279999996</v>
      </c>
      <c r="BU397" s="3">
        <f>[1]DATA!BW1848</f>
        <v>0</v>
      </c>
      <c r="BV397" s="3">
        <f>[1]DATA!BX1848</f>
        <v>5085988.95</v>
      </c>
      <c r="BW397" s="3">
        <f>[1]DATA!BY1848</f>
        <v>17262747.59</v>
      </c>
      <c r="BX397" s="3">
        <f>[1]DATA!BZ1848</f>
        <v>7753699.5259999633</v>
      </c>
      <c r="BY397" s="3">
        <f>[1]DATA!CA1848</f>
        <v>12684814</v>
      </c>
      <c r="BZ397" s="3">
        <f>[1]DATA!CB1848</f>
        <v>-12438278.014572859</v>
      </c>
      <c r="CA397" s="3">
        <f>[1]DATA!CC1848</f>
        <v>246535.98542714119</v>
      </c>
      <c r="CB397" s="4">
        <f>[1]DATA!CD1848</f>
        <v>1.5268846945060537E-4</v>
      </c>
    </row>
    <row r="398" spans="1:80" x14ac:dyDescent="0.25">
      <c r="A398" s="2">
        <f>[1]DATA!C1849</f>
        <v>44227</v>
      </c>
      <c r="B398" s="3">
        <f>[1]DATA!D1849</f>
        <v>1570949149.763</v>
      </c>
      <c r="C398" s="3">
        <f>[1]DATA!E1849</f>
        <v>0</v>
      </c>
      <c r="D398" s="3">
        <f>[1]DATA!F1849</f>
        <v>0</v>
      </c>
      <c r="E398" s="3">
        <f>[1]DATA!G1849</f>
        <v>102724024</v>
      </c>
      <c r="F398" s="3">
        <f>[1]DATA!H1849</f>
        <v>27609977</v>
      </c>
      <c r="G398" s="3">
        <f>[1]DATA!I1849</f>
        <v>524543698</v>
      </c>
      <c r="H398" s="3">
        <f>[1]DATA!J1849</f>
        <v>600473360</v>
      </c>
      <c r="I398" s="3">
        <f>[1]DATA!K1849</f>
        <v>231155366.76300001</v>
      </c>
      <c r="J398" s="3">
        <f>[1]DATA!L1849</f>
        <v>84442724</v>
      </c>
      <c r="K398" s="3">
        <f>[1]DATA!M1849</f>
        <v>1533372670.7151501</v>
      </c>
      <c r="L398" s="3">
        <f>[1]DATA!N1849</f>
        <v>827244575</v>
      </c>
      <c r="M398" s="3">
        <f>[1]DATA!O1849</f>
        <v>26116395</v>
      </c>
      <c r="N398" s="3">
        <f>[1]DATA!P1849</f>
        <v>0</v>
      </c>
      <c r="O398" s="3">
        <f>[1]DATA!Q1849</f>
        <v>0</v>
      </c>
      <c r="P398" s="3">
        <f>[1]DATA!R1849</f>
        <v>0</v>
      </c>
      <c r="Q398" s="3">
        <f>[1]DATA!S1849</f>
        <v>256485736.333</v>
      </c>
      <c r="R398" s="3">
        <f>[1]DATA!T1849</f>
        <v>1062762.828</v>
      </c>
      <c r="S398" s="3">
        <f>[1]DATA!U1849</f>
        <v>0</v>
      </c>
      <c r="T398" s="3">
        <f>[1]DATA!V1849</f>
        <v>420602058.32099998</v>
      </c>
      <c r="U398" s="3">
        <f>[1]DATA!W1849</f>
        <v>1374140.659</v>
      </c>
      <c r="V398" s="3">
        <f>[1]DATA!X1849</f>
        <v>487002.57415037591</v>
      </c>
      <c r="W398" s="3">
        <f>[1]DATA!Y1849</f>
        <v>446519538</v>
      </c>
      <c r="X398" s="3">
        <f>[1]DATA!Z1849</f>
        <v>191587285</v>
      </c>
      <c r="Y398" s="3">
        <f>[1]DATA!AA1849</f>
        <v>189137752</v>
      </c>
      <c r="Z398" s="3">
        <f>[1]DATA!AB1849</f>
        <v>55878771.979000002</v>
      </c>
      <c r="AA398" s="3">
        <f>[1]DATA!AC1849</f>
        <v>58444134.248000003</v>
      </c>
      <c r="AB398" s="3">
        <f>[1]DATA!AD1849</f>
        <v>0</v>
      </c>
      <c r="AC398" s="3">
        <f>[1]DATA!AE1849</f>
        <v>17670756.480999999</v>
      </c>
      <c r="AD398" s="3">
        <f>[1]DATA!AF1849</f>
        <v>15136497.983999999</v>
      </c>
      <c r="AE398" s="3">
        <f>[1]DATA!AG1849</f>
        <v>45735245.769000001</v>
      </c>
      <c r="AF398" s="3">
        <f>[1]DATA!AH1849</f>
        <v>38289960.302000001</v>
      </c>
      <c r="AG398" s="3">
        <f>[1]DATA!AI1849</f>
        <v>200658</v>
      </c>
      <c r="AH398" s="3">
        <f>[1]DATA!AJ1849</f>
        <v>84242066</v>
      </c>
      <c r="AI398" s="3">
        <f>[1]DATA!AK1849</f>
        <v>315598090.76300001</v>
      </c>
      <c r="AJ398" s="3">
        <f>[1]DATA!AL1849</f>
        <v>0</v>
      </c>
      <c r="AK398" s="3">
        <f>[1]DATA!AM1849</f>
        <v>0</v>
      </c>
      <c r="AL398" s="3">
        <f>[1]DATA!AN1849</f>
        <v>0</v>
      </c>
      <c r="AM398" s="3">
        <f>[1]DATA!AO1849</f>
        <v>0</v>
      </c>
      <c r="AN398" s="3">
        <f>[1]DATA!AP1849</f>
        <v>0</v>
      </c>
      <c r="AO398" s="3">
        <f>[1]DATA!AQ1849</f>
        <v>0</v>
      </c>
      <c r="AP398" s="3">
        <f>[1]DATA!AR1849</f>
        <v>0</v>
      </c>
      <c r="AQ398" s="3">
        <f>[1]DATA!AS1849</f>
        <v>0</v>
      </c>
      <c r="AR398" s="3">
        <f>[1]DATA!AT1849</f>
        <v>0</v>
      </c>
      <c r="AS398" s="3">
        <f>[1]DATA!AU1849</f>
        <v>26490972.316</v>
      </c>
      <c r="AT398" s="3">
        <f>[1]DATA!AV1849</f>
        <v>25225051.627999999</v>
      </c>
      <c r="AU398" s="3">
        <f>[1]DATA!AW1849</f>
        <v>18728736.125999998</v>
      </c>
      <c r="AV398" s="3">
        <f>[1]DATA!AX1849</f>
        <v>32018436</v>
      </c>
      <c r="AW398" s="3">
        <f>[1]DATA!AY1849</f>
        <v>13156374.664000001</v>
      </c>
      <c r="AX398" s="3">
        <f>[1]DATA!AZ1849</f>
        <v>21161741.692000002</v>
      </c>
      <c r="AY398" s="3">
        <f>[1]DATA!BA1849</f>
        <v>21909742.885000002</v>
      </c>
      <c r="AZ398" s="3">
        <f>[1]DATA!BB1849</f>
        <v>7446064.29</v>
      </c>
      <c r="BA398" s="3">
        <f>[1]DATA!BC1849</f>
        <v>14841753.168</v>
      </c>
      <c r="BB398" s="3">
        <f>[1]DATA!BD1849</f>
        <v>20530156.331999999</v>
      </c>
      <c r="BC398" s="3">
        <f>[1]DATA!BE1849</f>
        <v>16593017.696</v>
      </c>
      <c r="BD398" s="3">
        <f>[1]DATA!BF1849</f>
        <v>18439079.548999999</v>
      </c>
      <c r="BE398" s="3">
        <f>[1]DATA!BG1849</f>
        <v>17718793.752</v>
      </c>
      <c r="BF398" s="3">
        <f>[1]DATA!BH1849</f>
        <v>25881857.890999999</v>
      </c>
      <c r="BG398" s="3">
        <f>[1]DATA!BI1849</f>
        <v>673028</v>
      </c>
      <c r="BH398" s="3">
        <f>[1]DATA!BJ1849</f>
        <v>16049996.976</v>
      </c>
      <c r="BI398" s="3">
        <f>[1]DATA!BK1849</f>
        <v>0</v>
      </c>
      <c r="BJ398" s="3">
        <f>[1]DATA!BL1849</f>
        <v>7525424.8320000004</v>
      </c>
      <c r="BK398" s="3">
        <f>[1]DATA!BM1849</f>
        <v>9034125.1160000004</v>
      </c>
      <c r="BL398" s="3">
        <f>[1]DATA!BN1849</f>
        <v>7303653.5350000001</v>
      </c>
      <c r="BM398" s="3">
        <f>[1]DATA!BO1849</f>
        <v>5300649.3930000002</v>
      </c>
      <c r="BN398" s="3">
        <f>[1]DATA!BP1849</f>
        <v>13272525.774</v>
      </c>
      <c r="BO398" s="3">
        <f>[1]DATA!BQ1849</f>
        <v>14312585</v>
      </c>
      <c r="BP398" s="3">
        <f>[1]DATA!BR1849</f>
        <v>5084784.8550000004</v>
      </c>
      <c r="BQ398" s="3">
        <f>[1]DATA!BS1849</f>
        <v>5202414.5420000004</v>
      </c>
      <c r="BR398" s="3">
        <f>[1]DATA!BT1849</f>
        <v>18215676.629000001</v>
      </c>
      <c r="BS398" s="3">
        <f>[1]DATA!BU1849</f>
        <v>0</v>
      </c>
      <c r="BT398" s="3">
        <f>[1]DATA!BV1849</f>
        <v>7689089.3940000003</v>
      </c>
      <c r="BU398" s="3">
        <f>[1]DATA!BW1849</f>
        <v>0</v>
      </c>
      <c r="BV398" s="3">
        <f>[1]DATA!BX1849</f>
        <v>5307161.97</v>
      </c>
      <c r="BW398" s="3">
        <f>[1]DATA!BY1849</f>
        <v>17745779.706999999</v>
      </c>
      <c r="BX398" s="3">
        <f>[1]DATA!BZ1849</f>
        <v>8416412.608999908</v>
      </c>
      <c r="BY398" s="3">
        <f>[1]DATA!CA1849</f>
        <v>37469849</v>
      </c>
      <c r="BZ398" s="3">
        <f>[1]DATA!CB1849</f>
        <v>-37576479.047849894</v>
      </c>
      <c r="CA398" s="3">
        <f>[1]DATA!CC1849</f>
        <v>-106630.04784989357</v>
      </c>
      <c r="CB398" s="4">
        <f>[1]DATA!CD1849</f>
        <v>-6.7876193106556135E-5</v>
      </c>
    </row>
    <row r="399" spans="1:80" x14ac:dyDescent="0.25">
      <c r="A399" s="2">
        <f>[1]DATA!C1850</f>
        <v>44228</v>
      </c>
      <c r="B399" s="3">
        <f>[1]DATA!D1850</f>
        <v>1413100096.8329999</v>
      </c>
      <c r="C399" s="3">
        <f>[1]DATA!E1850</f>
        <v>0</v>
      </c>
      <c r="D399" s="3">
        <f>[1]DATA!F1850</f>
        <v>0</v>
      </c>
      <c r="E399" s="3">
        <f>[1]DATA!G1850</f>
        <v>88486128</v>
      </c>
      <c r="F399" s="3">
        <f>[1]DATA!H1850</f>
        <v>57421112</v>
      </c>
      <c r="G399" s="3">
        <f>[1]DATA!I1850</f>
        <v>361327535</v>
      </c>
      <c r="H399" s="3">
        <f>[1]DATA!J1850</f>
        <v>545543432</v>
      </c>
      <c r="I399" s="3">
        <f>[1]DATA!K1850</f>
        <v>263163468.833</v>
      </c>
      <c r="J399" s="3">
        <f>[1]DATA!L1850</f>
        <v>97158421</v>
      </c>
      <c r="K399" s="3">
        <f>[1]DATA!M1850</f>
        <v>1436228656.4436762</v>
      </c>
      <c r="L399" s="3">
        <f>[1]DATA!N1850</f>
        <v>824388472</v>
      </c>
      <c r="M399" s="3">
        <f>[1]DATA!O1850</f>
        <v>26021694</v>
      </c>
      <c r="N399" s="3">
        <f>[1]DATA!P1850</f>
        <v>0</v>
      </c>
      <c r="O399" s="3">
        <f>[1]DATA!Q1850</f>
        <v>0</v>
      </c>
      <c r="P399" s="3">
        <f>[1]DATA!R1850</f>
        <v>0</v>
      </c>
      <c r="Q399" s="3">
        <f>[1]DATA!S1850</f>
        <v>105247818.339</v>
      </c>
      <c r="R399" s="3">
        <f>[1]DATA!T1850</f>
        <v>1064544.885</v>
      </c>
      <c r="S399" s="3">
        <f>[1]DATA!U1850</f>
        <v>0</v>
      </c>
      <c r="T399" s="3">
        <f>[1]DATA!V1850</f>
        <v>450973123.27300006</v>
      </c>
      <c r="U399" s="3">
        <f>[1]DATA!W1850</f>
        <v>28376490.671000004</v>
      </c>
      <c r="V399" s="3">
        <f>[1]DATA!X1850</f>
        <v>156513.27567626641</v>
      </c>
      <c r="W399" s="3">
        <f>[1]DATA!Y1850</f>
        <v>443885521</v>
      </c>
      <c r="X399" s="3">
        <f>[1]DATA!Z1850</f>
        <v>191358548</v>
      </c>
      <c r="Y399" s="3">
        <f>[1]DATA!AA1850</f>
        <v>189144403</v>
      </c>
      <c r="Z399" s="3">
        <f>[1]DATA!AB1850</f>
        <v>56155129.777000003</v>
      </c>
      <c r="AA399" s="3">
        <f>[1]DATA!AC1850</f>
        <v>89516216.679000005</v>
      </c>
      <c r="AB399" s="3">
        <f>[1]DATA!AD1850</f>
        <v>0</v>
      </c>
      <c r="AC399" s="3">
        <f>[1]DATA!AE1850</f>
        <v>17755921.984999999</v>
      </c>
      <c r="AD399" s="3">
        <f>[1]DATA!AF1850</f>
        <v>15326818.119999999</v>
      </c>
      <c r="AE399" s="3">
        <f>[1]DATA!AG1850</f>
        <v>45946452.737000003</v>
      </c>
      <c r="AF399" s="3">
        <f>[1]DATA!AH1850</f>
        <v>38462929.534999996</v>
      </c>
      <c r="AG399" s="3">
        <f>[1]DATA!AI1850</f>
        <v>48679134</v>
      </c>
      <c r="AH399" s="3">
        <f>[1]DATA!AJ1850</f>
        <v>48479287</v>
      </c>
      <c r="AI399" s="3">
        <f>[1]DATA!AK1850</f>
        <v>360321889.83299994</v>
      </c>
      <c r="AJ399" s="3">
        <f>[1]DATA!AL1850</f>
        <v>0</v>
      </c>
      <c r="AK399" s="3">
        <f>[1]DATA!AM1850</f>
        <v>0</v>
      </c>
      <c r="AL399" s="3">
        <f>[1]DATA!AN1850</f>
        <v>0</v>
      </c>
      <c r="AM399" s="3">
        <f>[1]DATA!AO1850</f>
        <v>0</v>
      </c>
      <c r="AN399" s="3">
        <f>[1]DATA!AP1850</f>
        <v>0</v>
      </c>
      <c r="AO399" s="3">
        <f>[1]DATA!AQ1850</f>
        <v>0</v>
      </c>
      <c r="AP399" s="3">
        <f>[1]DATA!AR1850</f>
        <v>0</v>
      </c>
      <c r="AQ399" s="3">
        <f>[1]DATA!AS1850</f>
        <v>0</v>
      </c>
      <c r="AR399" s="3">
        <f>[1]DATA!AT1850</f>
        <v>0</v>
      </c>
      <c r="AS399" s="3">
        <f>[1]DATA!AU1850</f>
        <v>27467138.495999999</v>
      </c>
      <c r="AT399" s="3">
        <f>[1]DATA!AV1850</f>
        <v>31126546.850000001</v>
      </c>
      <c r="AU399" s="3">
        <f>[1]DATA!AW1850</f>
        <v>18135294.228</v>
      </c>
      <c r="AV399" s="3">
        <f>[1]DATA!AX1850</f>
        <v>29070348</v>
      </c>
      <c r="AW399" s="3">
        <f>[1]DATA!AY1850</f>
        <v>17676831.488000002</v>
      </c>
      <c r="AX399" s="3">
        <f>[1]DATA!AZ1850</f>
        <v>24176046.467999998</v>
      </c>
      <c r="AY399" s="3">
        <f>[1]DATA!BA1850</f>
        <v>21801036.594000001</v>
      </c>
      <c r="AZ399" s="3">
        <f>[1]DATA!BB1850</f>
        <v>7634402.4699999997</v>
      </c>
      <c r="BA399" s="3">
        <f>[1]DATA!BC1850</f>
        <v>15469939.104</v>
      </c>
      <c r="BB399" s="3">
        <f>[1]DATA!BD1850</f>
        <v>22548555.602000002</v>
      </c>
      <c r="BC399" s="3">
        <f>[1]DATA!BE1850</f>
        <v>18072117.482999999</v>
      </c>
      <c r="BD399" s="3">
        <f>[1]DATA!BF1850</f>
        <v>24271564.877999999</v>
      </c>
      <c r="BE399" s="3">
        <f>[1]DATA!BG1850</f>
        <v>17865697.941</v>
      </c>
      <c r="BF399" s="3">
        <f>[1]DATA!BH1850</f>
        <v>25812775.835999999</v>
      </c>
      <c r="BG399" s="3">
        <f>[1]DATA!BI1850</f>
        <v>27665700</v>
      </c>
      <c r="BH399" s="3">
        <f>[1]DATA!BJ1850</f>
        <v>17052546.116999999</v>
      </c>
      <c r="BI399" s="3">
        <f>[1]DATA!BK1850</f>
        <v>0</v>
      </c>
      <c r="BJ399" s="3">
        <f>[1]DATA!BL1850</f>
        <v>8028604.2960000001</v>
      </c>
      <c r="BK399" s="3">
        <f>[1]DATA!BM1850</f>
        <v>9567639.1300000008</v>
      </c>
      <c r="BL399" s="3">
        <f>[1]DATA!BN1850</f>
        <v>8706395.6099999994</v>
      </c>
      <c r="BM399" s="3">
        <f>[1]DATA!BO1850</f>
        <v>6058716.3540000003</v>
      </c>
      <c r="BN399" s="3">
        <f>[1]DATA!BP1850</f>
        <v>15100553.442</v>
      </c>
      <c r="BO399" s="3">
        <f>[1]DATA!BQ1850</f>
        <v>15177987.664000001</v>
      </c>
      <c r="BP399" s="3">
        <f>[1]DATA!BR1850</f>
        <v>5374769.2800000003</v>
      </c>
      <c r="BQ399" s="3">
        <f>[1]DATA!BS1850</f>
        <v>5170875.7319999998</v>
      </c>
      <c r="BR399" s="3">
        <f>[1]DATA!BT1850</f>
        <v>18178799.815000001</v>
      </c>
      <c r="BS399" s="3">
        <f>[1]DATA!BU1850</f>
        <v>0</v>
      </c>
      <c r="BT399" s="3">
        <f>[1]DATA!BV1850</f>
        <v>7692385.0300000003</v>
      </c>
      <c r="BU399" s="3">
        <f>[1]DATA!BW1850</f>
        <v>518051.49</v>
      </c>
      <c r="BV399" s="3">
        <f>[1]DATA!BX1850</f>
        <v>5537779.4759999998</v>
      </c>
      <c r="BW399" s="3">
        <f>[1]DATA!BY1850</f>
        <v>17621528.533</v>
      </c>
      <c r="BX399" s="3">
        <f>[1]DATA!BZ1850</f>
        <v>10058195.866000175</v>
      </c>
      <c r="BY399" s="3">
        <f>[1]DATA!CA1850</f>
        <v>-24061402</v>
      </c>
      <c r="BZ399" s="3">
        <f>[1]DATA!CB1850</f>
        <v>23128559.610676289</v>
      </c>
      <c r="CA399" s="3">
        <f>[1]DATA!CC1850</f>
        <v>-932842.3893237114</v>
      </c>
      <c r="CB399" s="4">
        <f>[1]DATA!CD1850</f>
        <v>-6.6013893241842632E-4</v>
      </c>
    </row>
    <row r="400" spans="1:80" x14ac:dyDescent="0.25">
      <c r="A400" s="2">
        <f>[1]DATA!C1851</f>
        <v>44229</v>
      </c>
      <c r="B400" s="3">
        <f>[1]DATA!D1851</f>
        <v>1319646149.9319999</v>
      </c>
      <c r="C400" s="3">
        <f>[1]DATA!E1851</f>
        <v>0</v>
      </c>
      <c r="D400" s="3">
        <f>[1]DATA!F1851</f>
        <v>0</v>
      </c>
      <c r="E400" s="3">
        <f>[1]DATA!G1851</f>
        <v>41896377</v>
      </c>
      <c r="F400" s="3">
        <f>[1]DATA!H1851</f>
        <v>42649270</v>
      </c>
      <c r="G400" s="3">
        <f>[1]DATA!I1851</f>
        <v>380210021</v>
      </c>
      <c r="H400" s="3">
        <f>[1]DATA!J1851</f>
        <v>505053697</v>
      </c>
      <c r="I400" s="3">
        <f>[1]DATA!K1851</f>
        <v>270691279.93199998</v>
      </c>
      <c r="J400" s="3">
        <f>[1]DATA!L1851</f>
        <v>79145505</v>
      </c>
      <c r="K400" s="3">
        <f>[1]DATA!M1851</f>
        <v>1324528741.1472876</v>
      </c>
      <c r="L400" s="3">
        <f>[1]DATA!N1851</f>
        <v>823726556</v>
      </c>
      <c r="M400" s="3">
        <f>[1]DATA!O1851</f>
        <v>26112238</v>
      </c>
      <c r="N400" s="3">
        <f>[1]DATA!P1851</f>
        <v>0</v>
      </c>
      <c r="O400" s="3">
        <f>[1]DATA!Q1851</f>
        <v>0</v>
      </c>
      <c r="P400" s="3">
        <f>[1]DATA!R1851</f>
        <v>0</v>
      </c>
      <c r="Q400" s="3">
        <f>[1]DATA!S1851</f>
        <v>30004792.405000001</v>
      </c>
      <c r="R400" s="3">
        <f>[1]DATA!T1851</f>
        <v>1067903.777</v>
      </c>
      <c r="S400" s="3">
        <f>[1]DATA!U1851</f>
        <v>0</v>
      </c>
      <c r="T400" s="3">
        <f>[1]DATA!V1851</f>
        <v>417212661.926</v>
      </c>
      <c r="U400" s="3">
        <f>[1]DATA!W1851</f>
        <v>26330697.044000003</v>
      </c>
      <c r="V400" s="3">
        <f>[1]DATA!X1851</f>
        <v>73891.995287878701</v>
      </c>
      <c r="W400" s="3">
        <f>[1]DATA!Y1851</f>
        <v>427251696</v>
      </c>
      <c r="X400" s="3">
        <f>[1]DATA!Z1851</f>
        <v>184286399</v>
      </c>
      <c r="Y400" s="3">
        <f>[1]DATA!AA1851</f>
        <v>212188461</v>
      </c>
      <c r="Z400" s="3">
        <f>[1]DATA!AB1851</f>
        <v>53899948.986000001</v>
      </c>
      <c r="AA400" s="3">
        <f>[1]DATA!AC1851</f>
        <v>100126397.036</v>
      </c>
      <c r="AB400" s="3">
        <f>[1]DATA!AD1851</f>
        <v>0</v>
      </c>
      <c r="AC400" s="3">
        <f>[1]DATA!AE1851</f>
        <v>17615763.168000001</v>
      </c>
      <c r="AD400" s="3">
        <f>[1]DATA!AF1851</f>
        <v>15321773.890000001</v>
      </c>
      <c r="AE400" s="3">
        <f>[1]DATA!AG1851</f>
        <v>45146287.854000002</v>
      </c>
      <c r="AF400" s="3">
        <f>[1]DATA!AH1851</f>
        <v>38581108.998000003</v>
      </c>
      <c r="AG400" s="3">
        <f>[1]DATA!AI1851</f>
        <v>3499680</v>
      </c>
      <c r="AH400" s="3">
        <f>[1]DATA!AJ1851</f>
        <v>75645825</v>
      </c>
      <c r="AI400" s="3">
        <f>[1]DATA!AK1851</f>
        <v>349836784.93200004</v>
      </c>
      <c r="AJ400" s="3">
        <f>[1]DATA!AL1851</f>
        <v>0</v>
      </c>
      <c r="AK400" s="3">
        <f>[1]DATA!AM1851</f>
        <v>0</v>
      </c>
      <c r="AL400" s="3">
        <f>[1]DATA!AN1851</f>
        <v>0</v>
      </c>
      <c r="AM400" s="3">
        <f>[1]DATA!AO1851</f>
        <v>0</v>
      </c>
      <c r="AN400" s="3">
        <f>[1]DATA!AP1851</f>
        <v>0</v>
      </c>
      <c r="AO400" s="3">
        <f>[1]DATA!AQ1851</f>
        <v>0</v>
      </c>
      <c r="AP400" s="3">
        <f>[1]DATA!AR1851</f>
        <v>0</v>
      </c>
      <c r="AQ400" s="3">
        <f>[1]DATA!AS1851</f>
        <v>0</v>
      </c>
      <c r="AR400" s="3">
        <f>[1]DATA!AT1851</f>
        <v>0</v>
      </c>
      <c r="AS400" s="3">
        <f>[1]DATA!AU1851</f>
        <v>26753293.120000001</v>
      </c>
      <c r="AT400" s="3">
        <f>[1]DATA!AV1851</f>
        <v>28766893.050000001</v>
      </c>
      <c r="AU400" s="3">
        <f>[1]DATA!AW1851</f>
        <v>14500318.35</v>
      </c>
      <c r="AV400" s="3">
        <f>[1]DATA!AX1851</f>
        <v>30849053</v>
      </c>
      <c r="AW400" s="3">
        <f>[1]DATA!AY1851</f>
        <v>16852156.333999999</v>
      </c>
      <c r="AX400" s="3">
        <f>[1]DATA!AZ1851</f>
        <v>23242649.726</v>
      </c>
      <c r="AY400" s="3">
        <f>[1]DATA!BA1851</f>
        <v>20545114.66</v>
      </c>
      <c r="AZ400" s="3">
        <f>[1]DATA!BB1851</f>
        <v>7632895.1799999997</v>
      </c>
      <c r="BA400" s="3">
        <f>[1]DATA!BC1851</f>
        <v>12669973.971999999</v>
      </c>
      <c r="BB400" s="3">
        <f>[1]DATA!BD1851</f>
        <v>20849615.634</v>
      </c>
      <c r="BC400" s="3">
        <f>[1]DATA!BE1851</f>
        <v>15675051.968</v>
      </c>
      <c r="BD400" s="3">
        <f>[1]DATA!BF1851</f>
        <v>20058667.125999998</v>
      </c>
      <c r="BE400" s="3">
        <f>[1]DATA!BG1851</f>
        <v>17722609.120000001</v>
      </c>
      <c r="BF400" s="3">
        <f>[1]DATA!BH1851</f>
        <v>23079855.592</v>
      </c>
      <c r="BG400" s="3">
        <f>[1]DATA!BI1851</f>
        <v>25803539</v>
      </c>
      <c r="BH400" s="3">
        <f>[1]DATA!BJ1851</f>
        <v>15935290.630999999</v>
      </c>
      <c r="BI400" s="3">
        <f>[1]DATA!BK1851</f>
        <v>0</v>
      </c>
      <c r="BJ400" s="3">
        <f>[1]DATA!BL1851</f>
        <v>6706613.9000000004</v>
      </c>
      <c r="BK400" s="3">
        <f>[1]DATA!BM1851</f>
        <v>7797090.2400000002</v>
      </c>
      <c r="BL400" s="3">
        <f>[1]DATA!BN1851</f>
        <v>8399537.1870000008</v>
      </c>
      <c r="BM400" s="3">
        <f>[1]DATA!BO1851</f>
        <v>5247206.2419999996</v>
      </c>
      <c r="BN400" s="3">
        <f>[1]DATA!BP1851</f>
        <v>12992957.991</v>
      </c>
      <c r="BO400" s="3">
        <f>[1]DATA!BQ1851</f>
        <v>14745796.189999999</v>
      </c>
      <c r="BP400" s="3">
        <f>[1]DATA!BR1851</f>
        <v>4745568.0089999996</v>
      </c>
      <c r="BQ400" s="3">
        <f>[1]DATA!BS1851</f>
        <v>4871365.7300000004</v>
      </c>
      <c r="BR400" s="3">
        <f>[1]DATA!BT1851</f>
        <v>17782389.234999999</v>
      </c>
      <c r="BS400" s="3">
        <f>[1]DATA!BU1851</f>
        <v>0</v>
      </c>
      <c r="BT400" s="3">
        <f>[1]DATA!BV1851</f>
        <v>7688878.71</v>
      </c>
      <c r="BU400" s="3">
        <f>[1]DATA!BW1851</f>
        <v>0</v>
      </c>
      <c r="BV400" s="3">
        <f>[1]DATA!BX1851</f>
        <v>5083667.3030000003</v>
      </c>
      <c r="BW400" s="3">
        <f>[1]DATA!BY1851</f>
        <v>16263314.488</v>
      </c>
      <c r="BX400" s="3">
        <f>[1]DATA!BZ1851</f>
        <v>9754839.2380000949</v>
      </c>
      <c r="BY400" s="3">
        <f>[1]DATA!CA1851</f>
        <v>-3996215</v>
      </c>
      <c r="BZ400" s="3">
        <f>[1]DATA!CB1851</f>
        <v>4882591.2152876854</v>
      </c>
      <c r="CA400" s="3">
        <f>[1]DATA!CC1851</f>
        <v>886376.21528768539</v>
      </c>
      <c r="CB400" s="4">
        <f>[1]DATA!CD1851</f>
        <v>6.7167718811088828E-4</v>
      </c>
    </row>
    <row r="401" spans="1:80" x14ac:dyDescent="0.25">
      <c r="A401" s="2">
        <f>[1]DATA!C1852</f>
        <v>44230</v>
      </c>
      <c r="B401" s="3">
        <f>[1]DATA!D1852</f>
        <v>1254402684.8800001</v>
      </c>
      <c r="C401" s="3">
        <f>[1]DATA!E1852</f>
        <v>0</v>
      </c>
      <c r="D401" s="3">
        <f>[1]DATA!F1852</f>
        <v>0</v>
      </c>
      <c r="E401" s="3">
        <f>[1]DATA!G1852</f>
        <v>39742735</v>
      </c>
      <c r="F401" s="3">
        <f>[1]DATA!H1852</f>
        <v>42644233</v>
      </c>
      <c r="G401" s="3">
        <f>[1]DATA!I1852</f>
        <v>404545431</v>
      </c>
      <c r="H401" s="3">
        <f>[1]DATA!J1852</f>
        <v>454570679</v>
      </c>
      <c r="I401" s="3">
        <f>[1]DATA!K1852</f>
        <v>234309609.88</v>
      </c>
      <c r="J401" s="3">
        <f>[1]DATA!L1852</f>
        <v>78589997</v>
      </c>
      <c r="K401" s="3">
        <f>[1]DATA!M1852</f>
        <v>1249190799.2430263</v>
      </c>
      <c r="L401" s="3">
        <f>[1]DATA!N1852</f>
        <v>804964964</v>
      </c>
      <c r="M401" s="3">
        <f>[1]DATA!O1852</f>
        <v>29957378</v>
      </c>
      <c r="N401" s="3">
        <f>[1]DATA!P1852</f>
        <v>0</v>
      </c>
      <c r="O401" s="3">
        <f>[1]DATA!Q1852</f>
        <v>0</v>
      </c>
      <c r="P401" s="3">
        <f>[1]DATA!R1852</f>
        <v>0</v>
      </c>
      <c r="Q401" s="3">
        <f>[1]DATA!S1852</f>
        <v>8211897.0470000003</v>
      </c>
      <c r="R401" s="3">
        <f>[1]DATA!T1852</f>
        <v>1145289.9670000002</v>
      </c>
      <c r="S401" s="3">
        <f>[1]DATA!U1852</f>
        <v>0</v>
      </c>
      <c r="T401" s="3">
        <f>[1]DATA!V1852</f>
        <v>380595185.93799996</v>
      </c>
      <c r="U401" s="3">
        <f>[1]DATA!W1852</f>
        <v>24249147.046</v>
      </c>
      <c r="V401" s="3">
        <f>[1]DATA!X1852</f>
        <v>66937.245026142526</v>
      </c>
      <c r="W401" s="3">
        <f>[1]DATA!Y1852</f>
        <v>423938160</v>
      </c>
      <c r="X401" s="3">
        <f>[1]DATA!Z1852</f>
        <v>182926219</v>
      </c>
      <c r="Y401" s="3">
        <f>[1]DATA!AA1852</f>
        <v>198100713</v>
      </c>
      <c r="Z401" s="3">
        <f>[1]DATA!AB1852</f>
        <v>35949795.821000002</v>
      </c>
      <c r="AA401" s="3">
        <f>[1]DATA!AC1852</f>
        <v>82591007.091000006</v>
      </c>
      <c r="AB401" s="3">
        <f>[1]DATA!AD1852</f>
        <v>310079.41100000002</v>
      </c>
      <c r="AC401" s="3">
        <f>[1]DATA!AE1852</f>
        <v>17462795.173999999</v>
      </c>
      <c r="AD401" s="3">
        <f>[1]DATA!AF1852</f>
        <v>15328296.899</v>
      </c>
      <c r="AE401" s="3">
        <f>[1]DATA!AG1852</f>
        <v>44165095.773999996</v>
      </c>
      <c r="AF401" s="3">
        <f>[1]DATA!AH1852</f>
        <v>38502539.710000001</v>
      </c>
      <c r="AG401" s="3">
        <f>[1]DATA!AI1852</f>
        <v>21756799</v>
      </c>
      <c r="AH401" s="3">
        <f>[1]DATA!AJ1852</f>
        <v>56833198</v>
      </c>
      <c r="AI401" s="3">
        <f>[1]DATA!AK1852</f>
        <v>312899606.88</v>
      </c>
      <c r="AJ401" s="3">
        <f>[1]DATA!AL1852</f>
        <v>0</v>
      </c>
      <c r="AK401" s="3">
        <f>[1]DATA!AM1852</f>
        <v>0</v>
      </c>
      <c r="AL401" s="3">
        <f>[1]DATA!AN1852</f>
        <v>0</v>
      </c>
      <c r="AM401" s="3">
        <f>[1]DATA!AO1852</f>
        <v>0</v>
      </c>
      <c r="AN401" s="3">
        <f>[1]DATA!AP1852</f>
        <v>0</v>
      </c>
      <c r="AO401" s="3">
        <f>[1]DATA!AQ1852</f>
        <v>0</v>
      </c>
      <c r="AP401" s="3">
        <f>[1]DATA!AR1852</f>
        <v>0</v>
      </c>
      <c r="AQ401" s="3">
        <f>[1]DATA!AS1852</f>
        <v>0</v>
      </c>
      <c r="AR401" s="3">
        <f>[1]DATA!AT1852</f>
        <v>0</v>
      </c>
      <c r="AS401" s="3">
        <f>[1]DATA!AU1852</f>
        <v>25723777.326000001</v>
      </c>
      <c r="AT401" s="3">
        <f>[1]DATA!AV1852</f>
        <v>26323951.695999999</v>
      </c>
      <c r="AU401" s="3">
        <f>[1]DATA!AW1852</f>
        <v>13026702.975</v>
      </c>
      <c r="AV401" s="3">
        <f>[1]DATA!AX1852</f>
        <v>30369953</v>
      </c>
      <c r="AW401" s="3">
        <f>[1]DATA!AY1852</f>
        <v>15362011.782</v>
      </c>
      <c r="AX401" s="3">
        <f>[1]DATA!AZ1852</f>
        <v>20605023.647999998</v>
      </c>
      <c r="AY401" s="3">
        <f>[1]DATA!BA1852</f>
        <v>18390103.763</v>
      </c>
      <c r="AZ401" s="3">
        <f>[1]DATA!BB1852</f>
        <v>7634199.3600000003</v>
      </c>
      <c r="BA401" s="3">
        <f>[1]DATA!BC1852</f>
        <v>11071526.478</v>
      </c>
      <c r="BB401" s="3">
        <f>[1]DATA!BD1852</f>
        <v>13214056.32</v>
      </c>
      <c r="BC401" s="3">
        <f>[1]DATA!BE1852</f>
        <v>13375855.83</v>
      </c>
      <c r="BD401" s="3">
        <f>[1]DATA!BF1852</f>
        <v>21141798.605999999</v>
      </c>
      <c r="BE401" s="3">
        <f>[1]DATA!BG1852</f>
        <v>17566623.432</v>
      </c>
      <c r="BF401" s="3">
        <f>[1]DATA!BH1852</f>
        <v>19434422.603999998</v>
      </c>
      <c r="BG401" s="3">
        <f>[1]DATA!BI1852</f>
        <v>23545360</v>
      </c>
      <c r="BH401" s="3">
        <f>[1]DATA!BJ1852</f>
        <v>15387007.948000001</v>
      </c>
      <c r="BI401" s="3">
        <f>[1]DATA!BK1852</f>
        <v>0</v>
      </c>
      <c r="BJ401" s="3">
        <f>[1]DATA!BL1852</f>
        <v>5910652.608</v>
      </c>
      <c r="BK401" s="3">
        <f>[1]DATA!BM1852</f>
        <v>6924162.4050000003</v>
      </c>
      <c r="BL401" s="3">
        <f>[1]DATA!BN1852</f>
        <v>7361751.4740000004</v>
      </c>
      <c r="BM401" s="3">
        <f>[1]DATA!BO1852</f>
        <v>4583382.8540000003</v>
      </c>
      <c r="BN401" s="3">
        <f>[1]DATA!BP1852</f>
        <v>11602223.399</v>
      </c>
      <c r="BO401" s="3">
        <f>[1]DATA!BQ1852</f>
        <v>14437955.925000001</v>
      </c>
      <c r="BP401" s="3">
        <f>[1]DATA!BR1852</f>
        <v>4320110.21</v>
      </c>
      <c r="BQ401" s="3">
        <f>[1]DATA!BS1852</f>
        <v>4451960.34</v>
      </c>
      <c r="BR401" s="3">
        <f>[1]DATA!BT1852</f>
        <v>17663806.646000002</v>
      </c>
      <c r="BS401" s="3">
        <f>[1]DATA!BU1852</f>
        <v>0</v>
      </c>
      <c r="BT401" s="3">
        <f>[1]DATA!BV1852</f>
        <v>7693977.8399999999</v>
      </c>
      <c r="BU401" s="3">
        <f>[1]DATA!BW1852</f>
        <v>0</v>
      </c>
      <c r="BV401" s="3">
        <f>[1]DATA!BX1852</f>
        <v>4799338.5829999996</v>
      </c>
      <c r="BW401" s="3">
        <f>[1]DATA!BY1852</f>
        <v>14234792.314999999</v>
      </c>
      <c r="BX401" s="3">
        <f>[1]DATA!BZ1852</f>
        <v>7984056.5710000992</v>
      </c>
      <c r="BY401" s="3">
        <f>[1]DATA!CA1852</f>
        <v>4340088</v>
      </c>
      <c r="BZ401" s="3">
        <f>[1]DATA!CB1852</f>
        <v>-5211885.6369738579</v>
      </c>
      <c r="CA401" s="3">
        <f>[1]DATA!CC1852</f>
        <v>-871797.63697385788</v>
      </c>
      <c r="CB401" s="4">
        <f>[1]DATA!CD1852</f>
        <v>-6.9499025112279361E-4</v>
      </c>
    </row>
    <row r="402" spans="1:80" x14ac:dyDescent="0.25">
      <c r="A402" s="2">
        <f>[1]DATA!C1853</f>
        <v>44231</v>
      </c>
      <c r="B402" s="3">
        <f>[1]DATA!D1853</f>
        <v>1232803230.0009999</v>
      </c>
      <c r="C402" s="3">
        <f>[1]DATA!E1853</f>
        <v>37660638.861000001</v>
      </c>
      <c r="D402" s="3">
        <f>[1]DATA!F1853</f>
        <v>0</v>
      </c>
      <c r="E402" s="3">
        <f>[1]DATA!G1853</f>
        <v>39799833</v>
      </c>
      <c r="F402" s="3">
        <f>[1]DATA!H1853</f>
        <v>41336014</v>
      </c>
      <c r="G402" s="3">
        <f>[1]DATA!I1853</f>
        <v>380579622</v>
      </c>
      <c r="H402" s="3">
        <f>[1]DATA!J1853</f>
        <v>443851686</v>
      </c>
      <c r="I402" s="3">
        <f>[1]DATA!K1853</f>
        <v>230979232.13999999</v>
      </c>
      <c r="J402" s="3">
        <f>[1]DATA!L1853</f>
        <v>58596204</v>
      </c>
      <c r="K402" s="3">
        <f>[1]DATA!M1853</f>
        <v>1247252536.2483528</v>
      </c>
      <c r="L402" s="3">
        <f>[1]DATA!N1853</f>
        <v>813621525</v>
      </c>
      <c r="M402" s="3">
        <f>[1]DATA!O1853</f>
        <v>33192544</v>
      </c>
      <c r="N402" s="3">
        <f>[1]DATA!P1853</f>
        <v>0</v>
      </c>
      <c r="O402" s="3">
        <f>[1]DATA!Q1853</f>
        <v>0</v>
      </c>
      <c r="P402" s="3">
        <f>[1]DATA!R1853</f>
        <v>0</v>
      </c>
      <c r="Q402" s="3">
        <f>[1]DATA!S1853</f>
        <v>0</v>
      </c>
      <c r="R402" s="3">
        <f>[1]DATA!T1853</f>
        <v>1055685.959</v>
      </c>
      <c r="S402" s="3">
        <f>[1]DATA!U1853</f>
        <v>0</v>
      </c>
      <c r="T402" s="3">
        <f>[1]DATA!V1853</f>
        <v>371154415.06000006</v>
      </c>
      <c r="U402" s="3">
        <f>[1]DATA!W1853</f>
        <v>28131032.419999998</v>
      </c>
      <c r="V402" s="3">
        <f>[1]DATA!X1853</f>
        <v>97333.809352619166</v>
      </c>
      <c r="W402" s="3">
        <f>[1]DATA!Y1853</f>
        <v>455250721</v>
      </c>
      <c r="X402" s="3">
        <f>[1]DATA!Z1853</f>
        <v>196234983</v>
      </c>
      <c r="Y402" s="3">
        <f>[1]DATA!AA1853</f>
        <v>162135821</v>
      </c>
      <c r="Z402" s="3">
        <f>[1]DATA!AB1853</f>
        <v>43672665.652000003</v>
      </c>
      <c r="AA402" s="3">
        <f>[1]DATA!AC1853</f>
        <v>72629418.568000004</v>
      </c>
      <c r="AB402" s="3">
        <f>[1]DATA!AD1853</f>
        <v>0</v>
      </c>
      <c r="AC402" s="3">
        <f>[1]DATA!AE1853</f>
        <v>17572050.649</v>
      </c>
      <c r="AD402" s="3">
        <f>[1]DATA!AF1853</f>
        <v>15326611.151000001</v>
      </c>
      <c r="AE402" s="3">
        <f>[1]DATA!AG1853</f>
        <v>43266226.678000003</v>
      </c>
      <c r="AF402" s="3">
        <f>[1]DATA!AH1853</f>
        <v>38512259.442000002</v>
      </c>
      <c r="AG402" s="3">
        <f>[1]DATA!AI1853</f>
        <v>0</v>
      </c>
      <c r="AH402" s="3">
        <f>[1]DATA!AJ1853</f>
        <v>58596204</v>
      </c>
      <c r="AI402" s="3">
        <f>[1]DATA!AK1853</f>
        <v>289575436.13999999</v>
      </c>
      <c r="AJ402" s="3">
        <f>[1]DATA!AL1853</f>
        <v>0</v>
      </c>
      <c r="AK402" s="3">
        <f>[1]DATA!AM1853</f>
        <v>0</v>
      </c>
      <c r="AL402" s="3">
        <f>[1]DATA!AN1853</f>
        <v>0</v>
      </c>
      <c r="AM402" s="3">
        <f>[1]DATA!AO1853</f>
        <v>0</v>
      </c>
      <c r="AN402" s="3">
        <f>[1]DATA!AP1853</f>
        <v>0</v>
      </c>
      <c r="AO402" s="3">
        <f>[1]DATA!AQ1853</f>
        <v>0</v>
      </c>
      <c r="AP402" s="3">
        <f>[1]DATA!AR1853</f>
        <v>0</v>
      </c>
      <c r="AQ402" s="3">
        <f>[1]DATA!AS1853</f>
        <v>0</v>
      </c>
      <c r="AR402" s="3">
        <f>[1]DATA!AT1853</f>
        <v>0</v>
      </c>
      <c r="AS402" s="3">
        <f>[1]DATA!AU1853</f>
        <v>24987169.973999999</v>
      </c>
      <c r="AT402" s="3">
        <f>[1]DATA!AV1853</f>
        <v>27619208.585999999</v>
      </c>
      <c r="AU402" s="3">
        <f>[1]DATA!AW1853</f>
        <v>14198505.75</v>
      </c>
      <c r="AV402" s="3">
        <f>[1]DATA!AX1853</f>
        <v>26054921</v>
      </c>
      <c r="AW402" s="3">
        <f>[1]DATA!AY1853</f>
        <v>16750952.821</v>
      </c>
      <c r="AX402" s="3">
        <f>[1]DATA!AZ1853</f>
        <v>17315073.864</v>
      </c>
      <c r="AY402" s="3">
        <f>[1]DATA!BA1853</f>
        <v>18298505.546999998</v>
      </c>
      <c r="AZ402" s="3">
        <f>[1]DATA!BB1853</f>
        <v>7632831.04</v>
      </c>
      <c r="BA402" s="3">
        <f>[1]DATA!BC1853</f>
        <v>10951412.640000001</v>
      </c>
      <c r="BB402" s="3">
        <f>[1]DATA!BD1853</f>
        <v>18062601.809</v>
      </c>
      <c r="BC402" s="3">
        <f>[1]DATA!BE1853</f>
        <v>14417381.6</v>
      </c>
      <c r="BD402" s="3">
        <f>[1]DATA!BF1853</f>
        <v>12794529.187000001</v>
      </c>
      <c r="BE402" s="3">
        <f>[1]DATA!BG1853</f>
        <v>17669551.171999998</v>
      </c>
      <c r="BF402" s="3">
        <f>[1]DATA!BH1853</f>
        <v>16535753.648</v>
      </c>
      <c r="BG402" s="3">
        <f>[1]DATA!BI1853</f>
        <v>27626681</v>
      </c>
      <c r="BH402" s="3">
        <f>[1]DATA!BJ1853</f>
        <v>15667968.214</v>
      </c>
      <c r="BI402" s="3">
        <f>[1]DATA!BK1853</f>
        <v>0</v>
      </c>
      <c r="BJ402" s="3">
        <f>[1]DATA!BL1853</f>
        <v>5869800.3200000003</v>
      </c>
      <c r="BK402" s="3">
        <f>[1]DATA!BM1853</f>
        <v>7503499.3799999999</v>
      </c>
      <c r="BL402" s="3">
        <f>[1]DATA!BN1853</f>
        <v>6862443.1150000002</v>
      </c>
      <c r="BM402" s="3">
        <f>[1]DATA!BO1853</f>
        <v>5154227.1739999996</v>
      </c>
      <c r="BN402" s="3">
        <f>[1]DATA!BP1853</f>
        <v>11665586.864</v>
      </c>
      <c r="BO402" s="3">
        <f>[1]DATA!BQ1853</f>
        <v>13439512.548</v>
      </c>
      <c r="BP402" s="3">
        <f>[1]DATA!BR1853</f>
        <v>4378012.034</v>
      </c>
      <c r="BQ402" s="3">
        <f>[1]DATA!BS1853</f>
        <v>4133349.9350000001</v>
      </c>
      <c r="BR402" s="3">
        <f>[1]DATA!BT1853</f>
        <v>17735806.227000002</v>
      </c>
      <c r="BS402" s="3">
        <f>[1]DATA!BU1853</f>
        <v>0</v>
      </c>
      <c r="BT402" s="3">
        <f>[1]DATA!BV1853</f>
        <v>7693542.9479999999</v>
      </c>
      <c r="BU402" s="3">
        <f>[1]DATA!BW1853</f>
        <v>178851.57399999999</v>
      </c>
      <c r="BV402" s="3">
        <f>[1]DATA!BX1853</f>
        <v>4978389</v>
      </c>
      <c r="BW402" s="3">
        <f>[1]DATA!BY1853</f>
        <v>14567060.560000001</v>
      </c>
      <c r="BX402" s="3">
        <f>[1]DATA!BZ1853</f>
        <v>8037966.6290000081</v>
      </c>
      <c r="BY402" s="3">
        <f>[1]DATA!CA1853</f>
        <v>-15006836</v>
      </c>
      <c r="BZ402" s="3">
        <f>[1]DATA!CB1853</f>
        <v>14449306.247352839</v>
      </c>
      <c r="CA402" s="3">
        <f>[1]DATA!CC1853</f>
        <v>-557529.75264716148</v>
      </c>
      <c r="CB402" s="4">
        <f>[1]DATA!CD1853</f>
        <v>-4.5224553203572422E-4</v>
      </c>
    </row>
    <row r="403" spans="1:80" x14ac:dyDescent="0.25">
      <c r="A403" s="2">
        <f>[1]DATA!C1854</f>
        <v>44232</v>
      </c>
      <c r="B403" s="3">
        <f>[1]DATA!D1854</f>
        <v>1252559704.2</v>
      </c>
      <c r="C403" s="3">
        <f>[1]DATA!E1854</f>
        <v>50407252.240000002</v>
      </c>
      <c r="D403" s="3">
        <f>[1]DATA!F1854</f>
        <v>0</v>
      </c>
      <c r="E403" s="3">
        <f>[1]DATA!G1854</f>
        <v>16608245</v>
      </c>
      <c r="F403" s="3">
        <f>[1]DATA!H1854</f>
        <v>36956717</v>
      </c>
      <c r="G403" s="3">
        <f>[1]DATA!I1854</f>
        <v>380241434</v>
      </c>
      <c r="H403" s="3">
        <f>[1]DATA!J1854</f>
        <v>462892456</v>
      </c>
      <c r="I403" s="3">
        <f>[1]DATA!K1854</f>
        <v>248503304.95999998</v>
      </c>
      <c r="J403" s="3">
        <f>[1]DATA!L1854</f>
        <v>56950295</v>
      </c>
      <c r="K403" s="3">
        <f>[1]DATA!M1854</f>
        <v>1251806839.8624058</v>
      </c>
      <c r="L403" s="3">
        <f>[1]DATA!N1854</f>
        <v>817462460</v>
      </c>
      <c r="M403" s="3">
        <f>[1]DATA!O1854</f>
        <v>30211583</v>
      </c>
      <c r="N403" s="3">
        <f>[1]DATA!P1854</f>
        <v>0</v>
      </c>
      <c r="O403" s="3">
        <f>[1]DATA!Q1854</f>
        <v>0</v>
      </c>
      <c r="P403" s="3">
        <f>[1]DATA!R1854</f>
        <v>0</v>
      </c>
      <c r="Q403" s="3">
        <f>[1]DATA!S1854</f>
        <v>0</v>
      </c>
      <c r="R403" s="3">
        <f>[1]DATA!T1854</f>
        <v>1353756.0739999998</v>
      </c>
      <c r="S403" s="3">
        <f>[1]DATA!U1854</f>
        <v>0</v>
      </c>
      <c r="T403" s="3">
        <f>[1]DATA!V1854</f>
        <v>377898432.38600004</v>
      </c>
      <c r="U403" s="3">
        <f>[1]DATA!W1854</f>
        <v>24807696.220000003</v>
      </c>
      <c r="V403" s="3">
        <f>[1]DATA!X1854</f>
        <v>72912.182405700398</v>
      </c>
      <c r="W403" s="3">
        <f>[1]DATA!Y1854</f>
        <v>458148834</v>
      </c>
      <c r="X403" s="3">
        <f>[1]DATA!Z1854</f>
        <v>197266393</v>
      </c>
      <c r="Y403" s="3">
        <f>[1]DATA!AA1854</f>
        <v>162047233</v>
      </c>
      <c r="Z403" s="3">
        <f>[1]DATA!AB1854</f>
        <v>51738345.009999998</v>
      </c>
      <c r="AA403" s="3">
        <f>[1]DATA!AC1854</f>
        <v>79075409.915999994</v>
      </c>
      <c r="AB403" s="3">
        <f>[1]DATA!AD1854</f>
        <v>0</v>
      </c>
      <c r="AC403" s="3">
        <f>[1]DATA!AE1854</f>
        <v>1529085.128</v>
      </c>
      <c r="AD403" s="3">
        <f>[1]DATA!AF1854</f>
        <v>35077957.935999997</v>
      </c>
      <c r="AE403" s="3">
        <f>[1]DATA!AG1854</f>
        <v>42805614.836999997</v>
      </c>
      <c r="AF403" s="3">
        <f>[1]DATA!AH1854</f>
        <v>38276892.133000001</v>
      </c>
      <c r="AG403" s="3">
        <f>[1]DATA!AI1854</f>
        <v>0</v>
      </c>
      <c r="AH403" s="3">
        <f>[1]DATA!AJ1854</f>
        <v>56950295</v>
      </c>
      <c r="AI403" s="3">
        <f>[1]DATA!AK1854</f>
        <v>305453599.96000004</v>
      </c>
      <c r="AJ403" s="3">
        <f>[1]DATA!AL1854</f>
        <v>0</v>
      </c>
      <c r="AK403" s="3">
        <f>[1]DATA!AM1854</f>
        <v>0</v>
      </c>
      <c r="AL403" s="3">
        <f>[1]DATA!AN1854</f>
        <v>0</v>
      </c>
      <c r="AM403" s="3">
        <f>[1]DATA!AO1854</f>
        <v>0</v>
      </c>
      <c r="AN403" s="3">
        <f>[1]DATA!AP1854</f>
        <v>0</v>
      </c>
      <c r="AO403" s="3">
        <f>[1]DATA!AQ1854</f>
        <v>0</v>
      </c>
      <c r="AP403" s="3">
        <f>[1]DATA!AR1854</f>
        <v>0</v>
      </c>
      <c r="AQ403" s="3">
        <f>[1]DATA!AS1854</f>
        <v>0</v>
      </c>
      <c r="AR403" s="3">
        <f>[1]DATA!AT1854</f>
        <v>0</v>
      </c>
      <c r="AS403" s="3">
        <f>[1]DATA!AU1854</f>
        <v>24858823.460000001</v>
      </c>
      <c r="AT403" s="3">
        <f>[1]DATA!AV1854</f>
        <v>29911715.035999998</v>
      </c>
      <c r="AU403" s="3">
        <f>[1]DATA!AW1854</f>
        <v>13932194.4</v>
      </c>
      <c r="AV403" s="3">
        <f>[1]DATA!AX1854</f>
        <v>26242904</v>
      </c>
      <c r="AW403" s="3">
        <f>[1]DATA!AY1854</f>
        <v>16659023.415999999</v>
      </c>
      <c r="AX403" s="3">
        <f>[1]DATA!AZ1854</f>
        <v>17100664.719999999</v>
      </c>
      <c r="AY403" s="3">
        <f>[1]DATA!BA1854</f>
        <v>18241724.943999998</v>
      </c>
      <c r="AZ403" s="3">
        <f>[1]DATA!BB1854</f>
        <v>18239320.760000002</v>
      </c>
      <c r="BA403" s="3">
        <f>[1]DATA!BC1854</f>
        <v>11862778.862</v>
      </c>
      <c r="BB403" s="3">
        <f>[1]DATA!BD1854</f>
        <v>7256782.7850000001</v>
      </c>
      <c r="BC403" s="3">
        <f>[1]DATA!BE1854</f>
        <v>15625922.252</v>
      </c>
      <c r="BD403" s="3">
        <f>[1]DATA!BF1854</f>
        <v>17369048.010000002</v>
      </c>
      <c r="BE403" s="3">
        <f>[1]DATA!BG1854</f>
        <v>1524370.7220000001</v>
      </c>
      <c r="BF403" s="3">
        <f>[1]DATA!BH1854</f>
        <v>16695909.74</v>
      </c>
      <c r="BG403" s="3">
        <f>[1]DATA!BI1854</f>
        <v>24242172</v>
      </c>
      <c r="BH403" s="3">
        <f>[1]DATA!BJ1854</f>
        <v>15863439.682</v>
      </c>
      <c r="BI403" s="3">
        <f>[1]DATA!BK1854</f>
        <v>0</v>
      </c>
      <c r="BJ403" s="3">
        <f>[1]DATA!BL1854</f>
        <v>5778813.3420000002</v>
      </c>
      <c r="BK403" s="3">
        <f>[1]DATA!BM1854</f>
        <v>7950347.6119999997</v>
      </c>
      <c r="BL403" s="3">
        <f>[1]DATA!BN1854</f>
        <v>6916987.2000000002</v>
      </c>
      <c r="BM403" s="3">
        <f>[1]DATA!BO1854</f>
        <v>5001605.18</v>
      </c>
      <c r="BN403" s="3">
        <f>[1]DATA!BP1854</f>
        <v>11730434.357999999</v>
      </c>
      <c r="BO403" s="3">
        <f>[1]DATA!BQ1854</f>
        <v>13434220.007999999</v>
      </c>
      <c r="BP403" s="3">
        <f>[1]DATA!BR1854</f>
        <v>4613889.0539999995</v>
      </c>
      <c r="BQ403" s="3">
        <f>[1]DATA!BS1854</f>
        <v>4238714.82</v>
      </c>
      <c r="BR403" s="3">
        <f>[1]DATA!BT1854</f>
        <v>17409970.932999998</v>
      </c>
      <c r="BS403" s="3">
        <f>[1]DATA!BU1854</f>
        <v>0</v>
      </c>
      <c r="BT403" s="3">
        <f>[1]DATA!BV1854</f>
        <v>16839458.245999999</v>
      </c>
      <c r="BU403" s="3">
        <f>[1]DATA!BW1854</f>
        <v>3213699.38</v>
      </c>
      <c r="BV403" s="3">
        <f>[1]DATA!BX1854</f>
        <v>5030136.2719999999</v>
      </c>
      <c r="BW403" s="3">
        <f>[1]DATA!BY1854</f>
        <v>16000160.794</v>
      </c>
      <c r="BX403" s="3">
        <f>[1]DATA!BZ1854</f>
        <v>8355372.4979999661</v>
      </c>
      <c r="BY403" s="3">
        <f>[1]DATA!CA1854</f>
        <v>1052368</v>
      </c>
      <c r="BZ403" s="3">
        <f>[1]DATA!CB1854</f>
        <v>-752864.33759427071</v>
      </c>
      <c r="CA403" s="3">
        <f>[1]DATA!CC1854</f>
        <v>299503.66240572929</v>
      </c>
      <c r="CB403" s="4">
        <f>[1]DATA!CD1854</f>
        <v>2.3911328250577875E-4</v>
      </c>
    </row>
    <row r="404" spans="1:80" x14ac:dyDescent="0.25">
      <c r="A404" s="2">
        <f>[1]DATA!C1855</f>
        <v>44233</v>
      </c>
      <c r="B404" s="3">
        <f>[1]DATA!D1855</f>
        <v>1230301411.4959998</v>
      </c>
      <c r="C404" s="3">
        <f>[1]DATA!E1855</f>
        <v>70285010.356000006</v>
      </c>
      <c r="D404" s="3">
        <f>[1]DATA!F1855</f>
        <v>0</v>
      </c>
      <c r="E404" s="3">
        <f>[1]DATA!G1855</f>
        <v>27638408</v>
      </c>
      <c r="F404" s="3">
        <f>[1]DATA!H1855</f>
        <v>35650617</v>
      </c>
      <c r="G404" s="3">
        <f>[1]DATA!I1855</f>
        <v>391737091</v>
      </c>
      <c r="H404" s="3">
        <f>[1]DATA!J1855</f>
        <v>464951238</v>
      </c>
      <c r="I404" s="3">
        <f>[1]DATA!K1855</f>
        <v>210291125.13999999</v>
      </c>
      <c r="J404" s="3">
        <f>[1]DATA!L1855</f>
        <v>29747922</v>
      </c>
      <c r="K404" s="3">
        <f>[1]DATA!M1855</f>
        <v>1183180249.7542589</v>
      </c>
      <c r="L404" s="3">
        <f>[1]DATA!N1855</f>
        <v>770185316</v>
      </c>
      <c r="M404" s="3">
        <f>[1]DATA!O1855</f>
        <v>30160818</v>
      </c>
      <c r="N404" s="3">
        <f>[1]DATA!P1855</f>
        <v>0</v>
      </c>
      <c r="O404" s="3">
        <f>[1]DATA!Q1855</f>
        <v>0</v>
      </c>
      <c r="P404" s="3">
        <f>[1]DATA!R1855</f>
        <v>0</v>
      </c>
      <c r="Q404" s="3">
        <f>[1]DATA!S1855</f>
        <v>0</v>
      </c>
      <c r="R404" s="3">
        <f>[1]DATA!T1855</f>
        <v>1484472.4</v>
      </c>
      <c r="S404" s="3">
        <f>[1]DATA!U1855</f>
        <v>0</v>
      </c>
      <c r="T404" s="3">
        <f>[1]DATA!V1855</f>
        <v>380631919.241</v>
      </c>
      <c r="U404" s="3">
        <f>[1]DATA!W1855</f>
        <v>636089.67500000005</v>
      </c>
      <c r="V404" s="3">
        <f>[1]DATA!X1855</f>
        <v>81634.438258817012</v>
      </c>
      <c r="W404" s="3">
        <f>[1]DATA!Y1855</f>
        <v>438431460</v>
      </c>
      <c r="X404" s="3">
        <f>[1]DATA!Z1855</f>
        <v>188906896</v>
      </c>
      <c r="Y404" s="3">
        <f>[1]DATA!AA1855</f>
        <v>142846960</v>
      </c>
      <c r="Z404" s="3">
        <f>[1]DATA!AB1855</f>
        <v>21795188.905999999</v>
      </c>
      <c r="AA404" s="3">
        <f>[1]DATA!AC1855</f>
        <v>59310953.32</v>
      </c>
      <c r="AB404" s="3">
        <f>[1]DATA!AD1855</f>
        <v>0</v>
      </c>
      <c r="AC404" s="3">
        <f>[1]DATA!AE1855</f>
        <v>0</v>
      </c>
      <c r="AD404" s="3">
        <f>[1]DATA!AF1855</f>
        <v>49007967.495999999</v>
      </c>
      <c r="AE404" s="3">
        <f>[1]DATA!AG1855</f>
        <v>41634740.68</v>
      </c>
      <c r="AF404" s="3">
        <f>[1]DATA!AH1855</f>
        <v>38542274.737999998</v>
      </c>
      <c r="AG404" s="3">
        <f>[1]DATA!AI1855</f>
        <v>0</v>
      </c>
      <c r="AH404" s="3">
        <f>[1]DATA!AJ1855</f>
        <v>29747922</v>
      </c>
      <c r="AI404" s="3">
        <f>[1]DATA!AK1855</f>
        <v>240039047.14000002</v>
      </c>
      <c r="AJ404" s="3">
        <f>[1]DATA!AL1855</f>
        <v>0</v>
      </c>
      <c r="AK404" s="3">
        <f>[1]DATA!AM1855</f>
        <v>0</v>
      </c>
      <c r="AL404" s="3">
        <f>[1]DATA!AN1855</f>
        <v>0</v>
      </c>
      <c r="AM404" s="3">
        <f>[1]DATA!AO1855</f>
        <v>0</v>
      </c>
      <c r="AN404" s="3">
        <f>[1]DATA!AP1855</f>
        <v>0</v>
      </c>
      <c r="AO404" s="3">
        <f>[1]DATA!AQ1855</f>
        <v>0</v>
      </c>
      <c r="AP404" s="3">
        <f>[1]DATA!AR1855</f>
        <v>0</v>
      </c>
      <c r="AQ404" s="3">
        <f>[1]DATA!AS1855</f>
        <v>0</v>
      </c>
      <c r="AR404" s="3">
        <f>[1]DATA!AT1855</f>
        <v>0</v>
      </c>
      <c r="AS404" s="3">
        <f>[1]DATA!AU1855</f>
        <v>25627432.388999999</v>
      </c>
      <c r="AT404" s="3">
        <f>[1]DATA!AV1855</f>
        <v>29709152.27</v>
      </c>
      <c r="AU404" s="3">
        <f>[1]DATA!AW1855</f>
        <v>15955529.112</v>
      </c>
      <c r="AV404" s="3">
        <f>[1]DATA!AX1855</f>
        <v>26580417</v>
      </c>
      <c r="AW404" s="3">
        <f>[1]DATA!AY1855</f>
        <v>13148722.886</v>
      </c>
      <c r="AX404" s="3">
        <f>[1]DATA!AZ1855</f>
        <v>18100635.063999999</v>
      </c>
      <c r="AY404" s="3">
        <f>[1]DATA!BA1855</f>
        <v>17991672.98</v>
      </c>
      <c r="AZ404" s="3">
        <f>[1]DATA!BB1855</f>
        <v>26535733.550000001</v>
      </c>
      <c r="BA404" s="3">
        <f>[1]DATA!BC1855</f>
        <v>12819823.631999999</v>
      </c>
      <c r="BB404" s="3">
        <f>[1]DATA!BD1855</f>
        <v>1997129.68</v>
      </c>
      <c r="BC404" s="3">
        <f>[1]DATA!BE1855</f>
        <v>15243102.852</v>
      </c>
      <c r="BD404" s="3">
        <f>[1]DATA!BF1855</f>
        <v>13494332.574999999</v>
      </c>
      <c r="BE404" s="3">
        <f>[1]DATA!BG1855</f>
        <v>0</v>
      </c>
      <c r="BF404" s="3">
        <f>[1]DATA!BH1855</f>
        <v>19279930.476</v>
      </c>
      <c r="BG404" s="3">
        <f>[1]DATA!BI1855</f>
        <v>1536</v>
      </c>
      <c r="BH404" s="3">
        <f>[1]DATA!BJ1855</f>
        <v>15657904.148</v>
      </c>
      <c r="BI404" s="3">
        <f>[1]DATA!BK1855</f>
        <v>0</v>
      </c>
      <c r="BJ404" s="3">
        <f>[1]DATA!BL1855</f>
        <v>5665258.1940000001</v>
      </c>
      <c r="BK404" s="3">
        <f>[1]DATA!BM1855</f>
        <v>8102034.3949999996</v>
      </c>
      <c r="BL404" s="3">
        <f>[1]DATA!BN1855</f>
        <v>6801212.3090000004</v>
      </c>
      <c r="BM404" s="3">
        <f>[1]DATA!BO1855</f>
        <v>4891512.12</v>
      </c>
      <c r="BN404" s="3">
        <f>[1]DATA!BP1855</f>
        <v>10835402.964</v>
      </c>
      <c r="BO404" s="3">
        <f>[1]DATA!BQ1855</f>
        <v>13403957.939999999</v>
      </c>
      <c r="BP404" s="3">
        <f>[1]DATA!BR1855</f>
        <v>4392299.24</v>
      </c>
      <c r="BQ404" s="3">
        <f>[1]DATA!BS1855</f>
        <v>4597748.875</v>
      </c>
      <c r="BR404" s="3">
        <f>[1]DATA!BT1855</f>
        <v>17760355.399999999</v>
      </c>
      <c r="BS404" s="3">
        <f>[1]DATA!BU1855</f>
        <v>0</v>
      </c>
      <c r="BT404" s="3">
        <f>[1]DATA!BV1855</f>
        <v>22472357.649999999</v>
      </c>
      <c r="BU404" s="3">
        <f>[1]DATA!BW1855</f>
        <v>0</v>
      </c>
      <c r="BV404" s="3">
        <f>[1]DATA!BX1855</f>
        <v>4969144.7300000004</v>
      </c>
      <c r="BW404" s="3">
        <f>[1]DATA!BY1855</f>
        <v>16750643.793</v>
      </c>
      <c r="BX404" s="3">
        <f>[1]DATA!BZ1855</f>
        <v>7848473.1169999838</v>
      </c>
      <c r="BY404" s="3">
        <f>[1]DATA!CA1855</f>
        <v>47867676</v>
      </c>
      <c r="BZ404" s="3">
        <f>[1]DATA!CB1855</f>
        <v>-47121161.741740942</v>
      </c>
      <c r="CA404" s="3">
        <f>[1]DATA!CC1855</f>
        <v>746514.258259058</v>
      </c>
      <c r="CB404" s="4">
        <f>[1]DATA!CD1855</f>
        <v>6.0677347134904531E-4</v>
      </c>
    </row>
    <row r="405" spans="1:80" x14ac:dyDescent="0.25">
      <c r="A405" s="2">
        <f>[1]DATA!C1856</f>
        <v>44234</v>
      </c>
      <c r="B405" s="3">
        <f>[1]DATA!D1856</f>
        <v>1268662918.247</v>
      </c>
      <c r="C405" s="3">
        <f>[1]DATA!E1856</f>
        <v>69184012.171000004</v>
      </c>
      <c r="D405" s="3">
        <f>[1]DATA!F1856</f>
        <v>0</v>
      </c>
      <c r="E405" s="3">
        <f>[1]DATA!G1856</f>
        <v>36118876</v>
      </c>
      <c r="F405" s="3">
        <f>[1]DATA!H1856</f>
        <v>34206384</v>
      </c>
      <c r="G405" s="3">
        <f>[1]DATA!I1856</f>
        <v>389445413</v>
      </c>
      <c r="H405" s="3">
        <f>[1]DATA!J1856</f>
        <v>485831089</v>
      </c>
      <c r="I405" s="3">
        <f>[1]DATA!K1856</f>
        <v>216042087.07600001</v>
      </c>
      <c r="J405" s="3">
        <f>[1]DATA!L1856</f>
        <v>37835057</v>
      </c>
      <c r="K405" s="3">
        <f>[1]DATA!M1856</f>
        <v>1269412812.2161455</v>
      </c>
      <c r="L405" s="3">
        <f>[1]DATA!N1856</f>
        <v>798944274</v>
      </c>
      <c r="M405" s="3">
        <f>[1]DATA!O1856</f>
        <v>30193237</v>
      </c>
      <c r="N405" s="3">
        <f>[1]DATA!P1856</f>
        <v>0</v>
      </c>
      <c r="O405" s="3">
        <f>[1]DATA!Q1856</f>
        <v>0</v>
      </c>
      <c r="P405" s="3">
        <f>[1]DATA!R1856</f>
        <v>0</v>
      </c>
      <c r="Q405" s="3">
        <f>[1]DATA!S1856</f>
        <v>0</v>
      </c>
      <c r="R405" s="3">
        <f>[1]DATA!T1856</f>
        <v>1362195.7050000001</v>
      </c>
      <c r="S405" s="3">
        <f>[1]DATA!U1856</f>
        <v>0</v>
      </c>
      <c r="T405" s="3">
        <f>[1]DATA!V1856</f>
        <v>437469553.23799998</v>
      </c>
      <c r="U405" s="3">
        <f>[1]DATA!W1856</f>
        <v>1356490.4399999997</v>
      </c>
      <c r="V405" s="3">
        <f>[1]DATA!X1856</f>
        <v>87061.833145392884</v>
      </c>
      <c r="W405" s="3">
        <f>[1]DATA!Y1856</f>
        <v>463774498</v>
      </c>
      <c r="X405" s="3">
        <f>[1]DATA!Z1856</f>
        <v>200219055</v>
      </c>
      <c r="Y405" s="3">
        <f>[1]DATA!AA1856</f>
        <v>134950721</v>
      </c>
      <c r="Z405" s="3">
        <f>[1]DATA!AB1856</f>
        <v>43627513.093999997</v>
      </c>
      <c r="AA405" s="3">
        <f>[1]DATA!AC1856</f>
        <v>73499984.513999999</v>
      </c>
      <c r="AB405" s="3">
        <f>[1]DATA!AD1856</f>
        <v>0</v>
      </c>
      <c r="AC405" s="3">
        <f>[1]DATA!AE1856</f>
        <v>0</v>
      </c>
      <c r="AD405" s="3">
        <f>[1]DATA!AF1856</f>
        <v>18090944.096000001</v>
      </c>
      <c r="AE405" s="3">
        <f>[1]DATA!AG1856</f>
        <v>42495381.634999998</v>
      </c>
      <c r="AF405" s="3">
        <f>[1]DATA!AH1856</f>
        <v>38328263.737000003</v>
      </c>
      <c r="AG405" s="3">
        <f>[1]DATA!AI1856</f>
        <v>0</v>
      </c>
      <c r="AH405" s="3">
        <f>[1]DATA!AJ1856</f>
        <v>37835057</v>
      </c>
      <c r="AI405" s="3">
        <f>[1]DATA!AK1856</f>
        <v>253877144.07599998</v>
      </c>
      <c r="AJ405" s="3">
        <f>[1]DATA!AL1856</f>
        <v>0</v>
      </c>
      <c r="AK405" s="3">
        <f>[1]DATA!AM1856</f>
        <v>0</v>
      </c>
      <c r="AL405" s="3">
        <f>[1]DATA!AN1856</f>
        <v>0</v>
      </c>
      <c r="AM405" s="3">
        <f>[1]DATA!AO1856</f>
        <v>0</v>
      </c>
      <c r="AN405" s="3">
        <f>[1]DATA!AP1856</f>
        <v>0</v>
      </c>
      <c r="AO405" s="3">
        <f>[1]DATA!AQ1856</f>
        <v>0</v>
      </c>
      <c r="AP405" s="3">
        <f>[1]DATA!AR1856</f>
        <v>0</v>
      </c>
      <c r="AQ405" s="3">
        <f>[1]DATA!AS1856</f>
        <v>0</v>
      </c>
      <c r="AR405" s="3">
        <f>[1]DATA!AT1856</f>
        <v>0</v>
      </c>
      <c r="AS405" s="3">
        <f>[1]DATA!AU1856</f>
        <v>27079680.136999998</v>
      </c>
      <c r="AT405" s="3">
        <f>[1]DATA!AV1856</f>
        <v>32072213.627999999</v>
      </c>
      <c r="AU405" s="3">
        <f>[1]DATA!AW1856</f>
        <v>20615957.364</v>
      </c>
      <c r="AV405" s="3">
        <f>[1]DATA!AX1856</f>
        <v>30038309</v>
      </c>
      <c r="AW405" s="3">
        <f>[1]DATA!AY1856</f>
        <v>13185775.763</v>
      </c>
      <c r="AX405" s="3">
        <f>[1]DATA!AZ1856</f>
        <v>24069826.026000001</v>
      </c>
      <c r="AY405" s="3">
        <f>[1]DATA!BA1856</f>
        <v>21696701.710999999</v>
      </c>
      <c r="AZ405" s="3">
        <f>[1]DATA!BB1856</f>
        <v>12029900.652000001</v>
      </c>
      <c r="BA405" s="3">
        <f>[1]DATA!BC1856</f>
        <v>16456221.869999999</v>
      </c>
      <c r="BB405" s="3">
        <f>[1]DATA!BD1856</f>
        <v>2276208.48</v>
      </c>
      <c r="BC405" s="3">
        <f>[1]DATA!BE1856</f>
        <v>16883442.620000001</v>
      </c>
      <c r="BD405" s="3">
        <f>[1]DATA!BF1856</f>
        <v>29796945.366</v>
      </c>
      <c r="BE405" s="3">
        <f>[1]DATA!BG1856</f>
        <v>0</v>
      </c>
      <c r="BF405" s="3">
        <f>[1]DATA!BH1856</f>
        <v>26415850.191</v>
      </c>
      <c r="BG405" s="3">
        <f>[1]DATA!BI1856</f>
        <v>735256</v>
      </c>
      <c r="BH405" s="3">
        <f>[1]DATA!BJ1856</f>
        <v>16379367.734999999</v>
      </c>
      <c r="BI405" s="3">
        <f>[1]DATA!BK1856</f>
        <v>0</v>
      </c>
      <c r="BJ405" s="3">
        <f>[1]DATA!BL1856</f>
        <v>7196840.2220000001</v>
      </c>
      <c r="BK405" s="3">
        <f>[1]DATA!BM1856</f>
        <v>9324260.1840000004</v>
      </c>
      <c r="BL405" s="3">
        <f>[1]DATA!BN1856</f>
        <v>7917946.1610000003</v>
      </c>
      <c r="BM405" s="3">
        <f>[1]DATA!BO1856</f>
        <v>5283311.7649999997</v>
      </c>
      <c r="BN405" s="3">
        <f>[1]DATA!BP1856</f>
        <v>12886334.385</v>
      </c>
      <c r="BO405" s="3">
        <f>[1]DATA!BQ1856</f>
        <v>14584221.044</v>
      </c>
      <c r="BP405" s="3">
        <f>[1]DATA!BR1856</f>
        <v>5058588.8650000002</v>
      </c>
      <c r="BQ405" s="3">
        <f>[1]DATA!BS1856</f>
        <v>5184931.3049999997</v>
      </c>
      <c r="BR405" s="3">
        <f>[1]DATA!BT1856</f>
        <v>18202050.826000001</v>
      </c>
      <c r="BS405" s="3">
        <f>[1]DATA!BU1856</f>
        <v>0</v>
      </c>
      <c r="BT405" s="3">
        <f>[1]DATA!BV1856</f>
        <v>6063464.21</v>
      </c>
      <c r="BU405" s="3">
        <f>[1]DATA!BW1856</f>
        <v>23893675.272</v>
      </c>
      <c r="BV405" s="3">
        <f>[1]DATA!BX1856</f>
        <v>5381115.5899999999</v>
      </c>
      <c r="BW405" s="3">
        <f>[1]DATA!BY1856</f>
        <v>18351193.607999999</v>
      </c>
      <c r="BX405" s="3">
        <f>[1]DATA!BZ1856</f>
        <v>9145219.3580000997</v>
      </c>
      <c r="BY405" s="3">
        <f>[1]DATA!CA1856</f>
        <v>1275268</v>
      </c>
      <c r="BZ405" s="3">
        <f>[1]DATA!CB1856</f>
        <v>749893.96914553642</v>
      </c>
      <c r="CA405" s="3">
        <f>[1]DATA!CC1856</f>
        <v>2025161.9691455364</v>
      </c>
      <c r="CB405" s="4">
        <f>[1]DATA!CD1856</f>
        <v>1.5962963368897421E-3</v>
      </c>
    </row>
    <row r="406" spans="1:80" x14ac:dyDescent="0.25">
      <c r="A406" s="2">
        <f>[1]DATA!C1857</f>
        <v>44235</v>
      </c>
      <c r="B406" s="3">
        <f>[1]DATA!D1857</f>
        <v>1373046042.8870001</v>
      </c>
      <c r="C406" s="3">
        <f>[1]DATA!E1857</f>
        <v>54918053.169</v>
      </c>
      <c r="D406" s="3">
        <f>[1]DATA!F1857</f>
        <v>0</v>
      </c>
      <c r="E406" s="3">
        <f>[1]DATA!G1857</f>
        <v>41276333</v>
      </c>
      <c r="F406" s="3">
        <f>[1]DATA!H1857</f>
        <v>36029432</v>
      </c>
      <c r="G406" s="3">
        <f>[1]DATA!I1857</f>
        <v>380920608</v>
      </c>
      <c r="H406" s="3">
        <f>[1]DATA!J1857</f>
        <v>512763627</v>
      </c>
      <c r="I406" s="3">
        <f>[1]DATA!K1857</f>
        <v>274694850.71799999</v>
      </c>
      <c r="J406" s="3">
        <f>[1]DATA!L1857</f>
        <v>72443139</v>
      </c>
      <c r="K406" s="3">
        <f>[1]DATA!M1857</f>
        <v>1389416477.9310639</v>
      </c>
      <c r="L406" s="3">
        <f>[1]DATA!N1857</f>
        <v>836867891</v>
      </c>
      <c r="M406" s="3">
        <f>[1]DATA!O1857</f>
        <v>30108851</v>
      </c>
      <c r="N406" s="3">
        <f>[1]DATA!P1857</f>
        <v>0</v>
      </c>
      <c r="O406" s="3">
        <f>[1]DATA!Q1857</f>
        <v>0</v>
      </c>
      <c r="P406" s="3">
        <f>[1]DATA!R1857</f>
        <v>0</v>
      </c>
      <c r="Q406" s="3">
        <f>[1]DATA!S1857</f>
        <v>0</v>
      </c>
      <c r="R406" s="3">
        <f>[1]DATA!T1857</f>
        <v>1415731.7659999998</v>
      </c>
      <c r="S406" s="3">
        <f>[1]DATA!U1857</f>
        <v>0</v>
      </c>
      <c r="T406" s="3">
        <f>[1]DATA!V1857</f>
        <v>492963480.87599999</v>
      </c>
      <c r="U406" s="3">
        <f>[1]DATA!W1857</f>
        <v>27972115.412</v>
      </c>
      <c r="V406" s="3">
        <f>[1]DATA!X1857</f>
        <v>88407.877064058892</v>
      </c>
      <c r="W406" s="3">
        <f>[1]DATA!Y1857</f>
        <v>471544218</v>
      </c>
      <c r="X406" s="3">
        <f>[1]DATA!Z1857</f>
        <v>203446243</v>
      </c>
      <c r="Y406" s="3">
        <f>[1]DATA!AA1857</f>
        <v>161877430</v>
      </c>
      <c r="Z406" s="3">
        <f>[1]DATA!AB1857</f>
        <v>55002983.126999997</v>
      </c>
      <c r="AA406" s="3">
        <f>[1]DATA!AC1857</f>
        <v>86531855.905000001</v>
      </c>
      <c r="AB406" s="3">
        <f>[1]DATA!AD1857</f>
        <v>0</v>
      </c>
      <c r="AC406" s="3">
        <f>[1]DATA!AE1857</f>
        <v>0</v>
      </c>
      <c r="AD406" s="3">
        <f>[1]DATA!AF1857</f>
        <v>36482984.380999997</v>
      </c>
      <c r="AE406" s="3">
        <f>[1]DATA!AG1857</f>
        <v>41711334.093000002</v>
      </c>
      <c r="AF406" s="3">
        <f>[1]DATA!AH1857</f>
        <v>54965693.211999997</v>
      </c>
      <c r="AG406" s="3">
        <f>[1]DATA!AI1857</f>
        <v>0</v>
      </c>
      <c r="AH406" s="3">
        <f>[1]DATA!AJ1857</f>
        <v>72443139</v>
      </c>
      <c r="AI406" s="3">
        <f>[1]DATA!AK1857</f>
        <v>347137989.71799999</v>
      </c>
      <c r="AJ406" s="3">
        <f>[1]DATA!AL1857</f>
        <v>0</v>
      </c>
      <c r="AK406" s="3">
        <f>[1]DATA!AM1857</f>
        <v>0</v>
      </c>
      <c r="AL406" s="3">
        <f>[1]DATA!AN1857</f>
        <v>0</v>
      </c>
      <c r="AM406" s="3">
        <f>[1]DATA!AO1857</f>
        <v>0</v>
      </c>
      <c r="AN406" s="3">
        <f>[1]DATA!AP1857</f>
        <v>0</v>
      </c>
      <c r="AO406" s="3">
        <f>[1]DATA!AQ1857</f>
        <v>0</v>
      </c>
      <c r="AP406" s="3">
        <f>[1]DATA!AR1857</f>
        <v>0</v>
      </c>
      <c r="AQ406" s="3">
        <f>[1]DATA!AS1857</f>
        <v>0</v>
      </c>
      <c r="AR406" s="3">
        <f>[1]DATA!AT1857</f>
        <v>0</v>
      </c>
      <c r="AS406" s="3">
        <f>[1]DATA!AU1857</f>
        <v>27817572.096000001</v>
      </c>
      <c r="AT406" s="3">
        <f>[1]DATA!AV1857</f>
        <v>36243089.630000003</v>
      </c>
      <c r="AU406" s="3">
        <f>[1]DATA!AW1857</f>
        <v>24750266.300000001</v>
      </c>
      <c r="AV406" s="3">
        <f>[1]DATA!AX1857</f>
        <v>31951807</v>
      </c>
      <c r="AW406" s="3">
        <f>[1]DATA!AY1857</f>
        <v>16783467.699999999</v>
      </c>
      <c r="AX406" s="3">
        <f>[1]DATA!AZ1857</f>
        <v>27215405.166999999</v>
      </c>
      <c r="AY406" s="3">
        <f>[1]DATA!BA1857</f>
        <v>23556210.559999999</v>
      </c>
      <c r="AZ406" s="3">
        <f>[1]DATA!BB1857</f>
        <v>25734015.620000001</v>
      </c>
      <c r="BA406" s="3">
        <f>[1]DATA!BC1857</f>
        <v>21550502.352000002</v>
      </c>
      <c r="BB406" s="3">
        <f>[1]DATA!BD1857</f>
        <v>2759175.014</v>
      </c>
      <c r="BC406" s="3">
        <f>[1]DATA!BE1857</f>
        <v>20330588.879999999</v>
      </c>
      <c r="BD406" s="3">
        <f>[1]DATA!BF1857</f>
        <v>31875299.232000001</v>
      </c>
      <c r="BE406" s="3">
        <f>[1]DATA!BG1857</f>
        <v>0</v>
      </c>
      <c r="BF406" s="3">
        <f>[1]DATA!BH1857</f>
        <v>30352284.232999999</v>
      </c>
      <c r="BG406" s="3">
        <f>[1]DATA!BI1857</f>
        <v>26458320</v>
      </c>
      <c r="BH406" s="3">
        <f>[1]DATA!BJ1857</f>
        <v>17482263.942000002</v>
      </c>
      <c r="BI406" s="3">
        <f>[1]DATA!BK1857</f>
        <v>0</v>
      </c>
      <c r="BJ406" s="3">
        <f>[1]DATA!BL1857</f>
        <v>8849071.7280000001</v>
      </c>
      <c r="BK406" s="3">
        <f>[1]DATA!BM1857</f>
        <v>10993954.217</v>
      </c>
      <c r="BL406" s="3">
        <f>[1]DATA!BN1857</f>
        <v>8822686.4039999992</v>
      </c>
      <c r="BM406" s="3">
        <f>[1]DATA!BO1857</f>
        <v>6295084.8219999997</v>
      </c>
      <c r="BN406" s="3">
        <f>[1]DATA!BP1857</f>
        <v>15416254.073999999</v>
      </c>
      <c r="BO406" s="3">
        <f>[1]DATA!BQ1857</f>
        <v>15132427.98</v>
      </c>
      <c r="BP406" s="3">
        <f>[1]DATA!BR1857</f>
        <v>5816079.9060000004</v>
      </c>
      <c r="BQ406" s="3">
        <f>[1]DATA!BS1857</f>
        <v>8149914.4919999996</v>
      </c>
      <c r="BR406" s="3">
        <f>[1]DATA!BT1857</f>
        <v>18183897.717999998</v>
      </c>
      <c r="BS406" s="3">
        <f>[1]DATA!BU1857</f>
        <v>0</v>
      </c>
      <c r="BT406" s="3">
        <f>[1]DATA!BV1857</f>
        <v>10747490.82</v>
      </c>
      <c r="BU406" s="3">
        <f>[1]DATA!BW1857</f>
        <v>12520102.896</v>
      </c>
      <c r="BV406" s="3">
        <f>[1]DATA!BX1857</f>
        <v>5956616.2740000002</v>
      </c>
      <c r="BW406" s="3">
        <f>[1]DATA!BY1857</f>
        <v>16164537.126</v>
      </c>
      <c r="BX406" s="3">
        <f>[1]DATA!BZ1857</f>
        <v>11513414.792999983</v>
      </c>
      <c r="BY406" s="3">
        <f>[1]DATA!CA1857</f>
        <v>-12232178</v>
      </c>
      <c r="BZ406" s="3">
        <f>[1]DATA!CB1857</f>
        <v>16370435.044063807</v>
      </c>
      <c r="CA406" s="3">
        <f>[1]DATA!CC1857</f>
        <v>4138257.0440638065</v>
      </c>
      <c r="CB406" s="4">
        <f>[1]DATA!CD1857</f>
        <v>3.0139244532270794E-3</v>
      </c>
    </row>
    <row r="407" spans="1:80" x14ac:dyDescent="0.25">
      <c r="A407" s="2">
        <f>[1]DATA!C1858</f>
        <v>44236</v>
      </c>
      <c r="B407" s="3">
        <f>[1]DATA!D1858</f>
        <v>1396515323.75</v>
      </c>
      <c r="C407" s="3">
        <f>[1]DATA!E1858</f>
        <v>77096549.561000004</v>
      </c>
      <c r="D407" s="3">
        <f>[1]DATA!F1858</f>
        <v>0</v>
      </c>
      <c r="E407" s="3">
        <f>[1]DATA!G1858</f>
        <v>41090832</v>
      </c>
      <c r="F407" s="3">
        <f>[1]DATA!H1858</f>
        <v>35040339</v>
      </c>
      <c r="G407" s="3">
        <f>[1]DATA!I1858</f>
        <v>380644937</v>
      </c>
      <c r="H407" s="3">
        <f>[1]DATA!J1858</f>
        <v>509060621</v>
      </c>
      <c r="I407" s="3">
        <f>[1]DATA!K1858</f>
        <v>290313455.18900001</v>
      </c>
      <c r="J407" s="3">
        <f>[1]DATA!L1858</f>
        <v>63268590</v>
      </c>
      <c r="K407" s="3">
        <f>[1]DATA!M1858</f>
        <v>1399373827.4876399</v>
      </c>
      <c r="L407" s="3">
        <f>[1]DATA!N1858</f>
        <v>838645268</v>
      </c>
      <c r="M407" s="3">
        <f>[1]DATA!O1858</f>
        <v>30179288</v>
      </c>
      <c r="N407" s="3">
        <f>[1]DATA!P1858</f>
        <v>0</v>
      </c>
      <c r="O407" s="3">
        <f>[1]DATA!Q1858</f>
        <v>0</v>
      </c>
      <c r="P407" s="3">
        <f>[1]DATA!R1858</f>
        <v>0</v>
      </c>
      <c r="Q407" s="3">
        <f>[1]DATA!S1858</f>
        <v>0</v>
      </c>
      <c r="R407" s="3">
        <f>[1]DATA!T1858</f>
        <v>1524040.871</v>
      </c>
      <c r="S407" s="3">
        <f>[1]DATA!U1858</f>
        <v>0</v>
      </c>
      <c r="T407" s="3">
        <f>[1]DATA!V1858</f>
        <v>497911049.458</v>
      </c>
      <c r="U407" s="3">
        <f>[1]DATA!W1858</f>
        <v>31016103.283999998</v>
      </c>
      <c r="V407" s="3">
        <f>[1]DATA!X1858</f>
        <v>98077.874640086855</v>
      </c>
      <c r="W407" s="3">
        <f>[1]DATA!Y1858</f>
        <v>461201839</v>
      </c>
      <c r="X407" s="3">
        <f>[1]DATA!Z1858</f>
        <v>198940607</v>
      </c>
      <c r="Y407" s="3">
        <f>[1]DATA!AA1858</f>
        <v>178502822</v>
      </c>
      <c r="Z407" s="3">
        <f>[1]DATA!AB1858</f>
        <v>52874610.927000001</v>
      </c>
      <c r="AA407" s="3">
        <f>[1]DATA!AC1858</f>
        <v>86887697.905000001</v>
      </c>
      <c r="AB407" s="3">
        <f>[1]DATA!AD1858</f>
        <v>0</v>
      </c>
      <c r="AC407" s="3">
        <f>[1]DATA!AE1858</f>
        <v>0</v>
      </c>
      <c r="AD407" s="3">
        <f>[1]DATA!AF1858</f>
        <v>44921190.390000001</v>
      </c>
      <c r="AE407" s="3">
        <f>[1]DATA!AG1858</f>
        <v>40529864.123000003</v>
      </c>
      <c r="AF407" s="3">
        <f>[1]DATA!AH1858</f>
        <v>65100091.843999997</v>
      </c>
      <c r="AG407" s="3">
        <f>[1]DATA!AI1858</f>
        <v>0</v>
      </c>
      <c r="AH407" s="3">
        <f>[1]DATA!AJ1858</f>
        <v>63268590</v>
      </c>
      <c r="AI407" s="3">
        <f>[1]DATA!AK1858</f>
        <v>353582045.18900001</v>
      </c>
      <c r="AJ407" s="3">
        <f>[1]DATA!AL1858</f>
        <v>0</v>
      </c>
      <c r="AK407" s="3">
        <f>[1]DATA!AM1858</f>
        <v>0</v>
      </c>
      <c r="AL407" s="3">
        <f>[1]DATA!AN1858</f>
        <v>0</v>
      </c>
      <c r="AM407" s="3">
        <f>[1]DATA!AO1858</f>
        <v>0</v>
      </c>
      <c r="AN407" s="3">
        <f>[1]DATA!AP1858</f>
        <v>0</v>
      </c>
      <c r="AO407" s="3">
        <f>[1]DATA!AQ1858</f>
        <v>0</v>
      </c>
      <c r="AP407" s="3">
        <f>[1]DATA!AR1858</f>
        <v>0</v>
      </c>
      <c r="AQ407" s="3">
        <f>[1]DATA!AS1858</f>
        <v>0</v>
      </c>
      <c r="AR407" s="3">
        <f>[1]DATA!AT1858</f>
        <v>0</v>
      </c>
      <c r="AS407" s="3">
        <f>[1]DATA!AU1858</f>
        <v>27664760.897999998</v>
      </c>
      <c r="AT407" s="3">
        <f>[1]DATA!AV1858</f>
        <v>32134076.886999998</v>
      </c>
      <c r="AU407" s="3">
        <f>[1]DATA!AW1858</f>
        <v>26014622.635000002</v>
      </c>
      <c r="AV407" s="3">
        <f>[1]DATA!AX1858</f>
        <v>33313803</v>
      </c>
      <c r="AW407" s="3">
        <f>[1]DATA!AY1858</f>
        <v>18423097.837000001</v>
      </c>
      <c r="AX407" s="3">
        <f>[1]DATA!AZ1858</f>
        <v>25251158.848000001</v>
      </c>
      <c r="AY407" s="3">
        <f>[1]DATA!BA1858</f>
        <v>23869519.988000002</v>
      </c>
      <c r="AZ407" s="3">
        <f>[1]DATA!BB1858</f>
        <v>29122243.190000001</v>
      </c>
      <c r="BA407" s="3">
        <f>[1]DATA!BC1858</f>
        <v>21456229.48</v>
      </c>
      <c r="BB407" s="3">
        <f>[1]DATA!BD1858</f>
        <v>3016565.7140000002</v>
      </c>
      <c r="BC407" s="3">
        <f>[1]DATA!BE1858</f>
        <v>21069301.68</v>
      </c>
      <c r="BD407" s="3">
        <f>[1]DATA!BF1858</f>
        <v>31775482.510000002</v>
      </c>
      <c r="BE407" s="3">
        <f>[1]DATA!BG1858</f>
        <v>0</v>
      </c>
      <c r="BF407" s="3">
        <f>[1]DATA!BH1858</f>
        <v>27330976.638999999</v>
      </c>
      <c r="BG407" s="3">
        <f>[1]DATA!BI1858</f>
        <v>28821182</v>
      </c>
      <c r="BH407" s="3">
        <f>[1]DATA!BJ1858</f>
        <v>20718145.699999999</v>
      </c>
      <c r="BI407" s="3">
        <f>[1]DATA!BK1858</f>
        <v>0</v>
      </c>
      <c r="BJ407" s="3">
        <f>[1]DATA!BL1858</f>
        <v>9795674.8959999997</v>
      </c>
      <c r="BK407" s="3">
        <f>[1]DATA!BM1858</f>
        <v>11292645.726</v>
      </c>
      <c r="BL407" s="3">
        <f>[1]DATA!BN1858</f>
        <v>8624385.6349999998</v>
      </c>
      <c r="BM407" s="3">
        <f>[1]DATA!BO1858</f>
        <v>6559343.784</v>
      </c>
      <c r="BN407" s="3">
        <f>[1]DATA!BP1858</f>
        <v>15547367.483999999</v>
      </c>
      <c r="BO407" s="3">
        <f>[1]DATA!BQ1858</f>
        <v>15433954.75</v>
      </c>
      <c r="BP407" s="3">
        <f>[1]DATA!BR1858</f>
        <v>5905570.3159999996</v>
      </c>
      <c r="BQ407" s="3">
        <f>[1]DATA!BS1858</f>
        <v>9079901.7149999999</v>
      </c>
      <c r="BR407" s="3">
        <f>[1]DATA!BT1858</f>
        <v>18178988.131999999</v>
      </c>
      <c r="BS407" s="3">
        <f>[1]DATA!BU1858</f>
        <v>0</v>
      </c>
      <c r="BT407" s="3">
        <f>[1]DATA!BV1858</f>
        <v>15799448.457</v>
      </c>
      <c r="BU407" s="3">
        <f>[1]DATA!BW1858</f>
        <v>3478281.87</v>
      </c>
      <c r="BV407" s="3">
        <f>[1]DATA!BX1858</f>
        <v>6147205.148</v>
      </c>
      <c r="BW407" s="3">
        <f>[1]DATA!BY1858</f>
        <v>17660897.142999999</v>
      </c>
      <c r="BX407" s="3">
        <f>[1]DATA!BZ1858</f>
        <v>13247399.495999992</v>
      </c>
      <c r="BY407" s="3">
        <f>[1]DATA!CA1858</f>
        <v>-5428711</v>
      </c>
      <c r="BZ407" s="3">
        <f>[1]DATA!CB1858</f>
        <v>2858503.737639904</v>
      </c>
      <c r="CA407" s="3">
        <f>[1]DATA!CC1858</f>
        <v>-2570207.262360096</v>
      </c>
      <c r="CB407" s="4">
        <f>[1]DATA!CD1858</f>
        <v>-1.8404432938540435E-3</v>
      </c>
    </row>
    <row r="408" spans="1:80" x14ac:dyDescent="0.25">
      <c r="A408" s="2">
        <f>[1]DATA!C1859</f>
        <v>44237</v>
      </c>
      <c r="B408" s="3">
        <f>[1]DATA!D1859</f>
        <v>1367901970.358</v>
      </c>
      <c r="C408" s="3">
        <f>[1]DATA!E1859</f>
        <v>32331196.113000002</v>
      </c>
      <c r="D408" s="3">
        <f>[1]DATA!F1859</f>
        <v>0</v>
      </c>
      <c r="E408" s="3">
        <f>[1]DATA!G1859</f>
        <v>25612060</v>
      </c>
      <c r="F408" s="3">
        <f>[1]DATA!H1859</f>
        <v>43484391</v>
      </c>
      <c r="G408" s="3">
        <f>[1]DATA!I1859</f>
        <v>398234200</v>
      </c>
      <c r="H408" s="3">
        <f>[1]DATA!J1859</f>
        <v>498528703</v>
      </c>
      <c r="I408" s="3">
        <f>[1]DATA!K1859</f>
        <v>304512685.245</v>
      </c>
      <c r="J408" s="3">
        <f>[1]DATA!L1859</f>
        <v>65198735</v>
      </c>
      <c r="K408" s="3">
        <f>[1]DATA!M1859</f>
        <v>1408681675.5326743</v>
      </c>
      <c r="L408" s="3">
        <f>[1]DATA!N1859</f>
        <v>809226053</v>
      </c>
      <c r="M408" s="3">
        <f>[1]DATA!O1859</f>
        <v>27500461</v>
      </c>
      <c r="N408" s="3">
        <f>[1]DATA!P1859</f>
        <v>0</v>
      </c>
      <c r="O408" s="3">
        <f>[1]DATA!Q1859</f>
        <v>0</v>
      </c>
      <c r="P408" s="3">
        <f>[1]DATA!R1859</f>
        <v>0</v>
      </c>
      <c r="Q408" s="3">
        <f>[1]DATA!S1859</f>
        <v>0</v>
      </c>
      <c r="R408" s="3">
        <f>[1]DATA!T1859</f>
        <v>1455990.6520000002</v>
      </c>
      <c r="S408" s="3">
        <f>[1]DATA!U1859</f>
        <v>0</v>
      </c>
      <c r="T408" s="3">
        <f>[1]DATA!V1859</f>
        <v>529861552.21399999</v>
      </c>
      <c r="U408" s="3">
        <f>[1]DATA!W1859</f>
        <v>40528866.466000006</v>
      </c>
      <c r="V408" s="3">
        <f>[1]DATA!X1859</f>
        <v>108752.20067439877</v>
      </c>
      <c r="W408" s="3">
        <f>[1]DATA!Y1859</f>
        <v>433244894</v>
      </c>
      <c r="X408" s="3">
        <f>[1]DATA!Z1859</f>
        <v>186999089</v>
      </c>
      <c r="Y408" s="3">
        <f>[1]DATA!AA1859</f>
        <v>188982070</v>
      </c>
      <c r="Z408" s="3">
        <f>[1]DATA!AB1859</f>
        <v>52637734.890000001</v>
      </c>
      <c r="AA408" s="3">
        <f>[1]DATA!AC1859</f>
        <v>86447928.125</v>
      </c>
      <c r="AB408" s="3">
        <f>[1]DATA!AD1859</f>
        <v>22732502.842</v>
      </c>
      <c r="AC408" s="3">
        <f>[1]DATA!AE1859</f>
        <v>0</v>
      </c>
      <c r="AD408" s="3">
        <f>[1]DATA!AF1859</f>
        <v>37663242.175999999</v>
      </c>
      <c r="AE408" s="3">
        <f>[1]DATA!AG1859</f>
        <v>40440964.044</v>
      </c>
      <c r="AF408" s="3">
        <f>[1]DATA!AH1859</f>
        <v>64590313.167999998</v>
      </c>
      <c r="AG408" s="3">
        <f>[1]DATA!AI1859</f>
        <v>0</v>
      </c>
      <c r="AH408" s="3">
        <f>[1]DATA!AJ1859</f>
        <v>65198735</v>
      </c>
      <c r="AI408" s="3">
        <f>[1]DATA!AK1859</f>
        <v>369711420.245</v>
      </c>
      <c r="AJ408" s="3">
        <f>[1]DATA!AL1859</f>
        <v>0</v>
      </c>
      <c r="AK408" s="3">
        <f>[1]DATA!AM1859</f>
        <v>0</v>
      </c>
      <c r="AL408" s="3">
        <f>[1]DATA!AN1859</f>
        <v>0</v>
      </c>
      <c r="AM408" s="3">
        <f>[1]DATA!AO1859</f>
        <v>0</v>
      </c>
      <c r="AN408" s="3">
        <f>[1]DATA!AP1859</f>
        <v>0</v>
      </c>
      <c r="AO408" s="3">
        <f>[1]DATA!AQ1859</f>
        <v>0</v>
      </c>
      <c r="AP408" s="3">
        <f>[1]DATA!AR1859</f>
        <v>0</v>
      </c>
      <c r="AQ408" s="3">
        <f>[1]DATA!AS1859</f>
        <v>0</v>
      </c>
      <c r="AR408" s="3">
        <f>[1]DATA!AT1859</f>
        <v>0</v>
      </c>
      <c r="AS408" s="3">
        <f>[1]DATA!AU1859</f>
        <v>23679328.127999999</v>
      </c>
      <c r="AT408" s="3">
        <f>[1]DATA!AV1859</f>
        <v>34814997.206</v>
      </c>
      <c r="AU408" s="3">
        <f>[1]DATA!AW1859</f>
        <v>32011031.583999999</v>
      </c>
      <c r="AV408" s="3">
        <f>[1]DATA!AX1859</f>
        <v>34308280</v>
      </c>
      <c r="AW408" s="3">
        <f>[1]DATA!AY1859</f>
        <v>23499197.381000001</v>
      </c>
      <c r="AX408" s="3">
        <f>[1]DATA!AZ1859</f>
        <v>30557456.664000001</v>
      </c>
      <c r="AY408" s="3">
        <f>[1]DATA!BA1859</f>
        <v>23363268.410999998</v>
      </c>
      <c r="AZ408" s="3">
        <f>[1]DATA!BB1859</f>
        <v>21695428.046999998</v>
      </c>
      <c r="BA408" s="3">
        <f>[1]DATA!BC1859</f>
        <v>19679987.145</v>
      </c>
      <c r="BB408" s="3">
        <f>[1]DATA!BD1859</f>
        <v>3146646.6039999998</v>
      </c>
      <c r="BC408" s="3">
        <f>[1]DATA!BE1859</f>
        <v>21490287.015000001</v>
      </c>
      <c r="BD408" s="3">
        <f>[1]DATA!BF1859</f>
        <v>34510786.435999997</v>
      </c>
      <c r="BE408" s="3">
        <f>[1]DATA!BG1859</f>
        <v>6304485.0439999998</v>
      </c>
      <c r="BF408" s="3">
        <f>[1]DATA!BH1859</f>
        <v>27182697.245000001</v>
      </c>
      <c r="BG408" s="3">
        <f>[1]DATA!BI1859</f>
        <v>38777956</v>
      </c>
      <c r="BH408" s="3">
        <f>[1]DATA!BJ1859</f>
        <v>22164745.877999999</v>
      </c>
      <c r="BI408" s="3">
        <f>[1]DATA!BK1859</f>
        <v>0</v>
      </c>
      <c r="BJ408" s="3">
        <f>[1]DATA!BL1859</f>
        <v>10487773.68</v>
      </c>
      <c r="BK408" s="3">
        <f>[1]DATA!BM1859</f>
        <v>12089540.453</v>
      </c>
      <c r="BL408" s="3">
        <f>[1]DATA!BN1859</f>
        <v>8991162.4600000009</v>
      </c>
      <c r="BM408" s="3">
        <f>[1]DATA!BO1859</f>
        <v>7084116.2879999997</v>
      </c>
      <c r="BN408" s="3">
        <f>[1]DATA!BP1859</f>
        <v>17531662.32</v>
      </c>
      <c r="BO408" s="3">
        <f>[1]DATA!BQ1859</f>
        <v>15271754.130000001</v>
      </c>
      <c r="BP408" s="3">
        <f>[1]DATA!BR1859</f>
        <v>6293739.6449999996</v>
      </c>
      <c r="BQ408" s="3">
        <f>[1]DATA!BS1859</f>
        <v>11248339.255999999</v>
      </c>
      <c r="BR408" s="3">
        <f>[1]DATA!BT1859</f>
        <v>18164073.307</v>
      </c>
      <c r="BS408" s="3">
        <f>[1]DATA!BU1859</f>
        <v>0</v>
      </c>
      <c r="BT408" s="3">
        <f>[1]DATA!BV1859</f>
        <v>15969039.789999999</v>
      </c>
      <c r="BU408" s="3">
        <f>[1]DATA!BW1859</f>
        <v>4061446.9</v>
      </c>
      <c r="BV408" s="3">
        <f>[1]DATA!BX1859</f>
        <v>7086216.4199999999</v>
      </c>
      <c r="BW408" s="3">
        <f>[1]DATA!BY1859</f>
        <v>19990096.671</v>
      </c>
      <c r="BX408" s="3">
        <f>[1]DATA!BZ1859</f>
        <v>17183968.106000066</v>
      </c>
      <c r="BY408" s="3">
        <f>[1]DATA!CA1859</f>
        <v>-38098632</v>
      </c>
      <c r="BZ408" s="3">
        <f>[1]DATA!CB1859</f>
        <v>40779705.174674273</v>
      </c>
      <c r="CA408" s="3">
        <f>[1]DATA!CC1859</f>
        <v>2681073.1746742725</v>
      </c>
      <c r="CB408" s="4">
        <f>[1]DATA!CD1859</f>
        <v>1.9599892629532482E-3</v>
      </c>
    </row>
    <row r="409" spans="1:80" x14ac:dyDescent="0.25">
      <c r="A409" s="2">
        <f>[1]DATA!C1860</f>
        <v>44238</v>
      </c>
      <c r="B409" s="3">
        <f>[1]DATA!D1860</f>
        <v>1552191795.4990001</v>
      </c>
      <c r="C409" s="3">
        <f>[1]DATA!E1860</f>
        <v>0</v>
      </c>
      <c r="D409" s="3">
        <f>[1]DATA!F1860</f>
        <v>0</v>
      </c>
      <c r="E409" s="3">
        <f>[1]DATA!G1860</f>
        <v>41052094</v>
      </c>
      <c r="F409" s="3">
        <f>[1]DATA!H1860</f>
        <v>30847435</v>
      </c>
      <c r="G409" s="3">
        <f>[1]DATA!I1860</f>
        <v>433794222</v>
      </c>
      <c r="H409" s="3">
        <f>[1]DATA!J1860</f>
        <v>560357684</v>
      </c>
      <c r="I409" s="3">
        <f>[1]DATA!K1860</f>
        <v>330048153.49900001</v>
      </c>
      <c r="J409" s="3">
        <f>[1]DATA!L1860</f>
        <v>156092207</v>
      </c>
      <c r="K409" s="3">
        <f>[1]DATA!M1860</f>
        <v>1552494731.7079184</v>
      </c>
      <c r="L409" s="3">
        <f>[1]DATA!N1860</f>
        <v>873541663</v>
      </c>
      <c r="M409" s="3">
        <f>[1]DATA!O1860</f>
        <v>30437521</v>
      </c>
      <c r="N409" s="3">
        <f>[1]DATA!P1860</f>
        <v>0</v>
      </c>
      <c r="O409" s="3">
        <f>[1]DATA!Q1860</f>
        <v>0</v>
      </c>
      <c r="P409" s="3">
        <f>[1]DATA!R1860</f>
        <v>0</v>
      </c>
      <c r="Q409" s="3">
        <f>[1]DATA!S1860</f>
        <v>62036041.384000003</v>
      </c>
      <c r="R409" s="3">
        <f>[1]DATA!T1860</f>
        <v>1463015.96</v>
      </c>
      <c r="S409" s="3">
        <f>[1]DATA!U1860</f>
        <v>0</v>
      </c>
      <c r="T409" s="3">
        <f>[1]DATA!V1860</f>
        <v>543672790.57599998</v>
      </c>
      <c r="U409" s="3">
        <f>[1]DATA!W1860</f>
        <v>41102552.500999995</v>
      </c>
      <c r="V409" s="3">
        <f>[1]DATA!X1860</f>
        <v>241147.28691851482</v>
      </c>
      <c r="W409" s="3">
        <f>[1]DATA!Y1860</f>
        <v>488762706</v>
      </c>
      <c r="X409" s="3">
        <f>[1]DATA!Z1860</f>
        <v>210602000</v>
      </c>
      <c r="Y409" s="3">
        <f>[1]DATA!AA1860</f>
        <v>174176957</v>
      </c>
      <c r="Z409" s="3">
        <f>[1]DATA!AB1860</f>
        <v>56537377.244999997</v>
      </c>
      <c r="AA409" s="3">
        <f>[1]DATA!AC1860</f>
        <v>84381768.578999996</v>
      </c>
      <c r="AB409" s="3">
        <f>[1]DATA!AD1860</f>
        <v>48483003.425999999</v>
      </c>
      <c r="AC409" s="3">
        <f>[1]DATA!AE1860</f>
        <v>0</v>
      </c>
      <c r="AD409" s="3">
        <f>[1]DATA!AF1860</f>
        <v>36719657.358999997</v>
      </c>
      <c r="AE409" s="3">
        <f>[1]DATA!AG1860</f>
        <v>39800677.130999997</v>
      </c>
      <c r="AF409" s="3">
        <f>[1]DATA!AH1860</f>
        <v>64125669.759000003</v>
      </c>
      <c r="AG409" s="3">
        <f>[1]DATA!AI1860</f>
        <v>70399843</v>
      </c>
      <c r="AH409" s="3">
        <f>[1]DATA!AJ1860</f>
        <v>85692364</v>
      </c>
      <c r="AI409" s="3">
        <f>[1]DATA!AK1860</f>
        <v>486140360.49900001</v>
      </c>
      <c r="AJ409" s="3">
        <f>[1]DATA!AL1860</f>
        <v>0</v>
      </c>
      <c r="AK409" s="3">
        <f>[1]DATA!AM1860</f>
        <v>0</v>
      </c>
      <c r="AL409" s="3">
        <f>[1]DATA!AN1860</f>
        <v>0</v>
      </c>
      <c r="AM409" s="3">
        <f>[1]DATA!AO1860</f>
        <v>0</v>
      </c>
      <c r="AN409" s="3">
        <f>[1]DATA!AP1860</f>
        <v>0</v>
      </c>
      <c r="AO409" s="3">
        <f>[1]DATA!AQ1860</f>
        <v>0</v>
      </c>
      <c r="AP409" s="3">
        <f>[1]DATA!AR1860</f>
        <v>0</v>
      </c>
      <c r="AQ409" s="3">
        <f>[1]DATA!AS1860</f>
        <v>0</v>
      </c>
      <c r="AR409" s="3">
        <f>[1]DATA!AT1860</f>
        <v>0</v>
      </c>
      <c r="AS409" s="3">
        <f>[1]DATA!AU1860</f>
        <v>22845545.280000001</v>
      </c>
      <c r="AT409" s="3">
        <f>[1]DATA!AV1860</f>
        <v>37299430.079999998</v>
      </c>
      <c r="AU409" s="3">
        <f>[1]DATA!AW1860</f>
        <v>32724015.555</v>
      </c>
      <c r="AV409" s="3">
        <f>[1]DATA!AX1860</f>
        <v>34428900</v>
      </c>
      <c r="AW409" s="3">
        <f>[1]DATA!AY1860</f>
        <v>26310110.831999999</v>
      </c>
      <c r="AX409" s="3">
        <f>[1]DATA!AZ1860</f>
        <v>34635343.600000001</v>
      </c>
      <c r="AY409" s="3">
        <f>[1]DATA!BA1860</f>
        <v>23168406.622000001</v>
      </c>
      <c r="AZ409" s="3">
        <f>[1]DATA!BB1860</f>
        <v>20275667.280000001</v>
      </c>
      <c r="BA409" s="3">
        <f>[1]DATA!BC1860</f>
        <v>16402500.800000001</v>
      </c>
      <c r="BB409" s="3">
        <f>[1]DATA!BD1860</f>
        <v>4145700.8840000001</v>
      </c>
      <c r="BC409" s="3">
        <f>[1]DATA!BE1860</f>
        <v>20661058</v>
      </c>
      <c r="BD409" s="3">
        <f>[1]DATA!BF1860</f>
        <v>35160572.202</v>
      </c>
      <c r="BE409" s="3">
        <f>[1]DATA!BG1860</f>
        <v>15225949.876</v>
      </c>
      <c r="BF409" s="3">
        <f>[1]DATA!BH1860</f>
        <v>26597529.873</v>
      </c>
      <c r="BG409" s="3">
        <f>[1]DATA!BI1860</f>
        <v>39008945</v>
      </c>
      <c r="BH409" s="3">
        <f>[1]DATA!BJ1860</f>
        <v>20596845.938999999</v>
      </c>
      <c r="BI409" s="3">
        <f>[1]DATA!BK1860</f>
        <v>0</v>
      </c>
      <c r="BJ409" s="3">
        <f>[1]DATA!BL1860</f>
        <v>9439935.9000000004</v>
      </c>
      <c r="BK409" s="3">
        <f>[1]DATA!BM1860</f>
        <v>11542904.016000001</v>
      </c>
      <c r="BL409" s="3">
        <f>[1]DATA!BN1860</f>
        <v>10524331.671</v>
      </c>
      <c r="BM409" s="3">
        <f>[1]DATA!BO1860</f>
        <v>6537947.1960000005</v>
      </c>
      <c r="BN409" s="3">
        <f>[1]DATA!BP1860</f>
        <v>18424024.566</v>
      </c>
      <c r="BO409" s="3">
        <f>[1]DATA!BQ1860</f>
        <v>16640356.745999999</v>
      </c>
      <c r="BP409" s="3">
        <f>[1]DATA!BR1860</f>
        <v>6399999.7649999997</v>
      </c>
      <c r="BQ409" s="3">
        <f>[1]DATA!BS1860</f>
        <v>13051975.797</v>
      </c>
      <c r="BR409" s="3">
        <f>[1]DATA!BT1860</f>
        <v>18192787.467</v>
      </c>
      <c r="BS409" s="3">
        <f>[1]DATA!BU1860</f>
        <v>0</v>
      </c>
      <c r="BT409" s="3">
        <f>[1]DATA!BV1860</f>
        <v>16448316.192</v>
      </c>
      <c r="BU409" s="3">
        <f>[1]DATA!BW1860</f>
        <v>0</v>
      </c>
      <c r="BV409" s="3">
        <f>[1]DATA!BX1860</f>
        <v>6457505.7560000001</v>
      </c>
      <c r="BW409" s="3">
        <f>[1]DATA!BY1860</f>
        <v>19505424.539999999</v>
      </c>
      <c r="BX409" s="3">
        <f>[1]DATA!BZ1860</f>
        <v>20029704.141000152</v>
      </c>
      <c r="BY409" s="3">
        <f>[1]DATA!CA1860</f>
        <v>-30396</v>
      </c>
      <c r="BZ409" s="3">
        <f>[1]DATA!CB1860</f>
        <v>302936.20891833305</v>
      </c>
      <c r="CA409" s="3">
        <f>[1]DATA!CC1860</f>
        <v>272540.20891833305</v>
      </c>
      <c r="CB409" s="4">
        <f>[1]DATA!CD1860</f>
        <v>1.7558410610636979E-4</v>
      </c>
    </row>
    <row r="410" spans="1:80" x14ac:dyDescent="0.25">
      <c r="A410" s="2">
        <f>[1]DATA!C1861</f>
        <v>44239</v>
      </c>
      <c r="B410" s="3">
        <f>[1]DATA!D1861</f>
        <v>1488614303.516</v>
      </c>
      <c r="C410" s="3">
        <f>[1]DATA!E1861</f>
        <v>13188544.835999999</v>
      </c>
      <c r="D410" s="3">
        <f>[1]DATA!F1861</f>
        <v>0</v>
      </c>
      <c r="E410" s="3">
        <f>[1]DATA!G1861</f>
        <v>41576277</v>
      </c>
      <c r="F410" s="3">
        <f>[1]DATA!H1861</f>
        <v>53275009</v>
      </c>
      <c r="G410" s="3">
        <f>[1]DATA!I1861</f>
        <v>417218114</v>
      </c>
      <c r="H410" s="3">
        <f>[1]DATA!J1861</f>
        <v>557000205</v>
      </c>
      <c r="I410" s="3">
        <f>[1]DATA!K1861</f>
        <v>335503459.68000001</v>
      </c>
      <c r="J410" s="3">
        <f>[1]DATA!L1861</f>
        <v>70852694</v>
      </c>
      <c r="K410" s="3">
        <f>[1]DATA!M1861</f>
        <v>1493690375.7853673</v>
      </c>
      <c r="L410" s="3">
        <f>[1]DATA!N1861</f>
        <v>849547783</v>
      </c>
      <c r="M410" s="3">
        <f>[1]DATA!O1861</f>
        <v>30413899</v>
      </c>
      <c r="N410" s="3">
        <f>[1]DATA!P1861</f>
        <v>0</v>
      </c>
      <c r="O410" s="3">
        <f>[1]DATA!Q1861</f>
        <v>0</v>
      </c>
      <c r="P410" s="3">
        <f>[1]DATA!R1861</f>
        <v>0</v>
      </c>
      <c r="Q410" s="3">
        <f>[1]DATA!S1861</f>
        <v>38168649.642999999</v>
      </c>
      <c r="R410" s="3">
        <f>[1]DATA!T1861</f>
        <v>1466582.5060000001</v>
      </c>
      <c r="S410" s="3">
        <f>[1]DATA!U1861</f>
        <v>0</v>
      </c>
      <c r="T410" s="3">
        <f>[1]DATA!V1861</f>
        <v>541474358.24699998</v>
      </c>
      <c r="U410" s="3">
        <f>[1]DATA!W1861</f>
        <v>32515134.980999999</v>
      </c>
      <c r="V410" s="3">
        <f>[1]DATA!X1861</f>
        <v>103968.40836729296</v>
      </c>
      <c r="W410" s="3">
        <f>[1]DATA!Y1861</f>
        <v>450110060</v>
      </c>
      <c r="X410" s="3">
        <f>[1]DATA!Z1861</f>
        <v>193597585</v>
      </c>
      <c r="Y410" s="3">
        <f>[1]DATA!AA1861</f>
        <v>205840138</v>
      </c>
      <c r="Z410" s="3">
        <f>[1]DATA!AB1861</f>
        <v>56627914.658</v>
      </c>
      <c r="AA410" s="3">
        <f>[1]DATA!AC1861</f>
        <v>84375893.452000007</v>
      </c>
      <c r="AB410" s="3">
        <f>[1]DATA!AD1861</f>
        <v>50620192.251000002</v>
      </c>
      <c r="AC410" s="3">
        <f>[1]DATA!AE1861</f>
        <v>0</v>
      </c>
      <c r="AD410" s="3">
        <f>[1]DATA!AF1861</f>
        <v>40984660.331</v>
      </c>
      <c r="AE410" s="3">
        <f>[1]DATA!AG1861</f>
        <v>38465393.773000002</v>
      </c>
      <c r="AF410" s="3">
        <f>[1]DATA!AH1861</f>
        <v>64429405.215000004</v>
      </c>
      <c r="AG410" s="3">
        <f>[1]DATA!AI1861</f>
        <v>1595891</v>
      </c>
      <c r="AH410" s="3">
        <f>[1]DATA!AJ1861</f>
        <v>69256803</v>
      </c>
      <c r="AI410" s="3">
        <f>[1]DATA!AK1861</f>
        <v>406356153.68000007</v>
      </c>
      <c r="AJ410" s="3">
        <f>[1]DATA!AL1861</f>
        <v>0</v>
      </c>
      <c r="AK410" s="3">
        <f>[1]DATA!AM1861</f>
        <v>0</v>
      </c>
      <c r="AL410" s="3">
        <f>[1]DATA!AN1861</f>
        <v>0</v>
      </c>
      <c r="AM410" s="3">
        <f>[1]DATA!AO1861</f>
        <v>0</v>
      </c>
      <c r="AN410" s="3">
        <f>[1]DATA!AP1861</f>
        <v>0</v>
      </c>
      <c r="AO410" s="3">
        <f>[1]DATA!AQ1861</f>
        <v>0</v>
      </c>
      <c r="AP410" s="3">
        <f>[1]DATA!AR1861</f>
        <v>0</v>
      </c>
      <c r="AQ410" s="3">
        <f>[1]DATA!AS1861</f>
        <v>0</v>
      </c>
      <c r="AR410" s="3">
        <f>[1]DATA!AT1861</f>
        <v>0</v>
      </c>
      <c r="AS410" s="3">
        <f>[1]DATA!AU1861</f>
        <v>22464963.782000002</v>
      </c>
      <c r="AT410" s="3">
        <f>[1]DATA!AV1861</f>
        <v>38030305.200000003</v>
      </c>
      <c r="AU410" s="3">
        <f>[1]DATA!AW1861</f>
        <v>32595554.149999999</v>
      </c>
      <c r="AV410" s="3">
        <f>[1]DATA!AX1861</f>
        <v>33963433</v>
      </c>
      <c r="AW410" s="3">
        <f>[1]DATA!AY1861</f>
        <v>30068244.658</v>
      </c>
      <c r="AX410" s="3">
        <f>[1]DATA!AZ1861</f>
        <v>33842850.522</v>
      </c>
      <c r="AY410" s="3">
        <f>[1]DATA!BA1861</f>
        <v>22947866.234999999</v>
      </c>
      <c r="AZ410" s="3">
        <f>[1]DATA!BB1861</f>
        <v>23160148.502</v>
      </c>
      <c r="BA410" s="3">
        <f>[1]DATA!BC1861</f>
        <v>17255487.82</v>
      </c>
      <c r="BB410" s="3">
        <f>[1]DATA!BD1861</f>
        <v>4254184.2240000004</v>
      </c>
      <c r="BC410" s="3">
        <f>[1]DATA!BE1861</f>
        <v>20656615.649999999</v>
      </c>
      <c r="BD410" s="3">
        <f>[1]DATA!BF1861</f>
        <v>31208575.682999998</v>
      </c>
      <c r="BE410" s="3">
        <f>[1]DATA!BG1861</f>
        <v>13033794.347999999</v>
      </c>
      <c r="BF410" s="3">
        <f>[1]DATA!BH1861</f>
        <v>23340721.300000001</v>
      </c>
      <c r="BG410" s="3">
        <f>[1]DATA!BI1861</f>
        <v>30461102</v>
      </c>
      <c r="BH410" s="3">
        <f>[1]DATA!BJ1861</f>
        <v>20756620.976</v>
      </c>
      <c r="BI410" s="3">
        <f>[1]DATA!BK1861</f>
        <v>314296.83600000001</v>
      </c>
      <c r="BJ410" s="3">
        <f>[1]DATA!BL1861</f>
        <v>9547651.0050000008</v>
      </c>
      <c r="BK410" s="3">
        <f>[1]DATA!BM1861</f>
        <v>11642116.635</v>
      </c>
      <c r="BL410" s="3">
        <f>[1]DATA!BN1861</f>
        <v>10379705.277000001</v>
      </c>
      <c r="BM410" s="3">
        <f>[1]DATA!BO1861</f>
        <v>6295903.7120000003</v>
      </c>
      <c r="BN410" s="3">
        <f>[1]DATA!BP1861</f>
        <v>18567870.151999999</v>
      </c>
      <c r="BO410" s="3">
        <f>[1]DATA!BQ1861</f>
        <v>16665768.475</v>
      </c>
      <c r="BP410" s="3">
        <f>[1]DATA!BR1861</f>
        <v>6307514.824</v>
      </c>
      <c r="BQ410" s="3">
        <f>[1]DATA!BS1861</f>
        <v>12929970.779999999</v>
      </c>
      <c r="BR410" s="3">
        <f>[1]DATA!BT1861</f>
        <v>18179372.164000001</v>
      </c>
      <c r="BS410" s="3">
        <f>[1]DATA!BU1861</f>
        <v>0</v>
      </c>
      <c r="BT410" s="3">
        <f>[1]DATA!BV1861</f>
        <v>17823810.688999999</v>
      </c>
      <c r="BU410" s="3">
        <f>[1]DATA!BW1861</f>
        <v>0</v>
      </c>
      <c r="BV410" s="3">
        <f>[1]DATA!BX1861</f>
        <v>6433349.2319999998</v>
      </c>
      <c r="BW410" s="3">
        <f>[1]DATA!BY1861</f>
        <v>19206822.465</v>
      </c>
      <c r="BX410" s="3">
        <f>[1]DATA!BZ1861</f>
        <v>19600839.950999975</v>
      </c>
      <c r="BY410" s="3">
        <f>[1]DATA!CA1861</f>
        <v>-5662720</v>
      </c>
      <c r="BZ410" s="3">
        <f>[1]DATA!CB1861</f>
        <v>5076072.269367218</v>
      </c>
      <c r="CA410" s="3">
        <f>[1]DATA!CC1861</f>
        <v>-586647.73063278198</v>
      </c>
      <c r="CB410" s="4">
        <f>[1]DATA!CD1861</f>
        <v>-3.940898117444943E-4</v>
      </c>
    </row>
    <row r="411" spans="1:80" x14ac:dyDescent="0.25">
      <c r="A411" s="2">
        <f>[1]DATA!C1862</f>
        <v>44240</v>
      </c>
      <c r="B411" s="3">
        <f>[1]DATA!D1862</f>
        <v>1455115311.855</v>
      </c>
      <c r="C411" s="3">
        <f>[1]DATA!E1862</f>
        <v>0</v>
      </c>
      <c r="D411" s="3">
        <f>[1]DATA!F1862</f>
        <v>0</v>
      </c>
      <c r="E411" s="3">
        <f>[1]DATA!G1862</f>
        <v>40683367</v>
      </c>
      <c r="F411" s="3">
        <f>[1]DATA!H1862</f>
        <v>43984375</v>
      </c>
      <c r="G411" s="3">
        <f>[1]DATA!I1862</f>
        <v>486463556</v>
      </c>
      <c r="H411" s="3">
        <f>[1]DATA!J1862</f>
        <v>554958286</v>
      </c>
      <c r="I411" s="3">
        <f>[1]DATA!K1862</f>
        <v>295114561.85500002</v>
      </c>
      <c r="J411" s="3">
        <f>[1]DATA!L1862</f>
        <v>33911166</v>
      </c>
      <c r="K411" s="3">
        <f>[1]DATA!M1862</f>
        <v>1444481312.309778</v>
      </c>
      <c r="L411" s="3">
        <f>[1]DATA!N1862</f>
        <v>848744488</v>
      </c>
      <c r="M411" s="3">
        <f>[1]DATA!O1862</f>
        <v>30380229</v>
      </c>
      <c r="N411" s="3">
        <f>[1]DATA!P1862</f>
        <v>0</v>
      </c>
      <c r="O411" s="3">
        <f>[1]DATA!Q1862</f>
        <v>0</v>
      </c>
      <c r="P411" s="3">
        <f>[1]DATA!R1862</f>
        <v>0</v>
      </c>
      <c r="Q411" s="3">
        <f>[1]DATA!S1862</f>
        <v>41562920.976999998</v>
      </c>
      <c r="R411" s="3">
        <f>[1]DATA!T1862</f>
        <v>1486898.635</v>
      </c>
      <c r="S411" s="3">
        <f>[1]DATA!U1862</f>
        <v>0</v>
      </c>
      <c r="T411" s="3">
        <f>[1]DATA!V1862</f>
        <v>497967381.85000002</v>
      </c>
      <c r="U411" s="3">
        <f>[1]DATA!W1862</f>
        <v>24239411.932999998</v>
      </c>
      <c r="V411" s="3">
        <f>[1]DATA!X1862</f>
        <v>99981.914778038103</v>
      </c>
      <c r="W411" s="3">
        <f>[1]DATA!Y1862</f>
        <v>477724652</v>
      </c>
      <c r="X411" s="3">
        <f>[1]DATA!Z1862</f>
        <v>205706091</v>
      </c>
      <c r="Y411" s="3">
        <f>[1]DATA!AA1862</f>
        <v>165313752</v>
      </c>
      <c r="Z411" s="3">
        <f>[1]DATA!AB1862</f>
        <v>55920677.309</v>
      </c>
      <c r="AA411" s="3">
        <f>[1]DATA!AC1862</f>
        <v>84408699.981000006</v>
      </c>
      <c r="AB411" s="3">
        <f>[1]DATA!AD1862</f>
        <v>7940244.085</v>
      </c>
      <c r="AC411" s="3">
        <f>[1]DATA!AE1862</f>
        <v>0</v>
      </c>
      <c r="AD411" s="3">
        <f>[1]DATA!AF1862</f>
        <v>47898459.751000002</v>
      </c>
      <c r="AE411" s="3">
        <f>[1]DATA!AG1862</f>
        <v>37729468.707000002</v>
      </c>
      <c r="AF411" s="3">
        <f>[1]DATA!AH1862</f>
        <v>61217012.022</v>
      </c>
      <c r="AG411" s="3">
        <f>[1]DATA!AI1862</f>
        <v>0</v>
      </c>
      <c r="AH411" s="3">
        <f>[1]DATA!AJ1862</f>
        <v>33911166</v>
      </c>
      <c r="AI411" s="3">
        <f>[1]DATA!AK1862</f>
        <v>329025727.85500008</v>
      </c>
      <c r="AJ411" s="3">
        <f>[1]DATA!AL1862</f>
        <v>0</v>
      </c>
      <c r="AK411" s="3">
        <f>[1]DATA!AM1862</f>
        <v>0</v>
      </c>
      <c r="AL411" s="3">
        <f>[1]DATA!AN1862</f>
        <v>0</v>
      </c>
      <c r="AM411" s="3">
        <f>[1]DATA!AO1862</f>
        <v>0</v>
      </c>
      <c r="AN411" s="3">
        <f>[1]DATA!AP1862</f>
        <v>0</v>
      </c>
      <c r="AO411" s="3">
        <f>[1]DATA!AQ1862</f>
        <v>0</v>
      </c>
      <c r="AP411" s="3">
        <f>[1]DATA!AR1862</f>
        <v>0</v>
      </c>
      <c r="AQ411" s="3">
        <f>[1]DATA!AS1862</f>
        <v>0</v>
      </c>
      <c r="AR411" s="3">
        <f>[1]DATA!AT1862</f>
        <v>0</v>
      </c>
      <c r="AS411" s="3">
        <f>[1]DATA!AU1862</f>
        <v>20435001.144000001</v>
      </c>
      <c r="AT411" s="3">
        <f>[1]DATA!AV1862</f>
        <v>37456365.781999998</v>
      </c>
      <c r="AU411" s="3">
        <f>[1]DATA!AW1862</f>
        <v>30758591.577</v>
      </c>
      <c r="AV411" s="3">
        <f>[1]DATA!AX1862</f>
        <v>30993225</v>
      </c>
      <c r="AW411" s="3">
        <f>[1]DATA!AY1862</f>
        <v>30596674.750999998</v>
      </c>
      <c r="AX411" s="3">
        <f>[1]DATA!AZ1862</f>
        <v>31813696.241999999</v>
      </c>
      <c r="AY411" s="3">
        <f>[1]DATA!BA1862</f>
        <v>20661325.410999998</v>
      </c>
      <c r="AZ411" s="3">
        <f>[1]DATA!BB1862</f>
        <v>28916268.43</v>
      </c>
      <c r="BA411" s="3">
        <f>[1]DATA!BC1862</f>
        <v>14836107.530999999</v>
      </c>
      <c r="BB411" s="3">
        <f>[1]DATA!BD1862</f>
        <v>3834785.3760000002</v>
      </c>
      <c r="BC411" s="3">
        <f>[1]DATA!BE1862</f>
        <v>19187139.804000001</v>
      </c>
      <c r="BD411" s="3">
        <f>[1]DATA!BF1862</f>
        <v>27966740.256000001</v>
      </c>
      <c r="BE411" s="3">
        <f>[1]DATA!BG1862</f>
        <v>0</v>
      </c>
      <c r="BF411" s="3">
        <f>[1]DATA!BH1862</f>
        <v>17835028.482000001</v>
      </c>
      <c r="BG411" s="3">
        <f>[1]DATA!BI1862</f>
        <v>22593767</v>
      </c>
      <c r="BH411" s="3">
        <f>[1]DATA!BJ1862</f>
        <v>20316359.326000001</v>
      </c>
      <c r="BI411" s="3">
        <f>[1]DATA!BK1862</f>
        <v>0</v>
      </c>
      <c r="BJ411" s="3">
        <f>[1]DATA!BL1862</f>
        <v>7909678.2869999995</v>
      </c>
      <c r="BK411" s="3">
        <f>[1]DATA!BM1862</f>
        <v>11005392.119999999</v>
      </c>
      <c r="BL411" s="3">
        <f>[1]DATA!BN1862</f>
        <v>9134913.5920000002</v>
      </c>
      <c r="BM411" s="3">
        <f>[1]DATA!BO1862</f>
        <v>5939830.7429999998</v>
      </c>
      <c r="BN411" s="3">
        <f>[1]DATA!BP1862</f>
        <v>16708496.243000001</v>
      </c>
      <c r="BO411" s="3">
        <f>[1]DATA!BQ1862</f>
        <v>15112144.060000001</v>
      </c>
      <c r="BP411" s="3">
        <f>[1]DATA!BR1862</f>
        <v>5911816.7039999999</v>
      </c>
      <c r="BQ411" s="3">
        <f>[1]DATA!BS1862</f>
        <v>12083749.727</v>
      </c>
      <c r="BR411" s="3">
        <f>[1]DATA!BT1862</f>
        <v>18104348.015999999</v>
      </c>
      <c r="BS411" s="3">
        <f>[1]DATA!BU1862</f>
        <v>0</v>
      </c>
      <c r="BT411" s="3">
        <f>[1]DATA!BV1862</f>
        <v>18980095.794</v>
      </c>
      <c r="BU411" s="3">
        <f>[1]DATA!BW1862</f>
        <v>0</v>
      </c>
      <c r="BV411" s="3">
        <f>[1]DATA!BX1862</f>
        <v>6094036.0760000004</v>
      </c>
      <c r="BW411" s="3">
        <f>[1]DATA!BY1862</f>
        <v>18550861.831999999</v>
      </c>
      <c r="BX411" s="3">
        <f>[1]DATA!BZ1862</f>
        <v>16824709.544000208</v>
      </c>
      <c r="BY411" s="3">
        <f>[1]DATA!CA1862</f>
        <v>13014038</v>
      </c>
      <c r="BZ411" s="3">
        <f>[1]DATA!CB1862</f>
        <v>-10633999.545222044</v>
      </c>
      <c r="CA411" s="3">
        <f>[1]DATA!CC1862</f>
        <v>2380038.454777956</v>
      </c>
      <c r="CB411" s="4">
        <f>[1]DATA!CD1862</f>
        <v>1.6356356334013501E-3</v>
      </c>
    </row>
    <row r="412" spans="1:80" x14ac:dyDescent="0.25">
      <c r="A412" s="2">
        <f>[1]DATA!C1863</f>
        <v>44241</v>
      </c>
      <c r="B412" s="3">
        <f>[1]DATA!D1863</f>
        <v>1372347608.125</v>
      </c>
      <c r="C412" s="3">
        <f>[1]DATA!E1863</f>
        <v>0</v>
      </c>
      <c r="D412" s="3">
        <f>[1]DATA!F1863</f>
        <v>0</v>
      </c>
      <c r="E412" s="3">
        <f>[1]DATA!G1863</f>
        <v>41225800</v>
      </c>
      <c r="F412" s="3">
        <f>[1]DATA!H1863</f>
        <v>35545831</v>
      </c>
      <c r="G412" s="3">
        <f>[1]DATA!I1863</f>
        <v>442584491</v>
      </c>
      <c r="H412" s="3">
        <f>[1]DATA!J1863</f>
        <v>537752887</v>
      </c>
      <c r="I412" s="3">
        <f>[1]DATA!K1863</f>
        <v>285679288.125</v>
      </c>
      <c r="J412" s="3">
        <f>[1]DATA!L1863</f>
        <v>29559311</v>
      </c>
      <c r="K412" s="3">
        <f>[1]DATA!M1863</f>
        <v>1361150924.1095717</v>
      </c>
      <c r="L412" s="3">
        <f>[1]DATA!N1863</f>
        <v>821412035</v>
      </c>
      <c r="M412" s="3">
        <f>[1]DATA!O1863</f>
        <v>30451039</v>
      </c>
      <c r="N412" s="3">
        <f>[1]DATA!P1863</f>
        <v>0</v>
      </c>
      <c r="O412" s="3">
        <f>[1]DATA!Q1863</f>
        <v>0</v>
      </c>
      <c r="P412" s="3">
        <f>[1]DATA!R1863</f>
        <v>0</v>
      </c>
      <c r="Q412" s="3">
        <f>[1]DATA!S1863</f>
        <v>0</v>
      </c>
      <c r="R412" s="3">
        <f>[1]DATA!T1863</f>
        <v>1472562.537</v>
      </c>
      <c r="S412" s="3">
        <f>[1]DATA!U1863</f>
        <v>0</v>
      </c>
      <c r="T412" s="3">
        <f>[1]DATA!V1863</f>
        <v>505242619.213</v>
      </c>
      <c r="U412" s="3">
        <f>[1]DATA!W1863</f>
        <v>2469583.7039999999</v>
      </c>
      <c r="V412" s="3">
        <f>[1]DATA!X1863</f>
        <v>103084.65557160272</v>
      </c>
      <c r="W412" s="3">
        <f>[1]DATA!Y1863</f>
        <v>460929891</v>
      </c>
      <c r="X412" s="3">
        <f>[1]DATA!Z1863</f>
        <v>198463445</v>
      </c>
      <c r="Y412" s="3">
        <f>[1]DATA!AA1863</f>
        <v>162018699</v>
      </c>
      <c r="Z412" s="3">
        <f>[1]DATA!AB1863</f>
        <v>53313007.302000001</v>
      </c>
      <c r="AA412" s="3">
        <f>[1]DATA!AC1863</f>
        <v>84006425.256999999</v>
      </c>
      <c r="AB412" s="3">
        <f>[1]DATA!AD1863</f>
        <v>0</v>
      </c>
      <c r="AC412" s="3">
        <f>[1]DATA!AE1863</f>
        <v>0</v>
      </c>
      <c r="AD412" s="3">
        <f>[1]DATA!AF1863</f>
        <v>47171746.115999997</v>
      </c>
      <c r="AE412" s="3">
        <f>[1]DATA!AG1863</f>
        <v>36943779.409000002</v>
      </c>
      <c r="AF412" s="3">
        <f>[1]DATA!AH1863</f>
        <v>64244330.041000001</v>
      </c>
      <c r="AG412" s="3">
        <f>[1]DATA!AI1863</f>
        <v>0</v>
      </c>
      <c r="AH412" s="3">
        <f>[1]DATA!AJ1863</f>
        <v>29559311</v>
      </c>
      <c r="AI412" s="3">
        <f>[1]DATA!AK1863</f>
        <v>315238599.125</v>
      </c>
      <c r="AJ412" s="3">
        <f>[1]DATA!AL1863</f>
        <v>0</v>
      </c>
      <c r="AK412" s="3">
        <f>[1]DATA!AM1863</f>
        <v>0</v>
      </c>
      <c r="AL412" s="3">
        <f>[1]DATA!AN1863</f>
        <v>0</v>
      </c>
      <c r="AM412" s="3">
        <f>[1]DATA!AO1863</f>
        <v>0</v>
      </c>
      <c r="AN412" s="3">
        <f>[1]DATA!AP1863</f>
        <v>0</v>
      </c>
      <c r="AO412" s="3">
        <f>[1]DATA!AQ1863</f>
        <v>0</v>
      </c>
      <c r="AP412" s="3">
        <f>[1]DATA!AR1863</f>
        <v>0</v>
      </c>
      <c r="AQ412" s="3">
        <f>[1]DATA!AS1863</f>
        <v>0</v>
      </c>
      <c r="AR412" s="3">
        <f>[1]DATA!AT1863</f>
        <v>0</v>
      </c>
      <c r="AS412" s="3">
        <f>[1]DATA!AU1863</f>
        <v>20195995.469999999</v>
      </c>
      <c r="AT412" s="3">
        <f>[1]DATA!AV1863</f>
        <v>31049825.16</v>
      </c>
      <c r="AU412" s="3">
        <f>[1]DATA!AW1863</f>
        <v>31592000.379999999</v>
      </c>
      <c r="AV412" s="3">
        <f>[1]DATA!AX1863</f>
        <v>33620043</v>
      </c>
      <c r="AW412" s="3">
        <f>[1]DATA!AY1863</f>
        <v>31406384.734999999</v>
      </c>
      <c r="AX412" s="3">
        <f>[1]DATA!AZ1863</f>
        <v>32120571.041999999</v>
      </c>
      <c r="AY412" s="3">
        <f>[1]DATA!BA1863</f>
        <v>21359954.659000002</v>
      </c>
      <c r="AZ412" s="3">
        <f>[1]DATA!BB1863</f>
        <v>28144027.692000002</v>
      </c>
      <c r="BA412" s="3">
        <f>[1]DATA!BC1863</f>
        <v>14865311.607999999</v>
      </c>
      <c r="BB412" s="3">
        <f>[1]DATA!BD1863</f>
        <v>4146212.1150000002</v>
      </c>
      <c r="BC412" s="3">
        <f>[1]DATA!BE1863</f>
        <v>20018300.964000002</v>
      </c>
      <c r="BD412" s="3">
        <f>[1]DATA!BF1863</f>
        <v>29412483.311999999</v>
      </c>
      <c r="BE412" s="3">
        <f>[1]DATA!BG1863</f>
        <v>0</v>
      </c>
      <c r="BF412" s="3">
        <f>[1]DATA!BH1863</f>
        <v>18499938.451000001</v>
      </c>
      <c r="BG412" s="3">
        <f>[1]DATA!BI1863</f>
        <v>808886</v>
      </c>
      <c r="BH412" s="3">
        <f>[1]DATA!BJ1863</f>
        <v>23489567.495999999</v>
      </c>
      <c r="BI412" s="3">
        <f>[1]DATA!BK1863</f>
        <v>0</v>
      </c>
      <c r="BJ412" s="3">
        <f>[1]DATA!BL1863</f>
        <v>8958095.9560000002</v>
      </c>
      <c r="BK412" s="3">
        <f>[1]DATA!BM1863</f>
        <v>11694946.789000001</v>
      </c>
      <c r="BL412" s="3">
        <f>[1]DATA!BN1863</f>
        <v>9158824.0800000001</v>
      </c>
      <c r="BM412" s="3">
        <f>[1]DATA!BO1863</f>
        <v>6107229.3490000004</v>
      </c>
      <c r="BN412" s="3">
        <f>[1]DATA!BP1863</f>
        <v>16884627.552000001</v>
      </c>
      <c r="BO412" s="3">
        <f>[1]DATA!BQ1863</f>
        <v>14910188.319</v>
      </c>
      <c r="BP412" s="3">
        <f>[1]DATA!BR1863</f>
        <v>5987597.1840000004</v>
      </c>
      <c r="BQ412" s="3">
        <f>[1]DATA!BS1863</f>
        <v>12139117.392000001</v>
      </c>
      <c r="BR412" s="3">
        <f>[1]DATA!BT1863</f>
        <v>18178471.945</v>
      </c>
      <c r="BS412" s="3">
        <f>[1]DATA!BU1863</f>
        <v>0</v>
      </c>
      <c r="BT412" s="3">
        <f>[1]DATA!BV1863</f>
        <v>19027718.423999999</v>
      </c>
      <c r="BU412" s="3">
        <f>[1]DATA!BW1863</f>
        <v>0</v>
      </c>
      <c r="BV412" s="3">
        <f>[1]DATA!BX1863</f>
        <v>6428861.0329999998</v>
      </c>
      <c r="BW412" s="3">
        <f>[1]DATA!BY1863</f>
        <v>18728659.919</v>
      </c>
      <c r="BX412" s="3">
        <f>[1]DATA!BZ1863</f>
        <v>17117665.187000036</v>
      </c>
      <c r="BY412" s="3">
        <f>[1]DATA!CA1863</f>
        <v>14573609</v>
      </c>
      <c r="BZ412" s="3">
        <f>[1]DATA!CB1863</f>
        <v>-11196684.015428305</v>
      </c>
      <c r="CA412" s="3">
        <f>[1]DATA!CC1863</f>
        <v>3376924.9845716953</v>
      </c>
      <c r="CB412" s="4">
        <f>[1]DATA!CD1863</f>
        <v>2.4606921486790747E-3</v>
      </c>
    </row>
    <row r="413" spans="1:80" x14ac:dyDescent="0.25">
      <c r="A413" s="2">
        <f>[1]DATA!C1864</f>
        <v>44242</v>
      </c>
      <c r="B413" s="3">
        <f>[1]DATA!D1864</f>
        <v>1548880594.615</v>
      </c>
      <c r="C413" s="3">
        <f>[1]DATA!E1864</f>
        <v>0</v>
      </c>
      <c r="D413" s="3">
        <f>[1]DATA!F1864</f>
        <v>0</v>
      </c>
      <c r="E413" s="3">
        <f>[1]DATA!G1864</f>
        <v>42286445</v>
      </c>
      <c r="F413" s="3">
        <f>[1]DATA!H1864</f>
        <v>117591310</v>
      </c>
      <c r="G413" s="3">
        <f>[1]DATA!I1864</f>
        <v>504427759</v>
      </c>
      <c r="H413" s="3">
        <f>[1]DATA!J1864</f>
        <v>561248837</v>
      </c>
      <c r="I413" s="3">
        <f>[1]DATA!K1864</f>
        <v>292343672.61499995</v>
      </c>
      <c r="J413" s="3">
        <f>[1]DATA!L1864</f>
        <v>30982571</v>
      </c>
      <c r="K413" s="3">
        <f>[1]DATA!M1864</f>
        <v>1571496594.2506869</v>
      </c>
      <c r="L413" s="3">
        <f>[1]DATA!N1864</f>
        <v>839487093</v>
      </c>
      <c r="M413" s="3">
        <f>[1]DATA!O1864</f>
        <v>30446971</v>
      </c>
      <c r="N413" s="3">
        <f>[1]DATA!P1864</f>
        <v>0</v>
      </c>
      <c r="O413" s="3">
        <f>[1]DATA!Q1864</f>
        <v>0</v>
      </c>
      <c r="P413" s="3">
        <f>[1]DATA!R1864</f>
        <v>0</v>
      </c>
      <c r="Q413" s="3">
        <f>[1]DATA!S1864</f>
        <v>136328870.03600001</v>
      </c>
      <c r="R413" s="3">
        <f>[1]DATA!T1864</f>
        <v>1474183.4740000002</v>
      </c>
      <c r="S413" s="3">
        <f>[1]DATA!U1864</f>
        <v>0</v>
      </c>
      <c r="T413" s="3">
        <f>[1]DATA!V1864</f>
        <v>532027983.97099996</v>
      </c>
      <c r="U413" s="3">
        <f>[1]DATA!W1864</f>
        <v>31583875.079999998</v>
      </c>
      <c r="V413" s="3">
        <f>[1]DATA!X1864</f>
        <v>147617.6896869255</v>
      </c>
      <c r="W413" s="3">
        <f>[1]DATA!Y1864</f>
        <v>473689175</v>
      </c>
      <c r="X413" s="3">
        <f>[1]DATA!Z1864</f>
        <v>203916414</v>
      </c>
      <c r="Y413" s="3">
        <f>[1]DATA!AA1864</f>
        <v>161881504</v>
      </c>
      <c r="Z413" s="3">
        <f>[1]DATA!AB1864</f>
        <v>130023736.759</v>
      </c>
      <c r="AA413" s="3">
        <f>[1]DATA!AC1864</f>
        <v>5193406.32</v>
      </c>
      <c r="AB413" s="3">
        <f>[1]DATA!AD1864</f>
        <v>15474286.23</v>
      </c>
      <c r="AC413" s="3">
        <f>[1]DATA!AE1864</f>
        <v>0</v>
      </c>
      <c r="AD413" s="3">
        <f>[1]DATA!AF1864</f>
        <v>41350350.832999997</v>
      </c>
      <c r="AE413" s="3">
        <f>[1]DATA!AG1864</f>
        <v>36485715.880000003</v>
      </c>
      <c r="AF413" s="3">
        <f>[1]DATA!AH1864</f>
        <v>63816176.593000002</v>
      </c>
      <c r="AG413" s="3">
        <f>[1]DATA!AI1864</f>
        <v>0</v>
      </c>
      <c r="AH413" s="3">
        <f>[1]DATA!AJ1864</f>
        <v>30982571</v>
      </c>
      <c r="AI413" s="3">
        <f>[1]DATA!AK1864</f>
        <v>323326243.61500001</v>
      </c>
      <c r="AJ413" s="3">
        <f>[1]DATA!AL1864</f>
        <v>0</v>
      </c>
      <c r="AK413" s="3">
        <f>[1]DATA!AM1864</f>
        <v>0</v>
      </c>
      <c r="AL413" s="3">
        <f>[1]DATA!AN1864</f>
        <v>0</v>
      </c>
      <c r="AM413" s="3">
        <f>[1]DATA!AO1864</f>
        <v>0</v>
      </c>
      <c r="AN413" s="3">
        <f>[1]DATA!AP1864</f>
        <v>0</v>
      </c>
      <c r="AO413" s="3">
        <f>[1]DATA!AQ1864</f>
        <v>0</v>
      </c>
      <c r="AP413" s="3">
        <f>[1]DATA!AR1864</f>
        <v>0</v>
      </c>
      <c r="AQ413" s="3">
        <f>[1]DATA!AS1864</f>
        <v>0</v>
      </c>
      <c r="AR413" s="3">
        <f>[1]DATA!AT1864</f>
        <v>0</v>
      </c>
      <c r="AS413" s="3">
        <f>[1]DATA!AU1864</f>
        <v>28584261.537</v>
      </c>
      <c r="AT413" s="3">
        <f>[1]DATA!AV1864</f>
        <v>32340973.079999998</v>
      </c>
      <c r="AU413" s="3">
        <f>[1]DATA!AW1864</f>
        <v>32695763.625</v>
      </c>
      <c r="AV413" s="3">
        <f>[1]DATA!AX1864</f>
        <v>32918420</v>
      </c>
      <c r="AW413" s="3">
        <f>[1]DATA!AY1864</f>
        <v>30192438.715999998</v>
      </c>
      <c r="AX413" s="3">
        <f>[1]DATA!AZ1864</f>
        <v>22213486.050000001</v>
      </c>
      <c r="AY413" s="3">
        <f>[1]DATA!BA1864</f>
        <v>22272261.372000001</v>
      </c>
      <c r="AZ413" s="3">
        <f>[1]DATA!BB1864</f>
        <v>25325627.184</v>
      </c>
      <c r="BA413" s="3">
        <f>[1]DATA!BC1864</f>
        <v>16956663.030000001</v>
      </c>
      <c r="BB413" s="3">
        <f>[1]DATA!BD1864</f>
        <v>3432345.91</v>
      </c>
      <c r="BC413" s="3">
        <f>[1]DATA!BE1864</f>
        <v>21607687.745999999</v>
      </c>
      <c r="BD413" s="3">
        <f>[1]DATA!BF1864</f>
        <v>32066568.557999998</v>
      </c>
      <c r="BE413" s="3">
        <f>[1]DATA!BG1864</f>
        <v>9825651.3289999999</v>
      </c>
      <c r="BF413" s="3">
        <f>[1]DATA!BH1864</f>
        <v>22937265.438999999</v>
      </c>
      <c r="BG413" s="3">
        <f>[1]DATA!BI1864</f>
        <v>29695005</v>
      </c>
      <c r="BH413" s="3">
        <f>[1]DATA!BJ1864</f>
        <v>24663257.784000002</v>
      </c>
      <c r="BI413" s="3">
        <f>[1]DATA!BK1864</f>
        <v>1850521.95</v>
      </c>
      <c r="BJ413" s="3">
        <f>[1]DATA!BL1864</f>
        <v>9560370.9059999995</v>
      </c>
      <c r="BK413" s="3">
        <f>[1]DATA!BM1864</f>
        <v>12889033.344000001</v>
      </c>
      <c r="BL413" s="3">
        <f>[1]DATA!BN1864</f>
        <v>9562938.3959999997</v>
      </c>
      <c r="BM413" s="3">
        <f>[1]DATA!BO1864</f>
        <v>6903830.9440000001</v>
      </c>
      <c r="BN413" s="3">
        <f>[1]DATA!BP1864</f>
        <v>15927327.107999999</v>
      </c>
      <c r="BO413" s="3">
        <f>[1]DATA!BQ1864</f>
        <v>15645775.852</v>
      </c>
      <c r="BP413" s="3">
        <f>[1]DATA!BR1864</f>
        <v>6071420.1239999998</v>
      </c>
      <c r="BQ413" s="3">
        <f>[1]DATA!BS1864</f>
        <v>15804790.927999999</v>
      </c>
      <c r="BR413" s="3">
        <f>[1]DATA!BT1864</f>
        <v>18008038.640000001</v>
      </c>
      <c r="BS413" s="3">
        <f>[1]DATA!BU1864</f>
        <v>0</v>
      </c>
      <c r="BT413" s="3">
        <f>[1]DATA!BV1864</f>
        <v>16020785.880000001</v>
      </c>
      <c r="BU413" s="3">
        <f>[1]DATA!BW1864</f>
        <v>326145.61200000002</v>
      </c>
      <c r="BV413" s="3">
        <f>[1]DATA!BX1864</f>
        <v>6786880.3119999999</v>
      </c>
      <c r="BW413" s="3">
        <f>[1]DATA!BY1864</f>
        <v>19126690.802999999</v>
      </c>
      <c r="BX413" s="3">
        <f>[1]DATA!BZ1864</f>
        <v>19510761.812000036</v>
      </c>
      <c r="BY413" s="3">
        <f>[1]DATA!CA1864</f>
        <v>-18074463</v>
      </c>
      <c r="BZ413" s="3">
        <f>[1]DATA!CB1864</f>
        <v>22615999.635686874</v>
      </c>
      <c r="CA413" s="3">
        <f>[1]DATA!CC1864</f>
        <v>4541536.6356868744</v>
      </c>
      <c r="CB413" s="4">
        <f>[1]DATA!CD1864</f>
        <v>2.9321412195855863E-3</v>
      </c>
    </row>
    <row r="414" spans="1:80" x14ac:dyDescent="0.25">
      <c r="A414" s="2">
        <f>[1]DATA!C1865</f>
        <v>44243</v>
      </c>
      <c r="B414" s="3">
        <f>[1]DATA!D1865</f>
        <v>1400976401.4119999</v>
      </c>
      <c r="C414" s="3">
        <f>[1]DATA!E1865</f>
        <v>0</v>
      </c>
      <c r="D414" s="3">
        <f>[1]DATA!F1865</f>
        <v>0</v>
      </c>
      <c r="E414" s="3">
        <f>[1]DATA!G1865</f>
        <v>42626017</v>
      </c>
      <c r="F414" s="3">
        <f>[1]DATA!H1865</f>
        <v>37132133</v>
      </c>
      <c r="G414" s="3">
        <f>[1]DATA!I1865</f>
        <v>436117178</v>
      </c>
      <c r="H414" s="3">
        <f>[1]DATA!J1865</f>
        <v>585041350</v>
      </c>
      <c r="I414" s="3">
        <f>[1]DATA!K1865</f>
        <v>266547944.412</v>
      </c>
      <c r="J414" s="3">
        <f>[1]DATA!L1865</f>
        <v>33511779</v>
      </c>
      <c r="K414" s="3">
        <f>[1]DATA!M1865</f>
        <v>1377113610.8770125</v>
      </c>
      <c r="L414" s="3">
        <f>[1]DATA!N1865</f>
        <v>786370933</v>
      </c>
      <c r="M414" s="3">
        <f>[1]DATA!O1865</f>
        <v>25565778</v>
      </c>
      <c r="N414" s="3">
        <f>[1]DATA!P1865</f>
        <v>0</v>
      </c>
      <c r="O414" s="3">
        <f>[1]DATA!Q1865</f>
        <v>0</v>
      </c>
      <c r="P414" s="3">
        <f>[1]DATA!R1865</f>
        <v>0</v>
      </c>
      <c r="Q414" s="3">
        <f>[1]DATA!S1865</f>
        <v>52032916.237999998</v>
      </c>
      <c r="R414" s="3">
        <f>[1]DATA!T1865</f>
        <v>1437140.1109999998</v>
      </c>
      <c r="S414" s="3">
        <f>[1]DATA!U1865</f>
        <v>0</v>
      </c>
      <c r="T414" s="3">
        <f>[1]DATA!V1865</f>
        <v>481846140.56700003</v>
      </c>
      <c r="U414" s="3">
        <f>[1]DATA!W1865</f>
        <v>29757128.399</v>
      </c>
      <c r="V414" s="3">
        <f>[1]DATA!X1865</f>
        <v>103574.56201269187</v>
      </c>
      <c r="W414" s="3">
        <f>[1]DATA!Y1865</f>
        <v>436354852</v>
      </c>
      <c r="X414" s="3">
        <f>[1]DATA!Z1865</f>
        <v>187672939</v>
      </c>
      <c r="Y414" s="3">
        <f>[1]DATA!AA1865</f>
        <v>162343142</v>
      </c>
      <c r="Z414" s="3">
        <f>[1]DATA!AB1865</f>
        <v>16937321.16</v>
      </c>
      <c r="AA414" s="3">
        <f>[1]DATA!AC1865</f>
        <v>117435360.712</v>
      </c>
      <c r="AB414" s="3">
        <f>[1]DATA!AD1865</f>
        <v>5154930.4000000004</v>
      </c>
      <c r="AC414" s="3">
        <f>[1]DATA!AE1865</f>
        <v>0</v>
      </c>
      <c r="AD414" s="3">
        <f>[1]DATA!AF1865</f>
        <v>40248004.784000002</v>
      </c>
      <c r="AE414" s="3">
        <f>[1]DATA!AG1865</f>
        <v>35715764.633000001</v>
      </c>
      <c r="AF414" s="3">
        <f>[1]DATA!AH1865</f>
        <v>51056562.722999997</v>
      </c>
      <c r="AG414" s="3">
        <f>[1]DATA!AI1865</f>
        <v>0</v>
      </c>
      <c r="AH414" s="3">
        <f>[1]DATA!AJ1865</f>
        <v>33511779</v>
      </c>
      <c r="AI414" s="3">
        <f>[1]DATA!AK1865</f>
        <v>300059723.412</v>
      </c>
      <c r="AJ414" s="3">
        <f>[1]DATA!AL1865</f>
        <v>0</v>
      </c>
      <c r="AK414" s="3">
        <f>[1]DATA!AM1865</f>
        <v>0</v>
      </c>
      <c r="AL414" s="3">
        <f>[1]DATA!AN1865</f>
        <v>0</v>
      </c>
      <c r="AM414" s="3">
        <f>[1]DATA!AO1865</f>
        <v>0</v>
      </c>
      <c r="AN414" s="3">
        <f>[1]DATA!AP1865</f>
        <v>0</v>
      </c>
      <c r="AO414" s="3">
        <f>[1]DATA!AQ1865</f>
        <v>0</v>
      </c>
      <c r="AP414" s="3">
        <f>[1]DATA!AR1865</f>
        <v>0</v>
      </c>
      <c r="AQ414" s="3">
        <f>[1]DATA!AS1865</f>
        <v>0</v>
      </c>
      <c r="AR414" s="3">
        <f>[1]DATA!AT1865</f>
        <v>0</v>
      </c>
      <c r="AS414" s="3">
        <f>[1]DATA!AU1865</f>
        <v>23403361.372000001</v>
      </c>
      <c r="AT414" s="3">
        <f>[1]DATA!AV1865</f>
        <v>34193600.640000001</v>
      </c>
      <c r="AU414" s="3">
        <f>[1]DATA!AW1865</f>
        <v>25100039.068999998</v>
      </c>
      <c r="AV414" s="3">
        <f>[1]DATA!AX1865</f>
        <v>29786449</v>
      </c>
      <c r="AW414" s="3">
        <f>[1]DATA!AY1865</f>
        <v>29712218.710999999</v>
      </c>
      <c r="AX414" s="3">
        <f>[1]DATA!AZ1865</f>
        <v>25427862.48</v>
      </c>
      <c r="AY414" s="3">
        <f>[1]DATA!BA1865</f>
        <v>19751271.366</v>
      </c>
      <c r="AZ414" s="3">
        <f>[1]DATA!BB1865</f>
        <v>23328511.852000002</v>
      </c>
      <c r="BA414" s="3">
        <f>[1]DATA!BC1865</f>
        <v>13086328.275</v>
      </c>
      <c r="BB414" s="3">
        <f>[1]DATA!BD1865</f>
        <v>2938066.5959999999</v>
      </c>
      <c r="BC414" s="3">
        <f>[1]DATA!BE1865</f>
        <v>19974681.135000002</v>
      </c>
      <c r="BD414" s="3">
        <f>[1]DATA!BF1865</f>
        <v>28276583.136</v>
      </c>
      <c r="BE414" s="3">
        <f>[1]DATA!BG1865</f>
        <v>10667308.744000001</v>
      </c>
      <c r="BF414" s="3">
        <f>[1]DATA!BH1865</f>
        <v>18798196.831999999</v>
      </c>
      <c r="BG414" s="3">
        <f>[1]DATA!BI1865</f>
        <v>28334648</v>
      </c>
      <c r="BH414" s="3">
        <f>[1]DATA!BJ1865</f>
        <v>19826173.583999999</v>
      </c>
      <c r="BI414" s="3">
        <f>[1]DATA!BK1865</f>
        <v>735120.53599999996</v>
      </c>
      <c r="BJ414" s="3">
        <f>[1]DATA!BL1865</f>
        <v>7951408.0650000004</v>
      </c>
      <c r="BK414" s="3">
        <f>[1]DATA!BM1865</f>
        <v>10065530.784</v>
      </c>
      <c r="BL414" s="3">
        <f>[1]DATA!BN1865</f>
        <v>8618207.5380000006</v>
      </c>
      <c r="BM414" s="3">
        <f>[1]DATA!BO1865</f>
        <v>5984946.2539999997</v>
      </c>
      <c r="BN414" s="3">
        <f>[1]DATA!BP1865</f>
        <v>14332067.279999999</v>
      </c>
      <c r="BO414" s="3">
        <f>[1]DATA!BQ1865</f>
        <v>15092520.025</v>
      </c>
      <c r="BP414" s="3">
        <f>[1]DATA!BR1865</f>
        <v>5301509.2319999998</v>
      </c>
      <c r="BQ414" s="3">
        <f>[1]DATA!BS1865</f>
        <v>15162981.153999999</v>
      </c>
      <c r="BR414" s="3">
        <f>[1]DATA!BT1865</f>
        <v>17989677.390999999</v>
      </c>
      <c r="BS414" s="3">
        <f>[1]DATA!BU1865</f>
        <v>0</v>
      </c>
      <c r="BT414" s="3">
        <f>[1]DATA!BV1865</f>
        <v>16919426.548</v>
      </c>
      <c r="BU414" s="3">
        <f>[1]DATA!BW1865</f>
        <v>0</v>
      </c>
      <c r="BV414" s="3">
        <f>[1]DATA!BX1865</f>
        <v>5686505.5800000001</v>
      </c>
      <c r="BW414" s="3">
        <f>[1]DATA!BY1865</f>
        <v>17219540.081</v>
      </c>
      <c r="BX414" s="3">
        <f>[1]DATA!BZ1865</f>
        <v>16516047.30700016</v>
      </c>
      <c r="BY414" s="3">
        <f>[1]DATA!CA1865</f>
        <v>28384643</v>
      </c>
      <c r="BZ414" s="3">
        <f>[1]DATA!CB1865</f>
        <v>-23862790.53498745</v>
      </c>
      <c r="CA414" s="3">
        <f>[1]DATA!CC1865</f>
        <v>4521852.4650125504</v>
      </c>
      <c r="CB414" s="4">
        <f>[1]DATA!CD1865</f>
        <v>3.2276435637710369E-3</v>
      </c>
    </row>
    <row r="415" spans="1:80" x14ac:dyDescent="0.25">
      <c r="A415" s="2">
        <f>[1]DATA!C1866</f>
        <v>44244</v>
      </c>
      <c r="B415" s="3">
        <f>[1]DATA!D1866</f>
        <v>1442859013.0680001</v>
      </c>
      <c r="C415" s="3">
        <f>[1]DATA!E1866</f>
        <v>0</v>
      </c>
      <c r="D415" s="3">
        <f>[1]DATA!F1866</f>
        <v>0</v>
      </c>
      <c r="E415" s="3">
        <f>[1]DATA!G1866</f>
        <v>44161429</v>
      </c>
      <c r="F415" s="3">
        <f>[1]DATA!H1866</f>
        <v>119919624</v>
      </c>
      <c r="G415" s="3">
        <f>[1]DATA!I1866</f>
        <v>440592383</v>
      </c>
      <c r="H415" s="3">
        <f>[1]DATA!J1866</f>
        <v>597229820</v>
      </c>
      <c r="I415" s="3">
        <f>[1]DATA!K1866</f>
        <v>209296133.06800002</v>
      </c>
      <c r="J415" s="3">
        <f>[1]DATA!L1866</f>
        <v>31659624</v>
      </c>
      <c r="K415" s="3">
        <f>[1]DATA!M1866</f>
        <v>1427685188.7316034</v>
      </c>
      <c r="L415" s="3">
        <f>[1]DATA!N1866</f>
        <v>810425526</v>
      </c>
      <c r="M415" s="3">
        <f>[1]DATA!O1866</f>
        <v>25577084</v>
      </c>
      <c r="N415" s="3">
        <f>[1]DATA!P1866</f>
        <v>0</v>
      </c>
      <c r="O415" s="3">
        <f>[1]DATA!Q1866</f>
        <v>0</v>
      </c>
      <c r="P415" s="3">
        <f>[1]DATA!R1866</f>
        <v>0</v>
      </c>
      <c r="Q415" s="3">
        <f>[1]DATA!S1866</f>
        <v>130241602.434</v>
      </c>
      <c r="R415" s="3">
        <f>[1]DATA!T1866</f>
        <v>1386846.1429999999</v>
      </c>
      <c r="S415" s="3">
        <f>[1]DATA!U1866</f>
        <v>0</v>
      </c>
      <c r="T415" s="3">
        <f>[1]DATA!V1866</f>
        <v>429691897.96300006</v>
      </c>
      <c r="U415" s="3">
        <f>[1]DATA!W1866</f>
        <v>30116961.921</v>
      </c>
      <c r="V415" s="3">
        <f>[1]DATA!X1866</f>
        <v>245270.27060335033</v>
      </c>
      <c r="W415" s="3">
        <f>[1]DATA!Y1866</f>
        <v>450976293</v>
      </c>
      <c r="X415" s="3">
        <f>[1]DATA!Z1866</f>
        <v>193994799</v>
      </c>
      <c r="Y415" s="3">
        <f>[1]DATA!AA1866</f>
        <v>165454434</v>
      </c>
      <c r="Z415" s="3">
        <f>[1]DATA!AB1866</f>
        <v>36159018.542000003</v>
      </c>
      <c r="AA415" s="3">
        <f>[1]DATA!AC1866</f>
        <v>58541988.715000004</v>
      </c>
      <c r="AB415" s="3">
        <f>[1]DATA!AD1866</f>
        <v>0</v>
      </c>
      <c r="AC415" s="3">
        <f>[1]DATA!AE1866</f>
        <v>0</v>
      </c>
      <c r="AD415" s="3">
        <f>[1]DATA!AF1866</f>
        <v>39991706.564000003</v>
      </c>
      <c r="AE415" s="3">
        <f>[1]DATA!AG1866</f>
        <v>34491714</v>
      </c>
      <c r="AF415" s="3">
        <f>[1]DATA!AH1866</f>
        <v>40111705.247000001</v>
      </c>
      <c r="AG415" s="3">
        <f>[1]DATA!AI1866</f>
        <v>107</v>
      </c>
      <c r="AH415" s="3">
        <f>[1]DATA!AJ1866</f>
        <v>31659517</v>
      </c>
      <c r="AI415" s="3">
        <f>[1]DATA!AK1866</f>
        <v>240955757.06800002</v>
      </c>
      <c r="AJ415" s="3">
        <f>[1]DATA!AL1866</f>
        <v>0</v>
      </c>
      <c r="AK415" s="3">
        <f>[1]DATA!AM1866</f>
        <v>0</v>
      </c>
      <c r="AL415" s="3">
        <f>[1]DATA!AN1866</f>
        <v>0</v>
      </c>
      <c r="AM415" s="3">
        <f>[1]DATA!AO1866</f>
        <v>0</v>
      </c>
      <c r="AN415" s="3">
        <f>[1]DATA!AP1866</f>
        <v>0</v>
      </c>
      <c r="AO415" s="3">
        <f>[1]DATA!AQ1866</f>
        <v>0</v>
      </c>
      <c r="AP415" s="3">
        <f>[1]DATA!AR1866</f>
        <v>0</v>
      </c>
      <c r="AQ415" s="3">
        <f>[1]DATA!AS1866</f>
        <v>0</v>
      </c>
      <c r="AR415" s="3">
        <f>[1]DATA!AT1866</f>
        <v>0</v>
      </c>
      <c r="AS415" s="3">
        <f>[1]DATA!AU1866</f>
        <v>23701563.725000001</v>
      </c>
      <c r="AT415" s="3">
        <f>[1]DATA!AV1866</f>
        <v>31891730.556000002</v>
      </c>
      <c r="AU415" s="3">
        <f>[1]DATA!AW1866</f>
        <v>16806383.396000002</v>
      </c>
      <c r="AV415" s="3">
        <f>[1]DATA!AX1866</f>
        <v>27706353</v>
      </c>
      <c r="AW415" s="3">
        <f>[1]DATA!AY1866</f>
        <v>27327051.923999999</v>
      </c>
      <c r="AX415" s="3">
        <f>[1]DATA!AZ1866</f>
        <v>22084086.568</v>
      </c>
      <c r="AY415" s="3">
        <f>[1]DATA!BA1866</f>
        <v>17653520.489</v>
      </c>
      <c r="AZ415" s="3">
        <f>[1]DATA!BB1866</f>
        <v>21808345.620000001</v>
      </c>
      <c r="BA415" s="3">
        <f>[1]DATA!BC1866</f>
        <v>13213013.904999999</v>
      </c>
      <c r="BB415" s="3">
        <f>[1]DATA!BD1866</f>
        <v>3262103.0720000002</v>
      </c>
      <c r="BC415" s="3">
        <f>[1]DATA!BE1866</f>
        <v>16864652.778999999</v>
      </c>
      <c r="BD415" s="3">
        <f>[1]DATA!BF1866</f>
        <v>24801002.232000001</v>
      </c>
      <c r="BE415" s="3">
        <f>[1]DATA!BG1866</f>
        <v>7505933.6880000001</v>
      </c>
      <c r="BF415" s="3">
        <f>[1]DATA!BH1866</f>
        <v>16228266.084000001</v>
      </c>
      <c r="BG415" s="3">
        <f>[1]DATA!BI1866</f>
        <v>29120811</v>
      </c>
      <c r="BH415" s="3">
        <f>[1]DATA!BJ1866</f>
        <v>18953054.238000002</v>
      </c>
      <c r="BI415" s="3">
        <f>[1]DATA!BK1866</f>
        <v>0</v>
      </c>
      <c r="BJ415" s="3">
        <f>[1]DATA!BL1866</f>
        <v>6969042.0800000001</v>
      </c>
      <c r="BK415" s="3">
        <f>[1]DATA!BM1866</f>
        <v>8329743.6660000002</v>
      </c>
      <c r="BL415" s="3">
        <f>[1]DATA!BN1866</f>
        <v>7743009.1380000003</v>
      </c>
      <c r="BM415" s="3">
        <f>[1]DATA!BO1866</f>
        <v>5293653.6239999998</v>
      </c>
      <c r="BN415" s="3">
        <f>[1]DATA!BP1866</f>
        <v>13276966.823999999</v>
      </c>
      <c r="BO415" s="3">
        <f>[1]DATA!BQ1866</f>
        <v>13987510.560000001</v>
      </c>
      <c r="BP415" s="3">
        <f>[1]DATA!BR1866</f>
        <v>4784435.1720000003</v>
      </c>
      <c r="BQ415" s="3">
        <f>[1]DATA!BS1866</f>
        <v>9158632.6860000007</v>
      </c>
      <c r="BR415" s="3">
        <f>[1]DATA!BT1866</f>
        <v>17944727.844000001</v>
      </c>
      <c r="BS415" s="3">
        <f>[1]DATA!BU1866</f>
        <v>0</v>
      </c>
      <c r="BT415" s="3">
        <f>[1]DATA!BV1866</f>
        <v>18188173.68</v>
      </c>
      <c r="BU415" s="3">
        <f>[1]DATA!BW1866</f>
        <v>0</v>
      </c>
      <c r="BV415" s="3">
        <f>[1]DATA!BX1866</f>
        <v>5230871.8020000001</v>
      </c>
      <c r="BW415" s="3">
        <f>[1]DATA!BY1866</f>
        <v>16567742.880000001</v>
      </c>
      <c r="BX415" s="3">
        <f>[1]DATA!BZ1866</f>
        <v>12410326.731000006</v>
      </c>
      <c r="BY415" s="3">
        <f>[1]DATA!CA1866</f>
        <v>13594483</v>
      </c>
      <c r="BZ415" s="3">
        <f>[1]DATA!CB1866</f>
        <v>-15173824.336396694</v>
      </c>
      <c r="CA415" s="3">
        <f>[1]DATA!CC1866</f>
        <v>-1579341.3363966942</v>
      </c>
      <c r="CB415" s="4">
        <f>[1]DATA!CD1866</f>
        <v>-1.0945915866294427E-3</v>
      </c>
    </row>
    <row r="416" spans="1:80" x14ac:dyDescent="0.25">
      <c r="A416" s="2">
        <f>[1]DATA!C1867</f>
        <v>44245</v>
      </c>
      <c r="B416" s="3">
        <f>[1]DATA!D1867</f>
        <v>1270009144.036</v>
      </c>
      <c r="C416" s="3">
        <f>[1]DATA!E1867</f>
        <v>0</v>
      </c>
      <c r="D416" s="3">
        <f>[1]DATA!F1867</f>
        <v>0</v>
      </c>
      <c r="E416" s="3">
        <f>[1]DATA!G1867</f>
        <v>43748040</v>
      </c>
      <c r="F416" s="3">
        <f>[1]DATA!H1867</f>
        <v>42298996</v>
      </c>
      <c r="G416" s="3">
        <f>[1]DATA!I1867</f>
        <v>458704202</v>
      </c>
      <c r="H416" s="3">
        <f>[1]DATA!J1867</f>
        <v>530519069</v>
      </c>
      <c r="I416" s="3">
        <f>[1]DATA!K1867</f>
        <v>167521590.03600001</v>
      </c>
      <c r="J416" s="3">
        <f>[1]DATA!L1867</f>
        <v>27217247</v>
      </c>
      <c r="K416" s="3">
        <f>[1]DATA!M1867</f>
        <v>1264713805.1389527</v>
      </c>
      <c r="L416" s="3">
        <f>[1]DATA!N1867</f>
        <v>782150163</v>
      </c>
      <c r="M416" s="3">
        <f>[1]DATA!O1867</f>
        <v>25599868</v>
      </c>
      <c r="N416" s="3">
        <f>[1]DATA!P1867</f>
        <v>0</v>
      </c>
      <c r="O416" s="3">
        <f>[1]DATA!Q1867</f>
        <v>0</v>
      </c>
      <c r="P416" s="3">
        <f>[1]DATA!R1867</f>
        <v>0</v>
      </c>
      <c r="Q416" s="3">
        <f>[1]DATA!S1867</f>
        <v>42008673.302000001</v>
      </c>
      <c r="R416" s="3">
        <f>[1]DATA!T1867</f>
        <v>957982.8139999999</v>
      </c>
      <c r="S416" s="3">
        <f>[1]DATA!U1867</f>
        <v>0</v>
      </c>
      <c r="T416" s="3">
        <f>[1]DATA!V1867</f>
        <v>388474137.09799999</v>
      </c>
      <c r="U416" s="3">
        <f>[1]DATA!W1867</f>
        <v>25442796.993999999</v>
      </c>
      <c r="V416" s="3">
        <f>[1]DATA!X1867</f>
        <v>80183.930952847179</v>
      </c>
      <c r="W416" s="3">
        <f>[1]DATA!Y1867</f>
        <v>433881549</v>
      </c>
      <c r="X416" s="3">
        <f>[1]DATA!Z1867</f>
        <v>186678458</v>
      </c>
      <c r="Y416" s="3">
        <f>[1]DATA!AA1867</f>
        <v>161590156</v>
      </c>
      <c r="Z416" s="3">
        <f>[1]DATA!AB1867</f>
        <v>26563298.473999999</v>
      </c>
      <c r="AA416" s="3">
        <f>[1]DATA!AC1867</f>
        <v>40947457.318999998</v>
      </c>
      <c r="AB416" s="3">
        <f>[1]DATA!AD1867</f>
        <v>0</v>
      </c>
      <c r="AC416" s="3">
        <f>[1]DATA!AE1867</f>
        <v>0</v>
      </c>
      <c r="AD416" s="3">
        <f>[1]DATA!AF1867</f>
        <v>40794340.343000002</v>
      </c>
      <c r="AE416" s="3">
        <f>[1]DATA!AG1867</f>
        <v>19943466.899999999</v>
      </c>
      <c r="AF416" s="3">
        <f>[1]DATA!AH1867</f>
        <v>39273027</v>
      </c>
      <c r="AG416" s="3">
        <f>[1]DATA!AI1867</f>
        <v>215</v>
      </c>
      <c r="AH416" s="3">
        <f>[1]DATA!AJ1867</f>
        <v>27217032</v>
      </c>
      <c r="AI416" s="3">
        <f>[1]DATA!AK1867</f>
        <v>194738837.03600001</v>
      </c>
      <c r="AJ416" s="3">
        <f>[1]DATA!AL1867</f>
        <v>0</v>
      </c>
      <c r="AK416" s="3">
        <f>[1]DATA!AM1867</f>
        <v>0</v>
      </c>
      <c r="AL416" s="3">
        <f>[1]DATA!AN1867</f>
        <v>0</v>
      </c>
      <c r="AM416" s="3">
        <f>[1]DATA!AO1867</f>
        <v>0</v>
      </c>
      <c r="AN416" s="3">
        <f>[1]DATA!AP1867</f>
        <v>0</v>
      </c>
      <c r="AO416" s="3">
        <f>[1]DATA!AQ1867</f>
        <v>0</v>
      </c>
      <c r="AP416" s="3">
        <f>[1]DATA!AR1867</f>
        <v>0</v>
      </c>
      <c r="AQ416" s="3">
        <f>[1]DATA!AS1867</f>
        <v>0</v>
      </c>
      <c r="AR416" s="3">
        <f>[1]DATA!AT1867</f>
        <v>0</v>
      </c>
      <c r="AS416" s="3">
        <f>[1]DATA!AU1867</f>
        <v>24286852.625</v>
      </c>
      <c r="AT416" s="3">
        <f>[1]DATA!AV1867</f>
        <v>30046126.642000001</v>
      </c>
      <c r="AU416" s="3">
        <f>[1]DATA!AW1867</f>
        <v>13267078.446</v>
      </c>
      <c r="AV416" s="3">
        <f>[1]DATA!AX1867</f>
        <v>25848213</v>
      </c>
      <c r="AW416" s="3">
        <f>[1]DATA!AY1867</f>
        <v>23623550.379999999</v>
      </c>
      <c r="AX416" s="3">
        <f>[1]DATA!AZ1867</f>
        <v>19878202.872000001</v>
      </c>
      <c r="AY416" s="3">
        <f>[1]DATA!BA1867</f>
        <v>14760773.313999999</v>
      </c>
      <c r="AZ416" s="3">
        <f>[1]DATA!BB1867</f>
        <v>24351874.638</v>
      </c>
      <c r="BA416" s="3">
        <f>[1]DATA!BC1867</f>
        <v>11753594.199999999</v>
      </c>
      <c r="BB416" s="3">
        <f>[1]DATA!BD1867</f>
        <v>2572070.85</v>
      </c>
      <c r="BC416" s="3">
        <f>[1]DATA!BE1867</f>
        <v>15725102.408</v>
      </c>
      <c r="BD416" s="3">
        <f>[1]DATA!BF1867</f>
        <v>22476172.702</v>
      </c>
      <c r="BE416" s="3">
        <f>[1]DATA!BG1867</f>
        <v>1368498.858</v>
      </c>
      <c r="BF416" s="3">
        <f>[1]DATA!BH1867</f>
        <v>15004993.223999999</v>
      </c>
      <c r="BG416" s="3">
        <f>[1]DATA!BI1867</f>
        <v>24644563</v>
      </c>
      <c r="BH416" s="3">
        <f>[1]DATA!BJ1867</f>
        <v>18414440.352000002</v>
      </c>
      <c r="BI416" s="3">
        <f>[1]DATA!BK1867</f>
        <v>0</v>
      </c>
      <c r="BJ416" s="3">
        <f>[1]DATA!BL1867</f>
        <v>6151731.0159999998</v>
      </c>
      <c r="BK416" s="3">
        <f>[1]DATA!BM1867</f>
        <v>7504981.1200000001</v>
      </c>
      <c r="BL416" s="3">
        <f>[1]DATA!BN1867</f>
        <v>6998383.8859999999</v>
      </c>
      <c r="BM416" s="3">
        <f>[1]DATA!BO1867</f>
        <v>5135519.01</v>
      </c>
      <c r="BN416" s="3">
        <f>[1]DATA!BP1867</f>
        <v>11641650.119999999</v>
      </c>
      <c r="BO416" s="3">
        <f>[1]DATA!BQ1867</f>
        <v>13071038.4</v>
      </c>
      <c r="BP416" s="3">
        <f>[1]DATA!BR1867</f>
        <v>4325443.7759999996</v>
      </c>
      <c r="BQ416" s="3">
        <f>[1]DATA!BS1867</f>
        <v>6601172.1849999996</v>
      </c>
      <c r="BR416" s="3">
        <f>[1]DATA!BT1867</f>
        <v>17689069.182999998</v>
      </c>
      <c r="BS416" s="3">
        <f>[1]DATA!BU1867</f>
        <v>0</v>
      </c>
      <c r="BT416" s="3">
        <f>[1]DATA!BV1867</f>
        <v>16442465.705</v>
      </c>
      <c r="BU416" s="3">
        <f>[1]DATA!BW1867</f>
        <v>0</v>
      </c>
      <c r="BV416" s="3">
        <f>[1]DATA!BX1867</f>
        <v>4983936.4730000002</v>
      </c>
      <c r="BW416" s="3">
        <f>[1]DATA!BY1867</f>
        <v>15874882.66</v>
      </c>
      <c r="BX416" s="3">
        <f>[1]DATA!BZ1867</f>
        <v>8676319.0529999733</v>
      </c>
      <c r="BY416" s="3">
        <f>[1]DATA!CA1867</f>
        <v>5635498</v>
      </c>
      <c r="BZ416" s="3">
        <f>[1]DATA!CB1867</f>
        <v>-5295338.8970472813</v>
      </c>
      <c r="CA416" s="3">
        <f>[1]DATA!CC1867</f>
        <v>340159.10295271873</v>
      </c>
      <c r="CB416" s="4">
        <f>[1]DATA!CD1867</f>
        <v>2.678398848938339E-4</v>
      </c>
    </row>
    <row r="417" spans="1:80" x14ac:dyDescent="0.25">
      <c r="A417" s="2">
        <f>[1]DATA!C1868</f>
        <v>44246</v>
      </c>
      <c r="B417" s="3">
        <f>[1]DATA!D1868</f>
        <v>1180939321.642</v>
      </c>
      <c r="C417" s="3">
        <f>[1]DATA!E1868</f>
        <v>0</v>
      </c>
      <c r="D417" s="3">
        <f>[1]DATA!F1868</f>
        <v>0</v>
      </c>
      <c r="E417" s="3">
        <f>[1]DATA!G1868</f>
        <v>41141322</v>
      </c>
      <c r="F417" s="3">
        <f>[1]DATA!H1868</f>
        <v>49228378</v>
      </c>
      <c r="G417" s="3">
        <f>[1]DATA!I1868</f>
        <v>435730082</v>
      </c>
      <c r="H417" s="3">
        <f>[1]DATA!J1868</f>
        <v>523347047</v>
      </c>
      <c r="I417" s="3">
        <f>[1]DATA!K1868</f>
        <v>121329771.642</v>
      </c>
      <c r="J417" s="3">
        <f>[1]DATA!L1868</f>
        <v>10162721</v>
      </c>
      <c r="K417" s="3">
        <f>[1]DATA!M1868</f>
        <v>1216372658.7012196</v>
      </c>
      <c r="L417" s="3">
        <f>[1]DATA!N1868</f>
        <v>735758107</v>
      </c>
      <c r="M417" s="3">
        <f>[1]DATA!O1868</f>
        <v>26898110</v>
      </c>
      <c r="N417" s="3">
        <f>[1]DATA!P1868</f>
        <v>0</v>
      </c>
      <c r="O417" s="3">
        <f>[1]DATA!Q1868</f>
        <v>0</v>
      </c>
      <c r="P417" s="3">
        <f>[1]DATA!R1868</f>
        <v>0</v>
      </c>
      <c r="Q417" s="3">
        <f>[1]DATA!S1868</f>
        <v>49329287.586000003</v>
      </c>
      <c r="R417" s="3">
        <f>[1]DATA!T1868</f>
        <v>348680.17499999993</v>
      </c>
      <c r="S417" s="3">
        <f>[1]DATA!U1868</f>
        <v>0</v>
      </c>
      <c r="T417" s="3">
        <f>[1]DATA!V1868</f>
        <v>378465939.222</v>
      </c>
      <c r="U417" s="3">
        <f>[1]DATA!W1868</f>
        <v>25495386.285999998</v>
      </c>
      <c r="V417" s="3">
        <f>[1]DATA!X1868</f>
        <v>77148.432219824215</v>
      </c>
      <c r="W417" s="3">
        <f>[1]DATA!Y1868</f>
        <v>401874918</v>
      </c>
      <c r="X417" s="3">
        <f>[1]DATA!Z1868</f>
        <v>172658082</v>
      </c>
      <c r="Y417" s="3">
        <f>[1]DATA!AA1868</f>
        <v>161225107</v>
      </c>
      <c r="Z417" s="3">
        <f>[1]DATA!AB1868</f>
        <v>37535925.721000001</v>
      </c>
      <c r="AA417" s="3">
        <f>[1]DATA!AC1868</f>
        <v>13718786.221000001</v>
      </c>
      <c r="AB417" s="3">
        <f>[1]DATA!AD1868</f>
        <v>0</v>
      </c>
      <c r="AC417" s="3">
        <f>[1]DATA!AE1868</f>
        <v>0</v>
      </c>
      <c r="AD417" s="3">
        <f>[1]DATA!AF1868</f>
        <v>41313042.821000002</v>
      </c>
      <c r="AE417" s="3">
        <f>[1]DATA!AG1868</f>
        <v>0</v>
      </c>
      <c r="AF417" s="3">
        <f>[1]DATA!AH1868</f>
        <v>28762016.879000001</v>
      </c>
      <c r="AG417" s="3">
        <f>[1]DATA!AI1868</f>
        <v>10162721</v>
      </c>
      <c r="AH417" s="3">
        <f>[1]DATA!AJ1868</f>
        <v>0</v>
      </c>
      <c r="AI417" s="3">
        <f>[1]DATA!AK1868</f>
        <v>131492492.64200002</v>
      </c>
      <c r="AJ417" s="3">
        <f>[1]DATA!AL1868</f>
        <v>0</v>
      </c>
      <c r="AK417" s="3">
        <f>[1]DATA!AM1868</f>
        <v>0</v>
      </c>
      <c r="AL417" s="3">
        <f>[1]DATA!AN1868</f>
        <v>0</v>
      </c>
      <c r="AM417" s="3">
        <f>[1]DATA!AO1868</f>
        <v>0</v>
      </c>
      <c r="AN417" s="3">
        <f>[1]DATA!AP1868</f>
        <v>0</v>
      </c>
      <c r="AO417" s="3">
        <f>[1]DATA!AQ1868</f>
        <v>0</v>
      </c>
      <c r="AP417" s="3">
        <f>[1]DATA!AR1868</f>
        <v>0</v>
      </c>
      <c r="AQ417" s="3">
        <f>[1]DATA!AS1868</f>
        <v>0</v>
      </c>
      <c r="AR417" s="3">
        <f>[1]DATA!AT1868</f>
        <v>0</v>
      </c>
      <c r="AS417" s="3">
        <f>[1]DATA!AU1868</f>
        <v>24337826.789999999</v>
      </c>
      <c r="AT417" s="3">
        <f>[1]DATA!AV1868</f>
        <v>29588271.217999998</v>
      </c>
      <c r="AU417" s="3">
        <f>[1]DATA!AW1868</f>
        <v>12445544.832</v>
      </c>
      <c r="AV417" s="3">
        <f>[1]DATA!AX1868</f>
        <v>24134492</v>
      </c>
      <c r="AW417" s="3">
        <f>[1]DATA!AY1868</f>
        <v>18322943.379999999</v>
      </c>
      <c r="AX417" s="3">
        <f>[1]DATA!AZ1868</f>
        <v>21302123.467</v>
      </c>
      <c r="AY417" s="3">
        <f>[1]DATA!BA1868</f>
        <v>14064672.309</v>
      </c>
      <c r="AZ417" s="3">
        <f>[1]DATA!BB1868</f>
        <v>24784085.697999999</v>
      </c>
      <c r="BA417" s="3">
        <f>[1]DATA!BC1868</f>
        <v>11172209.532</v>
      </c>
      <c r="BB417" s="3">
        <f>[1]DATA!BD1868</f>
        <v>0</v>
      </c>
      <c r="BC417" s="3">
        <f>[1]DATA!BE1868</f>
        <v>14930828.748</v>
      </c>
      <c r="BD417" s="3">
        <f>[1]DATA!BF1868</f>
        <v>25709448.600000001</v>
      </c>
      <c r="BE417" s="3">
        <f>[1]DATA!BG1868</f>
        <v>0</v>
      </c>
      <c r="BF417" s="3">
        <f>[1]DATA!BH1868</f>
        <v>18712173.105</v>
      </c>
      <c r="BG417" s="3">
        <f>[1]DATA!BI1868</f>
        <v>24816298</v>
      </c>
      <c r="BH417" s="3">
        <f>[1]DATA!BJ1868</f>
        <v>16021710.738</v>
      </c>
      <c r="BI417" s="3">
        <f>[1]DATA!BK1868</f>
        <v>0</v>
      </c>
      <c r="BJ417" s="3">
        <f>[1]DATA!BL1868</f>
        <v>6141886.3439999996</v>
      </c>
      <c r="BK417" s="3">
        <f>[1]DATA!BM1868</f>
        <v>6982891.5420000004</v>
      </c>
      <c r="BL417" s="3">
        <f>[1]DATA!BN1868</f>
        <v>6621352.4519999996</v>
      </c>
      <c r="BM417" s="3">
        <f>[1]DATA!BO1868</f>
        <v>4790545.0250000004</v>
      </c>
      <c r="BN417" s="3">
        <f>[1]DATA!BP1868</f>
        <v>11581879.5</v>
      </c>
      <c r="BO417" s="3">
        <f>[1]DATA!BQ1868</f>
        <v>13266850.662</v>
      </c>
      <c r="BP417" s="3">
        <f>[1]DATA!BR1868</f>
        <v>4220445.4649999999</v>
      </c>
      <c r="BQ417" s="3">
        <f>[1]DATA!BS1868</f>
        <v>6236985.7439999999</v>
      </c>
      <c r="BR417" s="3">
        <f>[1]DATA!BT1868</f>
        <v>17619123.206</v>
      </c>
      <c r="BS417" s="3">
        <f>[1]DATA!BU1868</f>
        <v>0</v>
      </c>
      <c r="BT417" s="3">
        <f>[1]DATA!BV1868</f>
        <v>16528704.75</v>
      </c>
      <c r="BU417" s="3">
        <f>[1]DATA!BW1868</f>
        <v>0</v>
      </c>
      <c r="BV417" s="3">
        <f>[1]DATA!BX1868</f>
        <v>4748203.7699999996</v>
      </c>
      <c r="BW417" s="3">
        <f>[1]DATA!BY1868</f>
        <v>15881300.689999999</v>
      </c>
      <c r="BX417" s="3">
        <f>[1]DATA!BZ1868</f>
        <v>8319439.6549999714</v>
      </c>
      <c r="BY417" s="3">
        <f>[1]DATA!CA1868</f>
        <v>-32088623</v>
      </c>
      <c r="BZ417" s="3">
        <f>[1]DATA!CB1868</f>
        <v>35433337.059219599</v>
      </c>
      <c r="CA417" s="3">
        <f>[1]DATA!CC1868</f>
        <v>3344714.0592195988</v>
      </c>
      <c r="CB417" s="4">
        <f>[1]DATA!CD1868</f>
        <v>2.8322488699665332E-3</v>
      </c>
    </row>
    <row r="418" spans="1:80" x14ac:dyDescent="0.25">
      <c r="A418" s="2">
        <f>[1]DATA!C1869</f>
        <v>44247</v>
      </c>
      <c r="B418" s="3">
        <f>[1]DATA!D1869</f>
        <v>1306118702.7720001</v>
      </c>
      <c r="C418" s="3">
        <f>[1]DATA!E1869</f>
        <v>0</v>
      </c>
      <c r="D418" s="3">
        <f>[1]DATA!F1869</f>
        <v>0</v>
      </c>
      <c r="E418" s="3">
        <f>[1]DATA!G1869</f>
        <v>41387292</v>
      </c>
      <c r="F418" s="3">
        <f>[1]DATA!H1869</f>
        <v>89235963</v>
      </c>
      <c r="G418" s="3">
        <f>[1]DATA!I1869</f>
        <v>477422158</v>
      </c>
      <c r="H418" s="3">
        <f>[1]DATA!J1869</f>
        <v>591133570</v>
      </c>
      <c r="I418" s="3">
        <f>[1]DATA!K1869</f>
        <v>72823187.772000015</v>
      </c>
      <c r="J418" s="3">
        <f>[1]DATA!L1869</f>
        <v>34116532</v>
      </c>
      <c r="K418" s="3">
        <f>[1]DATA!M1869</f>
        <v>1289813294.7587323</v>
      </c>
      <c r="L418" s="3">
        <f>[1]DATA!N1869</f>
        <v>733905407</v>
      </c>
      <c r="M418" s="3">
        <f>[1]DATA!O1869</f>
        <v>27258196</v>
      </c>
      <c r="N418" s="3">
        <f>[1]DATA!P1869</f>
        <v>0</v>
      </c>
      <c r="O418" s="3">
        <f>[1]DATA!Q1869</f>
        <v>0</v>
      </c>
      <c r="P418" s="3">
        <f>[1]DATA!R1869</f>
        <v>0</v>
      </c>
      <c r="Q418" s="3">
        <f>[1]DATA!S1869</f>
        <v>190630410.18900001</v>
      </c>
      <c r="R418" s="3">
        <f>[1]DATA!T1869</f>
        <v>340772.93399999995</v>
      </c>
      <c r="S418" s="3">
        <f>[1]DATA!U1869</f>
        <v>0</v>
      </c>
      <c r="T418" s="3">
        <f>[1]DATA!V1869</f>
        <v>337010779.67199999</v>
      </c>
      <c r="U418" s="3">
        <f>[1]DATA!W1869</f>
        <v>592232.76500000013</v>
      </c>
      <c r="V418" s="3">
        <f>[1]DATA!X1869</f>
        <v>75496.198732229444</v>
      </c>
      <c r="W418" s="3">
        <f>[1]DATA!Y1869</f>
        <v>399758735</v>
      </c>
      <c r="X418" s="3">
        <f>[1]DATA!Z1869</f>
        <v>172033640</v>
      </c>
      <c r="Y418" s="3">
        <f>[1]DATA!AA1869</f>
        <v>162113032</v>
      </c>
      <c r="Z418" s="3">
        <f>[1]DATA!AB1869</f>
        <v>18494056.997000001</v>
      </c>
      <c r="AA418" s="3">
        <f>[1]DATA!AC1869</f>
        <v>0</v>
      </c>
      <c r="AB418" s="3">
        <f>[1]DATA!AD1869</f>
        <v>0</v>
      </c>
      <c r="AC418" s="3">
        <f>[1]DATA!AE1869</f>
        <v>0</v>
      </c>
      <c r="AD418" s="3">
        <f>[1]DATA!AF1869</f>
        <v>39569663.715000004</v>
      </c>
      <c r="AE418" s="3">
        <f>[1]DATA!AG1869</f>
        <v>0</v>
      </c>
      <c r="AF418" s="3">
        <f>[1]DATA!AH1869</f>
        <v>14759467.060000001</v>
      </c>
      <c r="AG418" s="3">
        <f>[1]DATA!AI1869</f>
        <v>34116532</v>
      </c>
      <c r="AH418" s="3">
        <f>[1]DATA!AJ1869</f>
        <v>0</v>
      </c>
      <c r="AI418" s="3">
        <f>[1]DATA!AK1869</f>
        <v>106939719.772</v>
      </c>
      <c r="AJ418" s="3">
        <f>[1]DATA!AL1869</f>
        <v>0</v>
      </c>
      <c r="AK418" s="3">
        <f>[1]DATA!AM1869</f>
        <v>0</v>
      </c>
      <c r="AL418" s="3">
        <f>[1]DATA!AN1869</f>
        <v>0</v>
      </c>
      <c r="AM418" s="3">
        <f>[1]DATA!AO1869</f>
        <v>0</v>
      </c>
      <c r="AN418" s="3">
        <f>[1]DATA!AP1869</f>
        <v>0</v>
      </c>
      <c r="AO418" s="3">
        <f>[1]DATA!AQ1869</f>
        <v>0</v>
      </c>
      <c r="AP418" s="3">
        <f>[1]DATA!AR1869</f>
        <v>0</v>
      </c>
      <c r="AQ418" s="3">
        <f>[1]DATA!AS1869</f>
        <v>0</v>
      </c>
      <c r="AR418" s="3">
        <f>[1]DATA!AT1869</f>
        <v>0</v>
      </c>
      <c r="AS418" s="3">
        <f>[1]DATA!AU1869</f>
        <v>23531198.717</v>
      </c>
      <c r="AT418" s="3">
        <f>[1]DATA!AV1869</f>
        <v>21786569.75</v>
      </c>
      <c r="AU418" s="3">
        <f>[1]DATA!AW1869</f>
        <v>11134025.361</v>
      </c>
      <c r="AV418" s="3">
        <f>[1]DATA!AX1869</f>
        <v>22236369</v>
      </c>
      <c r="AW418" s="3">
        <f>[1]DATA!AY1869</f>
        <v>18055250.175000001</v>
      </c>
      <c r="AX418" s="3">
        <f>[1]DATA!AZ1869</f>
        <v>18871355.375999998</v>
      </c>
      <c r="AY418" s="3">
        <f>[1]DATA!BA1869</f>
        <v>11035792.319</v>
      </c>
      <c r="AZ418" s="3">
        <f>[1]DATA!BB1869</f>
        <v>21878391.263999999</v>
      </c>
      <c r="BA418" s="3">
        <f>[1]DATA!BC1869</f>
        <v>10449112.479</v>
      </c>
      <c r="BB418" s="3">
        <f>[1]DATA!BD1869</f>
        <v>0</v>
      </c>
      <c r="BC418" s="3">
        <f>[1]DATA!BE1869</f>
        <v>13102121.435000001</v>
      </c>
      <c r="BD418" s="3">
        <f>[1]DATA!BF1869</f>
        <v>20128312.872000001</v>
      </c>
      <c r="BE418" s="3">
        <f>[1]DATA!BG1869</f>
        <v>0</v>
      </c>
      <c r="BF418" s="3">
        <f>[1]DATA!BH1869</f>
        <v>14025960.058</v>
      </c>
      <c r="BG418" s="3">
        <f>[1]DATA!BI1869</f>
        <v>4162</v>
      </c>
      <c r="BH418" s="3">
        <f>[1]DATA!BJ1869</f>
        <v>15393546.562999999</v>
      </c>
      <c r="BI418" s="3">
        <f>[1]DATA!BK1869</f>
        <v>0</v>
      </c>
      <c r="BJ418" s="3">
        <f>[1]DATA!BL1869</f>
        <v>5304875.9009999996</v>
      </c>
      <c r="BK418" s="3">
        <f>[1]DATA!BM1869</f>
        <v>6186904.0999999996</v>
      </c>
      <c r="BL418" s="3">
        <f>[1]DATA!BN1869</f>
        <v>6460258.4759999998</v>
      </c>
      <c r="BM418" s="3">
        <f>[1]DATA!BO1869</f>
        <v>4464587.5140000004</v>
      </c>
      <c r="BN418" s="3">
        <f>[1]DATA!BP1869</f>
        <v>9365186.0319999997</v>
      </c>
      <c r="BO418" s="3">
        <f>[1]DATA!BQ1869</f>
        <v>12828326.544</v>
      </c>
      <c r="BP418" s="3">
        <f>[1]DATA!BR1869</f>
        <v>3779932.7280000001</v>
      </c>
      <c r="BQ418" s="3">
        <f>[1]DATA!BS1869</f>
        <v>5128913.352</v>
      </c>
      <c r="BR418" s="3">
        <f>[1]DATA!BT1869</f>
        <v>17255417.633000001</v>
      </c>
      <c r="BS418" s="3">
        <f>[1]DATA!BU1869</f>
        <v>0</v>
      </c>
      <c r="BT418" s="3">
        <f>[1]DATA!BV1869</f>
        <v>17689640.510000002</v>
      </c>
      <c r="BU418" s="3">
        <f>[1]DATA!BW1869</f>
        <v>0</v>
      </c>
      <c r="BV418" s="3">
        <f>[1]DATA!BX1869</f>
        <v>4417003.92</v>
      </c>
      <c r="BW418" s="3">
        <f>[1]DATA!BY1869</f>
        <v>15381612.48</v>
      </c>
      <c r="BX418" s="3">
        <f>[1]DATA!BZ1869</f>
        <v>7120115.1129999161</v>
      </c>
      <c r="BY418" s="3">
        <f>[1]DATA!CA1869</f>
        <v>13900146</v>
      </c>
      <c r="BZ418" s="3">
        <f>[1]DATA!CB1869</f>
        <v>-16305408.013267756</v>
      </c>
      <c r="CA418" s="3">
        <f>[1]DATA!CC1869</f>
        <v>-2405262.0132677555</v>
      </c>
      <c r="CB418" s="4">
        <f>[1]DATA!CD1869</f>
        <v>-1.841534010777905E-3</v>
      </c>
    </row>
    <row r="419" spans="1:80" x14ac:dyDescent="0.25">
      <c r="A419" s="2">
        <f>[1]DATA!C1870</f>
        <v>44248</v>
      </c>
      <c r="B419" s="3">
        <f>[1]DATA!D1870</f>
        <v>1327578099.1919999</v>
      </c>
      <c r="C419" s="3">
        <f>[1]DATA!E1870</f>
        <v>0</v>
      </c>
      <c r="D419" s="3">
        <f>[1]DATA!F1870</f>
        <v>0</v>
      </c>
      <c r="E419" s="3">
        <f>[1]DATA!G1870</f>
        <v>42474276</v>
      </c>
      <c r="F419" s="3">
        <f>[1]DATA!H1870</f>
        <v>133246349</v>
      </c>
      <c r="G419" s="3">
        <f>[1]DATA!I1870</f>
        <v>446650571</v>
      </c>
      <c r="H419" s="3">
        <f>[1]DATA!J1870</f>
        <v>601227963</v>
      </c>
      <c r="I419" s="3">
        <f>[1]DATA!K1870</f>
        <v>71280256.192000002</v>
      </c>
      <c r="J419" s="3">
        <f>[1]DATA!L1870</f>
        <v>32698684</v>
      </c>
      <c r="K419" s="3">
        <f>[1]DATA!M1870</f>
        <v>1331916573.0659916</v>
      </c>
      <c r="L419" s="3">
        <f>[1]DATA!N1870</f>
        <v>735617708</v>
      </c>
      <c r="M419" s="3">
        <f>[1]DATA!O1870</f>
        <v>27460753</v>
      </c>
      <c r="N419" s="3">
        <f>[1]DATA!P1870</f>
        <v>0</v>
      </c>
      <c r="O419" s="3">
        <f>[1]DATA!Q1870</f>
        <v>0</v>
      </c>
      <c r="P419" s="3">
        <f>[1]DATA!R1870</f>
        <v>0</v>
      </c>
      <c r="Q419" s="3">
        <f>[1]DATA!S1870</f>
        <v>205586662.535</v>
      </c>
      <c r="R419" s="3">
        <f>[1]DATA!T1870</f>
        <v>332261.00299999997</v>
      </c>
      <c r="S419" s="3">
        <f>[1]DATA!U1870</f>
        <v>0</v>
      </c>
      <c r="T419" s="3">
        <f>[1]DATA!V1870</f>
        <v>362207682.54000002</v>
      </c>
      <c r="U419" s="3">
        <f>[1]DATA!W1870</f>
        <v>644607.16700000002</v>
      </c>
      <c r="V419" s="3">
        <f>[1]DATA!X1870</f>
        <v>66898.820991547298</v>
      </c>
      <c r="W419" s="3">
        <f>[1]DATA!Y1870</f>
        <v>400840757</v>
      </c>
      <c r="X419" s="3">
        <f>[1]DATA!Z1870</f>
        <v>172645123</v>
      </c>
      <c r="Y419" s="3">
        <f>[1]DATA!AA1870</f>
        <v>162131828</v>
      </c>
      <c r="Z419" s="3">
        <f>[1]DATA!AB1870</f>
        <v>18500108.588</v>
      </c>
      <c r="AA419" s="3">
        <f>[1]DATA!AC1870</f>
        <v>0</v>
      </c>
      <c r="AB419" s="3">
        <f>[1]DATA!AD1870</f>
        <v>0</v>
      </c>
      <c r="AC419" s="3">
        <f>[1]DATA!AE1870</f>
        <v>0</v>
      </c>
      <c r="AD419" s="3">
        <f>[1]DATA!AF1870</f>
        <v>38898697.807999998</v>
      </c>
      <c r="AE419" s="3">
        <f>[1]DATA!AG1870</f>
        <v>0</v>
      </c>
      <c r="AF419" s="3">
        <f>[1]DATA!AH1870</f>
        <v>13881449.796</v>
      </c>
      <c r="AG419" s="3">
        <f>[1]DATA!AI1870</f>
        <v>32698684</v>
      </c>
      <c r="AH419" s="3">
        <f>[1]DATA!AJ1870</f>
        <v>0</v>
      </c>
      <c r="AI419" s="3">
        <f>[1]DATA!AK1870</f>
        <v>103978940.192</v>
      </c>
      <c r="AJ419" s="3">
        <f>[1]DATA!AL1870</f>
        <v>0</v>
      </c>
      <c r="AK419" s="3">
        <f>[1]DATA!AM1870</f>
        <v>0</v>
      </c>
      <c r="AL419" s="3">
        <f>[1]DATA!AN1870</f>
        <v>0</v>
      </c>
      <c r="AM419" s="3">
        <f>[1]DATA!AO1870</f>
        <v>0</v>
      </c>
      <c r="AN419" s="3">
        <f>[1]DATA!AP1870</f>
        <v>0</v>
      </c>
      <c r="AO419" s="3">
        <f>[1]DATA!AQ1870</f>
        <v>0</v>
      </c>
      <c r="AP419" s="3">
        <f>[1]DATA!AR1870</f>
        <v>0</v>
      </c>
      <c r="AQ419" s="3">
        <f>[1]DATA!AS1870</f>
        <v>0</v>
      </c>
      <c r="AR419" s="3">
        <f>[1]DATA!AT1870</f>
        <v>0</v>
      </c>
      <c r="AS419" s="3">
        <f>[1]DATA!AU1870</f>
        <v>23901067.890000001</v>
      </c>
      <c r="AT419" s="3">
        <f>[1]DATA!AV1870</f>
        <v>29100340.68</v>
      </c>
      <c r="AU419" s="3">
        <f>[1]DATA!AW1870</f>
        <v>13208115.459000001</v>
      </c>
      <c r="AV419" s="3">
        <f>[1]DATA!AX1870</f>
        <v>23703577</v>
      </c>
      <c r="AW419" s="3">
        <f>[1]DATA!AY1870</f>
        <v>18267441.181000002</v>
      </c>
      <c r="AX419" s="3">
        <f>[1]DATA!AZ1870</f>
        <v>19525237.309999999</v>
      </c>
      <c r="AY419" s="3">
        <f>[1]DATA!BA1870</f>
        <v>13384421.674000001</v>
      </c>
      <c r="AZ419" s="3">
        <f>[1]DATA!BB1870</f>
        <v>21818101.986000001</v>
      </c>
      <c r="BA419" s="3">
        <f>[1]DATA!BC1870</f>
        <v>11618004.495999999</v>
      </c>
      <c r="BB419" s="3">
        <f>[1]DATA!BD1870</f>
        <v>0</v>
      </c>
      <c r="BC419" s="3">
        <f>[1]DATA!BE1870</f>
        <v>14564700.316</v>
      </c>
      <c r="BD419" s="3">
        <f>[1]DATA!BF1870</f>
        <v>20414634.390000001</v>
      </c>
      <c r="BE419" s="3">
        <f>[1]DATA!BG1870</f>
        <v>0</v>
      </c>
      <c r="BF419" s="3">
        <f>[1]DATA!BH1870</f>
        <v>16001417.835000001</v>
      </c>
      <c r="BG419" s="3">
        <f>[1]DATA!BI1870</f>
        <v>16799</v>
      </c>
      <c r="BH419" s="3">
        <f>[1]DATA!BJ1870</f>
        <v>15852625.491</v>
      </c>
      <c r="BI419" s="3">
        <f>[1]DATA!BK1870</f>
        <v>0</v>
      </c>
      <c r="BJ419" s="3">
        <f>[1]DATA!BL1870</f>
        <v>5614593.0659999996</v>
      </c>
      <c r="BK419" s="3">
        <f>[1]DATA!BM1870</f>
        <v>7022221.8640000001</v>
      </c>
      <c r="BL419" s="3">
        <f>[1]DATA!BN1870</f>
        <v>6434390.142</v>
      </c>
      <c r="BM419" s="3">
        <f>[1]DATA!BO1870</f>
        <v>4700538.49</v>
      </c>
      <c r="BN419" s="3">
        <f>[1]DATA!BP1870</f>
        <v>11185116.638</v>
      </c>
      <c r="BO419" s="3">
        <f>[1]DATA!BQ1870</f>
        <v>12942234.908</v>
      </c>
      <c r="BP419" s="3">
        <f>[1]DATA!BR1870</f>
        <v>4100832.398</v>
      </c>
      <c r="BQ419" s="3">
        <f>[1]DATA!BS1870</f>
        <v>5272811.55</v>
      </c>
      <c r="BR419" s="3">
        <f>[1]DATA!BT1870</f>
        <v>17759597.375999998</v>
      </c>
      <c r="BS419" s="3">
        <f>[1]DATA!BU1870</f>
        <v>0</v>
      </c>
      <c r="BT419" s="3">
        <f>[1]DATA!BV1870</f>
        <v>17080595.822000001</v>
      </c>
      <c r="BU419" s="3">
        <f>[1]DATA!BW1870</f>
        <v>0</v>
      </c>
      <c r="BV419" s="3">
        <f>[1]DATA!BX1870</f>
        <v>4769673.4680000003</v>
      </c>
      <c r="BW419" s="3">
        <f>[1]DATA!BY1870</f>
        <v>16081488.528000001</v>
      </c>
      <c r="BX419" s="3">
        <f>[1]DATA!BZ1870</f>
        <v>7883902.5820000768</v>
      </c>
      <c r="BY419" s="3">
        <f>[1]DATA!CA1870</f>
        <v>-2699340</v>
      </c>
      <c r="BZ419" s="3">
        <f>[1]DATA!CB1870</f>
        <v>4338473.8739917278</v>
      </c>
      <c r="CA419" s="3">
        <f>[1]DATA!CC1870</f>
        <v>1639133.8739917278</v>
      </c>
      <c r="CB419" s="4">
        <f>[1]DATA!CD1870</f>
        <v>1.2346798090367333E-3</v>
      </c>
    </row>
    <row r="420" spans="1:80" x14ac:dyDescent="0.25">
      <c r="A420" s="2">
        <f>[1]DATA!C1871</f>
        <v>44249</v>
      </c>
      <c r="B420" s="3">
        <f>[1]DATA!D1871</f>
        <v>1349108610.204</v>
      </c>
      <c r="C420" s="3">
        <f>[1]DATA!E1871</f>
        <v>0</v>
      </c>
      <c r="D420" s="3">
        <f>[1]DATA!F1871</f>
        <v>0</v>
      </c>
      <c r="E420" s="3">
        <f>[1]DATA!G1871</f>
        <v>49447667</v>
      </c>
      <c r="F420" s="3">
        <f>[1]DATA!H1871</f>
        <v>137222967</v>
      </c>
      <c r="G420" s="3">
        <f>[1]DATA!I1871</f>
        <v>463717275</v>
      </c>
      <c r="H420" s="3">
        <f>[1]DATA!J1871</f>
        <v>590309011</v>
      </c>
      <c r="I420" s="3">
        <f>[1]DATA!K1871</f>
        <v>101715184.204</v>
      </c>
      <c r="J420" s="3">
        <f>[1]DATA!L1871</f>
        <v>6696506</v>
      </c>
      <c r="K420" s="3">
        <f>[1]DATA!M1871</f>
        <v>1363824430.8056026</v>
      </c>
      <c r="L420" s="3">
        <f>[1]DATA!N1871</f>
        <v>734776266</v>
      </c>
      <c r="M420" s="3">
        <f>[1]DATA!O1871</f>
        <v>27427089</v>
      </c>
      <c r="N420" s="3">
        <f>[1]DATA!P1871</f>
        <v>0</v>
      </c>
      <c r="O420" s="3">
        <f>[1]DATA!Q1871</f>
        <v>0</v>
      </c>
      <c r="P420" s="3">
        <f>[1]DATA!R1871</f>
        <v>0</v>
      </c>
      <c r="Q420" s="3">
        <f>[1]DATA!S1871</f>
        <v>191375927.53400001</v>
      </c>
      <c r="R420" s="3">
        <f>[1]DATA!T1871</f>
        <v>338326.93900000007</v>
      </c>
      <c r="S420" s="3">
        <f>[1]DATA!U1871</f>
        <v>0</v>
      </c>
      <c r="T420" s="3">
        <f>[1]DATA!V1871</f>
        <v>384285895.57300007</v>
      </c>
      <c r="U420" s="3">
        <f>[1]DATA!W1871</f>
        <v>25554459.209000003</v>
      </c>
      <c r="V420" s="3">
        <f>[1]DATA!X1871</f>
        <v>66466.550602350995</v>
      </c>
      <c r="W420" s="3">
        <f>[1]DATA!Y1871</f>
        <v>405097851</v>
      </c>
      <c r="X420" s="3">
        <f>[1]DATA!Z1871</f>
        <v>174713959</v>
      </c>
      <c r="Y420" s="3">
        <f>[1]DATA!AA1871</f>
        <v>154969792</v>
      </c>
      <c r="Z420" s="3">
        <f>[1]DATA!AB1871</f>
        <v>49192055.207999997</v>
      </c>
      <c r="AA420" s="3">
        <f>[1]DATA!AC1871</f>
        <v>0</v>
      </c>
      <c r="AB420" s="3">
        <f>[1]DATA!AD1871</f>
        <v>0</v>
      </c>
      <c r="AC420" s="3">
        <f>[1]DATA!AE1871</f>
        <v>0</v>
      </c>
      <c r="AD420" s="3">
        <f>[1]DATA!AF1871</f>
        <v>38587791.354999997</v>
      </c>
      <c r="AE420" s="3">
        <f>[1]DATA!AG1871</f>
        <v>0</v>
      </c>
      <c r="AF420" s="3">
        <f>[1]DATA!AH1871</f>
        <v>13935337.641000001</v>
      </c>
      <c r="AG420" s="3">
        <f>[1]DATA!AI1871</f>
        <v>6696506</v>
      </c>
      <c r="AH420" s="3">
        <f>[1]DATA!AJ1871</f>
        <v>0</v>
      </c>
      <c r="AI420" s="3">
        <f>[1]DATA!AK1871</f>
        <v>108411690.204</v>
      </c>
      <c r="AJ420" s="3">
        <f>[1]DATA!AL1871</f>
        <v>0</v>
      </c>
      <c r="AK420" s="3">
        <f>[1]DATA!AM1871</f>
        <v>0</v>
      </c>
      <c r="AL420" s="3">
        <f>[1]DATA!AN1871</f>
        <v>0</v>
      </c>
      <c r="AM420" s="3">
        <f>[1]DATA!AO1871</f>
        <v>0</v>
      </c>
      <c r="AN420" s="3">
        <f>[1]DATA!AP1871</f>
        <v>0</v>
      </c>
      <c r="AO420" s="3">
        <f>[1]DATA!AQ1871</f>
        <v>0</v>
      </c>
      <c r="AP420" s="3">
        <f>[1]DATA!AR1871</f>
        <v>0</v>
      </c>
      <c r="AQ420" s="3">
        <f>[1]DATA!AS1871</f>
        <v>0</v>
      </c>
      <c r="AR420" s="3">
        <f>[1]DATA!AT1871</f>
        <v>0</v>
      </c>
      <c r="AS420" s="3">
        <f>[1]DATA!AU1871</f>
        <v>24093657.673999999</v>
      </c>
      <c r="AT420" s="3">
        <f>[1]DATA!AV1871</f>
        <v>31548373.570999999</v>
      </c>
      <c r="AU420" s="3">
        <f>[1]DATA!AW1871</f>
        <v>13914132.392000001</v>
      </c>
      <c r="AV420" s="3">
        <f>[1]DATA!AX1871</f>
        <v>27263075</v>
      </c>
      <c r="AW420" s="3">
        <f>[1]DATA!AY1871</f>
        <v>18303277.528000001</v>
      </c>
      <c r="AX420" s="3">
        <f>[1]DATA!AZ1871</f>
        <v>21045078.144000001</v>
      </c>
      <c r="AY420" s="3">
        <f>[1]DATA!BA1871</f>
        <v>15253385.438999999</v>
      </c>
      <c r="AZ420" s="3">
        <f>[1]DATA!BB1871</f>
        <v>21812712.210000001</v>
      </c>
      <c r="BA420" s="3">
        <f>[1]DATA!BC1871</f>
        <v>12004543.655999999</v>
      </c>
      <c r="BB420" s="3">
        <f>[1]DATA!BD1871</f>
        <v>0</v>
      </c>
      <c r="BC420" s="3">
        <f>[1]DATA!BE1871</f>
        <v>15525200.572000001</v>
      </c>
      <c r="BD420" s="3">
        <f>[1]DATA!BF1871</f>
        <v>22632688.800000001</v>
      </c>
      <c r="BE420" s="3">
        <f>[1]DATA!BG1871</f>
        <v>0</v>
      </c>
      <c r="BF420" s="3">
        <f>[1]DATA!BH1871</f>
        <v>19616269.715999998</v>
      </c>
      <c r="BG420" s="3">
        <f>[1]DATA!BI1871</f>
        <v>24836639</v>
      </c>
      <c r="BH420" s="3">
        <f>[1]DATA!BJ1871</f>
        <v>16199750.018999999</v>
      </c>
      <c r="BI420" s="3">
        <f>[1]DATA!BK1871</f>
        <v>0</v>
      </c>
      <c r="BJ420" s="3">
        <f>[1]DATA!BL1871</f>
        <v>6149350.2980000004</v>
      </c>
      <c r="BK420" s="3">
        <f>[1]DATA!BM1871</f>
        <v>7517161.6140000001</v>
      </c>
      <c r="BL420" s="3">
        <f>[1]DATA!BN1871</f>
        <v>6496125.1440000003</v>
      </c>
      <c r="BM420" s="3">
        <f>[1]DATA!BO1871</f>
        <v>5151596.6050000004</v>
      </c>
      <c r="BN420" s="3">
        <f>[1]DATA!BP1871</f>
        <v>12350260.558</v>
      </c>
      <c r="BO420" s="3">
        <f>[1]DATA!BQ1871</f>
        <v>13293562.300000001</v>
      </c>
      <c r="BP420" s="3">
        <f>[1]DATA!BR1871</f>
        <v>4391127.9950000001</v>
      </c>
      <c r="BQ420" s="3">
        <f>[1]DATA!BS1871</f>
        <v>5154660.1320000002</v>
      </c>
      <c r="BR420" s="3">
        <f>[1]DATA!BT1871</f>
        <v>17731524.727000002</v>
      </c>
      <c r="BS420" s="3">
        <f>[1]DATA!BU1871</f>
        <v>0</v>
      </c>
      <c r="BT420" s="3">
        <f>[1]DATA!BV1871</f>
        <v>16774223.415999999</v>
      </c>
      <c r="BU420" s="3">
        <f>[1]DATA!BW1871</f>
        <v>0</v>
      </c>
      <c r="BV420" s="3">
        <f>[1]DATA!BX1871</f>
        <v>4940503.5959999999</v>
      </c>
      <c r="BW420" s="3">
        <f>[1]DATA!BY1871</f>
        <v>16362645.798</v>
      </c>
      <c r="BX420" s="3">
        <f>[1]DATA!BZ1871</f>
        <v>8761008.6689998507</v>
      </c>
      <c r="BY420" s="3">
        <f>[1]DATA!CA1871</f>
        <v>-14826905</v>
      </c>
      <c r="BZ420" s="3">
        <f>[1]DATA!CB1871</f>
        <v>14715820.601602554</v>
      </c>
      <c r="CA420" s="3">
        <f>[1]DATA!CC1871</f>
        <v>-111084.39839744568</v>
      </c>
      <c r="CB420" s="4">
        <f>[1]DATA!CD1871</f>
        <v>-8.2339107138785879E-5</v>
      </c>
    </row>
    <row r="421" spans="1:80" x14ac:dyDescent="0.25">
      <c r="A421" s="2">
        <f>[1]DATA!C1872</f>
        <v>44250</v>
      </c>
      <c r="B421" s="3">
        <f>[1]DATA!D1872</f>
        <v>1386710985.0450001</v>
      </c>
      <c r="C421" s="3">
        <f>[1]DATA!E1872</f>
        <v>0</v>
      </c>
      <c r="D421" s="3">
        <f>[1]DATA!F1872</f>
        <v>0</v>
      </c>
      <c r="E421" s="3">
        <f>[1]DATA!G1872</f>
        <v>42513024</v>
      </c>
      <c r="F421" s="3">
        <f>[1]DATA!H1872</f>
        <v>150090233</v>
      </c>
      <c r="G421" s="3">
        <f>[1]DATA!I1872</f>
        <v>484550513</v>
      </c>
      <c r="H421" s="3">
        <f>[1]DATA!J1872</f>
        <v>590511386</v>
      </c>
      <c r="I421" s="3">
        <f>[1]DATA!K1872</f>
        <v>97348216.045000017</v>
      </c>
      <c r="J421" s="3">
        <f>[1]DATA!L1872</f>
        <v>21697613</v>
      </c>
      <c r="K421" s="3">
        <f>[1]DATA!M1872</f>
        <v>1375543177.9513199</v>
      </c>
      <c r="L421" s="3">
        <f>[1]DATA!N1872</f>
        <v>733804180</v>
      </c>
      <c r="M421" s="3">
        <f>[1]DATA!O1872</f>
        <v>27391544</v>
      </c>
      <c r="N421" s="3">
        <f>[1]DATA!P1872</f>
        <v>0</v>
      </c>
      <c r="O421" s="3">
        <f>[1]DATA!Q1872</f>
        <v>0</v>
      </c>
      <c r="P421" s="3">
        <f>[1]DATA!R1872</f>
        <v>0</v>
      </c>
      <c r="Q421" s="3">
        <f>[1]DATA!S1872</f>
        <v>211148473.65900001</v>
      </c>
      <c r="R421" s="3">
        <f>[1]DATA!T1872</f>
        <v>347638.90300000005</v>
      </c>
      <c r="S421" s="3">
        <f>[1]DATA!U1872</f>
        <v>0</v>
      </c>
      <c r="T421" s="3">
        <f>[1]DATA!V1872</f>
        <v>376931339.09299999</v>
      </c>
      <c r="U421" s="3">
        <f>[1]DATA!W1872</f>
        <v>25802758.384000003</v>
      </c>
      <c r="V421" s="3">
        <f>[1]DATA!X1872</f>
        <v>117243.91231994402</v>
      </c>
      <c r="W421" s="3">
        <f>[1]DATA!Y1872</f>
        <v>427862857</v>
      </c>
      <c r="X421" s="3">
        <f>[1]DATA!Z1872</f>
        <v>184504258</v>
      </c>
      <c r="Y421" s="3">
        <f>[1]DATA!AA1872</f>
        <v>121437065</v>
      </c>
      <c r="Z421" s="3">
        <f>[1]DATA!AB1872</f>
        <v>38747082.784000002</v>
      </c>
      <c r="AA421" s="3">
        <f>[1]DATA!AC1872</f>
        <v>0</v>
      </c>
      <c r="AB421" s="3">
        <f>[1]DATA!AD1872</f>
        <v>0</v>
      </c>
      <c r="AC421" s="3">
        <f>[1]DATA!AE1872</f>
        <v>0</v>
      </c>
      <c r="AD421" s="3">
        <f>[1]DATA!AF1872</f>
        <v>38068903.490000002</v>
      </c>
      <c r="AE421" s="3">
        <f>[1]DATA!AG1872</f>
        <v>0</v>
      </c>
      <c r="AF421" s="3">
        <f>[1]DATA!AH1872</f>
        <v>20532229.771000002</v>
      </c>
      <c r="AG421" s="3">
        <f>[1]DATA!AI1872</f>
        <v>21697613</v>
      </c>
      <c r="AH421" s="3">
        <f>[1]DATA!AJ1872</f>
        <v>0</v>
      </c>
      <c r="AI421" s="3">
        <f>[1]DATA!AK1872</f>
        <v>119045829.045</v>
      </c>
      <c r="AJ421" s="3">
        <f>[1]DATA!AL1872</f>
        <v>0</v>
      </c>
      <c r="AK421" s="3">
        <f>[1]DATA!AM1872</f>
        <v>0</v>
      </c>
      <c r="AL421" s="3">
        <f>[1]DATA!AN1872</f>
        <v>0</v>
      </c>
      <c r="AM421" s="3">
        <f>[1]DATA!AO1872</f>
        <v>0</v>
      </c>
      <c r="AN421" s="3">
        <f>[1]DATA!AP1872</f>
        <v>0</v>
      </c>
      <c r="AO421" s="3">
        <f>[1]DATA!AQ1872</f>
        <v>0</v>
      </c>
      <c r="AP421" s="3">
        <f>[1]DATA!AR1872</f>
        <v>0</v>
      </c>
      <c r="AQ421" s="3">
        <f>[1]DATA!AS1872</f>
        <v>0</v>
      </c>
      <c r="AR421" s="3">
        <f>[1]DATA!AT1872</f>
        <v>0</v>
      </c>
      <c r="AS421" s="3">
        <f>[1]DATA!AU1872</f>
        <v>23638066.548</v>
      </c>
      <c r="AT421" s="3">
        <f>[1]DATA!AV1872</f>
        <v>30534347.452</v>
      </c>
      <c r="AU421" s="3">
        <f>[1]DATA!AW1872</f>
        <v>13793951.892000001</v>
      </c>
      <c r="AV421" s="3">
        <f>[1]DATA!AX1872</f>
        <v>28414301</v>
      </c>
      <c r="AW421" s="3">
        <f>[1]DATA!AY1872</f>
        <v>18236175.739</v>
      </c>
      <c r="AX421" s="3">
        <f>[1]DATA!AZ1872</f>
        <v>18527437.395</v>
      </c>
      <c r="AY421" s="3">
        <f>[1]DATA!BA1872</f>
        <v>13916320.072000001</v>
      </c>
      <c r="AZ421" s="3">
        <f>[1]DATA!BB1872</f>
        <v>21796057.065000001</v>
      </c>
      <c r="BA421" s="3">
        <f>[1]DATA!BC1872</f>
        <v>12316011.77</v>
      </c>
      <c r="BB421" s="3">
        <f>[1]DATA!BD1872</f>
        <v>0</v>
      </c>
      <c r="BC421" s="3">
        <f>[1]DATA!BE1872</f>
        <v>15584511.288000001</v>
      </c>
      <c r="BD421" s="3">
        <f>[1]DATA!BF1872</f>
        <v>22827834.581999999</v>
      </c>
      <c r="BE421" s="3">
        <f>[1]DATA!BG1872</f>
        <v>0</v>
      </c>
      <c r="BF421" s="3">
        <f>[1]DATA!BH1872</f>
        <v>18593690.489999998</v>
      </c>
      <c r="BG421" s="3">
        <f>[1]DATA!BI1872</f>
        <v>24932652</v>
      </c>
      <c r="BH421" s="3">
        <f>[1]DATA!BJ1872</f>
        <v>15896048.640000001</v>
      </c>
      <c r="BI421" s="3">
        <f>[1]DATA!BK1872</f>
        <v>0</v>
      </c>
      <c r="BJ421" s="3">
        <f>[1]DATA!BL1872</f>
        <v>5630813.2439999999</v>
      </c>
      <c r="BK421" s="3">
        <f>[1]DATA!BM1872</f>
        <v>7147637.6069999998</v>
      </c>
      <c r="BL421" s="3">
        <f>[1]DATA!BN1872</f>
        <v>6715770.432</v>
      </c>
      <c r="BM421" s="3">
        <f>[1]DATA!BO1872</f>
        <v>5209500.9780000001</v>
      </c>
      <c r="BN421" s="3">
        <f>[1]DATA!BP1872</f>
        <v>11161457.024</v>
      </c>
      <c r="BO421" s="3">
        <f>[1]DATA!BQ1872</f>
        <v>13289361.9</v>
      </c>
      <c r="BP421" s="3">
        <f>[1]DATA!BR1872</f>
        <v>4419188.7359999996</v>
      </c>
      <c r="BQ421" s="3">
        <f>[1]DATA!BS1872</f>
        <v>5727347.9129999997</v>
      </c>
      <c r="BR421" s="3">
        <f>[1]DATA!BT1872</f>
        <v>17549583.015000001</v>
      </c>
      <c r="BS421" s="3">
        <f>[1]DATA!BU1872</f>
        <v>0</v>
      </c>
      <c r="BT421" s="3">
        <f>[1]DATA!BV1872</f>
        <v>16273683.119999999</v>
      </c>
      <c r="BU421" s="3">
        <f>[1]DATA!BW1872</f>
        <v>0</v>
      </c>
      <c r="BV421" s="3">
        <f>[1]DATA!BX1872</f>
        <v>4707746.4890000001</v>
      </c>
      <c r="BW421" s="3">
        <f>[1]DATA!BY1872</f>
        <v>16268085.57</v>
      </c>
      <c r="BX421" s="3">
        <f>[1]DATA!BZ1872</f>
        <v>8756409.1320000291</v>
      </c>
      <c r="BY421" s="3">
        <f>[1]DATA!CA1872</f>
        <v>11985230</v>
      </c>
      <c r="BZ421" s="3">
        <f>[1]DATA!CB1872</f>
        <v>-11167807.093680143</v>
      </c>
      <c r="CA421" s="3">
        <f>[1]DATA!CC1872</f>
        <v>817422.90631985664</v>
      </c>
      <c r="CB421" s="4">
        <f>[1]DATA!CD1872</f>
        <v>5.8946883318540273E-4</v>
      </c>
    </row>
    <row r="422" spans="1:80" x14ac:dyDescent="0.25">
      <c r="A422" s="2">
        <f>[1]DATA!C1873</f>
        <v>44251</v>
      </c>
      <c r="B422" s="3">
        <f>[1]DATA!D1873</f>
        <v>1326142666.8399999</v>
      </c>
      <c r="C422" s="3">
        <f>[1]DATA!E1873</f>
        <v>0</v>
      </c>
      <c r="D422" s="3">
        <f>[1]DATA!F1873</f>
        <v>0</v>
      </c>
      <c r="E422" s="3">
        <f>[1]DATA!G1873</f>
        <v>45456922</v>
      </c>
      <c r="F422" s="3">
        <f>[1]DATA!H1873</f>
        <v>122788525</v>
      </c>
      <c r="G422" s="3">
        <f>[1]DATA!I1873</f>
        <v>476698702</v>
      </c>
      <c r="H422" s="3">
        <f>[1]DATA!J1873</f>
        <v>595420565</v>
      </c>
      <c r="I422" s="3">
        <f>[1]DATA!K1873</f>
        <v>78159731.840000004</v>
      </c>
      <c r="J422" s="3">
        <f>[1]DATA!L1873</f>
        <v>7618221</v>
      </c>
      <c r="K422" s="3">
        <f>[1]DATA!M1873</f>
        <v>1337282425.6005824</v>
      </c>
      <c r="L422" s="3">
        <f>[1]DATA!N1873</f>
        <v>745113579</v>
      </c>
      <c r="M422" s="3">
        <f>[1]DATA!O1873</f>
        <v>27380584</v>
      </c>
      <c r="N422" s="3">
        <f>[1]DATA!P1873</f>
        <v>0</v>
      </c>
      <c r="O422" s="3">
        <f>[1]DATA!Q1873</f>
        <v>0</v>
      </c>
      <c r="P422" s="3">
        <f>[1]DATA!R1873</f>
        <v>0</v>
      </c>
      <c r="Q422" s="3">
        <f>[1]DATA!S1873</f>
        <v>184940946.33399999</v>
      </c>
      <c r="R422" s="3">
        <f>[1]DATA!T1873</f>
        <v>333102.43799999997</v>
      </c>
      <c r="S422" s="3">
        <f>[1]DATA!U1873</f>
        <v>0</v>
      </c>
      <c r="T422" s="3">
        <f>[1]DATA!V1873</f>
        <v>352006260.09500003</v>
      </c>
      <c r="U422" s="3">
        <f>[1]DATA!W1873</f>
        <v>27400121.550999999</v>
      </c>
      <c r="V422" s="3">
        <f>[1]DATA!X1873</f>
        <v>107832.18258215937</v>
      </c>
      <c r="W422" s="3">
        <f>[1]DATA!Y1873</f>
        <v>410844120</v>
      </c>
      <c r="X422" s="3">
        <f>[1]DATA!Z1873</f>
        <v>214017349</v>
      </c>
      <c r="Y422" s="3">
        <f>[1]DATA!AA1873</f>
        <v>120297206</v>
      </c>
      <c r="Z422" s="3">
        <f>[1]DATA!AB1873</f>
        <v>19927025.135000002</v>
      </c>
      <c r="AA422" s="3">
        <f>[1]DATA!AC1873</f>
        <v>0</v>
      </c>
      <c r="AB422" s="3">
        <f>[1]DATA!AD1873</f>
        <v>0</v>
      </c>
      <c r="AC422" s="3">
        <f>[1]DATA!AE1873</f>
        <v>0</v>
      </c>
      <c r="AD422" s="3">
        <f>[1]DATA!AF1873</f>
        <v>37754341.901000001</v>
      </c>
      <c r="AE422" s="3">
        <f>[1]DATA!AG1873</f>
        <v>540950.554</v>
      </c>
      <c r="AF422" s="3">
        <f>[1]DATA!AH1873</f>
        <v>19937414.25</v>
      </c>
      <c r="AG422" s="3">
        <f>[1]DATA!AI1873</f>
        <v>7618221</v>
      </c>
      <c r="AH422" s="3">
        <f>[1]DATA!AJ1873</f>
        <v>0</v>
      </c>
      <c r="AI422" s="3">
        <f>[1]DATA!AK1873</f>
        <v>85777952.840000004</v>
      </c>
      <c r="AJ422" s="3">
        <f>[1]DATA!AL1873</f>
        <v>0</v>
      </c>
      <c r="AK422" s="3">
        <f>[1]DATA!AM1873</f>
        <v>0</v>
      </c>
      <c r="AL422" s="3">
        <f>[1]DATA!AN1873</f>
        <v>0</v>
      </c>
      <c r="AM422" s="3">
        <f>[1]DATA!AO1873</f>
        <v>0</v>
      </c>
      <c r="AN422" s="3">
        <f>[1]DATA!AP1873</f>
        <v>0</v>
      </c>
      <c r="AO422" s="3">
        <f>[1]DATA!AQ1873</f>
        <v>0</v>
      </c>
      <c r="AP422" s="3">
        <f>[1]DATA!AR1873</f>
        <v>0</v>
      </c>
      <c r="AQ422" s="3">
        <f>[1]DATA!AS1873</f>
        <v>0</v>
      </c>
      <c r="AR422" s="3">
        <f>[1]DATA!AT1873</f>
        <v>0</v>
      </c>
      <c r="AS422" s="3">
        <f>[1]DATA!AU1873</f>
        <v>22539254.868000001</v>
      </c>
      <c r="AT422" s="3">
        <f>[1]DATA!AV1873</f>
        <v>29274819.84</v>
      </c>
      <c r="AU422" s="3">
        <f>[1]DATA!AW1873</f>
        <v>12746810.307</v>
      </c>
      <c r="AV422" s="3">
        <f>[1]DATA!AX1873</f>
        <v>28257701</v>
      </c>
      <c r="AW422" s="3">
        <f>[1]DATA!AY1873</f>
        <v>18077016.831999999</v>
      </c>
      <c r="AX422" s="3">
        <f>[1]DATA!AZ1873</f>
        <v>16044118.57</v>
      </c>
      <c r="AY422" s="3">
        <f>[1]DATA!BA1873</f>
        <v>12786127.943</v>
      </c>
      <c r="AZ422" s="3">
        <f>[1]DATA!BB1873</f>
        <v>21752539.109999999</v>
      </c>
      <c r="BA422" s="3">
        <f>[1]DATA!BC1873</f>
        <v>11474285.592</v>
      </c>
      <c r="BB422" s="3">
        <f>[1]DATA!BD1873</f>
        <v>530899.09499999997</v>
      </c>
      <c r="BC422" s="3">
        <f>[1]DATA!BE1873</f>
        <v>15119194.596000001</v>
      </c>
      <c r="BD422" s="3">
        <f>[1]DATA!BF1873</f>
        <v>16599069.578</v>
      </c>
      <c r="BE422" s="3">
        <f>[1]DATA!BG1873</f>
        <v>0</v>
      </c>
      <c r="BF422" s="3">
        <f>[1]DATA!BH1873</f>
        <v>15357771.905999999</v>
      </c>
      <c r="BG422" s="3">
        <f>[1]DATA!BI1873</f>
        <v>26561295</v>
      </c>
      <c r="BH422" s="3">
        <f>[1]DATA!BJ1873</f>
        <v>15555011.205</v>
      </c>
      <c r="BI422" s="3">
        <f>[1]DATA!BK1873</f>
        <v>447278.4</v>
      </c>
      <c r="BJ422" s="3">
        <f>[1]DATA!BL1873</f>
        <v>5267901.6390000004</v>
      </c>
      <c r="BK422" s="3">
        <f>[1]DATA!BM1873</f>
        <v>6818029.3499999996</v>
      </c>
      <c r="BL422" s="3">
        <f>[1]DATA!BN1873</f>
        <v>7235313.8339999998</v>
      </c>
      <c r="BM422" s="3">
        <f>[1]DATA!BO1873</f>
        <v>5058269.46</v>
      </c>
      <c r="BN422" s="3">
        <f>[1]DATA!BP1873</f>
        <v>9902179.6500000004</v>
      </c>
      <c r="BO422" s="3">
        <f>[1]DATA!BQ1873</f>
        <v>12848897.16</v>
      </c>
      <c r="BP422" s="3">
        <f>[1]DATA!BR1873</f>
        <v>4194001.47</v>
      </c>
      <c r="BQ422" s="3">
        <f>[1]DATA!BS1873</f>
        <v>2237344.9</v>
      </c>
      <c r="BR422" s="3">
        <f>[1]DATA!BT1873</f>
        <v>16750181.843</v>
      </c>
      <c r="BS422" s="3">
        <f>[1]DATA!BU1873</f>
        <v>0</v>
      </c>
      <c r="BT422" s="3">
        <f>[1]DATA!BV1873</f>
        <v>16002511.395</v>
      </c>
      <c r="BU422" s="3">
        <f>[1]DATA!BW1873</f>
        <v>0</v>
      </c>
      <c r="BV422" s="3">
        <f>[1]DATA!BX1873</f>
        <v>4585609.4479999999</v>
      </c>
      <c r="BW422" s="3">
        <f>[1]DATA!BY1873</f>
        <v>16649720.405999999</v>
      </c>
      <c r="BX422" s="3">
        <f>[1]DATA!BZ1873</f>
        <v>7894400.6980000734</v>
      </c>
      <c r="BY422" s="3">
        <f>[1]DATA!CA1873</f>
        <v>-9053223</v>
      </c>
      <c r="BZ422" s="3">
        <f>[1]DATA!CB1873</f>
        <v>11139758.760582447</v>
      </c>
      <c r="CA422" s="3">
        <f>[1]DATA!CC1873</f>
        <v>2086535.7605824471</v>
      </c>
      <c r="CB422" s="4">
        <f>[1]DATA!CD1873</f>
        <v>1.5733870968455833E-3</v>
      </c>
    </row>
    <row r="423" spans="1:80" x14ac:dyDescent="0.25">
      <c r="A423" s="2">
        <f>[1]DATA!C1874</f>
        <v>44252</v>
      </c>
      <c r="B423" s="3">
        <f>[1]DATA!D1874</f>
        <v>1341091399.5940001</v>
      </c>
      <c r="C423" s="3">
        <f>[1]DATA!E1874</f>
        <v>0</v>
      </c>
      <c r="D423" s="3">
        <f>[1]DATA!F1874</f>
        <v>0</v>
      </c>
      <c r="E423" s="3">
        <f>[1]DATA!G1874</f>
        <v>58043932</v>
      </c>
      <c r="F423" s="3">
        <f>[1]DATA!H1874</f>
        <v>62075059</v>
      </c>
      <c r="G423" s="3">
        <f>[1]DATA!I1874</f>
        <v>534131528</v>
      </c>
      <c r="H423" s="3">
        <f>[1]DATA!J1874</f>
        <v>620467970</v>
      </c>
      <c r="I423" s="3">
        <f>[1]DATA!K1874</f>
        <v>66372910.593999997</v>
      </c>
      <c r="J423" s="3">
        <f>[1]DATA!L1874</f>
        <v>0</v>
      </c>
      <c r="K423" s="3">
        <f>[1]DATA!M1874</f>
        <v>1288424863.9721916</v>
      </c>
      <c r="L423" s="3">
        <f>[1]DATA!N1874</f>
        <v>724126729</v>
      </c>
      <c r="M423" s="3">
        <f>[1]DATA!O1874</f>
        <v>27343399</v>
      </c>
      <c r="N423" s="3">
        <f>[1]DATA!P1874</f>
        <v>0</v>
      </c>
      <c r="O423" s="3">
        <f>[1]DATA!Q1874</f>
        <v>0</v>
      </c>
      <c r="P423" s="3">
        <f>[1]DATA!R1874</f>
        <v>0</v>
      </c>
      <c r="Q423" s="3">
        <f>[1]DATA!S1874</f>
        <v>168859056.847</v>
      </c>
      <c r="R423" s="3">
        <f>[1]DATA!T1874</f>
        <v>303800.24099999998</v>
      </c>
      <c r="S423" s="3">
        <f>[1]DATA!U1874</f>
        <v>10327512</v>
      </c>
      <c r="T423" s="3">
        <f>[1]DATA!V1874</f>
        <v>329057112.61900002</v>
      </c>
      <c r="U423" s="3">
        <f>[1]DATA!W1874</f>
        <v>28345686.779000003</v>
      </c>
      <c r="V423" s="3">
        <f>[1]DATA!X1874</f>
        <v>61567.486191459502</v>
      </c>
      <c r="W423" s="3">
        <f>[1]DATA!Y1874</f>
        <v>486006278</v>
      </c>
      <c r="X423" s="3">
        <f>[1]DATA!Z1874</f>
        <v>221861862</v>
      </c>
      <c r="Y423" s="3">
        <f>[1]DATA!AA1874</f>
        <v>16258887</v>
      </c>
      <c r="Z423" s="3">
        <f>[1]DATA!AB1874</f>
        <v>18344005.506000001</v>
      </c>
      <c r="AA423" s="3">
        <f>[1]DATA!AC1874</f>
        <v>0</v>
      </c>
      <c r="AB423" s="3">
        <f>[1]DATA!AD1874</f>
        <v>0</v>
      </c>
      <c r="AC423" s="3">
        <f>[1]DATA!AE1874</f>
        <v>0</v>
      </c>
      <c r="AD423" s="3">
        <f>[1]DATA!AF1874</f>
        <v>38257137.975000001</v>
      </c>
      <c r="AE423" s="3">
        <f>[1]DATA!AG1874</f>
        <v>0</v>
      </c>
      <c r="AF423" s="3">
        <f>[1]DATA!AH1874</f>
        <v>9771767.1129999999</v>
      </c>
      <c r="AG423" s="3">
        <f>[1]DATA!AI1874</f>
        <v>0</v>
      </c>
      <c r="AH423" s="3">
        <f>[1]DATA!AJ1874</f>
        <v>0</v>
      </c>
      <c r="AI423" s="3">
        <f>[1]DATA!AK1874</f>
        <v>66372910.594000004</v>
      </c>
      <c r="AJ423" s="3">
        <f>[1]DATA!AL1874</f>
        <v>0</v>
      </c>
      <c r="AK423" s="3">
        <f>[1]DATA!AM1874</f>
        <v>0</v>
      </c>
      <c r="AL423" s="3">
        <f>[1]DATA!AN1874</f>
        <v>0</v>
      </c>
      <c r="AM423" s="3">
        <f>[1]DATA!AO1874</f>
        <v>0</v>
      </c>
      <c r="AN423" s="3">
        <f>[1]DATA!AP1874</f>
        <v>0</v>
      </c>
      <c r="AO423" s="3">
        <f>[1]DATA!AQ1874</f>
        <v>0</v>
      </c>
      <c r="AP423" s="3">
        <f>[1]DATA!AR1874</f>
        <v>0</v>
      </c>
      <c r="AQ423" s="3">
        <f>[1]DATA!AS1874</f>
        <v>10327512</v>
      </c>
      <c r="AR423" s="3">
        <f>[1]DATA!AT1874</f>
        <v>10327512</v>
      </c>
      <c r="AS423" s="3">
        <f>[1]DATA!AU1874</f>
        <v>21994309.962000001</v>
      </c>
      <c r="AT423" s="3">
        <f>[1]DATA!AV1874</f>
        <v>27954484.096000001</v>
      </c>
      <c r="AU423" s="3">
        <f>[1]DATA!AW1874</f>
        <v>11225872.223999999</v>
      </c>
      <c r="AV423" s="3">
        <f>[1]DATA!AX1874</f>
        <v>26553435</v>
      </c>
      <c r="AW423" s="3">
        <f>[1]DATA!AY1874</f>
        <v>18559758.239999998</v>
      </c>
      <c r="AX423" s="3">
        <f>[1]DATA!AZ1874</f>
        <v>14426993.728</v>
      </c>
      <c r="AY423" s="3">
        <f>[1]DATA!BA1874</f>
        <v>11410905.965</v>
      </c>
      <c r="AZ423" s="3">
        <f>[1]DATA!BB1874</f>
        <v>21111641.234999999</v>
      </c>
      <c r="BA423" s="3">
        <f>[1]DATA!BC1874</f>
        <v>10601001.016000001</v>
      </c>
      <c r="BB423" s="3">
        <f>[1]DATA!BD1874</f>
        <v>0</v>
      </c>
      <c r="BC423" s="3">
        <f>[1]DATA!BE1874</f>
        <v>14630353.838</v>
      </c>
      <c r="BD423" s="3">
        <f>[1]DATA!BF1874</f>
        <v>13335987.84</v>
      </c>
      <c r="BE423" s="3">
        <f>[1]DATA!BG1874</f>
        <v>0</v>
      </c>
      <c r="BF423" s="3">
        <f>[1]DATA!BH1874</f>
        <v>13035516.881999999</v>
      </c>
      <c r="BG423" s="3">
        <f>[1]DATA!BI1874</f>
        <v>27570783</v>
      </c>
      <c r="BH423" s="3">
        <f>[1]DATA!BJ1874</f>
        <v>15471860.789000001</v>
      </c>
      <c r="BI423" s="3">
        <f>[1]DATA!BK1874</f>
        <v>0</v>
      </c>
      <c r="BJ423" s="3">
        <f>[1]DATA!BL1874</f>
        <v>5119357.1399999997</v>
      </c>
      <c r="BK423" s="3">
        <f>[1]DATA!BM1874</f>
        <v>6173497.2529999996</v>
      </c>
      <c r="BL423" s="3">
        <f>[1]DATA!BN1874</f>
        <v>7476640.7999999998</v>
      </c>
      <c r="BM423" s="3">
        <f>[1]DATA!BO1874</f>
        <v>4771373.1840000004</v>
      </c>
      <c r="BN423" s="3">
        <f>[1]DATA!BP1874</f>
        <v>9200951.6830000002</v>
      </c>
      <c r="BO423" s="3">
        <f>[1]DATA!BQ1874</f>
        <v>12182246.310000001</v>
      </c>
      <c r="BP423" s="3">
        <f>[1]DATA!BR1874</f>
        <v>3917854.5559999999</v>
      </c>
      <c r="BQ423" s="3">
        <f>[1]DATA!BS1874</f>
        <v>100007.52</v>
      </c>
      <c r="BR423" s="3">
        <f>[1]DATA!BT1874</f>
        <v>16216582.886</v>
      </c>
      <c r="BS423" s="3">
        <f>[1]DATA!BU1874</f>
        <v>0</v>
      </c>
      <c r="BT423" s="3">
        <f>[1]DATA!BV1874</f>
        <v>17145496.739999998</v>
      </c>
      <c r="BU423" s="3">
        <f>[1]DATA!BW1874</f>
        <v>0</v>
      </c>
      <c r="BV423" s="3">
        <f>[1]DATA!BX1874</f>
        <v>4494659.7860000003</v>
      </c>
      <c r="BW423" s="3">
        <f>[1]DATA!BY1874</f>
        <v>14647670.289000001</v>
      </c>
      <c r="BX423" s="3">
        <f>[1]DATA!BZ1874</f>
        <v>7298653.6570000648</v>
      </c>
      <c r="BY423" s="3">
        <f>[1]DATA!CA1874</f>
        <v>54445557</v>
      </c>
      <c r="BZ423" s="3">
        <f>[1]DATA!CB1874</f>
        <v>-52666535.621808529</v>
      </c>
      <c r="CA423" s="3">
        <f>[1]DATA!CC1874</f>
        <v>1779021.3781914711</v>
      </c>
      <c r="CB423" s="4">
        <f>[1]DATA!CD1874</f>
        <v>1.3265474513743428E-3</v>
      </c>
    </row>
    <row r="424" spans="1:80" x14ac:dyDescent="0.25">
      <c r="A424" s="2">
        <f>[1]DATA!C1875</f>
        <v>44253</v>
      </c>
      <c r="B424" s="3">
        <f>[1]DATA!D1875</f>
        <v>1156019110.5320001</v>
      </c>
      <c r="C424" s="3">
        <f>[1]DATA!E1875</f>
        <v>0</v>
      </c>
      <c r="D424" s="3">
        <f>[1]DATA!F1875</f>
        <v>0</v>
      </c>
      <c r="E424" s="3">
        <f>[1]DATA!G1875</f>
        <v>39792939</v>
      </c>
      <c r="F424" s="3">
        <f>[1]DATA!H1875</f>
        <v>31334104</v>
      </c>
      <c r="G424" s="3">
        <f>[1]DATA!I1875</f>
        <v>504284498</v>
      </c>
      <c r="H424" s="3">
        <f>[1]DATA!J1875</f>
        <v>520731425</v>
      </c>
      <c r="I424" s="3">
        <f>[1]DATA!K1875</f>
        <v>58272960.532000005</v>
      </c>
      <c r="J424" s="3">
        <f>[1]DATA!L1875</f>
        <v>1603184</v>
      </c>
      <c r="K424" s="3">
        <f>[1]DATA!M1875</f>
        <v>1177172748.3830564</v>
      </c>
      <c r="L424" s="3">
        <f>[1]DATA!N1875</f>
        <v>749558559</v>
      </c>
      <c r="M424" s="3">
        <f>[1]DATA!O1875</f>
        <v>27331108</v>
      </c>
      <c r="N424" s="3">
        <f>[1]DATA!P1875</f>
        <v>0</v>
      </c>
      <c r="O424" s="3">
        <f>[1]DATA!Q1875</f>
        <v>0</v>
      </c>
      <c r="P424" s="3">
        <f>[1]DATA!R1875</f>
        <v>0</v>
      </c>
      <c r="Q424" s="3">
        <f>[1]DATA!S1875</f>
        <v>57193016.409999996</v>
      </c>
      <c r="R424" s="3">
        <f>[1]DATA!T1875</f>
        <v>335635.32500000001</v>
      </c>
      <c r="S424" s="3">
        <f>[1]DATA!U1875</f>
        <v>0</v>
      </c>
      <c r="T424" s="3">
        <f>[1]DATA!V1875</f>
        <v>318485496.16100001</v>
      </c>
      <c r="U424" s="3">
        <f>[1]DATA!W1875</f>
        <v>24166605.949999999</v>
      </c>
      <c r="V424" s="3">
        <f>[1]DATA!X1875</f>
        <v>102327.53705642562</v>
      </c>
      <c r="W424" s="3">
        <f>[1]DATA!Y1875</f>
        <v>523565220</v>
      </c>
      <c r="X424" s="3">
        <f>[1]DATA!Z1875</f>
        <v>225982315</v>
      </c>
      <c r="Y424" s="3">
        <f>[1]DATA!AA1875</f>
        <v>11024</v>
      </c>
      <c r="Z424" s="3">
        <f>[1]DATA!AB1875</f>
        <v>12710444.729</v>
      </c>
      <c r="AA424" s="3">
        <f>[1]DATA!AC1875</f>
        <v>0</v>
      </c>
      <c r="AB424" s="3">
        <f>[1]DATA!AD1875</f>
        <v>0</v>
      </c>
      <c r="AC424" s="3">
        <f>[1]DATA!AE1875</f>
        <v>0</v>
      </c>
      <c r="AD424" s="3">
        <f>[1]DATA!AF1875</f>
        <v>35053822.512000002</v>
      </c>
      <c r="AE424" s="3">
        <f>[1]DATA!AG1875</f>
        <v>964883.37800000003</v>
      </c>
      <c r="AF424" s="3">
        <f>[1]DATA!AH1875</f>
        <v>9543809.9130000006</v>
      </c>
      <c r="AG424" s="3">
        <f>[1]DATA!AI1875</f>
        <v>1603184</v>
      </c>
      <c r="AH424" s="3">
        <f>[1]DATA!AJ1875</f>
        <v>0</v>
      </c>
      <c r="AI424" s="3">
        <f>[1]DATA!AK1875</f>
        <v>59876144.532000005</v>
      </c>
      <c r="AJ424" s="3">
        <f>[1]DATA!AL1875</f>
        <v>0</v>
      </c>
      <c r="AK424" s="3">
        <f>[1]DATA!AM1875</f>
        <v>0</v>
      </c>
      <c r="AL424" s="3">
        <f>[1]DATA!AN1875</f>
        <v>0</v>
      </c>
      <c r="AM424" s="3">
        <f>[1]DATA!AO1875</f>
        <v>0</v>
      </c>
      <c r="AN424" s="3">
        <f>[1]DATA!AP1875</f>
        <v>0</v>
      </c>
      <c r="AO424" s="3">
        <f>[1]DATA!AQ1875</f>
        <v>0</v>
      </c>
      <c r="AP424" s="3">
        <f>[1]DATA!AR1875</f>
        <v>0</v>
      </c>
      <c r="AQ424" s="3">
        <f>[1]DATA!AS1875</f>
        <v>0</v>
      </c>
      <c r="AR424" s="3">
        <f>[1]DATA!AT1875</f>
        <v>0</v>
      </c>
      <c r="AS424" s="3">
        <f>[1]DATA!AU1875</f>
        <v>20959689.572000001</v>
      </c>
      <c r="AT424" s="3">
        <f>[1]DATA!AV1875</f>
        <v>28475710.199999999</v>
      </c>
      <c r="AU424" s="3">
        <f>[1]DATA!AW1875</f>
        <v>13548073.426999999</v>
      </c>
      <c r="AV424" s="3">
        <f>[1]DATA!AX1875</f>
        <v>26052124</v>
      </c>
      <c r="AW424" s="3">
        <f>[1]DATA!AY1875</f>
        <v>17623823.024</v>
      </c>
      <c r="AX424" s="3">
        <f>[1]DATA!AZ1875</f>
        <v>12798880.332</v>
      </c>
      <c r="AY424" s="3">
        <f>[1]DATA!BA1875</f>
        <v>10615339.515000001</v>
      </c>
      <c r="AZ424" s="3">
        <f>[1]DATA!BB1875</f>
        <v>19991115.390000001</v>
      </c>
      <c r="BA424" s="3">
        <f>[1]DATA!BC1875</f>
        <v>8396623.5360000003</v>
      </c>
      <c r="BB424" s="3">
        <f>[1]DATA!BD1875</f>
        <v>963137.97699999996</v>
      </c>
      <c r="BC424" s="3">
        <f>[1]DATA!BE1875</f>
        <v>14029437.056</v>
      </c>
      <c r="BD424" s="3">
        <f>[1]DATA!BF1875</f>
        <v>12903566.566</v>
      </c>
      <c r="BE424" s="3">
        <f>[1]DATA!BG1875</f>
        <v>0</v>
      </c>
      <c r="BF424" s="3">
        <f>[1]DATA!BH1875</f>
        <v>12968798.593</v>
      </c>
      <c r="BG424" s="3">
        <f>[1]DATA!BI1875</f>
        <v>23520728</v>
      </c>
      <c r="BH424" s="3">
        <f>[1]DATA!BJ1875</f>
        <v>15411671.036</v>
      </c>
      <c r="BI424" s="3">
        <f>[1]DATA!BK1875</f>
        <v>0</v>
      </c>
      <c r="BJ424" s="3">
        <f>[1]DATA!BL1875</f>
        <v>4956866.1579999998</v>
      </c>
      <c r="BK424" s="3">
        <f>[1]DATA!BM1875</f>
        <v>6042184.5120000001</v>
      </c>
      <c r="BL424" s="3">
        <f>[1]DATA!BN1875</f>
        <v>6938751.4349999996</v>
      </c>
      <c r="BM424" s="3">
        <f>[1]DATA!BO1875</f>
        <v>4521193.82</v>
      </c>
      <c r="BN424" s="3">
        <f>[1]DATA!BP1875</f>
        <v>9312586.9800000004</v>
      </c>
      <c r="BO424" s="3">
        <f>[1]DATA!BQ1875</f>
        <v>11604299.07</v>
      </c>
      <c r="BP424" s="3">
        <f>[1]DATA!BR1875</f>
        <v>3909158.852</v>
      </c>
      <c r="BQ424" s="3">
        <f>[1]DATA!BS1875</f>
        <v>21009.526999999998</v>
      </c>
      <c r="BR424" s="3">
        <f>[1]DATA!BT1875</f>
        <v>15912722.346000001</v>
      </c>
      <c r="BS424" s="3">
        <f>[1]DATA!BU1875</f>
        <v>0</v>
      </c>
      <c r="BT424" s="3">
        <f>[1]DATA!BV1875</f>
        <v>15061725.720000001</v>
      </c>
      <c r="BU424" s="3">
        <f>[1]DATA!BW1875</f>
        <v>0</v>
      </c>
      <c r="BV424" s="3">
        <f>[1]DATA!BX1875</f>
        <v>4444626.301</v>
      </c>
      <c r="BW424" s="3">
        <f>[1]DATA!BY1875</f>
        <v>14537336.939999999</v>
      </c>
      <c r="BX424" s="3">
        <f>[1]DATA!BZ1875</f>
        <v>6485044.2759999633</v>
      </c>
      <c r="BY424" s="3">
        <f>[1]DATA!CA1875</f>
        <v>-16855469</v>
      </c>
      <c r="BZ424" s="3">
        <f>[1]DATA!CB1875</f>
        <v>21153637.851056337</v>
      </c>
      <c r="CA424" s="3">
        <f>[1]DATA!CC1875</f>
        <v>4298168.8510563374</v>
      </c>
      <c r="CB424" s="4">
        <f>[1]DATA!CD1875</f>
        <v>3.7180776787317294E-3</v>
      </c>
    </row>
    <row r="425" spans="1:80" x14ac:dyDescent="0.25">
      <c r="A425" s="2">
        <f>[1]DATA!C1876</f>
        <v>44254</v>
      </c>
      <c r="B425" s="3">
        <f>[1]DATA!D1876</f>
        <v>1084796334.5239999</v>
      </c>
      <c r="C425" s="3">
        <f>[1]DATA!E1876</f>
        <v>47646327.872000001</v>
      </c>
      <c r="D425" s="3">
        <f>[1]DATA!F1876</f>
        <v>0</v>
      </c>
      <c r="E425" s="3">
        <f>[1]DATA!G1876</f>
        <v>41518225</v>
      </c>
      <c r="F425" s="3">
        <f>[1]DATA!H1876</f>
        <v>47125322</v>
      </c>
      <c r="G425" s="3">
        <f>[1]DATA!I1876</f>
        <v>468539145</v>
      </c>
      <c r="H425" s="3">
        <f>[1]DATA!J1876</f>
        <v>421647392</v>
      </c>
      <c r="I425" s="3">
        <f>[1]DATA!K1876</f>
        <v>47199321.651999995</v>
      </c>
      <c r="J425" s="3">
        <f>[1]DATA!L1876</f>
        <v>11120601</v>
      </c>
      <c r="K425" s="3">
        <f>[1]DATA!M1876</f>
        <v>1101730143.1941183</v>
      </c>
      <c r="L425" s="3">
        <f>[1]DATA!N1876</f>
        <v>752997135</v>
      </c>
      <c r="M425" s="3">
        <f>[1]DATA!O1876</f>
        <v>27343235</v>
      </c>
      <c r="N425" s="3">
        <f>[1]DATA!P1876</f>
        <v>0</v>
      </c>
      <c r="O425" s="3">
        <f>[1]DATA!Q1876</f>
        <v>0</v>
      </c>
      <c r="P425" s="3">
        <f>[1]DATA!R1876</f>
        <v>0</v>
      </c>
      <c r="Q425" s="3">
        <f>[1]DATA!S1876</f>
        <v>0</v>
      </c>
      <c r="R425" s="3">
        <f>[1]DATA!T1876</f>
        <v>305757.55800000002</v>
      </c>
      <c r="S425" s="3">
        <f>[1]DATA!U1876</f>
        <v>0</v>
      </c>
      <c r="T425" s="3">
        <f>[1]DATA!V1876</f>
        <v>320540550.98400003</v>
      </c>
      <c r="U425" s="3">
        <f>[1]DATA!W1876</f>
        <v>477536.03800000006</v>
      </c>
      <c r="V425" s="3">
        <f>[1]DATA!X1876</f>
        <v>65928.614118017809</v>
      </c>
      <c r="W425" s="3">
        <f>[1]DATA!Y1876</f>
        <v>525978632</v>
      </c>
      <c r="X425" s="3">
        <f>[1]DATA!Z1876</f>
        <v>227009868</v>
      </c>
      <c r="Y425" s="3">
        <f>[1]DATA!AA1876</f>
        <v>8635</v>
      </c>
      <c r="Z425" s="3">
        <f>[1]DATA!AB1876</f>
        <v>0</v>
      </c>
      <c r="AA425" s="3">
        <f>[1]DATA!AC1876</f>
        <v>0</v>
      </c>
      <c r="AB425" s="3">
        <f>[1]DATA!AD1876</f>
        <v>0</v>
      </c>
      <c r="AC425" s="3">
        <f>[1]DATA!AE1876</f>
        <v>0</v>
      </c>
      <c r="AD425" s="3">
        <f>[1]DATA!AF1876</f>
        <v>37234505.702</v>
      </c>
      <c r="AE425" s="3">
        <f>[1]DATA!AG1876</f>
        <v>0</v>
      </c>
      <c r="AF425" s="3">
        <f>[1]DATA!AH1876</f>
        <v>9964815.9499999993</v>
      </c>
      <c r="AG425" s="3">
        <f>[1]DATA!AI1876</f>
        <v>11120601</v>
      </c>
      <c r="AH425" s="3">
        <f>[1]DATA!AJ1876</f>
        <v>0</v>
      </c>
      <c r="AI425" s="3">
        <f>[1]DATA!AK1876</f>
        <v>58319922.651999995</v>
      </c>
      <c r="AJ425" s="3">
        <f>[1]DATA!AL1876</f>
        <v>0</v>
      </c>
      <c r="AK425" s="3">
        <f>[1]DATA!AM1876</f>
        <v>0</v>
      </c>
      <c r="AL425" s="3">
        <f>[1]DATA!AN1876</f>
        <v>0</v>
      </c>
      <c r="AM425" s="3">
        <f>[1]DATA!AO1876</f>
        <v>0</v>
      </c>
      <c r="AN425" s="3">
        <f>[1]DATA!AP1876</f>
        <v>0</v>
      </c>
      <c r="AO425" s="3">
        <f>[1]DATA!AQ1876</f>
        <v>0</v>
      </c>
      <c r="AP425" s="3">
        <f>[1]DATA!AR1876</f>
        <v>0</v>
      </c>
      <c r="AQ425" s="3">
        <f>[1]DATA!AS1876</f>
        <v>0</v>
      </c>
      <c r="AR425" s="3">
        <f>[1]DATA!AT1876</f>
        <v>0</v>
      </c>
      <c r="AS425" s="3">
        <f>[1]DATA!AU1876</f>
        <v>22196386.925000001</v>
      </c>
      <c r="AT425" s="3">
        <f>[1]DATA!AV1876</f>
        <v>28478337.48</v>
      </c>
      <c r="AU425" s="3">
        <f>[1]DATA!AW1876</f>
        <v>14992060.707</v>
      </c>
      <c r="AV425" s="3">
        <f>[1]DATA!AX1876</f>
        <v>24600504</v>
      </c>
      <c r="AW425" s="3">
        <f>[1]DATA!AY1876</f>
        <v>17961310.620000001</v>
      </c>
      <c r="AX425" s="3">
        <f>[1]DATA!AZ1876</f>
        <v>13398974.07</v>
      </c>
      <c r="AY425" s="3">
        <f>[1]DATA!BA1876</f>
        <v>10383108.560000001</v>
      </c>
      <c r="AZ425" s="3">
        <f>[1]DATA!BB1876</f>
        <v>21305490.752</v>
      </c>
      <c r="BA425" s="3">
        <f>[1]DATA!BC1876</f>
        <v>5774726.6239999998</v>
      </c>
      <c r="BB425" s="3">
        <f>[1]DATA!BD1876</f>
        <v>149.114</v>
      </c>
      <c r="BC425" s="3">
        <f>[1]DATA!BE1876</f>
        <v>13126733.495999999</v>
      </c>
      <c r="BD425" s="3">
        <f>[1]DATA!BF1876</f>
        <v>12226505.76</v>
      </c>
      <c r="BE425" s="3">
        <f>[1]DATA!BG1876</f>
        <v>0</v>
      </c>
      <c r="BF425" s="3">
        <f>[1]DATA!BH1876</f>
        <v>12082138.361</v>
      </c>
      <c r="BG425" s="3">
        <f>[1]DATA!BI1876</f>
        <v>2687</v>
      </c>
      <c r="BH425" s="3">
        <f>[1]DATA!BJ1876</f>
        <v>15325292.384</v>
      </c>
      <c r="BI425" s="3">
        <f>[1]DATA!BK1876</f>
        <v>0</v>
      </c>
      <c r="BJ425" s="3">
        <f>[1]DATA!BL1876</f>
        <v>4587908.7359999996</v>
      </c>
      <c r="BK425" s="3">
        <f>[1]DATA!BM1876</f>
        <v>6284609.2800000003</v>
      </c>
      <c r="BL425" s="3">
        <f>[1]DATA!BN1876</f>
        <v>7368162.858</v>
      </c>
      <c r="BM425" s="3">
        <f>[1]DATA!BO1876</f>
        <v>4361108.3600000003</v>
      </c>
      <c r="BN425" s="3">
        <f>[1]DATA!BP1876</f>
        <v>9542761.6089999992</v>
      </c>
      <c r="BO425" s="3">
        <f>[1]DATA!BQ1876</f>
        <v>11967607.491</v>
      </c>
      <c r="BP425" s="3">
        <f>[1]DATA!BR1876</f>
        <v>3988921.997</v>
      </c>
      <c r="BQ425" s="3">
        <f>[1]DATA!BS1876</f>
        <v>0</v>
      </c>
      <c r="BR425" s="3">
        <f>[1]DATA!BT1876</f>
        <v>16765663.351</v>
      </c>
      <c r="BS425" s="3">
        <f>[1]DATA!BU1876</f>
        <v>0</v>
      </c>
      <c r="BT425" s="3">
        <f>[1]DATA!BV1876</f>
        <v>15930547.528000001</v>
      </c>
      <c r="BU425" s="3">
        <f>[1]DATA!BW1876</f>
        <v>0</v>
      </c>
      <c r="BV425" s="3">
        <f>[1]DATA!BX1876</f>
        <v>4472857.4879999999</v>
      </c>
      <c r="BW425" s="3">
        <f>[1]DATA!BY1876</f>
        <v>16767157.158</v>
      </c>
      <c r="BX425" s="3">
        <f>[1]DATA!BZ1876</f>
        <v>6651526.2750000358</v>
      </c>
      <c r="BY425" s="3">
        <f>[1]DATA!CA1876</f>
        <v>-17165894</v>
      </c>
      <c r="BZ425" s="3">
        <f>[1]DATA!CB1876</f>
        <v>16933808.670118332</v>
      </c>
      <c r="CA425" s="3">
        <f>[1]DATA!CC1876</f>
        <v>-232085.32988166809</v>
      </c>
      <c r="CB425" s="4">
        <f>[1]DATA!CD1876</f>
        <v>-2.1394368923960763E-4</v>
      </c>
    </row>
    <row r="426" spans="1:80" x14ac:dyDescent="0.25">
      <c r="A426" s="2">
        <f>[1]DATA!C1877</f>
        <v>44255</v>
      </c>
      <c r="B426" s="3">
        <f>[1]DATA!D1877</f>
        <v>1100528439.5710001</v>
      </c>
      <c r="C426" s="3">
        <f>[1]DATA!E1877</f>
        <v>56537391.295999996</v>
      </c>
      <c r="D426" s="3">
        <f>[1]DATA!F1877</f>
        <v>0</v>
      </c>
      <c r="E426" s="3">
        <f>[1]DATA!G1877</f>
        <v>41300981</v>
      </c>
      <c r="F426" s="3">
        <f>[1]DATA!H1877</f>
        <v>47355499</v>
      </c>
      <c r="G426" s="3">
        <f>[1]DATA!I1877</f>
        <v>499663229</v>
      </c>
      <c r="H426" s="3">
        <f>[1]DATA!J1877</f>
        <v>394479149</v>
      </c>
      <c r="I426" s="3">
        <f>[1]DATA!K1877</f>
        <v>49491120.275000006</v>
      </c>
      <c r="J426" s="3">
        <f>[1]DATA!L1877</f>
        <v>11701070</v>
      </c>
      <c r="K426" s="3">
        <f>[1]DATA!M1877</f>
        <v>1090585876.1237633</v>
      </c>
      <c r="L426" s="3">
        <f>[1]DATA!N1877</f>
        <v>739261761</v>
      </c>
      <c r="M426" s="3">
        <f>[1]DATA!O1877</f>
        <v>27331360</v>
      </c>
      <c r="N426" s="3">
        <f>[1]DATA!P1877</f>
        <v>0</v>
      </c>
      <c r="O426" s="3">
        <f>[1]DATA!Q1877</f>
        <v>0</v>
      </c>
      <c r="P426" s="3">
        <f>[1]DATA!R1877</f>
        <v>0</v>
      </c>
      <c r="Q426" s="3">
        <f>[1]DATA!S1877</f>
        <v>0</v>
      </c>
      <c r="R426" s="3">
        <f>[1]DATA!T1877</f>
        <v>307805.45500000002</v>
      </c>
      <c r="S426" s="3">
        <f>[1]DATA!U1877</f>
        <v>0</v>
      </c>
      <c r="T426" s="3">
        <f>[1]DATA!V1877</f>
        <v>321528671.53299999</v>
      </c>
      <c r="U426" s="3">
        <f>[1]DATA!W1877</f>
        <v>2090743.368</v>
      </c>
      <c r="V426" s="3">
        <f>[1]DATA!X1877</f>
        <v>65534.767763416719</v>
      </c>
      <c r="W426" s="3">
        <f>[1]DATA!Y1877</f>
        <v>515508098</v>
      </c>
      <c r="X426" s="3">
        <f>[1]DATA!Z1877</f>
        <v>222487734</v>
      </c>
      <c r="Y426" s="3">
        <f>[1]DATA!AA1877</f>
        <v>1265929</v>
      </c>
      <c r="Z426" s="3">
        <f>[1]DATA!AB1877</f>
        <v>0</v>
      </c>
      <c r="AA426" s="3">
        <f>[1]DATA!AC1877</f>
        <v>0</v>
      </c>
      <c r="AB426" s="3">
        <f>[1]DATA!AD1877</f>
        <v>0</v>
      </c>
      <c r="AC426" s="3">
        <f>[1]DATA!AE1877</f>
        <v>0</v>
      </c>
      <c r="AD426" s="3">
        <f>[1]DATA!AF1877</f>
        <v>35043495.906000003</v>
      </c>
      <c r="AE426" s="3">
        <f>[1]DATA!AG1877</f>
        <v>0</v>
      </c>
      <c r="AF426" s="3">
        <f>[1]DATA!AH1877</f>
        <v>14447624.369000001</v>
      </c>
      <c r="AG426" s="3">
        <f>[1]DATA!AI1877</f>
        <v>11701070</v>
      </c>
      <c r="AH426" s="3">
        <f>[1]DATA!AJ1877</f>
        <v>0</v>
      </c>
      <c r="AI426" s="3">
        <f>[1]DATA!AK1877</f>
        <v>61192190.275000006</v>
      </c>
      <c r="AJ426" s="3">
        <f>[1]DATA!AL1877</f>
        <v>0</v>
      </c>
      <c r="AK426" s="3">
        <f>[1]DATA!AM1877</f>
        <v>0</v>
      </c>
      <c r="AL426" s="3">
        <f>[1]DATA!AN1877</f>
        <v>0</v>
      </c>
      <c r="AM426" s="3">
        <f>[1]DATA!AO1877</f>
        <v>0</v>
      </c>
      <c r="AN426" s="3">
        <f>[1]DATA!AP1877</f>
        <v>0</v>
      </c>
      <c r="AO426" s="3">
        <f>[1]DATA!AQ1877</f>
        <v>0</v>
      </c>
      <c r="AP426" s="3">
        <f>[1]DATA!AR1877</f>
        <v>0</v>
      </c>
      <c r="AQ426" s="3">
        <f>[1]DATA!AS1877</f>
        <v>0</v>
      </c>
      <c r="AR426" s="3">
        <f>[1]DATA!AT1877</f>
        <v>0</v>
      </c>
      <c r="AS426" s="3">
        <f>[1]DATA!AU1877</f>
        <v>22024274.309999999</v>
      </c>
      <c r="AT426" s="3">
        <f>[1]DATA!AV1877</f>
        <v>29072754.239999998</v>
      </c>
      <c r="AU426" s="3">
        <f>[1]DATA!AW1877</f>
        <v>13611123.199999999</v>
      </c>
      <c r="AV426" s="3">
        <f>[1]DATA!AX1877</f>
        <v>24341076</v>
      </c>
      <c r="AW426" s="3">
        <f>[1]DATA!AY1877</f>
        <v>18086362.041000001</v>
      </c>
      <c r="AX426" s="3">
        <f>[1]DATA!AZ1877</f>
        <v>14206605.717</v>
      </c>
      <c r="AY426" s="3">
        <f>[1]DATA!BA1877</f>
        <v>9661555.0889999997</v>
      </c>
      <c r="AZ426" s="3">
        <f>[1]DATA!BB1877</f>
        <v>20337930.592</v>
      </c>
      <c r="BA426" s="3">
        <f>[1]DATA!BC1877</f>
        <v>6467520.1600000001</v>
      </c>
      <c r="BB426" s="3">
        <f>[1]DATA!BD1877</f>
        <v>0</v>
      </c>
      <c r="BC426" s="3">
        <f>[1]DATA!BE1877</f>
        <v>12812026.569</v>
      </c>
      <c r="BD426" s="3">
        <f>[1]DATA!BF1877</f>
        <v>14044855.51</v>
      </c>
      <c r="BE426" s="3">
        <f>[1]DATA!BG1877</f>
        <v>0</v>
      </c>
      <c r="BF426" s="3">
        <f>[1]DATA!BH1877</f>
        <v>12958987.831</v>
      </c>
      <c r="BG426" s="3">
        <f>[1]DATA!BI1877</f>
        <v>1731491</v>
      </c>
      <c r="BH426" s="3">
        <f>[1]DATA!BJ1877</f>
        <v>15277569.138</v>
      </c>
      <c r="BI426" s="3">
        <f>[1]DATA!BK1877</f>
        <v>0</v>
      </c>
      <c r="BJ426" s="3">
        <f>[1]DATA!BL1877</f>
        <v>4690092.415</v>
      </c>
      <c r="BK426" s="3">
        <f>[1]DATA!BM1877</f>
        <v>6125476.2479999997</v>
      </c>
      <c r="BL426" s="3">
        <f>[1]DATA!BN1877</f>
        <v>7608521.375</v>
      </c>
      <c r="BM426" s="3">
        <f>[1]DATA!BO1877</f>
        <v>4324779.26</v>
      </c>
      <c r="BN426" s="3">
        <f>[1]DATA!BP1877</f>
        <v>9866230.9680000003</v>
      </c>
      <c r="BO426" s="3">
        <f>[1]DATA!BQ1877</f>
        <v>12164578.122</v>
      </c>
      <c r="BP426" s="3">
        <f>[1]DATA!BR1877</f>
        <v>3862362.81</v>
      </c>
      <c r="BQ426" s="3">
        <f>[1]DATA!BS1877</f>
        <v>0</v>
      </c>
      <c r="BR426" s="3">
        <f>[1]DATA!BT1877</f>
        <v>17114351.761</v>
      </c>
      <c r="BS426" s="3">
        <f>[1]DATA!BU1877</f>
        <v>0</v>
      </c>
      <c r="BT426" s="3">
        <f>[1]DATA!BV1877</f>
        <v>14704978.456</v>
      </c>
      <c r="BU426" s="3">
        <f>[1]DATA!BW1877</f>
        <v>0</v>
      </c>
      <c r="BV426" s="3">
        <f>[1]DATA!BX1877</f>
        <v>4512353.5379999997</v>
      </c>
      <c r="BW426" s="3">
        <f>[1]DATA!BY1877</f>
        <v>16795202.816</v>
      </c>
      <c r="BX426" s="3">
        <f>[1]DATA!BZ1877</f>
        <v>6857103.3669999838</v>
      </c>
      <c r="BY426" s="3">
        <f>[1]DATA!CA1877</f>
        <v>14149292</v>
      </c>
      <c r="BZ426" s="3">
        <f>[1]DATA!CB1877</f>
        <v>-9942563.4472367764</v>
      </c>
      <c r="CA426" s="3">
        <f>[1]DATA!CC1877</f>
        <v>4206728.5527632236</v>
      </c>
      <c r="CB426" s="4">
        <f>[1]DATA!CD1877</f>
        <v>3.8224623748960634E-3</v>
      </c>
    </row>
    <row r="427" spans="1:80" x14ac:dyDescent="0.25">
      <c r="A427" s="2">
        <f>[1]DATA!C1878</f>
        <v>44256</v>
      </c>
      <c r="B427" s="3">
        <f>[1]DATA!D1878</f>
        <v>1351818572.7579999</v>
      </c>
      <c r="C427" s="3">
        <f>[1]DATA!E1878</f>
        <v>0</v>
      </c>
      <c r="D427" s="3">
        <f>[1]DATA!F1878</f>
        <v>0</v>
      </c>
      <c r="E427" s="3">
        <f>[1]DATA!G1878</f>
        <v>43086413</v>
      </c>
      <c r="F427" s="3">
        <f>[1]DATA!H1878</f>
        <v>66428632</v>
      </c>
      <c r="G427" s="3">
        <f>[1]DATA!I1878</f>
        <v>549203888</v>
      </c>
      <c r="H427" s="3">
        <f>[1]DATA!J1878</f>
        <v>595306442</v>
      </c>
      <c r="I427" s="3">
        <f>[1]DATA!K1878</f>
        <v>75403984.758000001</v>
      </c>
      <c r="J427" s="3">
        <f>[1]DATA!L1878</f>
        <v>22389213</v>
      </c>
      <c r="K427" s="3">
        <f>[1]DATA!M1878</f>
        <v>1382760153.9394007</v>
      </c>
      <c r="L427" s="3">
        <f>[1]DATA!N1878</f>
        <v>791011765</v>
      </c>
      <c r="M427" s="3">
        <f>[1]DATA!O1878</f>
        <v>27376300</v>
      </c>
      <c r="N427" s="3">
        <f>[1]DATA!P1878</f>
        <v>0</v>
      </c>
      <c r="O427" s="3">
        <f>[1]DATA!Q1878</f>
        <v>0</v>
      </c>
      <c r="P427" s="3">
        <f>[1]DATA!R1878</f>
        <v>0</v>
      </c>
      <c r="Q427" s="3">
        <f>[1]DATA!S1878</f>
        <v>152376157</v>
      </c>
      <c r="R427" s="3">
        <f>[1]DATA!T1878</f>
        <v>311124.09800000006</v>
      </c>
      <c r="S427" s="3">
        <f>[1]DATA!U1878</f>
        <v>0</v>
      </c>
      <c r="T427" s="3">
        <f>[1]DATA!V1878</f>
        <v>372794374.35399997</v>
      </c>
      <c r="U427" s="3">
        <f>[1]DATA!W1878</f>
        <v>38794294.002999999</v>
      </c>
      <c r="V427" s="3">
        <f>[1]DATA!X1878</f>
        <v>96139.4844004029</v>
      </c>
      <c r="W427" s="3">
        <f>[1]DATA!Y1878</f>
        <v>550366452</v>
      </c>
      <c r="X427" s="3">
        <f>[1]DATA!Z1878</f>
        <v>237130032</v>
      </c>
      <c r="Y427" s="3">
        <f>[1]DATA!AA1878</f>
        <v>3515281</v>
      </c>
      <c r="Z427" s="3">
        <f>[1]DATA!AB1878</f>
        <v>15491439.239</v>
      </c>
      <c r="AA427" s="3">
        <f>[1]DATA!AC1878</f>
        <v>0</v>
      </c>
      <c r="AB427" s="3">
        <f>[1]DATA!AD1878</f>
        <v>0</v>
      </c>
      <c r="AC427" s="3">
        <f>[1]DATA!AE1878</f>
        <v>6281030.3930000002</v>
      </c>
      <c r="AD427" s="3">
        <f>[1]DATA!AF1878</f>
        <v>32939004.864</v>
      </c>
      <c r="AE427" s="3">
        <f>[1]DATA!AG1878</f>
        <v>0</v>
      </c>
      <c r="AF427" s="3">
        <f>[1]DATA!AH1878</f>
        <v>20692510.261999998</v>
      </c>
      <c r="AG427" s="3">
        <f>[1]DATA!AI1878</f>
        <v>22389213</v>
      </c>
      <c r="AH427" s="3">
        <f>[1]DATA!AJ1878</f>
        <v>0</v>
      </c>
      <c r="AI427" s="3">
        <f>[1]DATA!AK1878</f>
        <v>97793197.758000001</v>
      </c>
      <c r="AJ427" s="3">
        <f>[1]DATA!AL1878</f>
        <v>0</v>
      </c>
      <c r="AK427" s="3">
        <f>[1]DATA!AM1878</f>
        <v>0</v>
      </c>
      <c r="AL427" s="3">
        <f>[1]DATA!AN1878</f>
        <v>0</v>
      </c>
      <c r="AM427" s="3">
        <f>[1]DATA!AO1878</f>
        <v>0</v>
      </c>
      <c r="AN427" s="3">
        <f>[1]DATA!AP1878</f>
        <v>0</v>
      </c>
      <c r="AO427" s="3">
        <f>[1]DATA!AQ1878</f>
        <v>0</v>
      </c>
      <c r="AP427" s="3">
        <f>[1]DATA!AR1878</f>
        <v>0</v>
      </c>
      <c r="AQ427" s="3">
        <f>[1]DATA!AS1878</f>
        <v>0</v>
      </c>
      <c r="AR427" s="3">
        <f>[1]DATA!AT1878</f>
        <v>0</v>
      </c>
      <c r="AS427" s="3">
        <f>[1]DATA!AU1878</f>
        <v>23575928.934999999</v>
      </c>
      <c r="AT427" s="3">
        <f>[1]DATA!AV1878</f>
        <v>31461515.679000001</v>
      </c>
      <c r="AU427" s="3">
        <f>[1]DATA!AW1878</f>
        <v>13103914.859999999</v>
      </c>
      <c r="AV427" s="3">
        <f>[1]DATA!AX1878</f>
        <v>25344184</v>
      </c>
      <c r="AW427" s="3">
        <f>[1]DATA!AY1878</f>
        <v>17972095.467</v>
      </c>
      <c r="AX427" s="3">
        <f>[1]DATA!AZ1878</f>
        <v>18831748.559</v>
      </c>
      <c r="AY427" s="3">
        <f>[1]DATA!BA1878</f>
        <v>18641604.035</v>
      </c>
      <c r="AZ427" s="3">
        <f>[1]DATA!BB1878</f>
        <v>19257809.100000001</v>
      </c>
      <c r="BA427" s="3">
        <f>[1]DATA!BC1878</f>
        <v>11546248.949999999</v>
      </c>
      <c r="BB427" s="3">
        <f>[1]DATA!BD1878</f>
        <v>0</v>
      </c>
      <c r="BC427" s="3">
        <f>[1]DATA!BE1878</f>
        <v>14564283.975</v>
      </c>
      <c r="BD427" s="3">
        <f>[1]DATA!BF1878</f>
        <v>22639562.634</v>
      </c>
      <c r="BE427" s="3">
        <f>[1]DATA!BG1878</f>
        <v>6331891.6880000001</v>
      </c>
      <c r="BF427" s="3">
        <f>[1]DATA!BH1878</f>
        <v>14246105.282</v>
      </c>
      <c r="BG427" s="3">
        <f>[1]DATA!BI1878</f>
        <v>38309012</v>
      </c>
      <c r="BH427" s="3">
        <f>[1]DATA!BJ1878</f>
        <v>15951715.154999999</v>
      </c>
      <c r="BI427" s="3">
        <f>[1]DATA!BK1878</f>
        <v>0</v>
      </c>
      <c r="BJ427" s="3">
        <f>[1]DATA!BL1878</f>
        <v>4935186.09</v>
      </c>
      <c r="BK427" s="3">
        <f>[1]DATA!BM1878</f>
        <v>7450973.8470000001</v>
      </c>
      <c r="BL427" s="3">
        <f>[1]DATA!BN1878</f>
        <v>8930161.9680000003</v>
      </c>
      <c r="BM427" s="3">
        <f>[1]DATA!BO1878</f>
        <v>5017871.9369999999</v>
      </c>
      <c r="BN427" s="3">
        <f>[1]DATA!BP1878</f>
        <v>12556427.085000001</v>
      </c>
      <c r="BO427" s="3">
        <f>[1]DATA!BQ1878</f>
        <v>13831665.063999999</v>
      </c>
      <c r="BP427" s="3">
        <f>[1]DATA!BR1878</f>
        <v>4525938.0449999999</v>
      </c>
      <c r="BQ427" s="3">
        <f>[1]DATA!BS1878</f>
        <v>99304.998000000007</v>
      </c>
      <c r="BR427" s="3">
        <f>[1]DATA!BT1878</f>
        <v>17064113.418000001</v>
      </c>
      <c r="BS427" s="3">
        <f>[1]DATA!BU1878</f>
        <v>0</v>
      </c>
      <c r="BT427" s="3">
        <f>[1]DATA!BV1878</f>
        <v>13681216.969000001</v>
      </c>
      <c r="BU427" s="3">
        <f>[1]DATA!BW1878</f>
        <v>0</v>
      </c>
      <c r="BV427" s="3">
        <f>[1]DATA!BX1878</f>
        <v>4959753.9960000003</v>
      </c>
      <c r="BW427" s="3">
        <f>[1]DATA!BY1878</f>
        <v>17524757.793000001</v>
      </c>
      <c r="BX427" s="3">
        <f>[1]DATA!BZ1878</f>
        <v>8748394.8250000477</v>
      </c>
      <c r="BY427" s="3">
        <f>[1]DATA!CA1878</f>
        <v>-29343017</v>
      </c>
      <c r="BZ427" s="3">
        <f>[1]DATA!CB1878</f>
        <v>30941581.181400776</v>
      </c>
      <c r="CA427" s="3">
        <f>[1]DATA!CC1878</f>
        <v>1598564.1814007759</v>
      </c>
      <c r="CB427" s="4">
        <f>[1]DATA!CD1878</f>
        <v>1.1825286422418077E-3</v>
      </c>
    </row>
    <row r="428" spans="1:80" x14ac:dyDescent="0.25">
      <c r="A428" s="2">
        <f>[1]DATA!C1879</f>
        <v>44257</v>
      </c>
      <c r="B428" s="3">
        <f>[1]DATA!D1879</f>
        <v>1387644922.404</v>
      </c>
      <c r="C428" s="3">
        <f>[1]DATA!E1879</f>
        <v>0</v>
      </c>
      <c r="D428" s="3">
        <f>[1]DATA!F1879</f>
        <v>0</v>
      </c>
      <c r="E428" s="3">
        <f>[1]DATA!G1879</f>
        <v>41209374</v>
      </c>
      <c r="F428" s="3">
        <f>[1]DATA!H1879</f>
        <v>97624398</v>
      </c>
      <c r="G428" s="3">
        <f>[1]DATA!I1879</f>
        <v>551210359</v>
      </c>
      <c r="H428" s="3">
        <f>[1]DATA!J1879</f>
        <v>595033156</v>
      </c>
      <c r="I428" s="3">
        <f>[1]DATA!K1879</f>
        <v>92129766.403999999</v>
      </c>
      <c r="J428" s="3">
        <f>[1]DATA!L1879</f>
        <v>10437869</v>
      </c>
      <c r="K428" s="3">
        <f>[1]DATA!M1879</f>
        <v>1420255259.2687011</v>
      </c>
      <c r="L428" s="3">
        <f>[1]DATA!N1879</f>
        <v>861515871</v>
      </c>
      <c r="M428" s="3">
        <f>[1]DATA!O1879</f>
        <v>26520582</v>
      </c>
      <c r="N428" s="3">
        <f>[1]DATA!P1879</f>
        <v>0</v>
      </c>
      <c r="O428" s="3">
        <f>[1]DATA!Q1879</f>
        <v>0</v>
      </c>
      <c r="P428" s="3">
        <f>[1]DATA!R1879</f>
        <v>0</v>
      </c>
      <c r="Q428" s="3">
        <f>[1]DATA!S1879</f>
        <v>126999896.29899999</v>
      </c>
      <c r="R428" s="3">
        <f>[1]DATA!T1879</f>
        <v>504381.28200000001</v>
      </c>
      <c r="S428" s="3">
        <f>[1]DATA!U1879</f>
        <v>0</v>
      </c>
      <c r="T428" s="3">
        <f>[1]DATA!V1879</f>
        <v>373028316.00999999</v>
      </c>
      <c r="U428" s="3">
        <f>[1]DATA!W1879</f>
        <v>31619888.452999998</v>
      </c>
      <c r="V428" s="3">
        <f>[1]DATA!X1879</f>
        <v>66324.224700851744</v>
      </c>
      <c r="W428" s="3">
        <f>[1]DATA!Y1879</f>
        <v>603011417</v>
      </c>
      <c r="X428" s="3">
        <f>[1]DATA!Z1879</f>
        <v>258489183</v>
      </c>
      <c r="Y428" s="3">
        <f>[1]DATA!AA1879</f>
        <v>15271</v>
      </c>
      <c r="Z428" s="3">
        <f>[1]DATA!AB1879</f>
        <v>27540026.594000001</v>
      </c>
      <c r="AA428" s="3">
        <f>[1]DATA!AC1879</f>
        <v>0</v>
      </c>
      <c r="AB428" s="3">
        <f>[1]DATA!AD1879</f>
        <v>0</v>
      </c>
      <c r="AC428" s="3">
        <f>[1]DATA!AE1879</f>
        <v>8971418.1799999997</v>
      </c>
      <c r="AD428" s="3">
        <f>[1]DATA!AF1879</f>
        <v>34593069.564999998</v>
      </c>
      <c r="AE428" s="3">
        <f>[1]DATA!AG1879</f>
        <v>4849954.784</v>
      </c>
      <c r="AF428" s="3">
        <f>[1]DATA!AH1879</f>
        <v>16175297.280999999</v>
      </c>
      <c r="AG428" s="3">
        <f>[1]DATA!AI1879</f>
        <v>10437869</v>
      </c>
      <c r="AH428" s="3">
        <f>[1]DATA!AJ1879</f>
        <v>0</v>
      </c>
      <c r="AI428" s="3">
        <f>[1]DATA!AK1879</f>
        <v>102567635.404</v>
      </c>
      <c r="AJ428" s="3">
        <f>[1]DATA!AL1879</f>
        <v>0</v>
      </c>
      <c r="AK428" s="3">
        <f>[1]DATA!AM1879</f>
        <v>0</v>
      </c>
      <c r="AL428" s="3">
        <f>[1]DATA!AN1879</f>
        <v>0</v>
      </c>
      <c r="AM428" s="3">
        <f>[1]DATA!AO1879</f>
        <v>0</v>
      </c>
      <c r="AN428" s="3">
        <f>[1]DATA!AP1879</f>
        <v>0</v>
      </c>
      <c r="AO428" s="3">
        <f>[1]DATA!AQ1879</f>
        <v>0</v>
      </c>
      <c r="AP428" s="3">
        <f>[1]DATA!AR1879</f>
        <v>0</v>
      </c>
      <c r="AQ428" s="3">
        <f>[1]DATA!AS1879</f>
        <v>0</v>
      </c>
      <c r="AR428" s="3">
        <f>[1]DATA!AT1879</f>
        <v>0</v>
      </c>
      <c r="AS428" s="3">
        <f>[1]DATA!AU1879</f>
        <v>23430062.048</v>
      </c>
      <c r="AT428" s="3">
        <f>[1]DATA!AV1879</f>
        <v>31834442.039999999</v>
      </c>
      <c r="AU428" s="3">
        <f>[1]DATA!AW1879</f>
        <v>14764942.731000001</v>
      </c>
      <c r="AV428" s="3">
        <f>[1]DATA!AX1879</f>
        <v>25991675</v>
      </c>
      <c r="AW428" s="3">
        <f>[1]DATA!AY1879</f>
        <v>18044529.017999999</v>
      </c>
      <c r="AX428" s="3">
        <f>[1]DATA!AZ1879</f>
        <v>17269430.879999999</v>
      </c>
      <c r="AY428" s="3">
        <f>[1]DATA!BA1879</f>
        <v>18871182.269000001</v>
      </c>
      <c r="AZ428" s="3">
        <f>[1]DATA!BB1879</f>
        <v>20377667.333000001</v>
      </c>
      <c r="BA428" s="3">
        <f>[1]DATA!BC1879</f>
        <v>11929679.096000001</v>
      </c>
      <c r="BB428" s="3">
        <f>[1]DATA!BD1879</f>
        <v>0</v>
      </c>
      <c r="BC428" s="3">
        <f>[1]DATA!BE1879</f>
        <v>15130679.707</v>
      </c>
      <c r="BD428" s="3">
        <f>[1]DATA!BF1879</f>
        <v>14773371.744999999</v>
      </c>
      <c r="BE428" s="3">
        <f>[1]DATA!BG1879</f>
        <v>9032336.3680000007</v>
      </c>
      <c r="BF428" s="3">
        <f>[1]DATA!BH1879</f>
        <v>14617771.339</v>
      </c>
      <c r="BG428" s="3">
        <f>[1]DATA!BI1879</f>
        <v>31122115</v>
      </c>
      <c r="BH428" s="3">
        <f>[1]DATA!BJ1879</f>
        <v>16021649.49</v>
      </c>
      <c r="BI428" s="3">
        <f>[1]DATA!BK1879</f>
        <v>0</v>
      </c>
      <c r="BJ428" s="3">
        <f>[1]DATA!BL1879</f>
        <v>5157746.415</v>
      </c>
      <c r="BK428" s="3">
        <f>[1]DATA!BM1879</f>
        <v>7747744.8779999996</v>
      </c>
      <c r="BL428" s="3">
        <f>[1]DATA!BN1879</f>
        <v>8692956.1510000005</v>
      </c>
      <c r="BM428" s="3">
        <f>[1]DATA!BO1879</f>
        <v>5030414.0449999999</v>
      </c>
      <c r="BN428" s="3">
        <f>[1]DATA!BP1879</f>
        <v>12838093.982999999</v>
      </c>
      <c r="BO428" s="3">
        <f>[1]DATA!BQ1879</f>
        <v>13928654.640000001</v>
      </c>
      <c r="BP428" s="3">
        <f>[1]DATA!BR1879</f>
        <v>4574384.4630000005</v>
      </c>
      <c r="BQ428" s="3">
        <f>[1]DATA!BS1879</f>
        <v>366999.16</v>
      </c>
      <c r="BR428" s="3">
        <f>[1]DATA!BT1879</f>
        <v>16861155.620999999</v>
      </c>
      <c r="BS428" s="3">
        <f>[1]DATA!BU1879</f>
        <v>0</v>
      </c>
      <c r="BT428" s="3">
        <f>[1]DATA!BV1879</f>
        <v>14218334.732999999</v>
      </c>
      <c r="BU428" s="3">
        <f>[1]DATA!BW1879</f>
        <v>0</v>
      </c>
      <c r="BV428" s="3">
        <f>[1]DATA!BX1879</f>
        <v>5017447.1160000004</v>
      </c>
      <c r="BW428" s="3">
        <f>[1]DATA!BY1879</f>
        <v>17789429.717999998</v>
      </c>
      <c r="BX428" s="3">
        <f>[1]DATA!BZ1879</f>
        <v>8715536.0229999423</v>
      </c>
      <c r="BY428" s="3">
        <f>[1]DATA!CA1879</f>
        <v>-28596680</v>
      </c>
      <c r="BZ428" s="3">
        <f>[1]DATA!CB1879</f>
        <v>32610336.864701033</v>
      </c>
      <c r="CA428" s="3">
        <f>[1]DATA!CC1879</f>
        <v>4013656.8647010326</v>
      </c>
      <c r="CB428" s="4">
        <f>[1]DATA!CD1879</f>
        <v>2.8924235587210927E-3</v>
      </c>
    </row>
    <row r="429" spans="1:80" x14ac:dyDescent="0.25">
      <c r="A429" s="2">
        <f>[1]DATA!C1880</f>
        <v>44258</v>
      </c>
      <c r="B429" s="3">
        <f>[1]DATA!D1880</f>
        <v>1403529091.5309999</v>
      </c>
      <c r="C429" s="3">
        <f>[1]DATA!E1880</f>
        <v>0</v>
      </c>
      <c r="D429" s="3">
        <f>[1]DATA!F1880</f>
        <v>0</v>
      </c>
      <c r="E429" s="3">
        <f>[1]DATA!G1880</f>
        <v>41186006</v>
      </c>
      <c r="F429" s="3">
        <f>[1]DATA!H1880</f>
        <v>114505525</v>
      </c>
      <c r="G429" s="3">
        <f>[1]DATA!I1880</f>
        <v>558150920</v>
      </c>
      <c r="H429" s="3">
        <f>[1]DATA!J1880</f>
        <v>606952967</v>
      </c>
      <c r="I429" s="3">
        <f>[1]DATA!K1880</f>
        <v>73270428.531000003</v>
      </c>
      <c r="J429" s="3">
        <f>[1]DATA!L1880</f>
        <v>9463245</v>
      </c>
      <c r="K429" s="3">
        <f>[1]DATA!M1880</f>
        <v>1351647089.7903342</v>
      </c>
      <c r="L429" s="3">
        <f>[1]DATA!N1880</f>
        <v>778776067</v>
      </c>
      <c r="M429" s="3">
        <f>[1]DATA!O1880</f>
        <v>26443222</v>
      </c>
      <c r="N429" s="3">
        <f>[1]DATA!P1880</f>
        <v>0</v>
      </c>
      <c r="O429" s="3">
        <f>[1]DATA!Q1880</f>
        <v>0</v>
      </c>
      <c r="P429" s="3">
        <f>[1]DATA!R1880</f>
        <v>0</v>
      </c>
      <c r="Q429" s="3">
        <f>[1]DATA!S1880</f>
        <v>150704560.45500001</v>
      </c>
      <c r="R429" s="3">
        <f>[1]DATA!T1880</f>
        <v>311245.90599999996</v>
      </c>
      <c r="S429" s="3">
        <f>[1]DATA!U1880</f>
        <v>0</v>
      </c>
      <c r="T429" s="3">
        <f>[1]DATA!V1880</f>
        <v>365334481.95200002</v>
      </c>
      <c r="U429" s="3">
        <f>[1]DATA!W1880</f>
        <v>30008211.105000004</v>
      </c>
      <c r="V429" s="3">
        <f>[1]DATA!X1880</f>
        <v>69301.372334090571</v>
      </c>
      <c r="W429" s="3">
        <f>[1]DATA!Y1880</f>
        <v>545117082</v>
      </c>
      <c r="X429" s="3">
        <f>[1]DATA!Z1880</f>
        <v>233650640</v>
      </c>
      <c r="Y429" s="3">
        <f>[1]DATA!AA1880</f>
        <v>8345</v>
      </c>
      <c r="Z429" s="3">
        <f>[1]DATA!AB1880</f>
        <v>22102475.184</v>
      </c>
      <c r="AA429" s="3">
        <f>[1]DATA!AC1880</f>
        <v>0</v>
      </c>
      <c r="AB429" s="3">
        <f>[1]DATA!AD1880</f>
        <v>0</v>
      </c>
      <c r="AC429" s="3">
        <f>[1]DATA!AE1880</f>
        <v>10586851.016000001</v>
      </c>
      <c r="AD429" s="3">
        <f>[1]DATA!AF1880</f>
        <v>29340639.732999999</v>
      </c>
      <c r="AE429" s="3">
        <f>[1]DATA!AG1880</f>
        <v>0</v>
      </c>
      <c r="AF429" s="3">
        <f>[1]DATA!AH1880</f>
        <v>11240462.597999999</v>
      </c>
      <c r="AG429" s="3">
        <f>[1]DATA!AI1880</f>
        <v>9463245</v>
      </c>
      <c r="AH429" s="3">
        <f>[1]DATA!AJ1880</f>
        <v>0</v>
      </c>
      <c r="AI429" s="3">
        <f>[1]DATA!AK1880</f>
        <v>82733673.531000003</v>
      </c>
      <c r="AJ429" s="3">
        <f>[1]DATA!AL1880</f>
        <v>0</v>
      </c>
      <c r="AK429" s="3">
        <f>[1]DATA!AM1880</f>
        <v>0</v>
      </c>
      <c r="AL429" s="3">
        <f>[1]DATA!AN1880</f>
        <v>0</v>
      </c>
      <c r="AM429" s="3">
        <f>[1]DATA!AO1880</f>
        <v>0</v>
      </c>
      <c r="AN429" s="3">
        <f>[1]DATA!AP1880</f>
        <v>0</v>
      </c>
      <c r="AO429" s="3">
        <f>[1]DATA!AQ1880</f>
        <v>0</v>
      </c>
      <c r="AP429" s="3">
        <f>[1]DATA!AR1880</f>
        <v>0</v>
      </c>
      <c r="AQ429" s="3">
        <f>[1]DATA!AS1880</f>
        <v>0</v>
      </c>
      <c r="AR429" s="3">
        <f>[1]DATA!AT1880</f>
        <v>0</v>
      </c>
      <c r="AS429" s="3">
        <f>[1]DATA!AU1880</f>
        <v>22552731.738000002</v>
      </c>
      <c r="AT429" s="3">
        <f>[1]DATA!AV1880</f>
        <v>31563503.818999998</v>
      </c>
      <c r="AU429" s="3">
        <f>[1]DATA!AW1880</f>
        <v>14815558.939999999</v>
      </c>
      <c r="AV429" s="3">
        <f>[1]DATA!AX1880</f>
        <v>27525586</v>
      </c>
      <c r="AW429" s="3">
        <f>[1]DATA!AY1880</f>
        <v>18035261.304000001</v>
      </c>
      <c r="AX429" s="3">
        <f>[1]DATA!AZ1880</f>
        <v>15484104.437999999</v>
      </c>
      <c r="AY429" s="3">
        <f>[1]DATA!BA1880</f>
        <v>19804591.510000002</v>
      </c>
      <c r="AZ429" s="3">
        <f>[1]DATA!BB1880</f>
        <v>17043016.644000001</v>
      </c>
      <c r="BA429" s="3">
        <f>[1]DATA!BC1880</f>
        <v>11456925.077</v>
      </c>
      <c r="BB429" s="3">
        <f>[1]DATA!BD1880</f>
        <v>0</v>
      </c>
      <c r="BC429" s="3">
        <f>[1]DATA!BE1880</f>
        <v>15295150.197000001</v>
      </c>
      <c r="BD429" s="3">
        <f>[1]DATA!BF1880</f>
        <v>13645558.341</v>
      </c>
      <c r="BE429" s="3">
        <f>[1]DATA!BG1880</f>
        <v>10659893.926999999</v>
      </c>
      <c r="BF429" s="3">
        <f>[1]DATA!BH1880</f>
        <v>14613523.868000001</v>
      </c>
      <c r="BG429" s="3">
        <f>[1]DATA!BI1880</f>
        <v>29478341</v>
      </c>
      <c r="BH429" s="3">
        <f>[1]DATA!BJ1880</f>
        <v>16116913.078</v>
      </c>
      <c r="BI429" s="3">
        <f>[1]DATA!BK1880</f>
        <v>0</v>
      </c>
      <c r="BJ429" s="3">
        <f>[1]DATA!BL1880</f>
        <v>5115775.6229999997</v>
      </c>
      <c r="BK429" s="3">
        <f>[1]DATA!BM1880</f>
        <v>7513742.2800000003</v>
      </c>
      <c r="BL429" s="3">
        <f>[1]DATA!BN1880</f>
        <v>8073253.3949999996</v>
      </c>
      <c r="BM429" s="3">
        <f>[1]DATA!BO1880</f>
        <v>5018423.6960000005</v>
      </c>
      <c r="BN429" s="3">
        <f>[1]DATA!BP1880</f>
        <v>12162190.893999999</v>
      </c>
      <c r="BO429" s="3">
        <f>[1]DATA!BQ1880</f>
        <v>13656028.359999999</v>
      </c>
      <c r="BP429" s="3">
        <f>[1]DATA!BR1880</f>
        <v>4568776.1279999996</v>
      </c>
      <c r="BQ429" s="3">
        <f>[1]DATA!BS1880</f>
        <v>595862.01599999995</v>
      </c>
      <c r="BR429" s="3">
        <f>[1]DATA!BT1880</f>
        <v>16871786.736000001</v>
      </c>
      <c r="BS429" s="3">
        <f>[1]DATA!BU1880</f>
        <v>0</v>
      </c>
      <c r="BT429" s="3">
        <f>[1]DATA!BV1880</f>
        <v>12298169.748</v>
      </c>
      <c r="BU429" s="3">
        <f>[1]DATA!BW1880</f>
        <v>0</v>
      </c>
      <c r="BV429" s="3">
        <f>[1]DATA!BX1880</f>
        <v>4903993.2450000001</v>
      </c>
      <c r="BW429" s="3">
        <f>[1]DATA!BY1880</f>
        <v>17517991.886999998</v>
      </c>
      <c r="BX429" s="3">
        <f>[1]DATA!BZ1880</f>
        <v>8426168.9629999995</v>
      </c>
      <c r="BY429" s="3">
        <f>[1]DATA!CA1880</f>
        <v>52924439</v>
      </c>
      <c r="BZ429" s="3">
        <f>[1]DATA!CB1880</f>
        <v>-51882001.740665674</v>
      </c>
      <c r="CA429" s="3">
        <f>[1]DATA!CC1880</f>
        <v>1042437.2593343258</v>
      </c>
      <c r="CB429" s="4">
        <f>[1]DATA!CD1880</f>
        <v>7.4272579430271211E-4</v>
      </c>
    </row>
    <row r="430" spans="1:80" x14ac:dyDescent="0.25">
      <c r="A430" s="2">
        <f>[1]DATA!C1881</f>
        <v>44259</v>
      </c>
      <c r="B430" s="3">
        <f>[1]DATA!D1881</f>
        <v>1294440287.6619999</v>
      </c>
      <c r="C430" s="3">
        <f>[1]DATA!E1881</f>
        <v>0</v>
      </c>
      <c r="D430" s="3">
        <f>[1]DATA!F1881</f>
        <v>0</v>
      </c>
      <c r="E430" s="3">
        <f>[1]DATA!G1881</f>
        <v>41257518</v>
      </c>
      <c r="F430" s="3">
        <f>[1]DATA!H1881</f>
        <v>92411667</v>
      </c>
      <c r="G430" s="3">
        <f>[1]DATA!I1881</f>
        <v>511278293</v>
      </c>
      <c r="H430" s="3">
        <f>[1]DATA!J1881</f>
        <v>543470254</v>
      </c>
      <c r="I430" s="3">
        <f>[1]DATA!K1881</f>
        <v>86494467.662</v>
      </c>
      <c r="J430" s="3">
        <f>[1]DATA!L1881</f>
        <v>19528088</v>
      </c>
      <c r="K430" s="3">
        <f>[1]DATA!M1881</f>
        <v>1326146584.7257144</v>
      </c>
      <c r="L430" s="3">
        <f>[1]DATA!N1881</f>
        <v>824859107</v>
      </c>
      <c r="M430" s="3">
        <f>[1]DATA!O1881</f>
        <v>26495758</v>
      </c>
      <c r="N430" s="3">
        <f>[1]DATA!P1881</f>
        <v>0</v>
      </c>
      <c r="O430" s="3">
        <f>[1]DATA!Q1881</f>
        <v>0</v>
      </c>
      <c r="P430" s="3">
        <f>[1]DATA!R1881</f>
        <v>0</v>
      </c>
      <c r="Q430" s="3">
        <f>[1]DATA!S1881</f>
        <v>89584966.131999999</v>
      </c>
      <c r="R430" s="3">
        <f>[1]DATA!T1881</f>
        <v>2352891.3360000001</v>
      </c>
      <c r="S430" s="3">
        <f>[1]DATA!U1881</f>
        <v>0</v>
      </c>
      <c r="T430" s="3">
        <f>[1]DATA!V1881</f>
        <v>352929997.96899998</v>
      </c>
      <c r="U430" s="3">
        <f>[1]DATA!W1881</f>
        <v>29796609.143999998</v>
      </c>
      <c r="V430" s="3">
        <f>[1]DATA!X1881</f>
        <v>127255.14471450046</v>
      </c>
      <c r="W430" s="3">
        <f>[1]DATA!Y1881</f>
        <v>574032826</v>
      </c>
      <c r="X430" s="3">
        <f>[1]DATA!Z1881</f>
        <v>246064021</v>
      </c>
      <c r="Y430" s="3">
        <f>[1]DATA!AA1881</f>
        <v>4762260</v>
      </c>
      <c r="Z430" s="3">
        <f>[1]DATA!AB1881</f>
        <v>31299932.723999999</v>
      </c>
      <c r="AA430" s="3">
        <f>[1]DATA!AC1881</f>
        <v>0</v>
      </c>
      <c r="AB430" s="3">
        <f>[1]DATA!AD1881</f>
        <v>0</v>
      </c>
      <c r="AC430" s="3">
        <f>[1]DATA!AE1881</f>
        <v>12249312.645</v>
      </c>
      <c r="AD430" s="3">
        <f>[1]DATA!AF1881</f>
        <v>31645675.083999999</v>
      </c>
      <c r="AE430" s="3">
        <f>[1]DATA!AG1881</f>
        <v>63840.095999999998</v>
      </c>
      <c r="AF430" s="3">
        <f>[1]DATA!AH1881</f>
        <v>11235707.113</v>
      </c>
      <c r="AG430" s="3">
        <f>[1]DATA!AI1881</f>
        <v>19528088</v>
      </c>
      <c r="AH430" s="3">
        <f>[1]DATA!AJ1881</f>
        <v>0</v>
      </c>
      <c r="AI430" s="3">
        <f>[1]DATA!AK1881</f>
        <v>106022555.66200002</v>
      </c>
      <c r="AJ430" s="3">
        <f>[1]DATA!AL1881</f>
        <v>0</v>
      </c>
      <c r="AK430" s="3">
        <f>[1]DATA!AM1881</f>
        <v>2001085.3</v>
      </c>
      <c r="AL430" s="3">
        <f>[1]DATA!AN1881</f>
        <v>0</v>
      </c>
      <c r="AM430" s="3">
        <f>[1]DATA!AO1881</f>
        <v>0</v>
      </c>
      <c r="AN430" s="3">
        <f>[1]DATA!AP1881</f>
        <v>0</v>
      </c>
      <c r="AO430" s="3">
        <f>[1]DATA!AQ1881</f>
        <v>0</v>
      </c>
      <c r="AP430" s="3">
        <f>[1]DATA!AR1881</f>
        <v>0</v>
      </c>
      <c r="AQ430" s="3">
        <f>[1]DATA!AS1881</f>
        <v>0</v>
      </c>
      <c r="AR430" s="3">
        <f>[1]DATA!AT1881</f>
        <v>2001085.3</v>
      </c>
      <c r="AS430" s="3">
        <f>[1]DATA!AU1881</f>
        <v>22451408.594999999</v>
      </c>
      <c r="AT430" s="3">
        <f>[1]DATA!AV1881</f>
        <v>29399746.197000001</v>
      </c>
      <c r="AU430" s="3">
        <f>[1]DATA!AW1881</f>
        <v>12318409.532</v>
      </c>
      <c r="AV430" s="3">
        <f>[1]DATA!AX1881</f>
        <v>25794896</v>
      </c>
      <c r="AW430" s="3">
        <f>[1]DATA!AY1881</f>
        <v>17741006.491</v>
      </c>
      <c r="AX430" s="3">
        <f>[1]DATA!AZ1881</f>
        <v>15582066.396</v>
      </c>
      <c r="AY430" s="3">
        <f>[1]DATA!BA1881</f>
        <v>19316679.636999998</v>
      </c>
      <c r="AZ430" s="3">
        <f>[1]DATA!BB1881</f>
        <v>18453541.399999999</v>
      </c>
      <c r="BA430" s="3">
        <f>[1]DATA!BC1881</f>
        <v>10815902.323999999</v>
      </c>
      <c r="BB430" s="3">
        <f>[1]DATA!BD1881</f>
        <v>94013.823999999993</v>
      </c>
      <c r="BC430" s="3">
        <f>[1]DATA!BE1881</f>
        <v>14686647.388</v>
      </c>
      <c r="BD430" s="3">
        <f>[1]DATA!BF1881</f>
        <v>12196648.6</v>
      </c>
      <c r="BE430" s="3">
        <f>[1]DATA!BG1881</f>
        <v>12331936.013</v>
      </c>
      <c r="BF430" s="3">
        <f>[1]DATA!BH1881</f>
        <v>13676241.589</v>
      </c>
      <c r="BG430" s="3">
        <f>[1]DATA!BI1881</f>
        <v>29220794</v>
      </c>
      <c r="BH430" s="3">
        <f>[1]DATA!BJ1881</f>
        <v>15562399.771</v>
      </c>
      <c r="BI430" s="3">
        <f>[1]DATA!BK1881</f>
        <v>0</v>
      </c>
      <c r="BJ430" s="3">
        <f>[1]DATA!BL1881</f>
        <v>4758962.0839999998</v>
      </c>
      <c r="BK430" s="3">
        <f>[1]DATA!BM1881</f>
        <v>6686957.176</v>
      </c>
      <c r="BL430" s="3">
        <f>[1]DATA!BN1881</f>
        <v>5703809.8499999996</v>
      </c>
      <c r="BM430" s="3">
        <f>[1]DATA!BO1881</f>
        <v>4793431.9560000002</v>
      </c>
      <c r="BN430" s="3">
        <f>[1]DATA!BP1881</f>
        <v>11192571.397</v>
      </c>
      <c r="BO430" s="3">
        <f>[1]DATA!BQ1881</f>
        <v>13272841.689999999</v>
      </c>
      <c r="BP430" s="3">
        <f>[1]DATA!BR1881</f>
        <v>4163965.8459999999</v>
      </c>
      <c r="BQ430" s="3">
        <f>[1]DATA!BS1881</f>
        <v>3654857.55</v>
      </c>
      <c r="BR430" s="3">
        <f>[1]DATA!BT1881</f>
        <v>16590209.517999999</v>
      </c>
      <c r="BS430" s="3">
        <f>[1]DATA!BU1881</f>
        <v>0</v>
      </c>
      <c r="BT430" s="3">
        <f>[1]DATA!BV1881</f>
        <v>13191259.143999999</v>
      </c>
      <c r="BU430" s="3">
        <f>[1]DATA!BW1881</f>
        <v>0</v>
      </c>
      <c r="BV430" s="3">
        <f>[1]DATA!BX1881</f>
        <v>4603009.0140000004</v>
      </c>
      <c r="BW430" s="3">
        <f>[1]DATA!BY1881</f>
        <v>15892548.536</v>
      </c>
      <c r="BX430" s="3">
        <f>[1]DATA!BZ1881</f>
        <v>8004030.3509998322</v>
      </c>
      <c r="BY430" s="3">
        <f>[1]DATA!CA1881</f>
        <v>-27188111</v>
      </c>
      <c r="BZ430" s="3">
        <f>[1]DATA!CB1881</f>
        <v>31706297.063714504</v>
      </c>
      <c r="CA430" s="3">
        <f>[1]DATA!CC1881</f>
        <v>4518186.0637145042</v>
      </c>
      <c r="CB430" s="4">
        <f>[1]DATA!CD1881</f>
        <v>3.4904553781118703E-3</v>
      </c>
    </row>
    <row r="431" spans="1:80" x14ac:dyDescent="0.25">
      <c r="A431" s="2">
        <f>[1]DATA!C1882</f>
        <v>44260</v>
      </c>
      <c r="B431" s="3">
        <f>[1]DATA!D1882</f>
        <v>1367193742.984</v>
      </c>
      <c r="C431" s="3">
        <f>[1]DATA!E1882</f>
        <v>0</v>
      </c>
      <c r="D431" s="3">
        <f>[1]DATA!F1882</f>
        <v>0</v>
      </c>
      <c r="E431" s="3">
        <f>[1]DATA!G1882</f>
        <v>42614839</v>
      </c>
      <c r="F431" s="3">
        <f>[1]DATA!H1882</f>
        <v>59946468</v>
      </c>
      <c r="G431" s="3">
        <f>[1]DATA!I1882</f>
        <v>545005499</v>
      </c>
      <c r="H431" s="3">
        <f>[1]DATA!J1882</f>
        <v>578208057</v>
      </c>
      <c r="I431" s="3">
        <f>[1]DATA!K1882</f>
        <v>120922966.984</v>
      </c>
      <c r="J431" s="3">
        <f>[1]DATA!L1882</f>
        <v>20495913</v>
      </c>
      <c r="K431" s="3">
        <f>[1]DATA!M1882</f>
        <v>1380954546.0871096</v>
      </c>
      <c r="L431" s="3">
        <f>[1]DATA!N1882</f>
        <v>818926821</v>
      </c>
      <c r="M431" s="3">
        <f>[1]DATA!O1882</f>
        <v>26480923</v>
      </c>
      <c r="N431" s="3">
        <f>[1]DATA!P1882</f>
        <v>0</v>
      </c>
      <c r="O431" s="3">
        <f>[1]DATA!Q1882</f>
        <v>0</v>
      </c>
      <c r="P431" s="3">
        <f>[1]DATA!R1882</f>
        <v>0</v>
      </c>
      <c r="Q431" s="3">
        <f>[1]DATA!S1882</f>
        <v>120797174.809</v>
      </c>
      <c r="R431" s="3">
        <f>[1]DATA!T1882</f>
        <v>194249.005</v>
      </c>
      <c r="S431" s="3">
        <f>[1]DATA!U1882</f>
        <v>0</v>
      </c>
      <c r="T431" s="3">
        <f>[1]DATA!V1882</f>
        <v>386390508.06700003</v>
      </c>
      <c r="U431" s="3">
        <f>[1]DATA!W1882</f>
        <v>28079553.134</v>
      </c>
      <c r="V431" s="3">
        <f>[1]DATA!X1882</f>
        <v>85317.072109382658</v>
      </c>
      <c r="W431" s="3">
        <f>[1]DATA!Y1882</f>
        <v>573235046</v>
      </c>
      <c r="X431" s="3">
        <f>[1]DATA!Z1882</f>
        <v>245687239</v>
      </c>
      <c r="Y431" s="3">
        <f>[1]DATA!AA1882</f>
        <v>4536</v>
      </c>
      <c r="Z431" s="3">
        <f>[1]DATA!AB1882</f>
        <v>44108960.973999999</v>
      </c>
      <c r="AA431" s="3">
        <f>[1]DATA!AC1882</f>
        <v>0</v>
      </c>
      <c r="AB431" s="3">
        <f>[1]DATA!AD1882</f>
        <v>28066240.866999999</v>
      </c>
      <c r="AC431" s="3">
        <f>[1]DATA!AE1882</f>
        <v>12693001.433</v>
      </c>
      <c r="AD431" s="3">
        <f>[1]DATA!AF1882</f>
        <v>15447375.221000001</v>
      </c>
      <c r="AE431" s="3">
        <f>[1]DATA!AG1882</f>
        <v>0</v>
      </c>
      <c r="AF431" s="3">
        <f>[1]DATA!AH1882</f>
        <v>20607388.489</v>
      </c>
      <c r="AG431" s="3">
        <f>[1]DATA!AI1882</f>
        <v>20495913</v>
      </c>
      <c r="AH431" s="3">
        <f>[1]DATA!AJ1882</f>
        <v>0</v>
      </c>
      <c r="AI431" s="3">
        <f>[1]DATA!AK1882</f>
        <v>141418879.984</v>
      </c>
      <c r="AJ431" s="3">
        <f>[1]DATA!AL1882</f>
        <v>0</v>
      </c>
      <c r="AK431" s="3">
        <f>[1]DATA!AM1882</f>
        <v>0</v>
      </c>
      <c r="AL431" s="3">
        <f>[1]DATA!AN1882</f>
        <v>0</v>
      </c>
      <c r="AM431" s="3">
        <f>[1]DATA!AO1882</f>
        <v>0</v>
      </c>
      <c r="AN431" s="3">
        <f>[1]DATA!AP1882</f>
        <v>0</v>
      </c>
      <c r="AO431" s="3">
        <f>[1]DATA!AQ1882</f>
        <v>0</v>
      </c>
      <c r="AP431" s="3">
        <f>[1]DATA!AR1882</f>
        <v>0</v>
      </c>
      <c r="AQ431" s="3">
        <f>[1]DATA!AS1882</f>
        <v>0</v>
      </c>
      <c r="AR431" s="3">
        <f>[1]DATA!AT1882</f>
        <v>0</v>
      </c>
      <c r="AS431" s="3">
        <f>[1]DATA!AU1882</f>
        <v>24033162.173999999</v>
      </c>
      <c r="AT431" s="3">
        <f>[1]DATA!AV1882</f>
        <v>32608817.734000001</v>
      </c>
      <c r="AU431" s="3">
        <f>[1]DATA!AW1882</f>
        <v>16896670.958000001</v>
      </c>
      <c r="AV431" s="3">
        <f>[1]DATA!AX1882</f>
        <v>25776299</v>
      </c>
      <c r="AW431" s="3">
        <f>[1]DATA!AY1882</f>
        <v>23068395.986000001</v>
      </c>
      <c r="AX431" s="3">
        <f>[1]DATA!AZ1882</f>
        <v>19815858.670000002</v>
      </c>
      <c r="AY431" s="3">
        <f>[1]DATA!BA1882</f>
        <v>20618122.181000002</v>
      </c>
      <c r="AZ431" s="3">
        <f>[1]DATA!BB1882</f>
        <v>9181681.7119999994</v>
      </c>
      <c r="BA431" s="3">
        <f>[1]DATA!BC1882</f>
        <v>10842319.452</v>
      </c>
      <c r="BB431" s="3">
        <f>[1]DATA!BD1882</f>
        <v>0</v>
      </c>
      <c r="BC431" s="3">
        <f>[1]DATA!BE1882</f>
        <v>15367716.91</v>
      </c>
      <c r="BD431" s="3">
        <f>[1]DATA!BF1882</f>
        <v>25941750.353999998</v>
      </c>
      <c r="BE431" s="3">
        <f>[1]DATA!BG1882</f>
        <v>12782977.24</v>
      </c>
      <c r="BF431" s="3">
        <f>[1]DATA!BH1882</f>
        <v>11822785.58</v>
      </c>
      <c r="BG431" s="3">
        <f>[1]DATA!BI1882</f>
        <v>27429302</v>
      </c>
      <c r="BH431" s="3">
        <f>[1]DATA!BJ1882</f>
        <v>16189235.550000001</v>
      </c>
      <c r="BI431" s="3">
        <f>[1]DATA!BK1882</f>
        <v>0</v>
      </c>
      <c r="BJ431" s="3">
        <f>[1]DATA!BL1882</f>
        <v>5138669.4359999998</v>
      </c>
      <c r="BK431" s="3">
        <f>[1]DATA!BM1882</f>
        <v>7347781.2719999999</v>
      </c>
      <c r="BL431" s="3">
        <f>[1]DATA!BN1882</f>
        <v>9411972.3359999992</v>
      </c>
      <c r="BM431" s="3">
        <f>[1]DATA!BO1882</f>
        <v>5042203.8779999996</v>
      </c>
      <c r="BN431" s="3">
        <f>[1]DATA!BP1882</f>
        <v>13352896.616</v>
      </c>
      <c r="BO431" s="3">
        <f>[1]DATA!BQ1882</f>
        <v>14676886.800000001</v>
      </c>
      <c r="BP431" s="3">
        <f>[1]DATA!BR1882</f>
        <v>4675589.9939999999</v>
      </c>
      <c r="BQ431" s="3">
        <f>[1]DATA!BS1882</f>
        <v>0</v>
      </c>
      <c r="BR431" s="3">
        <f>[1]DATA!BT1882</f>
        <v>17338614.618999999</v>
      </c>
      <c r="BS431" s="3">
        <f>[1]DATA!BU1882</f>
        <v>0</v>
      </c>
      <c r="BT431" s="3">
        <f>[1]DATA!BV1882</f>
        <v>6265759.5839999998</v>
      </c>
      <c r="BU431" s="3">
        <f>[1]DATA!BW1882</f>
        <v>6476528.1359999999</v>
      </c>
      <c r="BV431" s="3">
        <f>[1]DATA!BX1882</f>
        <v>4972454.102</v>
      </c>
      <c r="BW431" s="3">
        <f>[1]DATA!BY1882</f>
        <v>17632890.234000001</v>
      </c>
      <c r="BX431" s="3">
        <f>[1]DATA!BZ1882</f>
        <v>9112467.5589998364</v>
      </c>
      <c r="BY431" s="3">
        <f>[1]DATA!CA1882</f>
        <v>-11160400</v>
      </c>
      <c r="BZ431" s="3">
        <f>[1]DATA!CB1882</f>
        <v>13760803.103109598</v>
      </c>
      <c r="CA431" s="3">
        <f>[1]DATA!CC1882</f>
        <v>2600403.1031095982</v>
      </c>
      <c r="CB431" s="4">
        <f>[1]DATA!CD1882</f>
        <v>1.9020004417472163E-3</v>
      </c>
    </row>
    <row r="432" spans="1:80" x14ac:dyDescent="0.25">
      <c r="A432" s="2">
        <f>[1]DATA!C1883</f>
        <v>44261</v>
      </c>
      <c r="B432" s="3">
        <f>[1]DATA!D1883</f>
        <v>1426124815.7839999</v>
      </c>
      <c r="C432" s="3">
        <f>[1]DATA!E1883</f>
        <v>0</v>
      </c>
      <c r="D432" s="3">
        <f>[1]DATA!F1883</f>
        <v>0</v>
      </c>
      <c r="E432" s="3">
        <f>[1]DATA!G1883</f>
        <v>43079593</v>
      </c>
      <c r="F432" s="3">
        <f>[1]DATA!H1883</f>
        <v>126422139</v>
      </c>
      <c r="G432" s="3">
        <f>[1]DATA!I1883</f>
        <v>554821830</v>
      </c>
      <c r="H432" s="3">
        <f>[1]DATA!J1883</f>
        <v>579206732</v>
      </c>
      <c r="I432" s="3">
        <f>[1]DATA!K1883</f>
        <v>117716901.78400001</v>
      </c>
      <c r="J432" s="3">
        <f>[1]DATA!L1883</f>
        <v>4877620</v>
      </c>
      <c r="K432" s="3">
        <f>[1]DATA!M1883</f>
        <v>1372158221.5573905</v>
      </c>
      <c r="L432" s="3">
        <f>[1]DATA!N1883</f>
        <v>875216743</v>
      </c>
      <c r="M432" s="3">
        <f>[1]DATA!O1883</f>
        <v>26482233</v>
      </c>
      <c r="N432" s="3">
        <f>[1]DATA!P1883</f>
        <v>0</v>
      </c>
      <c r="O432" s="3">
        <f>[1]DATA!Q1883</f>
        <v>0</v>
      </c>
      <c r="P432" s="3">
        <f>[1]DATA!R1883</f>
        <v>0</v>
      </c>
      <c r="Q432" s="3">
        <f>[1]DATA!S1883</f>
        <v>118049117.498</v>
      </c>
      <c r="R432" s="3">
        <f>[1]DATA!T1883</f>
        <v>72352.53899999999</v>
      </c>
      <c r="S432" s="3">
        <f>[1]DATA!U1883</f>
        <v>0</v>
      </c>
      <c r="T432" s="3">
        <f>[1]DATA!V1883</f>
        <v>351704033.454</v>
      </c>
      <c r="U432" s="3">
        <f>[1]DATA!W1883</f>
        <v>564590.70900000003</v>
      </c>
      <c r="V432" s="3">
        <f>[1]DATA!X1883</f>
        <v>69151.357390200341</v>
      </c>
      <c r="W432" s="3">
        <f>[1]DATA!Y1883</f>
        <v>612579263</v>
      </c>
      <c r="X432" s="3">
        <f>[1]DATA!Z1883</f>
        <v>262617621</v>
      </c>
      <c r="Y432" s="3">
        <f>[1]DATA!AA1883</f>
        <v>19859</v>
      </c>
      <c r="Z432" s="3">
        <f>[1]DATA!AB1883</f>
        <v>52264549.461000003</v>
      </c>
      <c r="AA432" s="3">
        <f>[1]DATA!AC1883</f>
        <v>0</v>
      </c>
      <c r="AB432" s="3">
        <f>[1]DATA!AD1883</f>
        <v>30916940.859000001</v>
      </c>
      <c r="AC432" s="3">
        <f>[1]DATA!AE1883</f>
        <v>12691753.347999999</v>
      </c>
      <c r="AD432" s="3">
        <f>[1]DATA!AF1883</f>
        <v>0</v>
      </c>
      <c r="AE432" s="3">
        <f>[1]DATA!AG1883</f>
        <v>0</v>
      </c>
      <c r="AF432" s="3">
        <f>[1]DATA!AH1883</f>
        <v>21843658.116</v>
      </c>
      <c r="AG432" s="3">
        <f>[1]DATA!AI1883</f>
        <v>4877620</v>
      </c>
      <c r="AH432" s="3">
        <f>[1]DATA!AJ1883</f>
        <v>0</v>
      </c>
      <c r="AI432" s="3">
        <f>[1]DATA!AK1883</f>
        <v>122594521.78400001</v>
      </c>
      <c r="AJ432" s="3">
        <f>[1]DATA!AL1883</f>
        <v>0</v>
      </c>
      <c r="AK432" s="3">
        <f>[1]DATA!AM1883</f>
        <v>0</v>
      </c>
      <c r="AL432" s="3">
        <f>[1]DATA!AN1883</f>
        <v>0</v>
      </c>
      <c r="AM432" s="3">
        <f>[1]DATA!AO1883</f>
        <v>0</v>
      </c>
      <c r="AN432" s="3">
        <f>[1]DATA!AP1883</f>
        <v>0</v>
      </c>
      <c r="AO432" s="3">
        <f>[1]DATA!AQ1883</f>
        <v>0</v>
      </c>
      <c r="AP432" s="3">
        <f>[1]DATA!AR1883</f>
        <v>0</v>
      </c>
      <c r="AQ432" s="3">
        <f>[1]DATA!AS1883</f>
        <v>0</v>
      </c>
      <c r="AR432" s="3">
        <f>[1]DATA!AT1883</f>
        <v>0</v>
      </c>
      <c r="AS432" s="3">
        <f>[1]DATA!AU1883</f>
        <v>23433955.489999998</v>
      </c>
      <c r="AT432" s="3">
        <f>[1]DATA!AV1883</f>
        <v>30393154.68</v>
      </c>
      <c r="AU432" s="3">
        <f>[1]DATA!AW1883</f>
        <v>14968175.965</v>
      </c>
      <c r="AV432" s="3">
        <f>[1]DATA!AX1883</f>
        <v>22739251</v>
      </c>
      <c r="AW432" s="3">
        <f>[1]DATA!AY1883</f>
        <v>17639983.370000001</v>
      </c>
      <c r="AX432" s="3">
        <f>[1]DATA!AZ1883</f>
        <v>16381729.368000001</v>
      </c>
      <c r="AY432" s="3">
        <f>[1]DATA!BA1883</f>
        <v>18495169.043000001</v>
      </c>
      <c r="AZ432" s="3">
        <f>[1]DATA!BB1883</f>
        <v>0</v>
      </c>
      <c r="BA432" s="3">
        <f>[1]DATA!BC1883</f>
        <v>9795094.1040000003</v>
      </c>
      <c r="BB432" s="3">
        <f>[1]DATA!BD1883</f>
        <v>0</v>
      </c>
      <c r="BC432" s="3">
        <f>[1]DATA!BE1883</f>
        <v>13909865.123</v>
      </c>
      <c r="BD432" s="3">
        <f>[1]DATA!BF1883</f>
        <v>27994896.600000001</v>
      </c>
      <c r="BE432" s="3">
        <f>[1]DATA!BG1883</f>
        <v>12781507.816</v>
      </c>
      <c r="BF432" s="3">
        <f>[1]DATA!BH1883</f>
        <v>12528975.716</v>
      </c>
      <c r="BG432" s="3">
        <f>[1]DATA!BI1883</f>
        <v>8393</v>
      </c>
      <c r="BH432" s="3">
        <f>[1]DATA!BJ1883</f>
        <v>15682806.814999999</v>
      </c>
      <c r="BI432" s="3">
        <f>[1]DATA!BK1883</f>
        <v>0</v>
      </c>
      <c r="BJ432" s="3">
        <f>[1]DATA!BL1883</f>
        <v>4259346.6859999998</v>
      </c>
      <c r="BK432" s="3">
        <f>[1]DATA!BM1883</f>
        <v>6686271.7999999998</v>
      </c>
      <c r="BL432" s="3">
        <f>[1]DATA!BN1883</f>
        <v>8720476.3200000003</v>
      </c>
      <c r="BM432" s="3">
        <f>[1]DATA!BO1883</f>
        <v>4537707.4479999999</v>
      </c>
      <c r="BN432" s="3">
        <f>[1]DATA!BP1883</f>
        <v>11480879.705</v>
      </c>
      <c r="BO432" s="3">
        <f>[1]DATA!BQ1883</f>
        <v>13428991.152000001</v>
      </c>
      <c r="BP432" s="3">
        <f>[1]DATA!BR1883</f>
        <v>4315861.0250000004</v>
      </c>
      <c r="BQ432" s="3">
        <f>[1]DATA!BS1883</f>
        <v>0</v>
      </c>
      <c r="BR432" s="3">
        <f>[1]DATA!BT1883</f>
        <v>16661189.345000001</v>
      </c>
      <c r="BS432" s="3">
        <f>[1]DATA!BU1883</f>
        <v>0</v>
      </c>
      <c r="BT432" s="3">
        <f>[1]DATA!BV1883</f>
        <v>0</v>
      </c>
      <c r="BU432" s="3">
        <f>[1]DATA!BW1883</f>
        <v>15372364.800000001</v>
      </c>
      <c r="BV432" s="3">
        <f>[1]DATA!BX1883</f>
        <v>4719714.09</v>
      </c>
      <c r="BW432" s="3">
        <f>[1]DATA!BY1883</f>
        <v>17273176.18</v>
      </c>
      <c r="BX432" s="3">
        <f>[1]DATA!BZ1883</f>
        <v>7503489.8129999638</v>
      </c>
      <c r="BY432" s="3">
        <f>[1]DATA!CA1883</f>
        <v>56337280</v>
      </c>
      <c r="BZ432" s="3">
        <f>[1]DATA!CB1883</f>
        <v>-53966594.226609468</v>
      </c>
      <c r="CA432" s="3">
        <f>[1]DATA!CC1883</f>
        <v>2370685.7733905315</v>
      </c>
      <c r="CB432" s="4">
        <f>[1]DATA!CD1883</f>
        <v>1.662326990704013E-3</v>
      </c>
    </row>
    <row r="433" spans="1:80" x14ac:dyDescent="0.25">
      <c r="A433" s="2">
        <f>[1]DATA!C1884</f>
        <v>44262</v>
      </c>
      <c r="B433" s="3">
        <f>[1]DATA!D1884</f>
        <v>1394650397.5180001</v>
      </c>
      <c r="C433" s="3">
        <f>[1]DATA!E1884</f>
        <v>0</v>
      </c>
      <c r="D433" s="3">
        <f>[1]DATA!F1884</f>
        <v>0</v>
      </c>
      <c r="E433" s="3">
        <f>[1]DATA!G1884</f>
        <v>40470634</v>
      </c>
      <c r="F433" s="3">
        <f>[1]DATA!H1884</f>
        <v>119038634</v>
      </c>
      <c r="G433" s="3">
        <f>[1]DATA!I1884</f>
        <v>555369124</v>
      </c>
      <c r="H433" s="3">
        <f>[1]DATA!J1884</f>
        <v>576958669</v>
      </c>
      <c r="I433" s="3">
        <f>[1]DATA!K1884</f>
        <v>102813336.51800001</v>
      </c>
      <c r="J433" s="3">
        <f>[1]DATA!L1884</f>
        <v>0</v>
      </c>
      <c r="K433" s="3">
        <f>[1]DATA!M1884</f>
        <v>1372899518.9349875</v>
      </c>
      <c r="L433" s="3">
        <f>[1]DATA!N1884</f>
        <v>847841711</v>
      </c>
      <c r="M433" s="3">
        <f>[1]DATA!O1884</f>
        <v>26439370</v>
      </c>
      <c r="N433" s="3">
        <f>[1]DATA!P1884</f>
        <v>0</v>
      </c>
      <c r="O433" s="3">
        <f>[1]DATA!Q1884</f>
        <v>0</v>
      </c>
      <c r="P433" s="3">
        <f>[1]DATA!R1884</f>
        <v>0</v>
      </c>
      <c r="Q433" s="3">
        <f>[1]DATA!S1884</f>
        <v>125498256.522</v>
      </c>
      <c r="R433" s="3">
        <f>[1]DATA!T1884</f>
        <v>68920.639999999999</v>
      </c>
      <c r="S433" s="3">
        <f>[1]DATA!U1884</f>
        <v>0</v>
      </c>
      <c r="T433" s="3">
        <f>[1]DATA!V1884</f>
        <v>351889143.63599998</v>
      </c>
      <c r="U433" s="3">
        <f>[1]DATA!W1884</f>
        <v>21095048.93</v>
      </c>
      <c r="V433" s="3">
        <f>[1]DATA!X1884</f>
        <v>67068.206987522426</v>
      </c>
      <c r="W433" s="3">
        <f>[1]DATA!Y1884</f>
        <v>593459570</v>
      </c>
      <c r="X433" s="3">
        <f>[1]DATA!Z1884</f>
        <v>254366501</v>
      </c>
      <c r="Y433" s="3">
        <f>[1]DATA!AA1884</f>
        <v>15640</v>
      </c>
      <c r="Z433" s="3">
        <f>[1]DATA!AB1884</f>
        <v>52438962.193999998</v>
      </c>
      <c r="AA433" s="3">
        <f>[1]DATA!AC1884</f>
        <v>0</v>
      </c>
      <c r="AB433" s="3">
        <f>[1]DATA!AD1884</f>
        <v>16110545.221999999</v>
      </c>
      <c r="AC433" s="3">
        <f>[1]DATA!AE1884</f>
        <v>12696472.186000001</v>
      </c>
      <c r="AD433" s="3">
        <f>[1]DATA!AF1884</f>
        <v>0</v>
      </c>
      <c r="AE433" s="3">
        <f>[1]DATA!AG1884</f>
        <v>0</v>
      </c>
      <c r="AF433" s="3">
        <f>[1]DATA!AH1884</f>
        <v>21567356.916000001</v>
      </c>
      <c r="AG433" s="3">
        <f>[1]DATA!AI1884</f>
        <v>0</v>
      </c>
      <c r="AH433" s="3">
        <f>[1]DATA!AJ1884</f>
        <v>0</v>
      </c>
      <c r="AI433" s="3">
        <f>[1]DATA!AK1884</f>
        <v>102813336.51800001</v>
      </c>
      <c r="AJ433" s="3">
        <f>[1]DATA!AL1884</f>
        <v>0</v>
      </c>
      <c r="AK433" s="3">
        <f>[1]DATA!AM1884</f>
        <v>0</v>
      </c>
      <c r="AL433" s="3">
        <f>[1]DATA!AN1884</f>
        <v>0</v>
      </c>
      <c r="AM433" s="3">
        <f>[1]DATA!AO1884</f>
        <v>0</v>
      </c>
      <c r="AN433" s="3">
        <f>[1]DATA!AP1884</f>
        <v>0</v>
      </c>
      <c r="AO433" s="3">
        <f>[1]DATA!AQ1884</f>
        <v>0</v>
      </c>
      <c r="AP433" s="3">
        <f>[1]DATA!AR1884</f>
        <v>0</v>
      </c>
      <c r="AQ433" s="3">
        <f>[1]DATA!AS1884</f>
        <v>0</v>
      </c>
      <c r="AR433" s="3">
        <f>[1]DATA!AT1884</f>
        <v>0</v>
      </c>
      <c r="AS433" s="3">
        <f>[1]DATA!AU1884</f>
        <v>23160051.82</v>
      </c>
      <c r="AT433" s="3">
        <f>[1]DATA!AV1884</f>
        <v>30316369.892999999</v>
      </c>
      <c r="AU433" s="3">
        <f>[1]DATA!AW1884</f>
        <v>15474819.015000001</v>
      </c>
      <c r="AV433" s="3">
        <f>[1]DATA!AX1884</f>
        <v>22427890</v>
      </c>
      <c r="AW433" s="3">
        <f>[1]DATA!AY1884</f>
        <v>17913888.936000001</v>
      </c>
      <c r="AX433" s="3">
        <f>[1]DATA!AZ1884</f>
        <v>16296871.068</v>
      </c>
      <c r="AY433" s="3">
        <f>[1]DATA!BA1884</f>
        <v>19048854.647999998</v>
      </c>
      <c r="AZ433" s="3">
        <f>[1]DATA!BB1884</f>
        <v>0</v>
      </c>
      <c r="BA433" s="3">
        <f>[1]DATA!BC1884</f>
        <v>9194103.3599999994</v>
      </c>
      <c r="BB433" s="3">
        <f>[1]DATA!BD1884</f>
        <v>0</v>
      </c>
      <c r="BC433" s="3">
        <f>[1]DATA!BE1884</f>
        <v>13831946.208000001</v>
      </c>
      <c r="BD433" s="3">
        <f>[1]DATA!BF1884</f>
        <v>28127766.401999999</v>
      </c>
      <c r="BE433" s="3">
        <f>[1]DATA!BG1884</f>
        <v>12785017.574999999</v>
      </c>
      <c r="BF433" s="3">
        <f>[1]DATA!BH1884</f>
        <v>11996652.739</v>
      </c>
      <c r="BG433" s="3">
        <f>[1]DATA!BI1884</f>
        <v>20293951</v>
      </c>
      <c r="BH433" s="3">
        <f>[1]DATA!BJ1884</f>
        <v>15636372.435000001</v>
      </c>
      <c r="BI433" s="3">
        <f>[1]DATA!BK1884</f>
        <v>0</v>
      </c>
      <c r="BJ433" s="3">
        <f>[1]DATA!BL1884</f>
        <v>4497823.0080000004</v>
      </c>
      <c r="BK433" s="3">
        <f>[1]DATA!BM1884</f>
        <v>6822912.3360000001</v>
      </c>
      <c r="BL433" s="3">
        <f>[1]DATA!BN1884</f>
        <v>8667770.1089999992</v>
      </c>
      <c r="BM433" s="3">
        <f>[1]DATA!BO1884</f>
        <v>4564495.45</v>
      </c>
      <c r="BN433" s="3">
        <f>[1]DATA!BP1884</f>
        <v>11567259</v>
      </c>
      <c r="BO433" s="3">
        <f>[1]DATA!BQ1884</f>
        <v>13337612.208000001</v>
      </c>
      <c r="BP433" s="3">
        <f>[1]DATA!BR1884</f>
        <v>4289782.95</v>
      </c>
      <c r="BQ433" s="3">
        <f>[1]DATA!BS1884</f>
        <v>0</v>
      </c>
      <c r="BR433" s="3">
        <f>[1]DATA!BT1884</f>
        <v>16841293.568999998</v>
      </c>
      <c r="BS433" s="3">
        <f>[1]DATA!BU1884</f>
        <v>0</v>
      </c>
      <c r="BT433" s="3">
        <f>[1]DATA!BV1884</f>
        <v>0</v>
      </c>
      <c r="BU433" s="3">
        <f>[1]DATA!BW1884</f>
        <v>15629131.401000001</v>
      </c>
      <c r="BV433" s="3">
        <f>[1]DATA!BX1884</f>
        <v>4746106.04</v>
      </c>
      <c r="BW433" s="3">
        <f>[1]DATA!BY1884</f>
        <v>17107584.155999999</v>
      </c>
      <c r="BX433" s="3">
        <f>[1]DATA!BZ1884</f>
        <v>7606769.1100000143</v>
      </c>
      <c r="BY433" s="3">
        <f>[1]DATA!CA1884</f>
        <v>26022704.999999762</v>
      </c>
      <c r="BZ433" s="3">
        <f>[1]DATA!CB1884</f>
        <v>-21750878.583012581</v>
      </c>
      <c r="CA433" s="3">
        <f>[1]DATA!CC1884</f>
        <v>4271826.4169871807</v>
      </c>
      <c r="CB433" s="4">
        <f>[1]DATA!CD1884</f>
        <v>3.0630087831255547E-3</v>
      </c>
    </row>
    <row r="434" spans="1:80" x14ac:dyDescent="0.25">
      <c r="A434" s="2">
        <f>[1]DATA!C1885</f>
        <v>44263</v>
      </c>
      <c r="B434" s="3">
        <f>[1]DATA!D1885</f>
        <v>1482782646.3199999</v>
      </c>
      <c r="C434" s="3">
        <f>[1]DATA!E1885</f>
        <v>0</v>
      </c>
      <c r="D434" s="3">
        <f>[1]DATA!F1885</f>
        <v>0</v>
      </c>
      <c r="E434" s="3">
        <f>[1]DATA!G1885</f>
        <v>41813866</v>
      </c>
      <c r="F434" s="3">
        <f>[1]DATA!H1885</f>
        <v>170599338</v>
      </c>
      <c r="G434" s="3">
        <f>[1]DATA!I1885</f>
        <v>549255472</v>
      </c>
      <c r="H434" s="3">
        <f>[1]DATA!J1885</f>
        <v>581108603</v>
      </c>
      <c r="I434" s="3">
        <f>[1]DATA!K1885</f>
        <v>120287207.31999999</v>
      </c>
      <c r="J434" s="3">
        <f>[1]DATA!L1885</f>
        <v>19718160</v>
      </c>
      <c r="K434" s="3">
        <f>[1]DATA!M1885</f>
        <v>1522316922.45542</v>
      </c>
      <c r="L434" s="3">
        <f>[1]DATA!N1885</f>
        <v>857334428</v>
      </c>
      <c r="M434" s="3">
        <f>[1]DATA!O1885</f>
        <v>26501251</v>
      </c>
      <c r="N434" s="3">
        <f>[1]DATA!P1885</f>
        <v>0</v>
      </c>
      <c r="O434" s="3">
        <f>[1]DATA!Q1885</f>
        <v>0</v>
      </c>
      <c r="P434" s="3">
        <f>[1]DATA!R1885</f>
        <v>0</v>
      </c>
      <c r="Q434" s="3">
        <f>[1]DATA!S1885</f>
        <v>190317227.227</v>
      </c>
      <c r="R434" s="3">
        <f>[1]DATA!T1885</f>
        <v>231844.34700000001</v>
      </c>
      <c r="S434" s="3">
        <f>[1]DATA!U1885</f>
        <v>0</v>
      </c>
      <c r="T434" s="3">
        <f>[1]DATA!V1885</f>
        <v>408173708.79099995</v>
      </c>
      <c r="U434" s="3">
        <f>[1]DATA!W1885</f>
        <v>39615956.268000007</v>
      </c>
      <c r="V434" s="3">
        <f>[1]DATA!X1885</f>
        <v>142506.82242020813</v>
      </c>
      <c r="W434" s="3">
        <f>[1]DATA!Y1885</f>
        <v>600069164</v>
      </c>
      <c r="X434" s="3">
        <f>[1]DATA!Z1885</f>
        <v>257262340</v>
      </c>
      <c r="Y434" s="3">
        <f>[1]DATA!AA1885</f>
        <v>2924</v>
      </c>
      <c r="Z434" s="3">
        <f>[1]DATA!AB1885</f>
        <v>58921396.512000002</v>
      </c>
      <c r="AA434" s="3">
        <f>[1]DATA!AC1885</f>
        <v>0</v>
      </c>
      <c r="AB434" s="3">
        <f>[1]DATA!AD1885</f>
        <v>17956260.035</v>
      </c>
      <c r="AC434" s="3">
        <f>[1]DATA!AE1885</f>
        <v>12716262.915999999</v>
      </c>
      <c r="AD434" s="3">
        <f>[1]DATA!AF1885</f>
        <v>9688125.2430000007</v>
      </c>
      <c r="AE434" s="3">
        <f>[1]DATA!AG1885</f>
        <v>0</v>
      </c>
      <c r="AF434" s="3">
        <f>[1]DATA!AH1885</f>
        <v>21005162.614</v>
      </c>
      <c r="AG434" s="3">
        <f>[1]DATA!AI1885</f>
        <v>19718160</v>
      </c>
      <c r="AH434" s="3">
        <f>[1]DATA!AJ1885</f>
        <v>0</v>
      </c>
      <c r="AI434" s="3">
        <f>[1]DATA!AK1885</f>
        <v>140005367.31999999</v>
      </c>
      <c r="AJ434" s="3">
        <f>[1]DATA!AL1885</f>
        <v>0</v>
      </c>
      <c r="AK434" s="3">
        <f>[1]DATA!AM1885</f>
        <v>0</v>
      </c>
      <c r="AL434" s="3">
        <f>[1]DATA!AN1885</f>
        <v>0</v>
      </c>
      <c r="AM434" s="3">
        <f>[1]DATA!AO1885</f>
        <v>0</v>
      </c>
      <c r="AN434" s="3">
        <f>[1]DATA!AP1885</f>
        <v>0</v>
      </c>
      <c r="AO434" s="3">
        <f>[1]DATA!AQ1885</f>
        <v>0</v>
      </c>
      <c r="AP434" s="3">
        <f>[1]DATA!AR1885</f>
        <v>0</v>
      </c>
      <c r="AQ434" s="3">
        <f>[1]DATA!AS1885</f>
        <v>0</v>
      </c>
      <c r="AR434" s="3">
        <f>[1]DATA!AT1885</f>
        <v>0</v>
      </c>
      <c r="AS434" s="3">
        <f>[1]DATA!AU1885</f>
        <v>25067212.390000001</v>
      </c>
      <c r="AT434" s="3">
        <f>[1]DATA!AV1885</f>
        <v>32749461.934</v>
      </c>
      <c r="AU434" s="3">
        <f>[1]DATA!AW1885</f>
        <v>17377069.248</v>
      </c>
      <c r="AV434" s="3">
        <f>[1]DATA!AX1885</f>
        <v>24925290</v>
      </c>
      <c r="AW434" s="3">
        <f>[1]DATA!AY1885</f>
        <v>18162042.583999999</v>
      </c>
      <c r="AX434" s="3">
        <f>[1]DATA!AZ1885</f>
        <v>22585823.399999999</v>
      </c>
      <c r="AY434" s="3">
        <f>[1]DATA!BA1885</f>
        <v>21265537.859999999</v>
      </c>
      <c r="AZ434" s="3">
        <f>[1]DATA!BB1885</f>
        <v>1449072.588</v>
      </c>
      <c r="BA434" s="3">
        <f>[1]DATA!BC1885</f>
        <v>11065243.798</v>
      </c>
      <c r="BB434" s="3">
        <f>[1]DATA!BD1885</f>
        <v>0</v>
      </c>
      <c r="BC434" s="3">
        <f>[1]DATA!BE1885</f>
        <v>15474654.720000001</v>
      </c>
      <c r="BD434" s="3">
        <f>[1]DATA!BF1885</f>
        <v>31208803.956</v>
      </c>
      <c r="BE434" s="3">
        <f>[1]DATA!BG1885</f>
        <v>12803145.852</v>
      </c>
      <c r="BF434" s="3">
        <f>[1]DATA!BH1885</f>
        <v>18103443.914000001</v>
      </c>
      <c r="BG434" s="3">
        <f>[1]DATA!BI1885</f>
        <v>37929397</v>
      </c>
      <c r="BH434" s="3">
        <f>[1]DATA!BJ1885</f>
        <v>16642770.738</v>
      </c>
      <c r="BI434" s="3">
        <f>[1]DATA!BK1885</f>
        <v>0</v>
      </c>
      <c r="BJ434" s="3">
        <f>[1]DATA!BL1885</f>
        <v>4897908.6030000001</v>
      </c>
      <c r="BK434" s="3">
        <f>[1]DATA!BM1885</f>
        <v>8344385.1100000003</v>
      </c>
      <c r="BL434" s="3">
        <f>[1]DATA!BN1885</f>
        <v>10613114.424000001</v>
      </c>
      <c r="BM434" s="3">
        <f>[1]DATA!BO1885</f>
        <v>5312163.08</v>
      </c>
      <c r="BN434" s="3">
        <f>[1]DATA!BP1885</f>
        <v>14760753.744000001</v>
      </c>
      <c r="BO434" s="3">
        <f>[1]DATA!BQ1885</f>
        <v>15609337.254000001</v>
      </c>
      <c r="BP434" s="3">
        <f>[1]DATA!BR1885</f>
        <v>4957927.26</v>
      </c>
      <c r="BQ434" s="3">
        <f>[1]DATA!BS1885</f>
        <v>6768.0360000000001</v>
      </c>
      <c r="BR434" s="3">
        <f>[1]DATA!BT1885</f>
        <v>17735100.752</v>
      </c>
      <c r="BS434" s="3">
        <f>[1]DATA!BU1885</f>
        <v>0</v>
      </c>
      <c r="BT434" s="3">
        <f>[1]DATA!BV1885</f>
        <v>8235877.216</v>
      </c>
      <c r="BU434" s="3">
        <f>[1]DATA!BW1885</f>
        <v>14987821.068</v>
      </c>
      <c r="BV434" s="3">
        <f>[1]DATA!BX1885</f>
        <v>5247713.3650000002</v>
      </c>
      <c r="BW434" s="3">
        <f>[1]DATA!BY1885</f>
        <v>17865581.998</v>
      </c>
      <c r="BX434" s="3">
        <f>[1]DATA!BZ1885</f>
        <v>10719683.798999906</v>
      </c>
      <c r="BY434" s="3">
        <f>[1]DATA!CA1885</f>
        <v>-37752562.999999762</v>
      </c>
      <c r="BZ434" s="3">
        <f>[1]DATA!CB1885</f>
        <v>39534276.135420084</v>
      </c>
      <c r="CA434" s="3">
        <f>[1]DATA!CC1885</f>
        <v>1781713.1354203224</v>
      </c>
      <c r="CB434" s="4">
        <f>[1]DATA!CD1885</f>
        <v>1.2016010167385045E-3</v>
      </c>
    </row>
    <row r="435" spans="1:80" x14ac:dyDescent="0.25">
      <c r="A435" s="2">
        <f>[1]DATA!C1886</f>
        <v>44264</v>
      </c>
      <c r="B435" s="3">
        <f>[1]DATA!D1886</f>
        <v>1466555621.191</v>
      </c>
      <c r="C435" s="3">
        <f>[1]DATA!E1886</f>
        <v>0</v>
      </c>
      <c r="D435" s="3">
        <f>[1]DATA!F1886</f>
        <v>0</v>
      </c>
      <c r="E435" s="3">
        <f>[1]DATA!G1886</f>
        <v>42498811</v>
      </c>
      <c r="F435" s="3">
        <f>[1]DATA!H1886</f>
        <v>174182153</v>
      </c>
      <c r="G435" s="3">
        <f>[1]DATA!I1886</f>
        <v>521437122</v>
      </c>
      <c r="H435" s="3">
        <f>[1]DATA!J1886</f>
        <v>554937145</v>
      </c>
      <c r="I435" s="3">
        <f>[1]DATA!K1886</f>
        <v>160200554.19099998</v>
      </c>
      <c r="J435" s="3">
        <f>[1]DATA!L1886</f>
        <v>13299836</v>
      </c>
      <c r="K435" s="3">
        <f>[1]DATA!M1886</f>
        <v>1486056093.6886704</v>
      </c>
      <c r="L435" s="3">
        <f>[1]DATA!N1886</f>
        <v>840179100</v>
      </c>
      <c r="M435" s="3">
        <f>[1]DATA!O1886</f>
        <v>26526684</v>
      </c>
      <c r="N435" s="3">
        <f>[1]DATA!P1886</f>
        <v>0</v>
      </c>
      <c r="O435" s="3">
        <f>[1]DATA!Q1886</f>
        <v>0</v>
      </c>
      <c r="P435" s="3">
        <f>[1]DATA!R1886</f>
        <v>0</v>
      </c>
      <c r="Q435" s="3">
        <f>[1]DATA!S1886</f>
        <v>171678023.255</v>
      </c>
      <c r="R435" s="3">
        <f>[1]DATA!T1886</f>
        <v>355835.41000000003</v>
      </c>
      <c r="S435" s="3">
        <f>[1]DATA!U1886</f>
        <v>0</v>
      </c>
      <c r="T435" s="3">
        <f>[1]DATA!V1886</f>
        <v>407811538.55399996</v>
      </c>
      <c r="U435" s="3">
        <f>[1]DATA!W1886</f>
        <v>39430510.722999997</v>
      </c>
      <c r="V435" s="3">
        <f>[1]DATA!X1886</f>
        <v>74401.746670419176</v>
      </c>
      <c r="W435" s="3">
        <f>[1]DATA!Y1886</f>
        <v>588061562</v>
      </c>
      <c r="X435" s="3">
        <f>[1]DATA!Z1886</f>
        <v>252112433</v>
      </c>
      <c r="Y435" s="3">
        <f>[1]DATA!AA1886</f>
        <v>5105</v>
      </c>
      <c r="Z435" s="3">
        <f>[1]DATA!AB1886</f>
        <v>68566680.609999999</v>
      </c>
      <c r="AA435" s="3">
        <f>[1]DATA!AC1886</f>
        <v>0</v>
      </c>
      <c r="AB435" s="3">
        <f>[1]DATA!AD1886</f>
        <v>30804510.052999999</v>
      </c>
      <c r="AC435" s="3">
        <f>[1]DATA!AE1886</f>
        <v>12737151.244999999</v>
      </c>
      <c r="AD435" s="3">
        <f>[1]DATA!AF1886</f>
        <v>17568937.373</v>
      </c>
      <c r="AE435" s="3">
        <f>[1]DATA!AG1886</f>
        <v>0</v>
      </c>
      <c r="AF435" s="3">
        <f>[1]DATA!AH1886</f>
        <v>30523274.91</v>
      </c>
      <c r="AG435" s="3">
        <f>[1]DATA!AI1886</f>
        <v>95215</v>
      </c>
      <c r="AH435" s="3">
        <f>[1]DATA!AJ1886</f>
        <v>13204621</v>
      </c>
      <c r="AI435" s="3">
        <f>[1]DATA!AK1886</f>
        <v>173500390.19100001</v>
      </c>
      <c r="AJ435" s="3">
        <f>[1]DATA!AL1886</f>
        <v>0</v>
      </c>
      <c r="AK435" s="3">
        <f>[1]DATA!AM1886</f>
        <v>0</v>
      </c>
      <c r="AL435" s="3">
        <f>[1]DATA!AN1886</f>
        <v>0</v>
      </c>
      <c r="AM435" s="3">
        <f>[1]DATA!AO1886</f>
        <v>0</v>
      </c>
      <c r="AN435" s="3">
        <f>[1]DATA!AP1886</f>
        <v>0</v>
      </c>
      <c r="AO435" s="3">
        <f>[1]DATA!AQ1886</f>
        <v>0</v>
      </c>
      <c r="AP435" s="3">
        <f>[1]DATA!AR1886</f>
        <v>0</v>
      </c>
      <c r="AQ435" s="3">
        <f>[1]DATA!AS1886</f>
        <v>0</v>
      </c>
      <c r="AR435" s="3">
        <f>[1]DATA!AT1886</f>
        <v>0</v>
      </c>
      <c r="AS435" s="3">
        <f>[1]DATA!AU1886</f>
        <v>25024172.964000002</v>
      </c>
      <c r="AT435" s="3">
        <f>[1]DATA!AV1886</f>
        <v>32524515.359999999</v>
      </c>
      <c r="AU435" s="3">
        <f>[1]DATA!AW1886</f>
        <v>16373265.602</v>
      </c>
      <c r="AV435" s="3">
        <f>[1]DATA!AX1886</f>
        <v>25085330</v>
      </c>
      <c r="AW435" s="3">
        <f>[1]DATA!AY1886</f>
        <v>18216934.138999999</v>
      </c>
      <c r="AX435" s="3">
        <f>[1]DATA!AZ1886</f>
        <v>21420679.265999999</v>
      </c>
      <c r="AY435" s="3">
        <f>[1]DATA!BA1886</f>
        <v>21610393.260000002</v>
      </c>
      <c r="AZ435" s="3">
        <f>[1]DATA!BB1886</f>
        <v>12470594.691</v>
      </c>
      <c r="BA435" s="3">
        <f>[1]DATA!BC1886</f>
        <v>12988225.998</v>
      </c>
      <c r="BB435" s="3">
        <f>[1]DATA!BD1886</f>
        <v>0</v>
      </c>
      <c r="BC435" s="3">
        <f>[1]DATA!BE1886</f>
        <v>15862926.321</v>
      </c>
      <c r="BD435" s="3">
        <f>[1]DATA!BF1886</f>
        <v>32164208.153999999</v>
      </c>
      <c r="BE435" s="3">
        <f>[1]DATA!BG1886</f>
        <v>12824692.814999999</v>
      </c>
      <c r="BF435" s="3">
        <f>[1]DATA!BH1886</f>
        <v>19278109.024999999</v>
      </c>
      <c r="BG435" s="3">
        <f>[1]DATA!BI1886</f>
        <v>38336204</v>
      </c>
      <c r="BH435" s="3">
        <f>[1]DATA!BJ1886</f>
        <v>16537340.774</v>
      </c>
      <c r="BI435" s="3">
        <f>[1]DATA!BK1886</f>
        <v>0</v>
      </c>
      <c r="BJ435" s="3">
        <f>[1]DATA!BL1886</f>
        <v>5135964.5369999995</v>
      </c>
      <c r="BK435" s="3">
        <f>[1]DATA!BM1886</f>
        <v>8277695.5700000003</v>
      </c>
      <c r="BL435" s="3">
        <f>[1]DATA!BN1886</f>
        <v>10192435.032</v>
      </c>
      <c r="BM435" s="3">
        <f>[1]DATA!BO1886</f>
        <v>5309303.7060000002</v>
      </c>
      <c r="BN435" s="3">
        <f>[1]DATA!BP1886</f>
        <v>13840949.262</v>
      </c>
      <c r="BO435" s="3">
        <f>[1]DATA!BQ1886</f>
        <v>15025414.775</v>
      </c>
      <c r="BP435" s="3">
        <f>[1]DATA!BR1886</f>
        <v>5025255.0650000004</v>
      </c>
      <c r="BQ435" s="3">
        <f>[1]DATA!BS1886</f>
        <v>0</v>
      </c>
      <c r="BR435" s="3">
        <f>[1]DATA!BT1886</f>
        <v>17414185.796999998</v>
      </c>
      <c r="BS435" s="3">
        <f>[1]DATA!BU1886</f>
        <v>0</v>
      </c>
      <c r="BT435" s="3">
        <f>[1]DATA!BV1886</f>
        <v>5099163.6270000003</v>
      </c>
      <c r="BU435" s="3">
        <f>[1]DATA!BW1886</f>
        <v>6715082.4000000004</v>
      </c>
      <c r="BV435" s="3">
        <f>[1]DATA!BX1886</f>
        <v>5182118.1500000004</v>
      </c>
      <c r="BW435" s="3">
        <f>[1]DATA!BY1886</f>
        <v>17459050.986000001</v>
      </c>
      <c r="BX435" s="3">
        <f>[1]DATA!BZ1886</f>
        <v>10753531.178000093</v>
      </c>
      <c r="BY435" s="3">
        <f>[1]DATA!CA1886</f>
        <v>-16214600</v>
      </c>
      <c r="BZ435" s="3">
        <f>[1]DATA!CB1886</f>
        <v>19500472.497670412</v>
      </c>
      <c r="CA435" s="3">
        <f>[1]DATA!CC1886</f>
        <v>3285872.4976704121</v>
      </c>
      <c r="CB435" s="4">
        <f>[1]DATA!CD1886</f>
        <v>2.2405372494511541E-3</v>
      </c>
    </row>
    <row r="436" spans="1:80" x14ac:dyDescent="0.25">
      <c r="A436" s="2">
        <f>[1]DATA!C1887</f>
        <v>44265</v>
      </c>
      <c r="B436" s="3">
        <f>[1]DATA!D1887</f>
        <v>1632201210.6389999</v>
      </c>
      <c r="C436" s="3">
        <f>[1]DATA!E1887</f>
        <v>0</v>
      </c>
      <c r="D436" s="3">
        <f>[1]DATA!F1887</f>
        <v>0</v>
      </c>
      <c r="E436" s="3">
        <f>[1]DATA!G1887</f>
        <v>42807839</v>
      </c>
      <c r="F436" s="3">
        <f>[1]DATA!H1887</f>
        <v>203946575</v>
      </c>
      <c r="G436" s="3">
        <f>[1]DATA!I1887</f>
        <v>549884248</v>
      </c>
      <c r="H436" s="3">
        <f>[1]DATA!J1887</f>
        <v>627116157</v>
      </c>
      <c r="I436" s="3">
        <f>[1]DATA!K1887</f>
        <v>140513907.639</v>
      </c>
      <c r="J436" s="3">
        <f>[1]DATA!L1887</f>
        <v>67932484</v>
      </c>
      <c r="K436" s="3">
        <f>[1]DATA!M1887</f>
        <v>1637327662.3637736</v>
      </c>
      <c r="L436" s="3">
        <f>[1]DATA!N1887</f>
        <v>867655226</v>
      </c>
      <c r="M436" s="3">
        <f>[1]DATA!O1887</f>
        <v>26453194</v>
      </c>
      <c r="N436" s="3">
        <f>[1]DATA!P1887</f>
        <v>0</v>
      </c>
      <c r="O436" s="3">
        <f>[1]DATA!Q1887</f>
        <v>0</v>
      </c>
      <c r="P436" s="3">
        <f>[1]DATA!R1887</f>
        <v>0</v>
      </c>
      <c r="Q436" s="3">
        <f>[1]DATA!S1887</f>
        <v>315855729.82099998</v>
      </c>
      <c r="R436" s="3">
        <f>[1]DATA!T1887</f>
        <v>334451.446</v>
      </c>
      <c r="S436" s="3">
        <f>[1]DATA!U1887</f>
        <v>0</v>
      </c>
      <c r="T436" s="3">
        <f>[1]DATA!V1887</f>
        <v>397702062.15799993</v>
      </c>
      <c r="U436" s="3">
        <f>[1]DATA!W1887</f>
        <v>28782183.626000002</v>
      </c>
      <c r="V436" s="3">
        <f>[1]DATA!X1887</f>
        <v>544815.31277347333</v>
      </c>
      <c r="W436" s="3">
        <f>[1]DATA!Y1887</f>
        <v>607260318</v>
      </c>
      <c r="X436" s="3">
        <f>[1]DATA!Z1887</f>
        <v>260392988</v>
      </c>
      <c r="Y436" s="3">
        <f>[1]DATA!AA1887</f>
        <v>1920</v>
      </c>
      <c r="Z436" s="3">
        <f>[1]DATA!AB1887</f>
        <v>67713250.443000004</v>
      </c>
      <c r="AA436" s="3">
        <f>[1]DATA!AC1887</f>
        <v>0</v>
      </c>
      <c r="AB436" s="3">
        <f>[1]DATA!AD1887</f>
        <v>30708013.826000001</v>
      </c>
      <c r="AC436" s="3">
        <f>[1]DATA!AE1887</f>
        <v>12731252.653000001</v>
      </c>
      <c r="AD436" s="3">
        <f>[1]DATA!AF1887</f>
        <v>17558949.754999999</v>
      </c>
      <c r="AE436" s="3">
        <f>[1]DATA!AG1887</f>
        <v>0</v>
      </c>
      <c r="AF436" s="3">
        <f>[1]DATA!AH1887</f>
        <v>11802440.961999999</v>
      </c>
      <c r="AG436" s="3">
        <f>[1]DATA!AI1887</f>
        <v>31683881</v>
      </c>
      <c r="AH436" s="3">
        <f>[1]DATA!AJ1887</f>
        <v>36248603</v>
      </c>
      <c r="AI436" s="3">
        <f>[1]DATA!AK1887</f>
        <v>208446391.639</v>
      </c>
      <c r="AJ436" s="3">
        <f>[1]DATA!AL1887</f>
        <v>0</v>
      </c>
      <c r="AK436" s="3">
        <f>[1]DATA!AM1887</f>
        <v>0</v>
      </c>
      <c r="AL436" s="3">
        <f>[1]DATA!AN1887</f>
        <v>0</v>
      </c>
      <c r="AM436" s="3">
        <f>[1]DATA!AO1887</f>
        <v>0</v>
      </c>
      <c r="AN436" s="3">
        <f>[1]DATA!AP1887</f>
        <v>0</v>
      </c>
      <c r="AO436" s="3">
        <f>[1]DATA!AQ1887</f>
        <v>0</v>
      </c>
      <c r="AP436" s="3">
        <f>[1]DATA!AR1887</f>
        <v>0</v>
      </c>
      <c r="AQ436" s="3">
        <f>[1]DATA!AS1887</f>
        <v>0</v>
      </c>
      <c r="AR436" s="3">
        <f>[1]DATA!AT1887</f>
        <v>0</v>
      </c>
      <c r="AS436" s="3">
        <f>[1]DATA!AU1887</f>
        <v>24709541.640000001</v>
      </c>
      <c r="AT436" s="3">
        <f>[1]DATA!AV1887</f>
        <v>32868674.993999999</v>
      </c>
      <c r="AU436" s="3">
        <f>[1]DATA!AW1887</f>
        <v>16002265.460999999</v>
      </c>
      <c r="AV436" s="3">
        <f>[1]DATA!AX1887</f>
        <v>25494123</v>
      </c>
      <c r="AW436" s="3">
        <f>[1]DATA!AY1887</f>
        <v>17244349.015000001</v>
      </c>
      <c r="AX436" s="3">
        <f>[1]DATA!AZ1887</f>
        <v>20285071.780999999</v>
      </c>
      <c r="AY436" s="3">
        <f>[1]DATA!BA1887</f>
        <v>20615422.640000001</v>
      </c>
      <c r="AZ436" s="3">
        <f>[1]DATA!BB1887</f>
        <v>12034110.255000001</v>
      </c>
      <c r="BA436" s="3">
        <f>[1]DATA!BC1887</f>
        <v>10801901.952</v>
      </c>
      <c r="BB436" s="3">
        <f>[1]DATA!BD1887</f>
        <v>0</v>
      </c>
      <c r="BC436" s="3">
        <f>[1]DATA!BE1887</f>
        <v>15133970.880000001</v>
      </c>
      <c r="BD436" s="3">
        <f>[1]DATA!BF1887</f>
        <v>30289562.184</v>
      </c>
      <c r="BE436" s="3">
        <f>[1]DATA!BG1887</f>
        <v>12818601.290999999</v>
      </c>
      <c r="BF436" s="3">
        <f>[1]DATA!BH1887</f>
        <v>17626890.982000001</v>
      </c>
      <c r="BG436" s="3">
        <f>[1]DATA!BI1887</f>
        <v>28141754</v>
      </c>
      <c r="BH436" s="3">
        <f>[1]DATA!BJ1887</f>
        <v>16406536.158</v>
      </c>
      <c r="BI436" s="3">
        <f>[1]DATA!BK1887</f>
        <v>0</v>
      </c>
      <c r="BJ436" s="3">
        <f>[1]DATA!BL1887</f>
        <v>4881460.32</v>
      </c>
      <c r="BK436" s="3">
        <f>[1]DATA!BM1887</f>
        <v>8015596.6749999998</v>
      </c>
      <c r="BL436" s="3">
        <f>[1]DATA!BN1887</f>
        <v>9854604.7440000009</v>
      </c>
      <c r="BM436" s="3">
        <f>[1]DATA!BO1887</f>
        <v>5075885.22</v>
      </c>
      <c r="BN436" s="3">
        <f>[1]DATA!BP1887</f>
        <v>13751393.091</v>
      </c>
      <c r="BO436" s="3">
        <f>[1]DATA!BQ1887</f>
        <v>15024937.096000001</v>
      </c>
      <c r="BP436" s="3">
        <f>[1]DATA!BR1887</f>
        <v>4899666.2489999998</v>
      </c>
      <c r="BQ436" s="3">
        <f>[1]DATA!BS1887</f>
        <v>0</v>
      </c>
      <c r="BR436" s="3">
        <f>[1]DATA!BT1887</f>
        <v>17756424.919</v>
      </c>
      <c r="BS436" s="3">
        <f>[1]DATA!BU1887</f>
        <v>0</v>
      </c>
      <c r="BT436" s="3">
        <f>[1]DATA!BV1887</f>
        <v>5525625.2249999996</v>
      </c>
      <c r="BU436" s="3">
        <f>[1]DATA!BW1887</f>
        <v>7512207.1200000001</v>
      </c>
      <c r="BV436" s="3">
        <f>[1]DATA!BX1887</f>
        <v>5099875.7050000001</v>
      </c>
      <c r="BW436" s="3">
        <f>[1]DATA!BY1887</f>
        <v>17619779.265000001</v>
      </c>
      <c r="BX436" s="3">
        <f>[1]DATA!BZ1887</f>
        <v>10353584.296000004</v>
      </c>
      <c r="BY436" s="3">
        <f>[1]DATA!CA1887</f>
        <v>-2537231</v>
      </c>
      <c r="BZ436" s="3">
        <f>[1]DATA!CB1887</f>
        <v>5126451.7247736454</v>
      </c>
      <c r="CA436" s="3">
        <f>[1]DATA!CC1887</f>
        <v>2589220.7247736454</v>
      </c>
      <c r="CB436" s="4">
        <f>[1]DATA!CD1887</f>
        <v>1.5863367260706639E-3</v>
      </c>
    </row>
    <row r="437" spans="1:80" x14ac:dyDescent="0.25">
      <c r="A437" s="2">
        <f>[1]DATA!C1888</f>
        <v>44266</v>
      </c>
      <c r="B437" s="3">
        <f>[1]DATA!D1888</f>
        <v>1596536118.9100001</v>
      </c>
      <c r="C437" s="3">
        <f>[1]DATA!E1888</f>
        <v>0</v>
      </c>
      <c r="D437" s="3">
        <f>[1]DATA!F1888</f>
        <v>0</v>
      </c>
      <c r="E437" s="3">
        <f>[1]DATA!G1888</f>
        <v>49778271</v>
      </c>
      <c r="F437" s="3">
        <f>[1]DATA!H1888</f>
        <v>216775410</v>
      </c>
      <c r="G437" s="3">
        <f>[1]DATA!I1888</f>
        <v>551166398</v>
      </c>
      <c r="H437" s="3">
        <f>[1]DATA!J1888</f>
        <v>647293341</v>
      </c>
      <c r="I437" s="3">
        <f>[1]DATA!K1888</f>
        <v>79694503.909999996</v>
      </c>
      <c r="J437" s="3">
        <f>[1]DATA!L1888</f>
        <v>51828195</v>
      </c>
      <c r="K437" s="3">
        <f>[1]DATA!M1888</f>
        <v>1608218256.7322993</v>
      </c>
      <c r="L437" s="3">
        <f>[1]DATA!N1888</f>
        <v>762259843</v>
      </c>
      <c r="M437" s="3">
        <f>[1]DATA!O1888</f>
        <v>26604662</v>
      </c>
      <c r="N437" s="3">
        <f>[1]DATA!P1888</f>
        <v>0</v>
      </c>
      <c r="O437" s="3">
        <f>[1]DATA!Q1888</f>
        <v>0</v>
      </c>
      <c r="P437" s="3">
        <f>[1]DATA!R1888</f>
        <v>0</v>
      </c>
      <c r="Q437" s="3">
        <f>[1]DATA!S1888</f>
        <v>404243383.67000002</v>
      </c>
      <c r="R437" s="3">
        <f>[1]DATA!T1888</f>
        <v>122458.323</v>
      </c>
      <c r="S437" s="3">
        <f>[1]DATA!U1888</f>
        <v>0</v>
      </c>
      <c r="T437" s="3">
        <f>[1]DATA!V1888</f>
        <v>386898622.898</v>
      </c>
      <c r="U437" s="3">
        <f>[1]DATA!W1888</f>
        <v>26765140.474000003</v>
      </c>
      <c r="V437" s="3">
        <f>[1]DATA!X1888</f>
        <v>1324146.3672994019</v>
      </c>
      <c r="W437" s="3">
        <f>[1]DATA!Y1888</f>
        <v>533543696</v>
      </c>
      <c r="X437" s="3">
        <f>[1]DATA!Z1888</f>
        <v>228710404</v>
      </c>
      <c r="Y437" s="3">
        <f>[1]DATA!AA1888</f>
        <v>5743</v>
      </c>
      <c r="Z437" s="3">
        <f>[1]DATA!AB1888</f>
        <v>33799597.961000003</v>
      </c>
      <c r="AA437" s="3">
        <f>[1]DATA!AC1888</f>
        <v>0</v>
      </c>
      <c r="AB437" s="3">
        <f>[1]DATA!AD1888</f>
        <v>22175845.734999999</v>
      </c>
      <c r="AC437" s="3">
        <f>[1]DATA!AE1888</f>
        <v>12289392.372</v>
      </c>
      <c r="AD437" s="3">
        <f>[1]DATA!AF1888</f>
        <v>1545442.182</v>
      </c>
      <c r="AE437" s="3">
        <f>[1]DATA!AG1888</f>
        <v>0</v>
      </c>
      <c r="AF437" s="3">
        <f>[1]DATA!AH1888</f>
        <v>9884225.6600000001</v>
      </c>
      <c r="AG437" s="3">
        <f>[1]DATA!AI1888</f>
        <v>0</v>
      </c>
      <c r="AH437" s="3">
        <f>[1]DATA!AJ1888</f>
        <v>51828195</v>
      </c>
      <c r="AI437" s="3">
        <f>[1]DATA!AK1888</f>
        <v>131522698.91</v>
      </c>
      <c r="AJ437" s="3">
        <f>[1]DATA!AL1888</f>
        <v>0</v>
      </c>
      <c r="AK437" s="3">
        <f>[1]DATA!AM1888</f>
        <v>0</v>
      </c>
      <c r="AL437" s="3">
        <f>[1]DATA!AN1888</f>
        <v>0</v>
      </c>
      <c r="AM437" s="3">
        <f>[1]DATA!AO1888</f>
        <v>0</v>
      </c>
      <c r="AN437" s="3">
        <f>[1]DATA!AP1888</f>
        <v>0</v>
      </c>
      <c r="AO437" s="3">
        <f>[1]DATA!AQ1888</f>
        <v>0</v>
      </c>
      <c r="AP437" s="3">
        <f>[1]DATA!AR1888</f>
        <v>0</v>
      </c>
      <c r="AQ437" s="3">
        <f>[1]DATA!AS1888</f>
        <v>0</v>
      </c>
      <c r="AR437" s="3">
        <f>[1]DATA!AT1888</f>
        <v>0</v>
      </c>
      <c r="AS437" s="3">
        <f>[1]DATA!AU1888</f>
        <v>23975395.039999999</v>
      </c>
      <c r="AT437" s="3">
        <f>[1]DATA!AV1888</f>
        <v>31082965.920000002</v>
      </c>
      <c r="AU437" s="3">
        <f>[1]DATA!AW1888</f>
        <v>15521094.449999999</v>
      </c>
      <c r="AV437" s="3">
        <f>[1]DATA!AX1888</f>
        <v>24960089</v>
      </c>
      <c r="AW437" s="3">
        <f>[1]DATA!AY1888</f>
        <v>18541712.701000001</v>
      </c>
      <c r="AX437" s="3">
        <f>[1]DATA!AZ1888</f>
        <v>21771673.559999999</v>
      </c>
      <c r="AY437" s="3">
        <f>[1]DATA!BA1888</f>
        <v>20879232.566</v>
      </c>
      <c r="AZ437" s="3">
        <f>[1]DATA!BB1888</f>
        <v>1405479.4310000001</v>
      </c>
      <c r="BA437" s="3">
        <f>[1]DATA!BC1888</f>
        <v>7274767.1119999997</v>
      </c>
      <c r="BB437" s="3">
        <f>[1]DATA!BD1888</f>
        <v>0</v>
      </c>
      <c r="BC437" s="3">
        <f>[1]DATA!BE1888</f>
        <v>14295203.887</v>
      </c>
      <c r="BD437" s="3">
        <f>[1]DATA!BF1888</f>
        <v>30700708.544</v>
      </c>
      <c r="BE437" s="3">
        <f>[1]DATA!BG1888</f>
        <v>12373702.99</v>
      </c>
      <c r="BF437" s="3">
        <f>[1]DATA!BH1888</f>
        <v>17547079.864999998</v>
      </c>
      <c r="BG437" s="3">
        <f>[1]DATA!BI1888</f>
        <v>26129459</v>
      </c>
      <c r="BH437" s="3">
        <f>[1]DATA!BJ1888</f>
        <v>16047380.205</v>
      </c>
      <c r="BI437" s="3">
        <f>[1]DATA!BK1888</f>
        <v>0</v>
      </c>
      <c r="BJ437" s="3">
        <f>[1]DATA!BL1888</f>
        <v>4772130.0010000002</v>
      </c>
      <c r="BK437" s="3">
        <f>[1]DATA!BM1888</f>
        <v>7224609.0199999996</v>
      </c>
      <c r="BL437" s="3">
        <f>[1]DATA!BN1888</f>
        <v>10110606.528000001</v>
      </c>
      <c r="BM437" s="3">
        <f>[1]DATA!BO1888</f>
        <v>5016670.62</v>
      </c>
      <c r="BN437" s="3">
        <f>[1]DATA!BP1888</f>
        <v>12275489.654999999</v>
      </c>
      <c r="BO437" s="3">
        <f>[1]DATA!BQ1888</f>
        <v>15209323.675000001</v>
      </c>
      <c r="BP437" s="3">
        <f>[1]DATA!BR1888</f>
        <v>4493441.79</v>
      </c>
      <c r="BQ437" s="3">
        <f>[1]DATA!BS1888</f>
        <v>0</v>
      </c>
      <c r="BR437" s="3">
        <f>[1]DATA!BT1888</f>
        <v>17229692.776999999</v>
      </c>
      <c r="BS437" s="3">
        <f>[1]DATA!BU1888</f>
        <v>0</v>
      </c>
      <c r="BT437" s="3">
        <f>[1]DATA!BV1888</f>
        <v>139347.65599999999</v>
      </c>
      <c r="BU437" s="3">
        <f>[1]DATA!BW1888</f>
        <v>22477007.695999999</v>
      </c>
      <c r="BV437" s="3">
        <f>[1]DATA!BX1888</f>
        <v>4807512.7350000003</v>
      </c>
      <c r="BW437" s="3">
        <f>[1]DATA!BY1888</f>
        <v>16936522.734999999</v>
      </c>
      <c r="BX437" s="3">
        <f>[1]DATA!BZ1888</f>
        <v>9829782.5390000343</v>
      </c>
      <c r="BY437" s="3">
        <f>[1]DATA!CA1888</f>
        <v>-9178955</v>
      </c>
      <c r="BZ437" s="3">
        <f>[1]DATA!CB1888</f>
        <v>11682137.822299242</v>
      </c>
      <c r="CA437" s="3">
        <f>[1]DATA!CC1888</f>
        <v>2503182.822299242</v>
      </c>
      <c r="CB437" s="4">
        <f>[1]DATA!CD1888</f>
        <v>1.5678836154413062E-3</v>
      </c>
    </row>
    <row r="438" spans="1:80" x14ac:dyDescent="0.25">
      <c r="A438" s="2">
        <f>[1]DATA!C1889</f>
        <v>44267</v>
      </c>
      <c r="B438" s="3">
        <f>[1]DATA!D1889</f>
        <v>1552018289.98</v>
      </c>
      <c r="C438" s="3">
        <f>[1]DATA!E1889</f>
        <v>0</v>
      </c>
      <c r="D438" s="3">
        <f>[1]DATA!F1889</f>
        <v>0</v>
      </c>
      <c r="E438" s="3">
        <f>[1]DATA!G1889</f>
        <v>50342457</v>
      </c>
      <c r="F438" s="3">
        <f>[1]DATA!H1889</f>
        <v>204362634</v>
      </c>
      <c r="G438" s="3">
        <f>[1]DATA!I1889</f>
        <v>554583938</v>
      </c>
      <c r="H438" s="3">
        <f>[1]DATA!J1889</f>
        <v>625305277</v>
      </c>
      <c r="I438" s="3">
        <f>[1]DATA!K1889</f>
        <v>82184663.979999989</v>
      </c>
      <c r="J438" s="3">
        <f>[1]DATA!L1889</f>
        <v>35239320</v>
      </c>
      <c r="K438" s="3">
        <f>[1]DATA!M1889</f>
        <v>1561083749.5334535</v>
      </c>
      <c r="L438" s="3">
        <f>[1]DATA!N1889</f>
        <v>785324926</v>
      </c>
      <c r="M438" s="3">
        <f>[1]DATA!O1889</f>
        <v>26568053</v>
      </c>
      <c r="N438" s="3">
        <f>[1]DATA!P1889</f>
        <v>0</v>
      </c>
      <c r="O438" s="3">
        <f>[1]DATA!Q1889</f>
        <v>0</v>
      </c>
      <c r="P438" s="3">
        <f>[1]DATA!R1889</f>
        <v>0</v>
      </c>
      <c r="Q438" s="3">
        <f>[1]DATA!S1889</f>
        <v>375668542.28600001</v>
      </c>
      <c r="R438" s="3">
        <f>[1]DATA!T1889</f>
        <v>59744.087</v>
      </c>
      <c r="S438" s="3">
        <f>[1]DATA!U1889</f>
        <v>0</v>
      </c>
      <c r="T438" s="3">
        <f>[1]DATA!V1889</f>
        <v>346444096.24400002</v>
      </c>
      <c r="U438" s="3">
        <f>[1]DATA!W1889</f>
        <v>25789928.341999996</v>
      </c>
      <c r="V438" s="3">
        <f>[1]DATA!X1889</f>
        <v>1228459.5744535043</v>
      </c>
      <c r="W438" s="3">
        <f>[1]DATA!Y1889</f>
        <v>549718634</v>
      </c>
      <c r="X438" s="3">
        <f>[1]DATA!Z1889</f>
        <v>235604066</v>
      </c>
      <c r="Y438" s="3">
        <f>[1]DATA!AA1889</f>
        <v>2226</v>
      </c>
      <c r="Z438" s="3">
        <f>[1]DATA!AB1889</f>
        <v>33675767.512999997</v>
      </c>
      <c r="AA438" s="3">
        <f>[1]DATA!AC1889</f>
        <v>0</v>
      </c>
      <c r="AB438" s="3">
        <f>[1]DATA!AD1889</f>
        <v>26284486.381000001</v>
      </c>
      <c r="AC438" s="3">
        <f>[1]DATA!AE1889</f>
        <v>12709807.817</v>
      </c>
      <c r="AD438" s="3">
        <f>[1]DATA!AF1889</f>
        <v>0</v>
      </c>
      <c r="AE438" s="3">
        <f>[1]DATA!AG1889</f>
        <v>0</v>
      </c>
      <c r="AF438" s="3">
        <f>[1]DATA!AH1889</f>
        <v>9514602.2689999994</v>
      </c>
      <c r="AG438" s="3">
        <f>[1]DATA!AI1889</f>
        <v>35053542</v>
      </c>
      <c r="AH438" s="3">
        <f>[1]DATA!AJ1889</f>
        <v>185778</v>
      </c>
      <c r="AI438" s="3">
        <f>[1]DATA!AK1889</f>
        <v>117423983.97999999</v>
      </c>
      <c r="AJ438" s="3">
        <f>[1]DATA!AL1889</f>
        <v>0</v>
      </c>
      <c r="AK438" s="3">
        <f>[1]DATA!AM1889</f>
        <v>0</v>
      </c>
      <c r="AL438" s="3">
        <f>[1]DATA!AN1889</f>
        <v>0</v>
      </c>
      <c r="AM438" s="3">
        <f>[1]DATA!AO1889</f>
        <v>0</v>
      </c>
      <c r="AN438" s="3">
        <f>[1]DATA!AP1889</f>
        <v>0</v>
      </c>
      <c r="AO438" s="3">
        <f>[1]DATA!AQ1889</f>
        <v>0</v>
      </c>
      <c r="AP438" s="3">
        <f>[1]DATA!AR1889</f>
        <v>0</v>
      </c>
      <c r="AQ438" s="3">
        <f>[1]DATA!AS1889</f>
        <v>0</v>
      </c>
      <c r="AR438" s="3">
        <f>[1]DATA!AT1889</f>
        <v>0</v>
      </c>
      <c r="AS438" s="3">
        <f>[1]DATA!AU1889</f>
        <v>22689771.471999999</v>
      </c>
      <c r="AT438" s="3">
        <f>[1]DATA!AV1889</f>
        <v>29678132.16</v>
      </c>
      <c r="AU438" s="3">
        <f>[1]DATA!AW1889</f>
        <v>14899206.834000001</v>
      </c>
      <c r="AV438" s="3">
        <f>[1]DATA!AX1889</f>
        <v>23439826</v>
      </c>
      <c r="AW438" s="3">
        <f>[1]DATA!AY1889</f>
        <v>16934589.114</v>
      </c>
      <c r="AX438" s="3">
        <f>[1]DATA!AZ1889</f>
        <v>15855478.294</v>
      </c>
      <c r="AY438" s="3">
        <f>[1]DATA!BA1889</f>
        <v>18854107.513999999</v>
      </c>
      <c r="AZ438" s="3">
        <f>[1]DATA!BB1889</f>
        <v>0</v>
      </c>
      <c r="BA438" s="3">
        <f>[1]DATA!BC1889</f>
        <v>8067071.324</v>
      </c>
      <c r="BB438" s="3">
        <f>[1]DATA!BD1889</f>
        <v>0</v>
      </c>
      <c r="BC438" s="3">
        <f>[1]DATA!BE1889</f>
        <v>12663570.733999999</v>
      </c>
      <c r="BD438" s="3">
        <f>[1]DATA!BF1889</f>
        <v>28184513.673999999</v>
      </c>
      <c r="BE438" s="3">
        <f>[1]DATA!BG1889</f>
        <v>12793690.961999999</v>
      </c>
      <c r="BF438" s="3">
        <f>[1]DATA!BH1889</f>
        <v>13325946.244000001</v>
      </c>
      <c r="BG438" s="3">
        <f>[1]DATA!BI1889</f>
        <v>25211490</v>
      </c>
      <c r="BH438" s="3">
        <f>[1]DATA!BJ1889</f>
        <v>15730764.804</v>
      </c>
      <c r="BI438" s="3">
        <f>[1]DATA!BK1889</f>
        <v>0</v>
      </c>
      <c r="BJ438" s="3">
        <f>[1]DATA!BL1889</f>
        <v>4080975.3489999999</v>
      </c>
      <c r="BK438" s="3">
        <f>[1]DATA!BM1889</f>
        <v>6375836.5719999997</v>
      </c>
      <c r="BL438" s="3">
        <f>[1]DATA!BN1889</f>
        <v>8636060.6539999992</v>
      </c>
      <c r="BM438" s="3">
        <f>[1]DATA!BO1889</f>
        <v>4729722.932</v>
      </c>
      <c r="BN438" s="3">
        <f>[1]DATA!BP1889</f>
        <v>10931755.752</v>
      </c>
      <c r="BO438" s="3">
        <f>[1]DATA!BQ1889</f>
        <v>13093903.225</v>
      </c>
      <c r="BP438" s="3">
        <f>[1]DATA!BR1889</f>
        <v>4205064.9960000003</v>
      </c>
      <c r="BQ438" s="3">
        <f>[1]DATA!BS1889</f>
        <v>0</v>
      </c>
      <c r="BR438" s="3">
        <f>[1]DATA!BT1889</f>
        <v>16971603.293000001</v>
      </c>
      <c r="BS438" s="3">
        <f>[1]DATA!BU1889</f>
        <v>0</v>
      </c>
      <c r="BT438" s="3">
        <f>[1]DATA!BV1889</f>
        <v>0</v>
      </c>
      <c r="BU438" s="3">
        <f>[1]DATA!BW1889</f>
        <v>17418196.93</v>
      </c>
      <c r="BV438" s="3">
        <f>[1]DATA!BX1889</f>
        <v>4562847.6050000004</v>
      </c>
      <c r="BW438" s="3">
        <f>[1]DATA!BY1889</f>
        <v>14329375.778999999</v>
      </c>
      <c r="BX438" s="3">
        <f>[1]DATA!BZ1889</f>
        <v>7992083.9270001054</v>
      </c>
      <c r="BY438" s="3">
        <f>[1]DATA!CA1889</f>
        <v>-6559204</v>
      </c>
      <c r="BZ438" s="3">
        <f>[1]DATA!CB1889</f>
        <v>9065459.5534534454</v>
      </c>
      <c r="CA438" s="3">
        <f>[1]DATA!CC1889</f>
        <v>2506255.5534534454</v>
      </c>
      <c r="CB438" s="4">
        <f>[1]DATA!CD1889</f>
        <v>1.6148363518871561E-3</v>
      </c>
    </row>
    <row r="439" spans="1:80" x14ac:dyDescent="0.25">
      <c r="A439" s="2">
        <f>[1]DATA!C1890</f>
        <v>44268</v>
      </c>
      <c r="B439" s="3">
        <f>[1]DATA!D1890</f>
        <v>1443696360.3570001</v>
      </c>
      <c r="C439" s="3">
        <f>[1]DATA!E1890</f>
        <v>0</v>
      </c>
      <c r="D439" s="3">
        <f>[1]DATA!F1890</f>
        <v>0</v>
      </c>
      <c r="E439" s="3">
        <f>[1]DATA!G1890</f>
        <v>43413332</v>
      </c>
      <c r="F439" s="3">
        <f>[1]DATA!H1890</f>
        <v>182130341</v>
      </c>
      <c r="G439" s="3">
        <f>[1]DATA!I1890</f>
        <v>554664980</v>
      </c>
      <c r="H439" s="3">
        <f>[1]DATA!J1890</f>
        <v>625302818</v>
      </c>
      <c r="I439" s="3">
        <f>[1]DATA!K1890</f>
        <v>38184889.357000001</v>
      </c>
      <c r="J439" s="3">
        <f>[1]DATA!L1890</f>
        <v>0</v>
      </c>
      <c r="K439" s="3">
        <f>[1]DATA!M1890</f>
        <v>1433973913.8116457</v>
      </c>
      <c r="L439" s="3">
        <f>[1]DATA!N1890</f>
        <v>774958260</v>
      </c>
      <c r="M439" s="3">
        <f>[1]DATA!O1890</f>
        <v>26566327</v>
      </c>
      <c r="N439" s="3">
        <f>[1]DATA!P1890</f>
        <v>0</v>
      </c>
      <c r="O439" s="3">
        <f>[1]DATA!Q1890</f>
        <v>0</v>
      </c>
      <c r="P439" s="3">
        <f>[1]DATA!R1890</f>
        <v>0</v>
      </c>
      <c r="Q439" s="3">
        <f>[1]DATA!S1890</f>
        <v>314683921.28299999</v>
      </c>
      <c r="R439" s="3">
        <f>[1]DATA!T1890</f>
        <v>56659.248</v>
      </c>
      <c r="S439" s="3">
        <f>[1]DATA!U1890</f>
        <v>6030725</v>
      </c>
      <c r="T439" s="3">
        <f>[1]DATA!V1890</f>
        <v>304346184.37699997</v>
      </c>
      <c r="U439" s="3">
        <f>[1]DATA!W1890</f>
        <v>6276494.5120000001</v>
      </c>
      <c r="V439" s="3">
        <f>[1]DATA!X1890</f>
        <v>1055342.391645717</v>
      </c>
      <c r="W439" s="3">
        <f>[1]DATA!Y1890</f>
        <v>542453411</v>
      </c>
      <c r="X439" s="3">
        <f>[1]DATA!Z1890</f>
        <v>232502979</v>
      </c>
      <c r="Y439" s="3">
        <f>[1]DATA!AA1890</f>
        <v>1870</v>
      </c>
      <c r="Z439" s="3">
        <f>[1]DATA!AB1890</f>
        <v>4923244.227</v>
      </c>
      <c r="AA439" s="3">
        <f>[1]DATA!AC1890</f>
        <v>0</v>
      </c>
      <c r="AB439" s="3">
        <f>[1]DATA!AD1890</f>
        <v>10614363.869000001</v>
      </c>
      <c r="AC439" s="3">
        <f>[1]DATA!AE1890</f>
        <v>12799083.844000001</v>
      </c>
      <c r="AD439" s="3">
        <f>[1]DATA!AF1890</f>
        <v>0</v>
      </c>
      <c r="AE439" s="3">
        <f>[1]DATA!AG1890</f>
        <v>0</v>
      </c>
      <c r="AF439" s="3">
        <f>[1]DATA!AH1890</f>
        <v>9848197.4169999994</v>
      </c>
      <c r="AG439" s="3">
        <f>[1]DATA!AI1890</f>
        <v>0</v>
      </c>
      <c r="AH439" s="3">
        <f>[1]DATA!AJ1890</f>
        <v>0</v>
      </c>
      <c r="AI439" s="3">
        <f>[1]DATA!AK1890</f>
        <v>38184889.357000001</v>
      </c>
      <c r="AJ439" s="3">
        <f>[1]DATA!AL1890</f>
        <v>0</v>
      </c>
      <c r="AK439" s="3">
        <f>[1]DATA!AM1890</f>
        <v>0</v>
      </c>
      <c r="AL439" s="3">
        <f>[1]DATA!AN1890</f>
        <v>0</v>
      </c>
      <c r="AM439" s="3">
        <f>[1]DATA!AO1890</f>
        <v>0</v>
      </c>
      <c r="AN439" s="3">
        <f>[1]DATA!AP1890</f>
        <v>0</v>
      </c>
      <c r="AO439" s="3">
        <f>[1]DATA!AQ1890</f>
        <v>0</v>
      </c>
      <c r="AP439" s="3">
        <f>[1]DATA!AR1890</f>
        <v>0</v>
      </c>
      <c r="AQ439" s="3">
        <f>[1]DATA!AS1890</f>
        <v>6030725</v>
      </c>
      <c r="AR439" s="3">
        <f>[1]DATA!AT1890</f>
        <v>6030725</v>
      </c>
      <c r="AS439" s="3">
        <f>[1]DATA!AU1890</f>
        <v>20417502.600000001</v>
      </c>
      <c r="AT439" s="3">
        <f>[1]DATA!AV1890</f>
        <v>28442596.260000002</v>
      </c>
      <c r="AU439" s="3">
        <f>[1]DATA!AW1890</f>
        <v>11764491.34</v>
      </c>
      <c r="AV439" s="3">
        <f>[1]DATA!AX1890</f>
        <v>21147405</v>
      </c>
      <c r="AW439" s="3">
        <f>[1]DATA!AY1890</f>
        <v>14032108.005000001</v>
      </c>
      <c r="AX439" s="3">
        <f>[1]DATA!AZ1890</f>
        <v>11343590.200999999</v>
      </c>
      <c r="AY439" s="3">
        <f>[1]DATA!BA1890</f>
        <v>17176405.927999999</v>
      </c>
      <c r="AZ439" s="3">
        <f>[1]DATA!BB1890</f>
        <v>0</v>
      </c>
      <c r="BA439" s="3">
        <f>[1]DATA!BC1890</f>
        <v>6492052.8880000003</v>
      </c>
      <c r="BB439" s="3">
        <f>[1]DATA!BD1890</f>
        <v>0</v>
      </c>
      <c r="BC439" s="3">
        <f>[1]DATA!BE1890</f>
        <v>11276063.202</v>
      </c>
      <c r="BD439" s="3">
        <f>[1]DATA!BF1890</f>
        <v>26446861.506000001</v>
      </c>
      <c r="BE439" s="3">
        <f>[1]DATA!BG1890</f>
        <v>12883814.706</v>
      </c>
      <c r="BF439" s="3">
        <f>[1]DATA!BH1890</f>
        <v>10426998.688999999</v>
      </c>
      <c r="BG439" s="3">
        <f>[1]DATA!BI1890</f>
        <v>5473893</v>
      </c>
      <c r="BH439" s="3">
        <f>[1]DATA!BJ1890</f>
        <v>15305603.34</v>
      </c>
      <c r="BI439" s="3">
        <f>[1]DATA!BK1890</f>
        <v>0</v>
      </c>
      <c r="BJ439" s="3">
        <f>[1]DATA!BL1890</f>
        <v>3301937.6159999999</v>
      </c>
      <c r="BK439" s="3">
        <f>[1]DATA!BM1890</f>
        <v>5232131.2740000002</v>
      </c>
      <c r="BL439" s="3">
        <f>[1]DATA!BN1890</f>
        <v>7046762.8660000004</v>
      </c>
      <c r="BM439" s="3">
        <f>[1]DATA!BO1890</f>
        <v>4183670.0040000002</v>
      </c>
      <c r="BN439" s="3">
        <f>[1]DATA!BP1890</f>
        <v>8629913.9299999997</v>
      </c>
      <c r="BO439" s="3">
        <f>[1]DATA!BQ1890</f>
        <v>11296302.528000001</v>
      </c>
      <c r="BP439" s="3">
        <f>[1]DATA!BR1890</f>
        <v>3673167.7459999998</v>
      </c>
      <c r="BQ439" s="3">
        <f>[1]DATA!BS1890</f>
        <v>0</v>
      </c>
      <c r="BR439" s="3">
        <f>[1]DATA!BT1890</f>
        <v>16080065.893999999</v>
      </c>
      <c r="BS439" s="3">
        <f>[1]DATA!BU1890</f>
        <v>0</v>
      </c>
      <c r="BT439" s="3">
        <f>[1]DATA!BV1890</f>
        <v>0</v>
      </c>
      <c r="BU439" s="3">
        <f>[1]DATA!BW1890</f>
        <v>10867728.885</v>
      </c>
      <c r="BV439" s="3">
        <f>[1]DATA!BX1890</f>
        <v>4253826.72</v>
      </c>
      <c r="BW439" s="3">
        <f>[1]DATA!BY1890</f>
        <v>16402271.532</v>
      </c>
      <c r="BX439" s="3">
        <f>[1]DATA!BZ1890</f>
        <v>6222911.5169999599</v>
      </c>
      <c r="BY439" s="3">
        <f>[1]DATA!CA1890</f>
        <v>10732421</v>
      </c>
      <c r="BZ439" s="3">
        <f>[1]DATA!CB1890</f>
        <v>-9722446.5453543663</v>
      </c>
      <c r="CA439" s="3">
        <f>[1]DATA!CC1890</f>
        <v>1009974.4546456337</v>
      </c>
      <c r="CB439" s="4">
        <f>[1]DATA!CD1890</f>
        <v>6.9957539713952398E-4</v>
      </c>
    </row>
    <row r="440" spans="1:80" x14ac:dyDescent="0.25">
      <c r="A440" s="2">
        <f>[1]DATA!C1891</f>
        <v>44269</v>
      </c>
      <c r="B440" s="3">
        <f>[1]DATA!D1891</f>
        <v>1455398868.793</v>
      </c>
      <c r="C440" s="3">
        <f>[1]DATA!E1891</f>
        <v>0</v>
      </c>
      <c r="D440" s="3">
        <f>[1]DATA!F1891</f>
        <v>0</v>
      </c>
      <c r="E440" s="3">
        <f>[1]DATA!G1891</f>
        <v>41420133</v>
      </c>
      <c r="F440" s="3">
        <f>[1]DATA!H1891</f>
        <v>179592519</v>
      </c>
      <c r="G440" s="3">
        <f>[1]DATA!I1891</f>
        <v>556811661</v>
      </c>
      <c r="H440" s="3">
        <f>[1]DATA!J1891</f>
        <v>625352038</v>
      </c>
      <c r="I440" s="3">
        <f>[1]DATA!K1891</f>
        <v>52222517.792999998</v>
      </c>
      <c r="J440" s="3">
        <f>[1]DATA!L1891</f>
        <v>0</v>
      </c>
      <c r="K440" s="3">
        <f>[1]DATA!M1891</f>
        <v>1425581678.9455771</v>
      </c>
      <c r="L440" s="3">
        <f>[1]DATA!N1891</f>
        <v>759107590</v>
      </c>
      <c r="M440" s="3">
        <f>[1]DATA!O1891</f>
        <v>26428116</v>
      </c>
      <c r="N440" s="3">
        <f>[1]DATA!P1891</f>
        <v>0</v>
      </c>
      <c r="O440" s="3">
        <f>[1]DATA!Q1891</f>
        <v>0</v>
      </c>
      <c r="P440" s="3">
        <f>[1]DATA!R1891</f>
        <v>0</v>
      </c>
      <c r="Q440" s="3">
        <f>[1]DATA!S1891</f>
        <v>306647965.26899999</v>
      </c>
      <c r="R440" s="3">
        <f>[1]DATA!T1891</f>
        <v>58793.624000000003</v>
      </c>
      <c r="S440" s="3">
        <f>[1]DATA!U1891</f>
        <v>10620445</v>
      </c>
      <c r="T440" s="3">
        <f>[1]DATA!V1891</f>
        <v>320983770.28100002</v>
      </c>
      <c r="U440" s="3">
        <f>[1]DATA!W1891</f>
        <v>726994.90999999992</v>
      </c>
      <c r="V440" s="3">
        <f>[1]DATA!X1891</f>
        <v>1008003.8615766994</v>
      </c>
      <c r="W440" s="3">
        <f>[1]DATA!Y1891</f>
        <v>531364995</v>
      </c>
      <c r="X440" s="3">
        <f>[1]DATA!Z1891</f>
        <v>227736855</v>
      </c>
      <c r="Y440" s="3">
        <f>[1]DATA!AA1891</f>
        <v>5740</v>
      </c>
      <c r="Z440" s="3">
        <f>[1]DATA!AB1891</f>
        <v>25549159.851</v>
      </c>
      <c r="AA440" s="3">
        <f>[1]DATA!AC1891</f>
        <v>0</v>
      </c>
      <c r="AB440" s="3">
        <f>[1]DATA!AD1891</f>
        <v>4664160.1859999998</v>
      </c>
      <c r="AC440" s="3">
        <f>[1]DATA!AE1891</f>
        <v>12657349.460999999</v>
      </c>
      <c r="AD440" s="3">
        <f>[1]DATA!AF1891</f>
        <v>0</v>
      </c>
      <c r="AE440" s="3">
        <f>[1]DATA!AG1891</f>
        <v>0</v>
      </c>
      <c r="AF440" s="3">
        <f>[1]DATA!AH1891</f>
        <v>9351848.2949999999</v>
      </c>
      <c r="AG440" s="3">
        <f>[1]DATA!AI1891</f>
        <v>0</v>
      </c>
      <c r="AH440" s="3">
        <f>[1]DATA!AJ1891</f>
        <v>0</v>
      </c>
      <c r="AI440" s="3">
        <f>[1]DATA!AK1891</f>
        <v>52222517.792999998</v>
      </c>
      <c r="AJ440" s="3">
        <f>[1]DATA!AL1891</f>
        <v>0</v>
      </c>
      <c r="AK440" s="3">
        <f>[1]DATA!AM1891</f>
        <v>0</v>
      </c>
      <c r="AL440" s="3">
        <f>[1]DATA!AN1891</f>
        <v>0</v>
      </c>
      <c r="AM440" s="3">
        <f>[1]DATA!AO1891</f>
        <v>0</v>
      </c>
      <c r="AN440" s="3">
        <f>[1]DATA!AP1891</f>
        <v>0</v>
      </c>
      <c r="AO440" s="3">
        <f>[1]DATA!AQ1891</f>
        <v>0</v>
      </c>
      <c r="AP440" s="3">
        <f>[1]DATA!AR1891</f>
        <v>0</v>
      </c>
      <c r="AQ440" s="3">
        <f>[1]DATA!AS1891</f>
        <v>10620445</v>
      </c>
      <c r="AR440" s="3">
        <f>[1]DATA!AT1891</f>
        <v>10620445</v>
      </c>
      <c r="AS440" s="3">
        <f>[1]DATA!AU1891</f>
        <v>21819084.221999999</v>
      </c>
      <c r="AT440" s="3">
        <f>[1]DATA!AV1891</f>
        <v>29058621.528000001</v>
      </c>
      <c r="AU440" s="3">
        <f>[1]DATA!AW1891</f>
        <v>13152845.778000001</v>
      </c>
      <c r="AV440" s="3">
        <f>[1]DATA!AX1891</f>
        <v>20229535</v>
      </c>
      <c r="AW440" s="3">
        <f>[1]DATA!AY1891</f>
        <v>13152252.579</v>
      </c>
      <c r="AX440" s="3">
        <f>[1]DATA!AZ1891</f>
        <v>12715158.102</v>
      </c>
      <c r="AY440" s="3">
        <f>[1]DATA!BA1891</f>
        <v>17732450.982999999</v>
      </c>
      <c r="AZ440" s="3">
        <f>[1]DATA!BB1891</f>
        <v>0</v>
      </c>
      <c r="BA440" s="3">
        <f>[1]DATA!BC1891</f>
        <v>7662075.7079999996</v>
      </c>
      <c r="BB440" s="3">
        <f>[1]DATA!BD1891</f>
        <v>0</v>
      </c>
      <c r="BC440" s="3">
        <f>[1]DATA!BE1891</f>
        <v>12520290.642000001</v>
      </c>
      <c r="BD440" s="3">
        <f>[1]DATA!BF1891</f>
        <v>27228239.5</v>
      </c>
      <c r="BE440" s="3">
        <f>[1]DATA!BG1891</f>
        <v>12739956.517999999</v>
      </c>
      <c r="BF440" s="3">
        <f>[1]DATA!BH1891</f>
        <v>12548490.768999999</v>
      </c>
      <c r="BG440" s="3">
        <f>[1]DATA!BI1891</f>
        <v>13885</v>
      </c>
      <c r="BH440" s="3">
        <f>[1]DATA!BJ1891</f>
        <v>15490478.616</v>
      </c>
      <c r="BI440" s="3">
        <f>[1]DATA!BK1891</f>
        <v>0</v>
      </c>
      <c r="BJ440" s="3">
        <f>[1]DATA!BL1891</f>
        <v>3831080.5019999999</v>
      </c>
      <c r="BK440" s="3">
        <f>[1]DATA!BM1891</f>
        <v>5940836.2860000003</v>
      </c>
      <c r="BL440" s="3">
        <f>[1]DATA!BN1891</f>
        <v>7346177.6299999999</v>
      </c>
      <c r="BM440" s="3">
        <f>[1]DATA!BO1891</f>
        <v>4311908.2960000001</v>
      </c>
      <c r="BN440" s="3">
        <f>[1]DATA!BP1891</f>
        <v>10116500.094000001</v>
      </c>
      <c r="BO440" s="3">
        <f>[1]DATA!BQ1891</f>
        <v>11606932.068</v>
      </c>
      <c r="BP440" s="3">
        <f>[1]DATA!BR1891</f>
        <v>3833116.9440000001</v>
      </c>
      <c r="BQ440" s="3">
        <f>[1]DATA!BS1891</f>
        <v>0</v>
      </c>
      <c r="BR440" s="3">
        <f>[1]DATA!BT1891</f>
        <v>17387709.708999999</v>
      </c>
      <c r="BS440" s="3">
        <f>[1]DATA!BU1891</f>
        <v>0</v>
      </c>
      <c r="BT440" s="3">
        <f>[1]DATA!BV1891</f>
        <v>0</v>
      </c>
      <c r="BU440" s="3">
        <f>[1]DATA!BW1891</f>
        <v>12320243.539999999</v>
      </c>
      <c r="BV440" s="3">
        <f>[1]DATA!BX1891</f>
        <v>4473211.1399999997</v>
      </c>
      <c r="BW440" s="3">
        <f>[1]DATA!BY1891</f>
        <v>16991479.923</v>
      </c>
      <c r="BX440" s="3">
        <f>[1]DATA!BZ1891</f>
        <v>6775094.1040000319</v>
      </c>
      <c r="BY440" s="3">
        <f>[1]DATA!CA1891</f>
        <v>30855591</v>
      </c>
      <c r="BZ440" s="3">
        <f>[1]DATA!CB1891</f>
        <v>-29817189.847422838</v>
      </c>
      <c r="CA440" s="3">
        <f>[1]DATA!CC1891</f>
        <v>1038401.1525771618</v>
      </c>
      <c r="CB440" s="4">
        <f>[1]DATA!CD1891</f>
        <v>7.1348217649662925E-4</v>
      </c>
    </row>
    <row r="441" spans="1:80" x14ac:dyDescent="0.25">
      <c r="A441" s="2">
        <f>[1]DATA!C1892</f>
        <v>44270</v>
      </c>
      <c r="B441" s="3">
        <f>[1]DATA!D1892</f>
        <v>1489034594.4790001</v>
      </c>
      <c r="C441" s="3">
        <f>[1]DATA!E1892</f>
        <v>0</v>
      </c>
      <c r="D441" s="3">
        <f>[1]DATA!F1892</f>
        <v>0</v>
      </c>
      <c r="E441" s="3">
        <f>[1]DATA!G1892</f>
        <v>42081928</v>
      </c>
      <c r="F441" s="3">
        <f>[1]DATA!H1892</f>
        <v>185365124</v>
      </c>
      <c r="G441" s="3">
        <f>[1]DATA!I1892</f>
        <v>566117631</v>
      </c>
      <c r="H441" s="3">
        <f>[1]DATA!J1892</f>
        <v>626076759</v>
      </c>
      <c r="I441" s="3">
        <f>[1]DATA!K1892</f>
        <v>69393152.479000002</v>
      </c>
      <c r="J441" s="3">
        <f>[1]DATA!L1892</f>
        <v>0</v>
      </c>
      <c r="K441" s="3">
        <f>[1]DATA!M1892</f>
        <v>1498717530.0277603</v>
      </c>
      <c r="L441" s="3">
        <f>[1]DATA!N1892</f>
        <v>758697653</v>
      </c>
      <c r="M441" s="3">
        <f>[1]DATA!O1892</f>
        <v>26384177</v>
      </c>
      <c r="N441" s="3">
        <f>[1]DATA!P1892</f>
        <v>0</v>
      </c>
      <c r="O441" s="3">
        <f>[1]DATA!Q1892</f>
        <v>0</v>
      </c>
      <c r="P441" s="3">
        <f>[1]DATA!R1892</f>
        <v>0</v>
      </c>
      <c r="Q441" s="3">
        <f>[1]DATA!S1892</f>
        <v>332156965.85900003</v>
      </c>
      <c r="R441" s="3">
        <f>[1]DATA!T1892</f>
        <v>61069.165999999997</v>
      </c>
      <c r="S441" s="3">
        <f>[1]DATA!U1892</f>
        <v>0</v>
      </c>
      <c r="T441" s="3">
        <f>[1]DATA!V1892</f>
        <v>355894654.05699998</v>
      </c>
      <c r="U441" s="3">
        <f>[1]DATA!W1892</f>
        <v>24503586.883000001</v>
      </c>
      <c r="V441" s="3">
        <f>[1]DATA!X1892</f>
        <v>1019424.0627604796</v>
      </c>
      <c r="W441" s="3">
        <f>[1]DATA!Y1892</f>
        <v>531075615</v>
      </c>
      <c r="X441" s="3">
        <f>[1]DATA!Z1892</f>
        <v>227618246</v>
      </c>
      <c r="Y441" s="3">
        <f>[1]DATA!AA1892</f>
        <v>3792</v>
      </c>
      <c r="Z441" s="3">
        <f>[1]DATA!AB1892</f>
        <v>42716389.332000002</v>
      </c>
      <c r="AA441" s="3">
        <f>[1]DATA!AC1892</f>
        <v>0</v>
      </c>
      <c r="AB441" s="3">
        <f>[1]DATA!AD1892</f>
        <v>4998011.0140000004</v>
      </c>
      <c r="AC441" s="3">
        <f>[1]DATA!AE1892</f>
        <v>12554943.960999999</v>
      </c>
      <c r="AD441" s="3">
        <f>[1]DATA!AF1892</f>
        <v>0</v>
      </c>
      <c r="AE441" s="3">
        <f>[1]DATA!AG1892</f>
        <v>0</v>
      </c>
      <c r="AF441" s="3">
        <f>[1]DATA!AH1892</f>
        <v>9123808.1720000003</v>
      </c>
      <c r="AG441" s="3">
        <f>[1]DATA!AI1892</f>
        <v>0</v>
      </c>
      <c r="AH441" s="3">
        <f>[1]DATA!AJ1892</f>
        <v>0</v>
      </c>
      <c r="AI441" s="3">
        <f>[1]DATA!AK1892</f>
        <v>69393152.479000002</v>
      </c>
      <c r="AJ441" s="3">
        <f>[1]DATA!AL1892</f>
        <v>0</v>
      </c>
      <c r="AK441" s="3">
        <f>[1]DATA!AM1892</f>
        <v>0</v>
      </c>
      <c r="AL441" s="3">
        <f>[1]DATA!AN1892</f>
        <v>0</v>
      </c>
      <c r="AM441" s="3">
        <f>[1]DATA!AO1892</f>
        <v>0</v>
      </c>
      <c r="AN441" s="3">
        <f>[1]DATA!AP1892</f>
        <v>0</v>
      </c>
      <c r="AO441" s="3">
        <f>[1]DATA!AQ1892</f>
        <v>0</v>
      </c>
      <c r="AP441" s="3">
        <f>[1]DATA!AR1892</f>
        <v>0</v>
      </c>
      <c r="AQ441" s="3">
        <f>[1]DATA!AS1892</f>
        <v>0</v>
      </c>
      <c r="AR441" s="3">
        <f>[1]DATA!AT1892</f>
        <v>0</v>
      </c>
      <c r="AS441" s="3">
        <f>[1]DATA!AU1892</f>
        <v>22685245.967999998</v>
      </c>
      <c r="AT441" s="3">
        <f>[1]DATA!AV1892</f>
        <v>30964933.48</v>
      </c>
      <c r="AU441" s="3">
        <f>[1]DATA!AW1892</f>
        <v>15808309.605</v>
      </c>
      <c r="AV441" s="3">
        <f>[1]DATA!AX1892</f>
        <v>23200159</v>
      </c>
      <c r="AW441" s="3">
        <f>[1]DATA!AY1892</f>
        <v>13142193.152000001</v>
      </c>
      <c r="AX441" s="3">
        <f>[1]DATA!AZ1892</f>
        <v>16123524.4</v>
      </c>
      <c r="AY441" s="3">
        <f>[1]DATA!BA1892</f>
        <v>19652889.478</v>
      </c>
      <c r="AZ441" s="3">
        <f>[1]DATA!BB1892</f>
        <v>0</v>
      </c>
      <c r="BA441" s="3">
        <f>[1]DATA!BC1892</f>
        <v>6603823.1900000004</v>
      </c>
      <c r="BB441" s="3">
        <f>[1]DATA!BD1892</f>
        <v>0</v>
      </c>
      <c r="BC441" s="3">
        <f>[1]DATA!BE1892</f>
        <v>13972818.98</v>
      </c>
      <c r="BD441" s="3">
        <f>[1]DATA!BF1892</f>
        <v>28669287.02</v>
      </c>
      <c r="BE441" s="3">
        <f>[1]DATA!BG1892</f>
        <v>12634352.172</v>
      </c>
      <c r="BF441" s="3">
        <f>[1]DATA!BH1892</f>
        <v>16657120.686000001</v>
      </c>
      <c r="BG441" s="3">
        <f>[1]DATA!BI1892</f>
        <v>23813791</v>
      </c>
      <c r="BH441" s="3">
        <f>[1]DATA!BJ1892</f>
        <v>16031839.494000001</v>
      </c>
      <c r="BI441" s="3">
        <f>[1]DATA!BK1892</f>
        <v>0</v>
      </c>
      <c r="BJ441" s="3">
        <f>[1]DATA!BL1892</f>
        <v>4310191.6789999995</v>
      </c>
      <c r="BK441" s="3">
        <f>[1]DATA!BM1892</f>
        <v>7093008.5029999996</v>
      </c>
      <c r="BL441" s="3">
        <f>[1]DATA!BN1892</f>
        <v>8495357.9700000007</v>
      </c>
      <c r="BM441" s="3">
        <f>[1]DATA!BO1892</f>
        <v>4985061.4359999998</v>
      </c>
      <c r="BN441" s="3">
        <f>[1]DATA!BP1892</f>
        <v>12056874.555</v>
      </c>
      <c r="BO441" s="3">
        <f>[1]DATA!BQ1892</f>
        <v>12462997.470000001</v>
      </c>
      <c r="BP441" s="3">
        <f>[1]DATA!BR1892</f>
        <v>4344938.8289999999</v>
      </c>
      <c r="BQ441" s="3">
        <f>[1]DATA!BS1892</f>
        <v>0</v>
      </c>
      <c r="BR441" s="3">
        <f>[1]DATA!BT1892</f>
        <v>17390924.234000001</v>
      </c>
      <c r="BS441" s="3">
        <f>[1]DATA!BU1892</f>
        <v>0</v>
      </c>
      <c r="BT441" s="3">
        <f>[1]DATA!BV1892</f>
        <v>0</v>
      </c>
      <c r="BU441" s="3">
        <f>[1]DATA!BW1892</f>
        <v>17857450.710000001</v>
      </c>
      <c r="BV441" s="3">
        <f>[1]DATA!BX1892</f>
        <v>4789177.2750000004</v>
      </c>
      <c r="BW441" s="3">
        <f>[1]DATA!BY1892</f>
        <v>17039550.927000001</v>
      </c>
      <c r="BX441" s="3">
        <f>[1]DATA!BZ1892</f>
        <v>8922623.6439999938</v>
      </c>
      <c r="BY441" s="3">
        <f>[1]DATA!CA1892</f>
        <v>-7448852</v>
      </c>
      <c r="BZ441" s="3">
        <f>[1]DATA!CB1892</f>
        <v>9682935.5487601757</v>
      </c>
      <c r="CA441" s="3">
        <f>[1]DATA!CC1892</f>
        <v>2234083.5487601757</v>
      </c>
      <c r="CB441" s="4">
        <f>[1]DATA!CD1892</f>
        <v>1.5003570481462599E-3</v>
      </c>
    </row>
    <row r="442" spans="1:80" x14ac:dyDescent="0.25">
      <c r="A442" s="2">
        <f>[1]DATA!C1893</f>
        <v>44271</v>
      </c>
      <c r="B442" s="3">
        <f>[1]DATA!D1893</f>
        <v>1564553897.848</v>
      </c>
      <c r="C442" s="3">
        <f>[1]DATA!E1893</f>
        <v>0</v>
      </c>
      <c r="D442" s="3">
        <f>[1]DATA!F1893</f>
        <v>0</v>
      </c>
      <c r="E442" s="3">
        <f>[1]DATA!G1893</f>
        <v>42625815</v>
      </c>
      <c r="F442" s="3">
        <f>[1]DATA!H1893</f>
        <v>190130898</v>
      </c>
      <c r="G442" s="3">
        <f>[1]DATA!I1893</f>
        <v>563778429</v>
      </c>
      <c r="H442" s="3">
        <f>[1]DATA!J1893</f>
        <v>650464707</v>
      </c>
      <c r="I442" s="3">
        <f>[1]DATA!K1893</f>
        <v>93025304.84799999</v>
      </c>
      <c r="J442" s="3">
        <f>[1]DATA!L1893</f>
        <v>24528744</v>
      </c>
      <c r="K442" s="3">
        <f>[1]DATA!M1893</f>
        <v>1562469443.4708323</v>
      </c>
      <c r="L442" s="3">
        <f>[1]DATA!N1893</f>
        <v>818634669</v>
      </c>
      <c r="M442" s="3">
        <f>[1]DATA!O1893</f>
        <v>26382207</v>
      </c>
      <c r="N442" s="3">
        <f>[1]DATA!P1893</f>
        <v>0</v>
      </c>
      <c r="O442" s="3">
        <f>[1]DATA!Q1893</f>
        <v>0</v>
      </c>
      <c r="P442" s="3">
        <f>[1]DATA!R1893</f>
        <v>0</v>
      </c>
      <c r="Q442" s="3">
        <f>[1]DATA!S1893</f>
        <v>312778517.935</v>
      </c>
      <c r="R442" s="3">
        <f>[1]DATA!T1893</f>
        <v>61703.491999999998</v>
      </c>
      <c r="S442" s="3">
        <f>[1]DATA!U1893</f>
        <v>0</v>
      </c>
      <c r="T442" s="3">
        <f>[1]DATA!V1893</f>
        <v>374485839.17299998</v>
      </c>
      <c r="U442" s="3">
        <f>[1]DATA!W1893</f>
        <v>29078168.540999997</v>
      </c>
      <c r="V442" s="3">
        <f>[1]DATA!X1893</f>
        <v>1048338.3298326314</v>
      </c>
      <c r="W442" s="3">
        <f>[1]DATA!Y1893</f>
        <v>573144477</v>
      </c>
      <c r="X442" s="3">
        <f>[1]DATA!Z1893</f>
        <v>245486295</v>
      </c>
      <c r="Y442" s="3">
        <f>[1]DATA!AA1893</f>
        <v>3897</v>
      </c>
      <c r="Z442" s="3">
        <f>[1]DATA!AB1893</f>
        <v>65599468.627999999</v>
      </c>
      <c r="AA442" s="3">
        <f>[1]DATA!AC1893</f>
        <v>0</v>
      </c>
      <c r="AB442" s="3">
        <f>[1]DATA!AD1893</f>
        <v>5183312.3080000002</v>
      </c>
      <c r="AC442" s="3">
        <f>[1]DATA!AE1893</f>
        <v>12435603.697000001</v>
      </c>
      <c r="AD442" s="3">
        <f>[1]DATA!AF1893</f>
        <v>0</v>
      </c>
      <c r="AE442" s="3">
        <f>[1]DATA!AG1893</f>
        <v>0</v>
      </c>
      <c r="AF442" s="3">
        <f>[1]DATA!AH1893</f>
        <v>9806920.2149999999</v>
      </c>
      <c r="AG442" s="3">
        <f>[1]DATA!AI1893</f>
        <v>24528744</v>
      </c>
      <c r="AH442" s="3">
        <f>[1]DATA!AJ1893</f>
        <v>0</v>
      </c>
      <c r="AI442" s="3">
        <f>[1]DATA!AK1893</f>
        <v>117554048.848</v>
      </c>
      <c r="AJ442" s="3">
        <f>[1]DATA!AL1893</f>
        <v>0</v>
      </c>
      <c r="AK442" s="3">
        <f>[1]DATA!AM1893</f>
        <v>0</v>
      </c>
      <c r="AL442" s="3">
        <f>[1]DATA!AN1893</f>
        <v>0</v>
      </c>
      <c r="AM442" s="3">
        <f>[1]DATA!AO1893</f>
        <v>0</v>
      </c>
      <c r="AN442" s="3">
        <f>[1]DATA!AP1893</f>
        <v>0</v>
      </c>
      <c r="AO442" s="3">
        <f>[1]DATA!AQ1893</f>
        <v>0</v>
      </c>
      <c r="AP442" s="3">
        <f>[1]DATA!AR1893</f>
        <v>0</v>
      </c>
      <c r="AQ442" s="3">
        <f>[1]DATA!AS1893</f>
        <v>0</v>
      </c>
      <c r="AR442" s="3">
        <f>[1]DATA!AT1893</f>
        <v>0</v>
      </c>
      <c r="AS442" s="3">
        <f>[1]DATA!AU1893</f>
        <v>23188105.938999999</v>
      </c>
      <c r="AT442" s="3">
        <f>[1]DATA!AV1893</f>
        <v>31484146.791999999</v>
      </c>
      <c r="AU442" s="3">
        <f>[1]DATA!AW1893</f>
        <v>15481091.038000001</v>
      </c>
      <c r="AV442" s="3">
        <f>[1]DATA!AX1893</f>
        <v>23851913</v>
      </c>
      <c r="AW442" s="3">
        <f>[1]DATA!AY1893</f>
        <v>13124563.044</v>
      </c>
      <c r="AX442" s="3">
        <f>[1]DATA!AZ1893</f>
        <v>17829533.640000001</v>
      </c>
      <c r="AY442" s="3">
        <f>[1]DATA!BA1893</f>
        <v>20651420.734999999</v>
      </c>
      <c r="AZ442" s="3">
        <f>[1]DATA!BB1893</f>
        <v>0</v>
      </c>
      <c r="BA442" s="3">
        <f>[1]DATA!BC1893</f>
        <v>9486904.0280000009</v>
      </c>
      <c r="BB442" s="3">
        <f>[1]DATA!BD1893</f>
        <v>0</v>
      </c>
      <c r="BC442" s="3">
        <f>[1]DATA!BE1893</f>
        <v>14584253.698000001</v>
      </c>
      <c r="BD442" s="3">
        <f>[1]DATA!BF1893</f>
        <v>29733377.52</v>
      </c>
      <c r="BE442" s="3">
        <f>[1]DATA!BG1893</f>
        <v>12511709.077</v>
      </c>
      <c r="BF442" s="3">
        <f>[1]DATA!BH1893</f>
        <v>18999476.969000001</v>
      </c>
      <c r="BG442" s="3">
        <f>[1]DATA!BI1893</f>
        <v>28534176</v>
      </c>
      <c r="BH442" s="3">
        <f>[1]DATA!BJ1893</f>
        <v>16228436.325999999</v>
      </c>
      <c r="BI442" s="3">
        <f>[1]DATA!BK1893</f>
        <v>0</v>
      </c>
      <c r="BJ442" s="3">
        <f>[1]DATA!BL1893</f>
        <v>4602406.6189999999</v>
      </c>
      <c r="BK442" s="3">
        <f>[1]DATA!BM1893</f>
        <v>7450291.415</v>
      </c>
      <c r="BL442" s="3">
        <f>[1]DATA!BN1893</f>
        <v>8969706.4169999994</v>
      </c>
      <c r="BM442" s="3">
        <f>[1]DATA!BO1893</f>
        <v>5049627.6239999998</v>
      </c>
      <c r="BN442" s="3">
        <f>[1]DATA!BP1893</f>
        <v>12897679.177999999</v>
      </c>
      <c r="BO442" s="3">
        <f>[1]DATA!BQ1893</f>
        <v>12766881.584000001</v>
      </c>
      <c r="BP442" s="3">
        <f>[1]DATA!BR1893</f>
        <v>4568802.432</v>
      </c>
      <c r="BQ442" s="3">
        <f>[1]DATA!BS1893</f>
        <v>0</v>
      </c>
      <c r="BR442" s="3">
        <f>[1]DATA!BT1893</f>
        <v>17568819.598999999</v>
      </c>
      <c r="BS442" s="3">
        <f>[1]DATA!BU1893</f>
        <v>0</v>
      </c>
      <c r="BT442" s="3">
        <f>[1]DATA!BV1893</f>
        <v>0</v>
      </c>
      <c r="BU442" s="3">
        <f>[1]DATA!BW1893</f>
        <v>20910174.537</v>
      </c>
      <c r="BV442" s="3">
        <f>[1]DATA!BX1893</f>
        <v>4960874.54</v>
      </c>
      <c r="BW442" s="3">
        <f>[1]DATA!BY1893</f>
        <v>17275999.920000002</v>
      </c>
      <c r="BX442" s="3">
        <f>[1]DATA!BZ1893</f>
        <v>10309643.40199995</v>
      </c>
      <c r="BY442" s="3">
        <f>[1]DATA!CA1893</f>
        <v>3037353</v>
      </c>
      <c r="BZ442" s="3">
        <f>[1]DATA!CB1893</f>
        <v>-2084454.3771677017</v>
      </c>
      <c r="CA442" s="3">
        <f>[1]DATA!CC1893</f>
        <v>952898.62283229828</v>
      </c>
      <c r="CB442" s="4">
        <f>[1]DATA!CD1893</f>
        <v>6.0905451972155359E-4</v>
      </c>
    </row>
    <row r="443" spans="1:80" x14ac:dyDescent="0.25">
      <c r="A443" s="2">
        <f>[1]DATA!C1894</f>
        <v>44272</v>
      </c>
      <c r="B443" s="3">
        <f>[1]DATA!D1894</f>
        <v>1502868825.9549999</v>
      </c>
      <c r="C443" s="3">
        <f>[1]DATA!E1894</f>
        <v>0</v>
      </c>
      <c r="D443" s="3">
        <f>[1]DATA!F1894</f>
        <v>0</v>
      </c>
      <c r="E443" s="3">
        <f>[1]DATA!G1894</f>
        <v>0</v>
      </c>
      <c r="F443" s="3">
        <f>[1]DATA!H1894</f>
        <v>153287461</v>
      </c>
      <c r="G443" s="3">
        <f>[1]DATA!I1894</f>
        <v>558603720</v>
      </c>
      <c r="H443" s="3">
        <f>[1]DATA!J1894</f>
        <v>664842868</v>
      </c>
      <c r="I443" s="3">
        <f>[1]DATA!K1894</f>
        <v>94142310.955000013</v>
      </c>
      <c r="J443" s="3">
        <f>[1]DATA!L1894</f>
        <v>31992466</v>
      </c>
      <c r="K443" s="3">
        <f>[1]DATA!M1894</f>
        <v>1523539357.3136563</v>
      </c>
      <c r="L443" s="3">
        <f>[1]DATA!N1894</f>
        <v>746424451</v>
      </c>
      <c r="M443" s="3">
        <f>[1]DATA!O1894</f>
        <v>26503249</v>
      </c>
      <c r="N443" s="3">
        <f>[1]DATA!P1894</f>
        <v>0</v>
      </c>
      <c r="O443" s="3">
        <f>[1]DATA!Q1894</f>
        <v>0</v>
      </c>
      <c r="P443" s="3">
        <f>[1]DATA!R1894</f>
        <v>0</v>
      </c>
      <c r="Q443" s="3">
        <f>[1]DATA!S1894</f>
        <v>327840407.102</v>
      </c>
      <c r="R443" s="3">
        <f>[1]DATA!T1894</f>
        <v>67735.774999999994</v>
      </c>
      <c r="S443" s="3">
        <f>[1]DATA!U1894</f>
        <v>0</v>
      </c>
      <c r="T443" s="3">
        <f>[1]DATA!V1894</f>
        <v>384527382.11399996</v>
      </c>
      <c r="U443" s="3">
        <f>[1]DATA!W1894</f>
        <v>37668360.894000001</v>
      </c>
      <c r="V443" s="3">
        <f>[1]DATA!X1894</f>
        <v>507771.42865609296</v>
      </c>
      <c r="W443" s="3">
        <f>[1]DATA!Y1894</f>
        <v>522621655</v>
      </c>
      <c r="X443" s="3">
        <f>[1]DATA!Z1894</f>
        <v>223791871</v>
      </c>
      <c r="Y443" s="3">
        <f>[1]DATA!AA1894</f>
        <v>10925</v>
      </c>
      <c r="Z443" s="3">
        <f>[1]DATA!AB1894</f>
        <v>66114556.769000001</v>
      </c>
      <c r="AA443" s="3">
        <f>[1]DATA!AC1894</f>
        <v>0</v>
      </c>
      <c r="AB443" s="3">
        <f>[1]DATA!AD1894</f>
        <v>5241377.9460000005</v>
      </c>
      <c r="AC443" s="3">
        <f>[1]DATA!AE1894</f>
        <v>12290035.647</v>
      </c>
      <c r="AD443" s="3">
        <f>[1]DATA!AF1894</f>
        <v>0</v>
      </c>
      <c r="AE443" s="3">
        <f>[1]DATA!AG1894</f>
        <v>0</v>
      </c>
      <c r="AF443" s="3">
        <f>[1]DATA!AH1894</f>
        <v>10496340.593</v>
      </c>
      <c r="AG443" s="3">
        <f>[1]DATA!AI1894</f>
        <v>31992466</v>
      </c>
      <c r="AH443" s="3">
        <f>[1]DATA!AJ1894</f>
        <v>0</v>
      </c>
      <c r="AI443" s="3">
        <f>[1]DATA!AK1894</f>
        <v>126134776.955</v>
      </c>
      <c r="AJ443" s="3">
        <f>[1]DATA!AL1894</f>
        <v>0</v>
      </c>
      <c r="AK443" s="3">
        <f>[1]DATA!AM1894</f>
        <v>0</v>
      </c>
      <c r="AL443" s="3">
        <f>[1]DATA!AN1894</f>
        <v>0</v>
      </c>
      <c r="AM443" s="3">
        <f>[1]DATA!AO1894</f>
        <v>0</v>
      </c>
      <c r="AN443" s="3">
        <f>[1]DATA!AP1894</f>
        <v>0</v>
      </c>
      <c r="AO443" s="3">
        <f>[1]DATA!AQ1894</f>
        <v>0</v>
      </c>
      <c r="AP443" s="3">
        <f>[1]DATA!AR1894</f>
        <v>0</v>
      </c>
      <c r="AQ443" s="3">
        <f>[1]DATA!AS1894</f>
        <v>0</v>
      </c>
      <c r="AR443" s="3">
        <f>[1]DATA!AT1894</f>
        <v>0</v>
      </c>
      <c r="AS443" s="3">
        <f>[1]DATA!AU1894</f>
        <v>23694929.495999999</v>
      </c>
      <c r="AT443" s="3">
        <f>[1]DATA!AV1894</f>
        <v>31854291.662999999</v>
      </c>
      <c r="AU443" s="3">
        <f>[1]DATA!AW1894</f>
        <v>15703014.131999999</v>
      </c>
      <c r="AV443" s="3">
        <f>[1]DATA!AX1894</f>
        <v>25107565</v>
      </c>
      <c r="AW443" s="3">
        <f>[1]DATA!AY1894</f>
        <v>13100844.096000001</v>
      </c>
      <c r="AX443" s="3">
        <f>[1]DATA!AZ1894</f>
        <v>18813327.296</v>
      </c>
      <c r="AY443" s="3">
        <f>[1]DATA!BA1894</f>
        <v>20970264.195</v>
      </c>
      <c r="AZ443" s="3">
        <f>[1]DATA!BB1894</f>
        <v>0</v>
      </c>
      <c r="BA443" s="3">
        <f>[1]DATA!BC1894</f>
        <v>10539088.464</v>
      </c>
      <c r="BB443" s="3">
        <f>[1]DATA!BD1894</f>
        <v>0</v>
      </c>
      <c r="BC443" s="3">
        <f>[1]DATA!BE1894</f>
        <v>14634256.044</v>
      </c>
      <c r="BD443" s="3">
        <f>[1]DATA!BF1894</f>
        <v>30385437.313999999</v>
      </c>
      <c r="BE443" s="3">
        <f>[1]DATA!BG1894</f>
        <v>12366060.630000001</v>
      </c>
      <c r="BF443" s="3">
        <f>[1]DATA!BH1894</f>
        <v>20271428.460999999</v>
      </c>
      <c r="BG443" s="3">
        <f>[1]DATA!BI1894</f>
        <v>36836656</v>
      </c>
      <c r="BH443" s="3">
        <f>[1]DATA!BJ1894</f>
        <v>16283113.028000001</v>
      </c>
      <c r="BI443" s="3">
        <f>[1]DATA!BK1894</f>
        <v>0</v>
      </c>
      <c r="BJ443" s="3">
        <f>[1]DATA!BL1894</f>
        <v>5021674.0559999999</v>
      </c>
      <c r="BK443" s="3">
        <f>[1]DATA!BM1894</f>
        <v>7728708.9519999996</v>
      </c>
      <c r="BL443" s="3">
        <f>[1]DATA!BN1894</f>
        <v>9040799.466</v>
      </c>
      <c r="BM443" s="3">
        <f>[1]DATA!BO1894</f>
        <v>5067601.4129999997</v>
      </c>
      <c r="BN443" s="3">
        <f>[1]DATA!BP1894</f>
        <v>12962764.073999999</v>
      </c>
      <c r="BO443" s="3">
        <f>[1]DATA!BQ1894</f>
        <v>12859760</v>
      </c>
      <c r="BP443" s="3">
        <f>[1]DATA!BR1894</f>
        <v>4823053.9890000001</v>
      </c>
      <c r="BQ443" s="3">
        <f>[1]DATA!BS1894</f>
        <v>0</v>
      </c>
      <c r="BR443" s="3">
        <f>[1]DATA!BT1894</f>
        <v>17673381.293000001</v>
      </c>
      <c r="BS443" s="3">
        <f>[1]DATA!BU1894</f>
        <v>0</v>
      </c>
      <c r="BT443" s="3">
        <f>[1]DATA!BV1894</f>
        <v>0</v>
      </c>
      <c r="BU443" s="3">
        <f>[1]DATA!BW1894</f>
        <v>22248052.952</v>
      </c>
      <c r="BV443" s="3">
        <f>[1]DATA!BX1894</f>
        <v>5018466.6900000004</v>
      </c>
      <c r="BW443" s="3">
        <f>[1]DATA!BY1894</f>
        <v>17626532.294</v>
      </c>
      <c r="BX443" s="3">
        <f>[1]DATA!BZ1894</f>
        <v>10732967.115999937</v>
      </c>
      <c r="BY443" s="3">
        <f>[1]DATA!CA1894</f>
        <v>-17989380</v>
      </c>
      <c r="BZ443" s="3">
        <f>[1]DATA!CB1894</f>
        <v>20670531.358656406</v>
      </c>
      <c r="CA443" s="3">
        <f>[1]DATA!CC1894</f>
        <v>2681151.3586564064</v>
      </c>
      <c r="CB443" s="4">
        <f>[1]DATA!CD1894</f>
        <v>1.7840222062977887E-3</v>
      </c>
    </row>
    <row r="444" spans="1:80" x14ac:dyDescent="0.25">
      <c r="A444" s="2">
        <f>[1]DATA!C1895</f>
        <v>44273</v>
      </c>
      <c r="B444" s="3">
        <f>[1]DATA!D1895</f>
        <v>1502608071.7920001</v>
      </c>
      <c r="C444" s="3">
        <f>[1]DATA!E1895</f>
        <v>0</v>
      </c>
      <c r="D444" s="3">
        <f>[1]DATA!F1895</f>
        <v>0</v>
      </c>
      <c r="E444" s="3">
        <f>[1]DATA!G1895</f>
        <v>0</v>
      </c>
      <c r="F444" s="3">
        <f>[1]DATA!H1895</f>
        <v>95814287</v>
      </c>
      <c r="G444" s="3">
        <f>[1]DATA!I1895</f>
        <v>549919299</v>
      </c>
      <c r="H444" s="3">
        <f>[1]DATA!J1895</f>
        <v>680546938</v>
      </c>
      <c r="I444" s="3">
        <f>[1]DATA!K1895</f>
        <v>115526570.792</v>
      </c>
      <c r="J444" s="3">
        <f>[1]DATA!L1895</f>
        <v>60800977</v>
      </c>
      <c r="K444" s="3">
        <f>[1]DATA!M1895</f>
        <v>1514487199.0567663</v>
      </c>
      <c r="L444" s="3">
        <f>[1]DATA!N1895</f>
        <v>745163622</v>
      </c>
      <c r="M444" s="3">
        <f>[1]DATA!O1895</f>
        <v>26519920</v>
      </c>
      <c r="N444" s="3">
        <f>[1]DATA!P1895</f>
        <v>0</v>
      </c>
      <c r="O444" s="3">
        <f>[1]DATA!Q1895</f>
        <v>0</v>
      </c>
      <c r="P444" s="3">
        <f>[1]DATA!R1895</f>
        <v>0</v>
      </c>
      <c r="Q444" s="3">
        <f>[1]DATA!S1895</f>
        <v>329831281.69700003</v>
      </c>
      <c r="R444" s="3">
        <f>[1]DATA!T1895</f>
        <v>68998.592000000004</v>
      </c>
      <c r="S444" s="3">
        <f>[1]DATA!U1895</f>
        <v>0</v>
      </c>
      <c r="T444" s="3">
        <f>[1]DATA!V1895</f>
        <v>374101535.52699995</v>
      </c>
      <c r="U444" s="3">
        <f>[1]DATA!W1895</f>
        <v>38217854.141000003</v>
      </c>
      <c r="V444" s="3">
        <f>[1]DATA!X1895</f>
        <v>583987.09976631403</v>
      </c>
      <c r="W444" s="3">
        <f>[1]DATA!Y1895</f>
        <v>521431144</v>
      </c>
      <c r="X444" s="3">
        <f>[1]DATA!Z1895</f>
        <v>223720765</v>
      </c>
      <c r="Y444" s="3">
        <f>[1]DATA!AA1895</f>
        <v>11713</v>
      </c>
      <c r="Z444" s="3">
        <f>[1]DATA!AB1895</f>
        <v>77063872.328999996</v>
      </c>
      <c r="AA444" s="3">
        <f>[1]DATA!AC1895</f>
        <v>0</v>
      </c>
      <c r="AB444" s="3">
        <f>[1]DATA!AD1895</f>
        <v>5091058.0559999999</v>
      </c>
      <c r="AC444" s="3">
        <f>[1]DATA!AE1895</f>
        <v>12201933.887</v>
      </c>
      <c r="AD444" s="3">
        <f>[1]DATA!AF1895</f>
        <v>0</v>
      </c>
      <c r="AE444" s="3">
        <f>[1]DATA!AG1895</f>
        <v>0</v>
      </c>
      <c r="AF444" s="3">
        <f>[1]DATA!AH1895</f>
        <v>21169706.52</v>
      </c>
      <c r="AG444" s="3">
        <f>[1]DATA!AI1895</f>
        <v>60800977</v>
      </c>
      <c r="AH444" s="3">
        <f>[1]DATA!AJ1895</f>
        <v>0</v>
      </c>
      <c r="AI444" s="3">
        <f>[1]DATA!AK1895</f>
        <v>176327547.792</v>
      </c>
      <c r="AJ444" s="3">
        <f>[1]DATA!AL1895</f>
        <v>0</v>
      </c>
      <c r="AK444" s="3">
        <f>[1]DATA!AM1895</f>
        <v>0</v>
      </c>
      <c r="AL444" s="3">
        <f>[1]DATA!AN1895</f>
        <v>0</v>
      </c>
      <c r="AM444" s="3">
        <f>[1]DATA!AO1895</f>
        <v>0</v>
      </c>
      <c r="AN444" s="3">
        <f>[1]DATA!AP1895</f>
        <v>0</v>
      </c>
      <c r="AO444" s="3">
        <f>[1]DATA!AQ1895</f>
        <v>0</v>
      </c>
      <c r="AP444" s="3">
        <f>[1]DATA!AR1895</f>
        <v>0</v>
      </c>
      <c r="AQ444" s="3">
        <f>[1]DATA!AS1895</f>
        <v>0</v>
      </c>
      <c r="AR444" s="3">
        <f>[1]DATA!AT1895</f>
        <v>0</v>
      </c>
      <c r="AS444" s="3">
        <f>[1]DATA!AU1895</f>
        <v>17593545.668000001</v>
      </c>
      <c r="AT444" s="3">
        <f>[1]DATA!AV1895</f>
        <v>32407421.471999999</v>
      </c>
      <c r="AU444" s="3">
        <f>[1]DATA!AW1895</f>
        <v>14604985.798</v>
      </c>
      <c r="AV444" s="3">
        <f>[1]DATA!AX1895</f>
        <v>23244244</v>
      </c>
      <c r="AW444" s="3">
        <f>[1]DATA!AY1895</f>
        <v>20478366.102000002</v>
      </c>
      <c r="AX444" s="3">
        <f>[1]DATA!AZ1895</f>
        <v>18376710.506999999</v>
      </c>
      <c r="AY444" s="3">
        <f>[1]DATA!BA1895</f>
        <v>19453904.767999999</v>
      </c>
      <c r="AZ444" s="3">
        <f>[1]DATA!BB1895</f>
        <v>0</v>
      </c>
      <c r="BA444" s="3">
        <f>[1]DATA!BC1895</f>
        <v>9809397.7039999999</v>
      </c>
      <c r="BB444" s="3">
        <f>[1]DATA!BD1895</f>
        <v>0</v>
      </c>
      <c r="BC444" s="3">
        <f>[1]DATA!BE1895</f>
        <v>13869374.456</v>
      </c>
      <c r="BD444" s="3">
        <f>[1]DATA!BF1895</f>
        <v>30057938.763999999</v>
      </c>
      <c r="BE444" s="3">
        <f>[1]DATA!BG1895</f>
        <v>12276297.6</v>
      </c>
      <c r="BF444" s="3">
        <f>[1]DATA!BH1895</f>
        <v>14857907.084000001</v>
      </c>
      <c r="BG444" s="3">
        <f>[1]DATA!BI1895</f>
        <v>37546022</v>
      </c>
      <c r="BH444" s="3">
        <f>[1]DATA!BJ1895</f>
        <v>16338142.551000001</v>
      </c>
      <c r="BI444" s="3">
        <f>[1]DATA!BK1895</f>
        <v>0</v>
      </c>
      <c r="BJ444" s="3">
        <f>[1]DATA!BL1895</f>
        <v>4764312.6239999998</v>
      </c>
      <c r="BK444" s="3">
        <f>[1]DATA!BM1895</f>
        <v>7190418.5880000005</v>
      </c>
      <c r="BL444" s="3">
        <f>[1]DATA!BN1895</f>
        <v>9369218.4440000001</v>
      </c>
      <c r="BM444" s="3">
        <f>[1]DATA!BO1895</f>
        <v>5036157.375</v>
      </c>
      <c r="BN444" s="3">
        <f>[1]DATA!BP1895</f>
        <v>13082424.812999999</v>
      </c>
      <c r="BO444" s="3">
        <f>[1]DATA!BQ1895</f>
        <v>13308857.445</v>
      </c>
      <c r="BP444" s="3">
        <f>[1]DATA!BR1895</f>
        <v>4519298.557</v>
      </c>
      <c r="BQ444" s="3">
        <f>[1]DATA!BS1895</f>
        <v>0</v>
      </c>
      <c r="BR444" s="3">
        <f>[1]DATA!BT1895</f>
        <v>18094698.022999998</v>
      </c>
      <c r="BS444" s="3">
        <f>[1]DATA!BU1895</f>
        <v>0</v>
      </c>
      <c r="BT444" s="3">
        <f>[1]DATA!BV1895</f>
        <v>0</v>
      </c>
      <c r="BU444" s="3">
        <f>[1]DATA!BW1895</f>
        <v>22422796.879999999</v>
      </c>
      <c r="BV444" s="3">
        <f>[1]DATA!BX1895</f>
        <v>4869485.7350000003</v>
      </c>
      <c r="BW444" s="3">
        <f>[1]DATA!BY1895</f>
        <v>17226888.914999999</v>
      </c>
      <c r="BX444" s="3">
        <f>[1]DATA!BZ1895</f>
        <v>10848741.653999984</v>
      </c>
      <c r="BY444" s="3">
        <f>[1]DATA!CA1895</f>
        <v>-8644409</v>
      </c>
      <c r="BZ444" s="3">
        <f>[1]DATA!CB1895</f>
        <v>11879127.264766216</v>
      </c>
      <c r="CA444" s="3">
        <f>[1]DATA!CC1895</f>
        <v>3234718.2647662163</v>
      </c>
      <c r="CB444" s="4">
        <f>[1]DATA!CD1895</f>
        <v>2.1527358500799971E-3</v>
      </c>
    </row>
    <row r="445" spans="1:80" x14ac:dyDescent="0.25">
      <c r="A445" s="2">
        <f>[1]DATA!C1896</f>
        <v>44274</v>
      </c>
      <c r="B445" s="3">
        <f>[1]DATA!D1896</f>
        <v>1572762716.78</v>
      </c>
      <c r="C445" s="3">
        <f>[1]DATA!E1896</f>
        <v>0</v>
      </c>
      <c r="D445" s="3">
        <f>[1]DATA!F1896</f>
        <v>0</v>
      </c>
      <c r="E445" s="3">
        <f>[1]DATA!G1896</f>
        <v>46451111</v>
      </c>
      <c r="F445" s="3">
        <f>[1]DATA!H1896</f>
        <v>99911303</v>
      </c>
      <c r="G445" s="3">
        <f>[1]DATA!I1896</f>
        <v>544427604</v>
      </c>
      <c r="H445" s="3">
        <f>[1]DATA!J1896</f>
        <v>704986808</v>
      </c>
      <c r="I445" s="3">
        <f>[1]DATA!K1896</f>
        <v>123555391.78</v>
      </c>
      <c r="J445" s="3">
        <f>[1]DATA!L1896</f>
        <v>53430499</v>
      </c>
      <c r="K445" s="3">
        <f>[1]DATA!M1896</f>
        <v>1580188825.071878</v>
      </c>
      <c r="L445" s="3">
        <f>[1]DATA!N1896</f>
        <v>809168128</v>
      </c>
      <c r="M445" s="3">
        <f>[1]DATA!O1896</f>
        <v>26546965</v>
      </c>
      <c r="N445" s="3">
        <f>[1]DATA!P1896</f>
        <v>0</v>
      </c>
      <c r="O445" s="3">
        <f>[1]DATA!Q1896</f>
        <v>0</v>
      </c>
      <c r="P445" s="3">
        <f>[1]DATA!R1896</f>
        <v>0</v>
      </c>
      <c r="Q445" s="3">
        <f>[1]DATA!S1896</f>
        <v>324878272.10000002</v>
      </c>
      <c r="R445" s="3">
        <f>[1]DATA!T1896</f>
        <v>71309.534</v>
      </c>
      <c r="S445" s="3">
        <f>[1]DATA!U1896</f>
        <v>0</v>
      </c>
      <c r="T445" s="3">
        <f>[1]DATA!V1896</f>
        <v>380789608.39199996</v>
      </c>
      <c r="U445" s="3">
        <f>[1]DATA!W1896</f>
        <v>38231904.095000006</v>
      </c>
      <c r="V445" s="3">
        <f>[1]DATA!X1896</f>
        <v>502637.95087806525</v>
      </c>
      <c r="W445" s="3">
        <f>[1]DATA!Y1896</f>
        <v>566254402</v>
      </c>
      <c r="X445" s="3">
        <f>[1]DATA!Z1896</f>
        <v>242911453</v>
      </c>
      <c r="Y445" s="3">
        <f>[1]DATA!AA1896</f>
        <v>2273</v>
      </c>
      <c r="Z445" s="3">
        <f>[1]DATA!AB1896</f>
        <v>74330884.047000006</v>
      </c>
      <c r="AA445" s="3">
        <f>[1]DATA!AC1896</f>
        <v>0</v>
      </c>
      <c r="AB445" s="3">
        <f>[1]DATA!AD1896</f>
        <v>5204098.1279999996</v>
      </c>
      <c r="AC445" s="3">
        <f>[1]DATA!AE1896</f>
        <v>10558246.755999999</v>
      </c>
      <c r="AD445" s="3">
        <f>[1]DATA!AF1896</f>
        <v>0</v>
      </c>
      <c r="AE445" s="3">
        <f>[1]DATA!AG1896</f>
        <v>0</v>
      </c>
      <c r="AF445" s="3">
        <f>[1]DATA!AH1896</f>
        <v>33462162.848999999</v>
      </c>
      <c r="AG445" s="3">
        <f>[1]DATA!AI1896</f>
        <v>53430499</v>
      </c>
      <c r="AH445" s="3">
        <f>[1]DATA!AJ1896</f>
        <v>0</v>
      </c>
      <c r="AI445" s="3">
        <f>[1]DATA!AK1896</f>
        <v>176985890.78</v>
      </c>
      <c r="AJ445" s="3">
        <f>[1]DATA!AL1896</f>
        <v>0</v>
      </c>
      <c r="AK445" s="3">
        <f>[1]DATA!AM1896</f>
        <v>0</v>
      </c>
      <c r="AL445" s="3">
        <f>[1]DATA!AN1896</f>
        <v>0</v>
      </c>
      <c r="AM445" s="3">
        <f>[1]DATA!AO1896</f>
        <v>0</v>
      </c>
      <c r="AN445" s="3">
        <f>[1]DATA!AP1896</f>
        <v>0</v>
      </c>
      <c r="AO445" s="3">
        <f>[1]DATA!AQ1896</f>
        <v>0</v>
      </c>
      <c r="AP445" s="3">
        <f>[1]DATA!AR1896</f>
        <v>0</v>
      </c>
      <c r="AQ445" s="3">
        <f>[1]DATA!AS1896</f>
        <v>0</v>
      </c>
      <c r="AR445" s="3">
        <f>[1]DATA!AT1896</f>
        <v>0</v>
      </c>
      <c r="AS445" s="3">
        <f>[1]DATA!AU1896</f>
        <v>12911971.618000001</v>
      </c>
      <c r="AT445" s="3">
        <f>[1]DATA!AV1896</f>
        <v>32685677.767999999</v>
      </c>
      <c r="AU445" s="3">
        <f>[1]DATA!AW1896</f>
        <v>15972750.973999999</v>
      </c>
      <c r="AV445" s="3">
        <f>[1]DATA!AX1896</f>
        <v>23498584</v>
      </c>
      <c r="AW445" s="3">
        <f>[1]DATA!AY1896</f>
        <v>24934614.607999999</v>
      </c>
      <c r="AX445" s="3">
        <f>[1]DATA!AZ1896</f>
        <v>21378337.309999999</v>
      </c>
      <c r="AY445" s="3">
        <f>[1]DATA!BA1896</f>
        <v>20561277.103999998</v>
      </c>
      <c r="AZ445" s="3">
        <f>[1]DATA!BB1896</f>
        <v>0</v>
      </c>
      <c r="BA445" s="3">
        <f>[1]DATA!BC1896</f>
        <v>10789282.306</v>
      </c>
      <c r="BB445" s="3">
        <f>[1]DATA!BD1896</f>
        <v>0</v>
      </c>
      <c r="BC445" s="3">
        <f>[1]DATA!BE1896</f>
        <v>14219547.888</v>
      </c>
      <c r="BD445" s="3">
        <f>[1]DATA!BF1896</f>
        <v>29629461.186999999</v>
      </c>
      <c r="BE445" s="3">
        <f>[1]DATA!BG1896</f>
        <v>10620013.686000001</v>
      </c>
      <c r="BF445" s="3">
        <f>[1]DATA!BH1896</f>
        <v>14219041.061000001</v>
      </c>
      <c r="BG445" s="3">
        <f>[1]DATA!BI1896</f>
        <v>37553144</v>
      </c>
      <c r="BH445" s="3">
        <f>[1]DATA!BJ1896</f>
        <v>16335778.949999999</v>
      </c>
      <c r="BI445" s="3">
        <f>[1]DATA!BK1896</f>
        <v>0</v>
      </c>
      <c r="BJ445" s="3">
        <f>[1]DATA!BL1896</f>
        <v>5083205.9879999999</v>
      </c>
      <c r="BK445" s="3">
        <f>[1]DATA!BM1896</f>
        <v>7551659.8039999995</v>
      </c>
      <c r="BL445" s="3">
        <f>[1]DATA!BN1896</f>
        <v>9496996.5179999992</v>
      </c>
      <c r="BM445" s="3">
        <f>[1]DATA!BO1896</f>
        <v>4853093.8420000002</v>
      </c>
      <c r="BN445" s="3">
        <f>[1]DATA!BP1896</f>
        <v>13185042.550000001</v>
      </c>
      <c r="BO445" s="3">
        <f>[1]DATA!BQ1896</f>
        <v>13561549.809</v>
      </c>
      <c r="BP445" s="3">
        <f>[1]DATA!BR1896</f>
        <v>4597152.66</v>
      </c>
      <c r="BQ445" s="3">
        <f>[1]DATA!BS1896</f>
        <v>0</v>
      </c>
      <c r="BR445" s="3">
        <f>[1]DATA!BT1896</f>
        <v>18094430.896000002</v>
      </c>
      <c r="BS445" s="3">
        <f>[1]DATA!BU1896</f>
        <v>0</v>
      </c>
      <c r="BT445" s="3">
        <f>[1]DATA!BV1896</f>
        <v>0</v>
      </c>
      <c r="BU445" s="3">
        <f>[1]DATA!BW1896</f>
        <v>22427915.833000001</v>
      </c>
      <c r="BV445" s="3">
        <f>[1]DATA!BX1896</f>
        <v>4985973.6050000004</v>
      </c>
      <c r="BW445" s="3">
        <f>[1]DATA!BY1896</f>
        <v>17609521.449000001</v>
      </c>
      <c r="BX445" s="3">
        <f>[1]DATA!BZ1896</f>
        <v>11586726.977999926</v>
      </c>
      <c r="BY445" s="3">
        <f>[1]DATA!CA1896</f>
        <v>-4226806</v>
      </c>
      <c r="BZ445" s="3">
        <f>[1]DATA!CB1896</f>
        <v>7426108.291877985</v>
      </c>
      <c r="CA445" s="3">
        <f>[1]DATA!CC1896</f>
        <v>3199302.291877985</v>
      </c>
      <c r="CB445" s="4">
        <f>[1]DATA!CD1896</f>
        <v>2.0341926075333762E-3</v>
      </c>
    </row>
    <row r="446" spans="1:80" x14ac:dyDescent="0.25">
      <c r="A446" s="2">
        <f>[1]DATA!C1897</f>
        <v>44275</v>
      </c>
      <c r="B446" s="3">
        <f>[1]DATA!D1897</f>
        <v>1577808663.865</v>
      </c>
      <c r="C446" s="3">
        <f>[1]DATA!E1897</f>
        <v>0</v>
      </c>
      <c r="D446" s="3">
        <f>[1]DATA!F1897</f>
        <v>0</v>
      </c>
      <c r="E446" s="3">
        <f>[1]DATA!G1897</f>
        <v>54946005</v>
      </c>
      <c r="F446" s="3">
        <f>[1]DATA!H1897</f>
        <v>128424788</v>
      </c>
      <c r="G446" s="3">
        <f>[1]DATA!I1897</f>
        <v>553615813</v>
      </c>
      <c r="H446" s="3">
        <f>[1]DATA!J1897</f>
        <v>724589086</v>
      </c>
      <c r="I446" s="3">
        <f>[1]DATA!K1897</f>
        <v>95268037.86500001</v>
      </c>
      <c r="J446" s="3">
        <f>[1]DATA!L1897</f>
        <v>20964934</v>
      </c>
      <c r="K446" s="3">
        <f>[1]DATA!M1897</f>
        <v>1573972660.8934324</v>
      </c>
      <c r="L446" s="3">
        <f>[1]DATA!N1897</f>
        <v>813379693</v>
      </c>
      <c r="M446" s="3">
        <f>[1]DATA!O1897</f>
        <v>26500664</v>
      </c>
      <c r="N446" s="3">
        <f>[1]DATA!P1897</f>
        <v>0</v>
      </c>
      <c r="O446" s="3">
        <f>[1]DATA!Q1897</f>
        <v>0</v>
      </c>
      <c r="P446" s="3">
        <f>[1]DATA!R1897</f>
        <v>0</v>
      </c>
      <c r="Q446" s="3">
        <f>[1]DATA!S1897</f>
        <v>341347228.71799999</v>
      </c>
      <c r="R446" s="3">
        <f>[1]DATA!T1897</f>
        <v>59621.555000000008</v>
      </c>
      <c r="S446" s="3">
        <f>[1]DATA!U1897</f>
        <v>0</v>
      </c>
      <c r="T446" s="3">
        <f>[1]DATA!V1897</f>
        <v>375015607.764</v>
      </c>
      <c r="U446" s="3">
        <f>[1]DATA!W1897</f>
        <v>17091544.906999998</v>
      </c>
      <c r="V446" s="3">
        <f>[1]DATA!X1897</f>
        <v>578300.94943247386</v>
      </c>
      <c r="W446" s="3">
        <f>[1]DATA!Y1897</f>
        <v>569236199</v>
      </c>
      <c r="X446" s="3">
        <f>[1]DATA!Z1897</f>
        <v>244141500</v>
      </c>
      <c r="Y446" s="3">
        <f>[1]DATA!AA1897</f>
        <v>1994</v>
      </c>
      <c r="Z446" s="3">
        <f>[1]DATA!AB1897</f>
        <v>8678474.0280000009</v>
      </c>
      <c r="AA446" s="3">
        <f>[1]DATA!AC1897</f>
        <v>59818439.530000001</v>
      </c>
      <c r="AB446" s="3">
        <f>[1]DATA!AD1897</f>
        <v>5098575.8830000004</v>
      </c>
      <c r="AC446" s="3">
        <f>[1]DATA!AE1897</f>
        <v>10280406.476</v>
      </c>
      <c r="AD446" s="3">
        <f>[1]DATA!AF1897</f>
        <v>0</v>
      </c>
      <c r="AE446" s="3">
        <f>[1]DATA!AG1897</f>
        <v>0</v>
      </c>
      <c r="AF446" s="3">
        <f>[1]DATA!AH1897</f>
        <v>11392141.948000001</v>
      </c>
      <c r="AG446" s="3">
        <f>[1]DATA!AI1897</f>
        <v>20964934</v>
      </c>
      <c r="AH446" s="3">
        <f>[1]DATA!AJ1897</f>
        <v>0</v>
      </c>
      <c r="AI446" s="3">
        <f>[1]DATA!AK1897</f>
        <v>116232971.86499999</v>
      </c>
      <c r="AJ446" s="3">
        <f>[1]DATA!AL1897</f>
        <v>0</v>
      </c>
      <c r="AK446" s="3">
        <f>[1]DATA!AM1897</f>
        <v>0</v>
      </c>
      <c r="AL446" s="3">
        <f>[1]DATA!AN1897</f>
        <v>0</v>
      </c>
      <c r="AM446" s="3">
        <f>[1]DATA!AO1897</f>
        <v>0</v>
      </c>
      <c r="AN446" s="3">
        <f>[1]DATA!AP1897</f>
        <v>0</v>
      </c>
      <c r="AO446" s="3">
        <f>[1]DATA!AQ1897</f>
        <v>0</v>
      </c>
      <c r="AP446" s="3">
        <f>[1]DATA!AR1897</f>
        <v>0</v>
      </c>
      <c r="AQ446" s="3">
        <f>[1]DATA!AS1897</f>
        <v>0</v>
      </c>
      <c r="AR446" s="3">
        <f>[1]DATA!AT1897</f>
        <v>0</v>
      </c>
      <c r="AS446" s="3">
        <f>[1]DATA!AU1897</f>
        <v>8427762.0260000005</v>
      </c>
      <c r="AT446" s="3">
        <f>[1]DATA!AV1897</f>
        <v>31531929.342</v>
      </c>
      <c r="AU446" s="3">
        <f>[1]DATA!AW1897</f>
        <v>16651741.007999999</v>
      </c>
      <c r="AV446" s="3">
        <f>[1]DATA!AX1897</f>
        <v>22510207</v>
      </c>
      <c r="AW446" s="3">
        <f>[1]DATA!AY1897</f>
        <v>25984165.647999998</v>
      </c>
      <c r="AX446" s="3">
        <f>[1]DATA!AZ1897</f>
        <v>23187229.32</v>
      </c>
      <c r="AY446" s="3">
        <f>[1]DATA!BA1897</f>
        <v>19725993.263</v>
      </c>
      <c r="AZ446" s="3">
        <f>[1]DATA!BB1897</f>
        <v>0</v>
      </c>
      <c r="BA446" s="3">
        <f>[1]DATA!BC1897</f>
        <v>10990316.77</v>
      </c>
      <c r="BB446" s="3">
        <f>[1]DATA!BD1897</f>
        <v>0</v>
      </c>
      <c r="BC446" s="3">
        <f>[1]DATA!BE1897</f>
        <v>13944158.408</v>
      </c>
      <c r="BD446" s="3">
        <f>[1]DATA!BF1897</f>
        <v>29561780.024999999</v>
      </c>
      <c r="BE446" s="3">
        <f>[1]DATA!BG1897</f>
        <v>10339118.66</v>
      </c>
      <c r="BF446" s="3">
        <f>[1]DATA!BH1897</f>
        <v>13870217.721999999</v>
      </c>
      <c r="BG446" s="3">
        <f>[1]DATA!BI1897</f>
        <v>16450343</v>
      </c>
      <c r="BH446" s="3">
        <f>[1]DATA!BJ1897</f>
        <v>16117990.626</v>
      </c>
      <c r="BI446" s="3">
        <f>[1]DATA!BK1897</f>
        <v>0</v>
      </c>
      <c r="BJ446" s="3">
        <f>[1]DATA!BL1897</f>
        <v>4440576.0970000001</v>
      </c>
      <c r="BK446" s="3">
        <f>[1]DATA!BM1897</f>
        <v>7456008.9929999998</v>
      </c>
      <c r="BL446" s="3">
        <f>[1]DATA!BN1897</f>
        <v>9641932.7310000006</v>
      </c>
      <c r="BM446" s="3">
        <f>[1]DATA!BO1897</f>
        <v>4736550.852</v>
      </c>
      <c r="BN446" s="3">
        <f>[1]DATA!BP1897</f>
        <v>12849362.609999999</v>
      </c>
      <c r="BO446" s="3">
        <f>[1]DATA!BQ1897</f>
        <v>13543174.346999999</v>
      </c>
      <c r="BP446" s="3">
        <f>[1]DATA!BR1897</f>
        <v>4548579.7920000004</v>
      </c>
      <c r="BQ446" s="3">
        <f>[1]DATA!BS1897</f>
        <v>0</v>
      </c>
      <c r="BR446" s="3">
        <f>[1]DATA!BT1897</f>
        <v>18096583.416000001</v>
      </c>
      <c r="BS446" s="3">
        <f>[1]DATA!BU1897</f>
        <v>0</v>
      </c>
      <c r="BT446" s="3">
        <f>[1]DATA!BV1897</f>
        <v>0</v>
      </c>
      <c r="BU446" s="3">
        <f>[1]DATA!BW1897</f>
        <v>22058367.237</v>
      </c>
      <c r="BV446" s="3">
        <f>[1]DATA!BX1897</f>
        <v>4878311.5449999999</v>
      </c>
      <c r="BW446" s="3">
        <f>[1]DATA!BY1897</f>
        <v>17899972.690000001</v>
      </c>
      <c r="BX446" s="3">
        <f>[1]DATA!BZ1897</f>
        <v>12023577.722000003</v>
      </c>
      <c r="BY446" s="3">
        <f>[1]DATA!CA1897</f>
        <v>4064575</v>
      </c>
      <c r="BZ446" s="3">
        <f>[1]DATA!CB1897</f>
        <v>-3836002.9715676308</v>
      </c>
      <c r="CA446" s="3">
        <f>[1]DATA!CC1897</f>
        <v>228572.02843236923</v>
      </c>
      <c r="CB446" s="4">
        <f>[1]DATA!CD1897</f>
        <v>1.4486675961865946E-4</v>
      </c>
    </row>
    <row r="447" spans="1:80" x14ac:dyDescent="0.25">
      <c r="A447" s="2">
        <f>[1]DATA!C1898</f>
        <v>44276</v>
      </c>
      <c r="B447" s="3">
        <f>[1]DATA!D1898</f>
        <v>1601514397.181</v>
      </c>
      <c r="C447" s="3">
        <f>[1]DATA!E1898</f>
        <v>0</v>
      </c>
      <c r="D447" s="3">
        <f>[1]DATA!F1898</f>
        <v>0</v>
      </c>
      <c r="E447" s="3">
        <f>[1]DATA!G1898</f>
        <v>59143881</v>
      </c>
      <c r="F447" s="3">
        <f>[1]DATA!H1898</f>
        <v>145109889</v>
      </c>
      <c r="G447" s="3">
        <f>[1]DATA!I1898</f>
        <v>555482676</v>
      </c>
      <c r="H447" s="3">
        <f>[1]DATA!J1898</f>
        <v>741893448</v>
      </c>
      <c r="I447" s="3">
        <f>[1]DATA!K1898</f>
        <v>90203182.180999994</v>
      </c>
      <c r="J447" s="3">
        <f>[1]DATA!L1898</f>
        <v>9681321</v>
      </c>
      <c r="K447" s="3">
        <f>[1]DATA!M1898</f>
        <v>1576999413.8741267</v>
      </c>
      <c r="L447" s="3">
        <f>[1]DATA!N1898</f>
        <v>801112018</v>
      </c>
      <c r="M447" s="3">
        <f>[1]DATA!O1898</f>
        <v>26476728</v>
      </c>
      <c r="N447" s="3">
        <f>[1]DATA!P1898</f>
        <v>0</v>
      </c>
      <c r="O447" s="3">
        <f>[1]DATA!Q1898</f>
        <v>0</v>
      </c>
      <c r="P447" s="3">
        <f>[1]DATA!R1898</f>
        <v>0</v>
      </c>
      <c r="Q447" s="3">
        <f>[1]DATA!S1898</f>
        <v>363539812.37900001</v>
      </c>
      <c r="R447" s="3">
        <f>[1]DATA!T1898</f>
        <v>58968.67</v>
      </c>
      <c r="S447" s="3">
        <f>[1]DATA!U1898</f>
        <v>0</v>
      </c>
      <c r="T447" s="3">
        <f>[1]DATA!V1898</f>
        <v>382864808.53100002</v>
      </c>
      <c r="U447" s="3">
        <f>[1]DATA!W1898</f>
        <v>2264765.4879999999</v>
      </c>
      <c r="V447" s="3">
        <f>[1]DATA!X1898</f>
        <v>682312.80612693576</v>
      </c>
      <c r="W447" s="3">
        <f>[1]DATA!Y1898</f>
        <v>560660888</v>
      </c>
      <c r="X447" s="3">
        <f>[1]DATA!Z1898</f>
        <v>240447209</v>
      </c>
      <c r="Y447" s="3">
        <f>[1]DATA!AA1898</f>
        <v>3921</v>
      </c>
      <c r="Z447" s="3">
        <f>[1]DATA!AB1898</f>
        <v>0</v>
      </c>
      <c r="AA447" s="3">
        <f>[1]DATA!AC1898</f>
        <v>64693324.327</v>
      </c>
      <c r="AB447" s="3">
        <f>[1]DATA!AD1898</f>
        <v>5005349.1220000004</v>
      </c>
      <c r="AC447" s="3">
        <f>[1]DATA!AE1898</f>
        <v>10126467.596999999</v>
      </c>
      <c r="AD447" s="3">
        <f>[1]DATA!AF1898</f>
        <v>0</v>
      </c>
      <c r="AE447" s="3">
        <f>[1]DATA!AG1898</f>
        <v>0</v>
      </c>
      <c r="AF447" s="3">
        <f>[1]DATA!AH1898</f>
        <v>10378041.135</v>
      </c>
      <c r="AG447" s="3">
        <f>[1]DATA!AI1898</f>
        <v>9681321</v>
      </c>
      <c r="AH447" s="3">
        <f>[1]DATA!AJ1898</f>
        <v>0</v>
      </c>
      <c r="AI447" s="3">
        <f>[1]DATA!AK1898</f>
        <v>99884503.181000009</v>
      </c>
      <c r="AJ447" s="3">
        <f>[1]DATA!AL1898</f>
        <v>0</v>
      </c>
      <c r="AK447" s="3">
        <f>[1]DATA!AM1898</f>
        <v>0</v>
      </c>
      <c r="AL447" s="3">
        <f>[1]DATA!AN1898</f>
        <v>0</v>
      </c>
      <c r="AM447" s="3">
        <f>[1]DATA!AO1898</f>
        <v>0</v>
      </c>
      <c r="AN447" s="3">
        <f>[1]DATA!AP1898</f>
        <v>0</v>
      </c>
      <c r="AO447" s="3">
        <f>[1]DATA!AQ1898</f>
        <v>0</v>
      </c>
      <c r="AP447" s="3">
        <f>[1]DATA!AR1898</f>
        <v>0</v>
      </c>
      <c r="AQ447" s="3">
        <f>[1]DATA!AS1898</f>
        <v>0</v>
      </c>
      <c r="AR447" s="3">
        <f>[1]DATA!AT1898</f>
        <v>0</v>
      </c>
      <c r="AS447" s="3">
        <f>[1]DATA!AU1898</f>
        <v>8732624.8859999999</v>
      </c>
      <c r="AT447" s="3">
        <f>[1]DATA!AV1898</f>
        <v>31085630.640000001</v>
      </c>
      <c r="AU447" s="3">
        <f>[1]DATA!AW1898</f>
        <v>16371479.676000001</v>
      </c>
      <c r="AV447" s="3">
        <f>[1]DATA!AX1898</f>
        <v>22040090</v>
      </c>
      <c r="AW447" s="3">
        <f>[1]DATA!AY1898</f>
        <v>27688629.726</v>
      </c>
      <c r="AX447" s="3">
        <f>[1]DATA!AZ1898</f>
        <v>24302210.096999999</v>
      </c>
      <c r="AY447" s="3">
        <f>[1]DATA!BA1898</f>
        <v>20383741.068</v>
      </c>
      <c r="AZ447" s="3">
        <f>[1]DATA!BB1898</f>
        <v>0</v>
      </c>
      <c r="BA447" s="3">
        <f>[1]DATA!BC1898</f>
        <v>12699935.324999999</v>
      </c>
      <c r="BB447" s="3">
        <f>[1]DATA!BD1898</f>
        <v>0</v>
      </c>
      <c r="BC447" s="3">
        <f>[1]DATA!BE1898</f>
        <v>13992042.734999999</v>
      </c>
      <c r="BD447" s="3">
        <f>[1]DATA!BF1898</f>
        <v>30844839.791999999</v>
      </c>
      <c r="BE447" s="3">
        <f>[1]DATA!BG1898</f>
        <v>10184059.619999999</v>
      </c>
      <c r="BF447" s="3">
        <f>[1]DATA!BH1898</f>
        <v>14685916.655999999</v>
      </c>
      <c r="BG447" s="3">
        <f>[1]DATA!BI1898</f>
        <v>1718815</v>
      </c>
      <c r="BH447" s="3">
        <f>[1]DATA!BJ1898</f>
        <v>16083690.971999999</v>
      </c>
      <c r="BI447" s="3">
        <f>[1]DATA!BK1898</f>
        <v>0</v>
      </c>
      <c r="BJ447" s="3">
        <f>[1]DATA!BL1898</f>
        <v>4681689.7050000001</v>
      </c>
      <c r="BK447" s="3">
        <f>[1]DATA!BM1898</f>
        <v>6894621.159</v>
      </c>
      <c r="BL447" s="3">
        <f>[1]DATA!BN1898</f>
        <v>10467214.835999999</v>
      </c>
      <c r="BM447" s="3">
        <f>[1]DATA!BO1898</f>
        <v>4588195.892</v>
      </c>
      <c r="BN447" s="3">
        <f>[1]DATA!BP1898</f>
        <v>12771657.954</v>
      </c>
      <c r="BO447" s="3">
        <f>[1]DATA!BQ1898</f>
        <v>14427672.195</v>
      </c>
      <c r="BP447" s="3">
        <f>[1]DATA!BR1898</f>
        <v>4485428.7659999998</v>
      </c>
      <c r="BQ447" s="3">
        <f>[1]DATA!BS1898</f>
        <v>0</v>
      </c>
      <c r="BR447" s="3">
        <f>[1]DATA!BT1898</f>
        <v>18100799.975000001</v>
      </c>
      <c r="BS447" s="3">
        <f>[1]DATA!BU1898</f>
        <v>0</v>
      </c>
      <c r="BT447" s="3">
        <f>[1]DATA!BV1898</f>
        <v>0</v>
      </c>
      <c r="BU447" s="3">
        <f>[1]DATA!BW1898</f>
        <v>24785696.129999999</v>
      </c>
      <c r="BV447" s="3">
        <f>[1]DATA!BX1898</f>
        <v>4774870.0599999996</v>
      </c>
      <c r="BW447" s="3">
        <f>[1]DATA!BY1898</f>
        <v>14791041.831</v>
      </c>
      <c r="BX447" s="3">
        <f>[1]DATA!BZ1898</f>
        <v>13001028.834999979</v>
      </c>
      <c r="BY447" s="3">
        <f>[1]DATA!CA1898</f>
        <v>25789673</v>
      </c>
      <c r="BZ447" s="3">
        <f>[1]DATA!CB1898</f>
        <v>-24514983.306873322</v>
      </c>
      <c r="CA447" s="3">
        <f>[1]DATA!CC1898</f>
        <v>1274689.6931266785</v>
      </c>
      <c r="CB447" s="4">
        <f>[1]DATA!CD1898</f>
        <v>7.9592771402517437E-4</v>
      </c>
    </row>
    <row r="448" spans="1:80" x14ac:dyDescent="0.25">
      <c r="A448" s="2">
        <f>[1]DATA!C1899</f>
        <v>44277</v>
      </c>
      <c r="B448" s="3">
        <f>[1]DATA!D1899</f>
        <v>1547604554.7019999</v>
      </c>
      <c r="C448" s="3">
        <f>[1]DATA!E1899</f>
        <v>0</v>
      </c>
      <c r="D448" s="3">
        <f>[1]DATA!F1899</f>
        <v>0</v>
      </c>
      <c r="E448" s="3">
        <f>[1]DATA!G1899</f>
        <v>51598086</v>
      </c>
      <c r="F448" s="3">
        <f>[1]DATA!H1899</f>
        <v>185510338</v>
      </c>
      <c r="G448" s="3">
        <f>[1]DATA!I1899</f>
        <v>564240286</v>
      </c>
      <c r="H448" s="3">
        <f>[1]DATA!J1899</f>
        <v>651383945</v>
      </c>
      <c r="I448" s="3">
        <f>[1]DATA!K1899</f>
        <v>87950530.701999992</v>
      </c>
      <c r="J448" s="3">
        <f>[1]DATA!L1899</f>
        <v>6921369</v>
      </c>
      <c r="K448" s="3">
        <f>[1]DATA!M1899</f>
        <v>1587758443.5024095</v>
      </c>
      <c r="L448" s="3">
        <f>[1]DATA!N1899</f>
        <v>803104284</v>
      </c>
      <c r="M448" s="3">
        <f>[1]DATA!O1899</f>
        <v>26383236</v>
      </c>
      <c r="N448" s="3">
        <f>[1]DATA!P1899</f>
        <v>0</v>
      </c>
      <c r="O448" s="3">
        <f>[1]DATA!Q1899</f>
        <v>0</v>
      </c>
      <c r="P448" s="3">
        <f>[1]DATA!R1899</f>
        <v>0</v>
      </c>
      <c r="Q448" s="3">
        <f>[1]DATA!S1899</f>
        <v>330077801.02899998</v>
      </c>
      <c r="R448" s="3">
        <f>[1]DATA!T1899</f>
        <v>59365.85100000001</v>
      </c>
      <c r="S448" s="3">
        <f>[1]DATA!U1899</f>
        <v>0</v>
      </c>
      <c r="T448" s="3">
        <f>[1]DATA!V1899</f>
        <v>388992878.81099999</v>
      </c>
      <c r="U448" s="3">
        <f>[1]DATA!W1899</f>
        <v>38550015.154999994</v>
      </c>
      <c r="V448" s="3">
        <f>[1]DATA!X1899</f>
        <v>590862.6564095621</v>
      </c>
      <c r="W448" s="3">
        <f>[1]DATA!Y1899</f>
        <v>562033796</v>
      </c>
      <c r="X448" s="3">
        <f>[1]DATA!Z1899</f>
        <v>241070488</v>
      </c>
      <c r="Y448" s="3">
        <f>[1]DATA!AA1899</f>
        <v>0</v>
      </c>
      <c r="Z448" s="3">
        <f>[1]DATA!AB1899</f>
        <v>1056.0329999999999</v>
      </c>
      <c r="AA448" s="3">
        <f>[1]DATA!AC1899</f>
        <v>62378516.767999999</v>
      </c>
      <c r="AB448" s="3">
        <f>[1]DATA!AD1899</f>
        <v>5118573.057</v>
      </c>
      <c r="AC448" s="3">
        <f>[1]DATA!AE1899</f>
        <v>10101400.276000001</v>
      </c>
      <c r="AD448" s="3">
        <f>[1]DATA!AF1899</f>
        <v>0</v>
      </c>
      <c r="AE448" s="3">
        <f>[1]DATA!AG1899</f>
        <v>0</v>
      </c>
      <c r="AF448" s="3">
        <f>[1]DATA!AH1899</f>
        <v>10350984.568</v>
      </c>
      <c r="AG448" s="3">
        <f>[1]DATA!AI1899</f>
        <v>6921369</v>
      </c>
      <c r="AH448" s="3">
        <f>[1]DATA!AJ1899</f>
        <v>0</v>
      </c>
      <c r="AI448" s="3">
        <f>[1]DATA!AK1899</f>
        <v>94871899.702000007</v>
      </c>
      <c r="AJ448" s="3">
        <f>[1]DATA!AL1899</f>
        <v>0</v>
      </c>
      <c r="AK448" s="3">
        <f>[1]DATA!AM1899</f>
        <v>0</v>
      </c>
      <c r="AL448" s="3">
        <f>[1]DATA!AN1899</f>
        <v>0</v>
      </c>
      <c r="AM448" s="3">
        <f>[1]DATA!AO1899</f>
        <v>0</v>
      </c>
      <c r="AN448" s="3">
        <f>[1]DATA!AP1899</f>
        <v>0</v>
      </c>
      <c r="AO448" s="3">
        <f>[1]DATA!AQ1899</f>
        <v>0</v>
      </c>
      <c r="AP448" s="3">
        <f>[1]DATA!AR1899</f>
        <v>0</v>
      </c>
      <c r="AQ448" s="3">
        <f>[1]DATA!AS1899</f>
        <v>0</v>
      </c>
      <c r="AR448" s="3">
        <f>[1]DATA!AT1899</f>
        <v>0</v>
      </c>
      <c r="AS448" s="3">
        <f>[1]DATA!AU1899</f>
        <v>22052756.385000002</v>
      </c>
      <c r="AT448" s="3">
        <f>[1]DATA!AV1899</f>
        <v>31512383.298</v>
      </c>
      <c r="AU448" s="3">
        <f>[1]DATA!AW1899</f>
        <v>15214218.5</v>
      </c>
      <c r="AV448" s="3">
        <f>[1]DATA!AX1899</f>
        <v>22597720</v>
      </c>
      <c r="AW448" s="3">
        <f>[1]DATA!AY1899</f>
        <v>25143875.977000002</v>
      </c>
      <c r="AX448" s="3">
        <f>[1]DATA!AZ1899</f>
        <v>16839682.09</v>
      </c>
      <c r="AY448" s="3">
        <f>[1]DATA!BA1899</f>
        <v>20381092.004000001</v>
      </c>
      <c r="AZ448" s="3">
        <f>[1]DATA!BB1899</f>
        <v>0</v>
      </c>
      <c r="BA448" s="3">
        <f>[1]DATA!BC1899</f>
        <v>10480044.245999999</v>
      </c>
      <c r="BB448" s="3">
        <f>[1]DATA!BD1899</f>
        <v>0</v>
      </c>
      <c r="BC448" s="3">
        <f>[1]DATA!BE1899</f>
        <v>14056339.805</v>
      </c>
      <c r="BD448" s="3">
        <f>[1]DATA!BF1899</f>
        <v>31123934.34</v>
      </c>
      <c r="BE448" s="3">
        <f>[1]DATA!BG1899</f>
        <v>10158824.59</v>
      </c>
      <c r="BF448" s="3">
        <f>[1]DATA!BH1899</f>
        <v>15692145.225</v>
      </c>
      <c r="BG448" s="3">
        <f>[1]DATA!BI1899</f>
        <v>38008820</v>
      </c>
      <c r="BH448" s="3">
        <f>[1]DATA!BJ1899</f>
        <v>16317948.372</v>
      </c>
      <c r="BI448" s="3">
        <f>[1]DATA!BK1899</f>
        <v>0</v>
      </c>
      <c r="BJ448" s="3">
        <f>[1]DATA!BL1899</f>
        <v>4807509.517</v>
      </c>
      <c r="BK448" s="3">
        <f>[1]DATA!BM1899</f>
        <v>7048733.3760000002</v>
      </c>
      <c r="BL448" s="3">
        <f>[1]DATA!BN1899</f>
        <v>10373309.279999999</v>
      </c>
      <c r="BM448" s="3">
        <f>[1]DATA!BO1899</f>
        <v>5120340.2039999999</v>
      </c>
      <c r="BN448" s="3">
        <f>[1]DATA!BP1899</f>
        <v>13407593.694</v>
      </c>
      <c r="BO448" s="3">
        <f>[1]DATA!BQ1899</f>
        <v>14943316.256999999</v>
      </c>
      <c r="BP448" s="3">
        <f>[1]DATA!BR1899</f>
        <v>4641131.1210000003</v>
      </c>
      <c r="BQ448" s="3">
        <f>[1]DATA!BS1899</f>
        <v>0</v>
      </c>
      <c r="BR448" s="3">
        <f>[1]DATA!BT1899</f>
        <v>18100778.302999999</v>
      </c>
      <c r="BS448" s="3">
        <f>[1]DATA!BU1899</f>
        <v>0</v>
      </c>
      <c r="BT448" s="3">
        <f>[1]DATA!BV1899</f>
        <v>0</v>
      </c>
      <c r="BU448" s="3">
        <f>[1]DATA!BW1899</f>
        <v>27131045.756000001</v>
      </c>
      <c r="BV448" s="3">
        <f>[1]DATA!BX1899</f>
        <v>4900269.22</v>
      </c>
      <c r="BW448" s="3">
        <f>[1]DATA!BY1899</f>
        <v>16005299.007999999</v>
      </c>
      <c r="BX448" s="3">
        <f>[1]DATA!BZ1899</f>
        <v>10942588.242999971</v>
      </c>
      <c r="BY448" s="3">
        <f>[1]DATA!CA1899</f>
        <v>-35040406</v>
      </c>
      <c r="BZ448" s="3">
        <f>[1]DATA!CB1899</f>
        <v>40153888.800409555</v>
      </c>
      <c r="CA448" s="3">
        <f>[1]DATA!CC1899</f>
        <v>5113482.8004095554</v>
      </c>
      <c r="CB448" s="4">
        <f>[1]DATA!CD1899</f>
        <v>3.3041275207374831E-3</v>
      </c>
    </row>
    <row r="449" spans="1:80" x14ac:dyDescent="0.25">
      <c r="A449" s="2">
        <f>[1]DATA!C1900</f>
        <v>44278</v>
      </c>
      <c r="B449" s="3">
        <f>[1]DATA!D1900</f>
        <v>1547458006.7539999</v>
      </c>
      <c r="C449" s="3">
        <f>[1]DATA!E1900</f>
        <v>0</v>
      </c>
      <c r="D449" s="3">
        <f>[1]DATA!F1900</f>
        <v>0</v>
      </c>
      <c r="E449" s="3">
        <f>[1]DATA!G1900</f>
        <v>50068693</v>
      </c>
      <c r="F449" s="3">
        <f>[1]DATA!H1900</f>
        <v>183883237</v>
      </c>
      <c r="G449" s="3">
        <f>[1]DATA!I1900</f>
        <v>561675051</v>
      </c>
      <c r="H449" s="3">
        <f>[1]DATA!J1900</f>
        <v>640976394</v>
      </c>
      <c r="I449" s="3">
        <f>[1]DATA!K1900</f>
        <v>99257662.754000008</v>
      </c>
      <c r="J449" s="3">
        <f>[1]DATA!L1900</f>
        <v>11596969</v>
      </c>
      <c r="K449" s="3">
        <f>[1]DATA!M1900</f>
        <v>1588382087.4389207</v>
      </c>
      <c r="L449" s="3">
        <f>[1]DATA!N1900</f>
        <v>788046068</v>
      </c>
      <c r="M449" s="3">
        <f>[1]DATA!O1900</f>
        <v>26459774</v>
      </c>
      <c r="N449" s="3">
        <f>[1]DATA!P1900</f>
        <v>0</v>
      </c>
      <c r="O449" s="3">
        <f>[1]DATA!Q1900</f>
        <v>0</v>
      </c>
      <c r="P449" s="3">
        <f>[1]DATA!R1900</f>
        <v>0</v>
      </c>
      <c r="Q449" s="3">
        <f>[1]DATA!S1900</f>
        <v>354623352.85799998</v>
      </c>
      <c r="R449" s="3">
        <f>[1]DATA!T1900</f>
        <v>61379.570999999996</v>
      </c>
      <c r="S449" s="3">
        <f>[1]DATA!U1900</f>
        <v>0</v>
      </c>
      <c r="T449" s="3">
        <f>[1]DATA!V1900</f>
        <v>381017764.29199994</v>
      </c>
      <c r="U449" s="3">
        <f>[1]DATA!W1900</f>
        <v>37523698.942999996</v>
      </c>
      <c r="V449" s="3">
        <f>[1]DATA!X1900</f>
        <v>650049.7749204993</v>
      </c>
      <c r="W449" s="3">
        <f>[1]DATA!Y1900</f>
        <v>551587358</v>
      </c>
      <c r="X449" s="3">
        <f>[1]DATA!Z1900</f>
        <v>236455906</v>
      </c>
      <c r="Y449" s="3">
        <f>[1]DATA!AA1900</f>
        <v>2804</v>
      </c>
      <c r="Z449" s="3">
        <f>[1]DATA!AB1900</f>
        <v>0</v>
      </c>
      <c r="AA449" s="3">
        <f>[1]DATA!AC1900</f>
        <v>62254514.729999997</v>
      </c>
      <c r="AB449" s="3">
        <f>[1]DATA!AD1900</f>
        <v>5098034.5</v>
      </c>
      <c r="AC449" s="3">
        <f>[1]DATA!AE1900</f>
        <v>10086638.381999999</v>
      </c>
      <c r="AD449" s="3">
        <f>[1]DATA!AF1900</f>
        <v>0</v>
      </c>
      <c r="AE449" s="3">
        <f>[1]DATA!AG1900</f>
        <v>0</v>
      </c>
      <c r="AF449" s="3">
        <f>[1]DATA!AH1900</f>
        <v>21818475.142000001</v>
      </c>
      <c r="AG449" s="3">
        <f>[1]DATA!AI1900</f>
        <v>11596969</v>
      </c>
      <c r="AH449" s="3">
        <f>[1]DATA!AJ1900</f>
        <v>0</v>
      </c>
      <c r="AI449" s="3">
        <f>[1]DATA!AK1900</f>
        <v>110854631.75399999</v>
      </c>
      <c r="AJ449" s="3">
        <f>[1]DATA!AL1900</f>
        <v>0</v>
      </c>
      <c r="AK449" s="3">
        <f>[1]DATA!AM1900</f>
        <v>0</v>
      </c>
      <c r="AL449" s="3">
        <f>[1]DATA!AN1900</f>
        <v>0</v>
      </c>
      <c r="AM449" s="3">
        <f>[1]DATA!AO1900</f>
        <v>0</v>
      </c>
      <c r="AN449" s="3">
        <f>[1]DATA!AP1900</f>
        <v>0</v>
      </c>
      <c r="AO449" s="3">
        <f>[1]DATA!AQ1900</f>
        <v>0</v>
      </c>
      <c r="AP449" s="3">
        <f>[1]DATA!AR1900</f>
        <v>0</v>
      </c>
      <c r="AQ449" s="3">
        <f>[1]DATA!AS1900</f>
        <v>0</v>
      </c>
      <c r="AR449" s="3">
        <f>[1]DATA!AT1900</f>
        <v>0</v>
      </c>
      <c r="AS449" s="3">
        <f>[1]DATA!AU1900</f>
        <v>19948135.949999999</v>
      </c>
      <c r="AT449" s="3">
        <f>[1]DATA!AV1900</f>
        <v>31545541.039999999</v>
      </c>
      <c r="AU449" s="3">
        <f>[1]DATA!AW1900</f>
        <v>15292372.942</v>
      </c>
      <c r="AV449" s="3">
        <f>[1]DATA!AX1900</f>
        <v>22875003</v>
      </c>
      <c r="AW449" s="3">
        <f>[1]DATA!AY1900</f>
        <v>23756922.541999999</v>
      </c>
      <c r="AX449" s="3">
        <f>[1]DATA!AZ1900</f>
        <v>18282259.703000002</v>
      </c>
      <c r="AY449" s="3">
        <f>[1]DATA!BA1900</f>
        <v>20296282.311000001</v>
      </c>
      <c r="AZ449" s="3">
        <f>[1]DATA!BB1900</f>
        <v>0</v>
      </c>
      <c r="BA449" s="3">
        <f>[1]DATA!BC1900</f>
        <v>9697380.0460000001</v>
      </c>
      <c r="BB449" s="3">
        <f>[1]DATA!BD1900</f>
        <v>0</v>
      </c>
      <c r="BC449" s="3">
        <f>[1]DATA!BE1900</f>
        <v>13857890.711999999</v>
      </c>
      <c r="BD449" s="3">
        <f>[1]DATA!BF1900</f>
        <v>30716029.440000001</v>
      </c>
      <c r="BE449" s="3">
        <f>[1]DATA!BG1900</f>
        <v>10144416.096000001</v>
      </c>
      <c r="BF449" s="3">
        <f>[1]DATA!BH1900</f>
        <v>14142743.317</v>
      </c>
      <c r="BG449" s="3">
        <f>[1]DATA!BI1900</f>
        <v>36998329</v>
      </c>
      <c r="BH449" s="3">
        <f>[1]DATA!BJ1900</f>
        <v>16347684.01</v>
      </c>
      <c r="BI449" s="3">
        <f>[1]DATA!BK1900</f>
        <v>0</v>
      </c>
      <c r="BJ449" s="3">
        <f>[1]DATA!BL1900</f>
        <v>4750121.2510000002</v>
      </c>
      <c r="BK449" s="3">
        <f>[1]DATA!BM1900</f>
        <v>7107065.2980000004</v>
      </c>
      <c r="BL449" s="3">
        <f>[1]DATA!BN1900</f>
        <v>9672704.1280000005</v>
      </c>
      <c r="BM449" s="3">
        <f>[1]DATA!BO1900</f>
        <v>4956778.6449999996</v>
      </c>
      <c r="BN449" s="3">
        <f>[1]DATA!BP1900</f>
        <v>13201964.062000001</v>
      </c>
      <c r="BO449" s="3">
        <f>[1]DATA!BQ1900</f>
        <v>14589026.98</v>
      </c>
      <c r="BP449" s="3">
        <f>[1]DATA!BR1900</f>
        <v>4672460.4359999998</v>
      </c>
      <c r="BQ449" s="3">
        <f>[1]DATA!BS1900</f>
        <v>0</v>
      </c>
      <c r="BR449" s="3">
        <f>[1]DATA!BT1900</f>
        <v>18102577.335000001</v>
      </c>
      <c r="BS449" s="3">
        <f>[1]DATA!BU1900</f>
        <v>0</v>
      </c>
      <c r="BT449" s="3">
        <f>[1]DATA!BV1900</f>
        <v>0</v>
      </c>
      <c r="BU449" s="3">
        <f>[1]DATA!BW1900</f>
        <v>25916326.528000001</v>
      </c>
      <c r="BV449" s="3">
        <f>[1]DATA!BX1900</f>
        <v>4899564.01</v>
      </c>
      <c r="BW449" s="3">
        <f>[1]DATA!BY1900</f>
        <v>16290291.619999999</v>
      </c>
      <c r="BX449" s="3">
        <f>[1]DATA!BZ1900</f>
        <v>9956222.8899999857</v>
      </c>
      <c r="BY449" s="3">
        <f>[1]DATA!CA1900</f>
        <v>-39980224</v>
      </c>
      <c r="BZ449" s="3">
        <f>[1]DATA!CB1900</f>
        <v>40924080.684920788</v>
      </c>
      <c r="CA449" s="3">
        <f>[1]DATA!CC1900</f>
        <v>943856.68492078781</v>
      </c>
      <c r="CB449" s="4">
        <f>[1]DATA!CD1900</f>
        <v>6.0994009582247301E-4</v>
      </c>
    </row>
    <row r="450" spans="1:80" x14ac:dyDescent="0.25">
      <c r="A450" s="2">
        <f>[1]DATA!C1901</f>
        <v>44279</v>
      </c>
      <c r="B450" s="3">
        <f>[1]DATA!D1901</f>
        <v>1561668268.6559999</v>
      </c>
      <c r="C450" s="3">
        <f>[1]DATA!E1901</f>
        <v>0</v>
      </c>
      <c r="D450" s="3">
        <f>[1]DATA!F1901</f>
        <v>0</v>
      </c>
      <c r="E450" s="3">
        <f>[1]DATA!G1901</f>
        <v>46581682</v>
      </c>
      <c r="F450" s="3">
        <f>[1]DATA!H1901</f>
        <v>214281611</v>
      </c>
      <c r="G450" s="3">
        <f>[1]DATA!I1901</f>
        <v>564798681</v>
      </c>
      <c r="H450" s="3">
        <f>[1]DATA!J1901</f>
        <v>632004276</v>
      </c>
      <c r="I450" s="3">
        <f>[1]DATA!K1901</f>
        <v>95697843.656000003</v>
      </c>
      <c r="J450" s="3">
        <f>[1]DATA!L1901</f>
        <v>8304175</v>
      </c>
      <c r="K450" s="3">
        <f>[1]DATA!M1901</f>
        <v>1554948009.9654584</v>
      </c>
      <c r="L450" s="3">
        <f>[1]DATA!N1901</f>
        <v>796809055</v>
      </c>
      <c r="M450" s="3">
        <f>[1]DATA!O1901</f>
        <v>26420021</v>
      </c>
      <c r="N450" s="3">
        <f>[1]DATA!P1901</f>
        <v>0</v>
      </c>
      <c r="O450" s="3">
        <f>[1]DATA!Q1901</f>
        <v>0</v>
      </c>
      <c r="P450" s="3">
        <f>[1]DATA!R1901</f>
        <v>0</v>
      </c>
      <c r="Q450" s="3">
        <f>[1]DATA!S1901</f>
        <v>335692944.44199997</v>
      </c>
      <c r="R450" s="3">
        <f>[1]DATA!T1901</f>
        <v>56272.912000000004</v>
      </c>
      <c r="S450" s="3">
        <f>[1]DATA!U1901</f>
        <v>0</v>
      </c>
      <c r="T450" s="3">
        <f>[1]DATA!V1901</f>
        <v>357571253.17700005</v>
      </c>
      <c r="U450" s="3">
        <f>[1]DATA!W1901</f>
        <v>37795672.767999999</v>
      </c>
      <c r="V450" s="3">
        <f>[1]DATA!X1901</f>
        <v>602790.66645855957</v>
      </c>
      <c r="W450" s="3">
        <f>[1]DATA!Y1901</f>
        <v>557767367</v>
      </c>
      <c r="X450" s="3">
        <f>[1]DATA!Z1901</f>
        <v>239041595</v>
      </c>
      <c r="Y450" s="3">
        <f>[1]DATA!AA1901</f>
        <v>93</v>
      </c>
      <c r="Z450" s="3">
        <f>[1]DATA!AB1901</f>
        <v>0</v>
      </c>
      <c r="AA450" s="3">
        <f>[1]DATA!AC1901</f>
        <v>59537385.909000002</v>
      </c>
      <c r="AB450" s="3">
        <f>[1]DATA!AD1901</f>
        <v>4778637.4349999996</v>
      </c>
      <c r="AC450" s="3">
        <f>[1]DATA!AE1901</f>
        <v>10067760.300000001</v>
      </c>
      <c r="AD450" s="3">
        <f>[1]DATA!AF1901</f>
        <v>0</v>
      </c>
      <c r="AE450" s="3">
        <f>[1]DATA!AG1901</f>
        <v>0</v>
      </c>
      <c r="AF450" s="3">
        <f>[1]DATA!AH1901</f>
        <v>21314060.011999998</v>
      </c>
      <c r="AG450" s="3">
        <f>[1]DATA!AI1901</f>
        <v>8304175</v>
      </c>
      <c r="AH450" s="3">
        <f>[1]DATA!AJ1901</f>
        <v>0</v>
      </c>
      <c r="AI450" s="3">
        <f>[1]DATA!AK1901</f>
        <v>104002018.656</v>
      </c>
      <c r="AJ450" s="3">
        <f>[1]DATA!AL1901</f>
        <v>0</v>
      </c>
      <c r="AK450" s="3">
        <f>[1]DATA!AM1901</f>
        <v>0</v>
      </c>
      <c r="AL450" s="3">
        <f>[1]DATA!AN1901</f>
        <v>0</v>
      </c>
      <c r="AM450" s="3">
        <f>[1]DATA!AO1901</f>
        <v>0</v>
      </c>
      <c r="AN450" s="3">
        <f>[1]DATA!AP1901</f>
        <v>0</v>
      </c>
      <c r="AO450" s="3">
        <f>[1]DATA!AQ1901</f>
        <v>0</v>
      </c>
      <c r="AP450" s="3">
        <f>[1]DATA!AR1901</f>
        <v>0</v>
      </c>
      <c r="AQ450" s="3">
        <f>[1]DATA!AS1901</f>
        <v>0</v>
      </c>
      <c r="AR450" s="3">
        <f>[1]DATA!AT1901</f>
        <v>0</v>
      </c>
      <c r="AS450" s="3">
        <f>[1]DATA!AU1901</f>
        <v>23454974.579999998</v>
      </c>
      <c r="AT450" s="3">
        <f>[1]DATA!AV1901</f>
        <v>30022528.728</v>
      </c>
      <c r="AU450" s="3">
        <f>[1]DATA!AW1901</f>
        <v>15320148.722999999</v>
      </c>
      <c r="AV450" s="3">
        <f>[1]DATA!AX1901</f>
        <v>20503738</v>
      </c>
      <c r="AW450" s="3">
        <f>[1]DATA!AY1901</f>
        <v>23555245.868000001</v>
      </c>
      <c r="AX450" s="3">
        <f>[1]DATA!AZ1901</f>
        <v>13895784.755999999</v>
      </c>
      <c r="AY450" s="3">
        <f>[1]DATA!BA1901</f>
        <v>18777797.179000001</v>
      </c>
      <c r="AZ450" s="3">
        <f>[1]DATA!BB1901</f>
        <v>0</v>
      </c>
      <c r="BA450" s="3">
        <f>[1]DATA!BC1901</f>
        <v>4332298.62</v>
      </c>
      <c r="BB450" s="3">
        <f>[1]DATA!BD1901</f>
        <v>0</v>
      </c>
      <c r="BC450" s="3">
        <f>[1]DATA!BE1901</f>
        <v>12560113.02</v>
      </c>
      <c r="BD450" s="3">
        <f>[1]DATA!BF1901</f>
        <v>29828636.442000002</v>
      </c>
      <c r="BE450" s="3">
        <f>[1]DATA!BG1901</f>
        <v>10128108.384</v>
      </c>
      <c r="BF450" s="3">
        <f>[1]DATA!BH1901</f>
        <v>12403650.788000001</v>
      </c>
      <c r="BG450" s="3">
        <f>[1]DATA!BI1901</f>
        <v>37094128</v>
      </c>
      <c r="BH450" s="3">
        <f>[1]DATA!BJ1901</f>
        <v>15739702.426000001</v>
      </c>
      <c r="BI450" s="3">
        <f>[1]DATA!BK1901</f>
        <v>0</v>
      </c>
      <c r="BJ450" s="3">
        <f>[1]DATA!BL1901</f>
        <v>4515533.3600000003</v>
      </c>
      <c r="BK450" s="3">
        <f>[1]DATA!BM1901</f>
        <v>6246067.4100000001</v>
      </c>
      <c r="BL450" s="3">
        <f>[1]DATA!BN1901</f>
        <v>9246563.0620000008</v>
      </c>
      <c r="BM450" s="3">
        <f>[1]DATA!BO1901</f>
        <v>4530574.62</v>
      </c>
      <c r="BN450" s="3">
        <f>[1]DATA!BP1901</f>
        <v>11976213.414000001</v>
      </c>
      <c r="BO450" s="3">
        <f>[1]DATA!BQ1901</f>
        <v>14062723.548</v>
      </c>
      <c r="BP450" s="3">
        <f>[1]DATA!BR1901</f>
        <v>4311992.324</v>
      </c>
      <c r="BQ450" s="3">
        <f>[1]DATA!BS1901</f>
        <v>0</v>
      </c>
      <c r="BR450" s="3">
        <f>[1]DATA!BT1901</f>
        <v>18103655.175000001</v>
      </c>
      <c r="BS450" s="3">
        <f>[1]DATA!BU1901</f>
        <v>0</v>
      </c>
      <c r="BT450" s="3">
        <f>[1]DATA!BV1901</f>
        <v>0</v>
      </c>
      <c r="BU450" s="3">
        <f>[1]DATA!BW1901</f>
        <v>23517383.076000001</v>
      </c>
      <c r="BV450" s="3">
        <f>[1]DATA!BX1901</f>
        <v>4587871.875</v>
      </c>
      <c r="BW450" s="3">
        <f>[1]DATA!BY1901</f>
        <v>16643612.799000001</v>
      </c>
      <c r="BX450" s="3">
        <f>[1]DATA!BZ1901</f>
        <v>9306335.0000000596</v>
      </c>
      <c r="BY450" s="3">
        <f>[1]DATA!CA1901</f>
        <v>7846069</v>
      </c>
      <c r="BZ450" s="3">
        <f>[1]DATA!CB1901</f>
        <v>-6720258.6905415058</v>
      </c>
      <c r="CA450" s="3">
        <f>[1]DATA!CC1901</f>
        <v>1125810.3094584942</v>
      </c>
      <c r="CB450" s="4">
        <f>[1]DATA!CD1901</f>
        <v>7.2090234017970216E-4</v>
      </c>
    </row>
    <row r="451" spans="1:80" x14ac:dyDescent="0.25">
      <c r="A451" s="2">
        <f>[1]DATA!C1902</f>
        <v>44280</v>
      </c>
      <c r="B451" s="3">
        <f>[1]DATA!D1902</f>
        <v>1519480956.2179999</v>
      </c>
      <c r="C451" s="3">
        <f>[1]DATA!E1902</f>
        <v>0</v>
      </c>
      <c r="D451" s="3">
        <f>[1]DATA!F1902</f>
        <v>0</v>
      </c>
      <c r="E451" s="3">
        <f>[1]DATA!G1902</f>
        <v>47199982</v>
      </c>
      <c r="F451" s="3">
        <f>[1]DATA!H1902</f>
        <v>242919467</v>
      </c>
      <c r="G451" s="3">
        <f>[1]DATA!I1902</f>
        <v>559238123</v>
      </c>
      <c r="H451" s="3">
        <f>[1]DATA!J1902</f>
        <v>603805375</v>
      </c>
      <c r="I451" s="3">
        <f>[1]DATA!K1902</f>
        <v>63601877.217999995</v>
      </c>
      <c r="J451" s="3">
        <f>[1]DATA!L1902</f>
        <v>2716132</v>
      </c>
      <c r="K451" s="3">
        <f>[1]DATA!M1902</f>
        <v>1521498259.8977106</v>
      </c>
      <c r="L451" s="3">
        <f>[1]DATA!N1902</f>
        <v>801057805</v>
      </c>
      <c r="M451" s="3">
        <f>[1]DATA!O1902</f>
        <v>26397356</v>
      </c>
      <c r="N451" s="3">
        <f>[1]DATA!P1902</f>
        <v>0</v>
      </c>
      <c r="O451" s="3">
        <f>[1]DATA!Q1902</f>
        <v>0</v>
      </c>
      <c r="P451" s="3">
        <f>[1]DATA!R1902</f>
        <v>0</v>
      </c>
      <c r="Q451" s="3">
        <f>[1]DATA!S1902</f>
        <v>352655010.49900001</v>
      </c>
      <c r="R451" s="3">
        <f>[1]DATA!T1902</f>
        <v>44923.25</v>
      </c>
      <c r="S451" s="3">
        <f>[1]DATA!U1902</f>
        <v>0</v>
      </c>
      <c r="T451" s="3">
        <f>[1]DATA!V1902</f>
        <v>312087739.70899999</v>
      </c>
      <c r="U451" s="3">
        <f>[1]DATA!W1902</f>
        <v>28314442.909999996</v>
      </c>
      <c r="V451" s="3">
        <f>[1]DATA!X1902</f>
        <v>940982.52971031831</v>
      </c>
      <c r="W451" s="3">
        <f>[1]DATA!Y1902</f>
        <v>560716770</v>
      </c>
      <c r="X451" s="3">
        <f>[1]DATA!Z1902</f>
        <v>240333278</v>
      </c>
      <c r="Y451" s="3">
        <f>[1]DATA!AA1902</f>
        <v>7757</v>
      </c>
      <c r="Z451" s="3">
        <f>[1]DATA!AB1902</f>
        <v>0</v>
      </c>
      <c r="AA451" s="3">
        <f>[1]DATA!AC1902</f>
        <v>39182334.975000001</v>
      </c>
      <c r="AB451" s="3">
        <f>[1]DATA!AD1902</f>
        <v>4012797.983</v>
      </c>
      <c r="AC451" s="3">
        <f>[1]DATA!AE1902</f>
        <v>10060029.464</v>
      </c>
      <c r="AD451" s="3">
        <f>[1]DATA!AF1902</f>
        <v>0</v>
      </c>
      <c r="AE451" s="3">
        <f>[1]DATA!AG1902</f>
        <v>0</v>
      </c>
      <c r="AF451" s="3">
        <f>[1]DATA!AH1902</f>
        <v>10346714.796</v>
      </c>
      <c r="AG451" s="3">
        <f>[1]DATA!AI1902</f>
        <v>2716132</v>
      </c>
      <c r="AH451" s="3">
        <f>[1]DATA!AJ1902</f>
        <v>0</v>
      </c>
      <c r="AI451" s="3">
        <f>[1]DATA!AK1902</f>
        <v>66318009.21800001</v>
      </c>
      <c r="AJ451" s="3">
        <f>[1]DATA!AL1902</f>
        <v>0</v>
      </c>
      <c r="AK451" s="3">
        <f>[1]DATA!AM1902</f>
        <v>0</v>
      </c>
      <c r="AL451" s="3">
        <f>[1]DATA!AN1902</f>
        <v>0</v>
      </c>
      <c r="AM451" s="3">
        <f>[1]DATA!AO1902</f>
        <v>0</v>
      </c>
      <c r="AN451" s="3">
        <f>[1]DATA!AP1902</f>
        <v>0</v>
      </c>
      <c r="AO451" s="3">
        <f>[1]DATA!AQ1902</f>
        <v>0</v>
      </c>
      <c r="AP451" s="3">
        <f>[1]DATA!AR1902</f>
        <v>0</v>
      </c>
      <c r="AQ451" s="3">
        <f>[1]DATA!AS1902</f>
        <v>0</v>
      </c>
      <c r="AR451" s="3">
        <f>[1]DATA!AT1902</f>
        <v>0</v>
      </c>
      <c r="AS451" s="3">
        <f>[1]DATA!AU1902</f>
        <v>18575678.940000001</v>
      </c>
      <c r="AT451" s="3">
        <f>[1]DATA!AV1902</f>
        <v>27597941.712000001</v>
      </c>
      <c r="AU451" s="3">
        <f>[1]DATA!AW1902</f>
        <v>11257107.495999999</v>
      </c>
      <c r="AV451" s="3">
        <f>[1]DATA!AX1902</f>
        <v>19337176</v>
      </c>
      <c r="AW451" s="3">
        <f>[1]DATA!AY1902</f>
        <v>18519478.993999999</v>
      </c>
      <c r="AX451" s="3">
        <f>[1]DATA!AZ1902</f>
        <v>11439146.342</v>
      </c>
      <c r="AY451" s="3">
        <f>[1]DATA!BA1902</f>
        <v>16362117.457</v>
      </c>
      <c r="AZ451" s="3">
        <f>[1]DATA!BB1902</f>
        <v>0</v>
      </c>
      <c r="BA451" s="3">
        <f>[1]DATA!BC1902</f>
        <v>2769947.7</v>
      </c>
      <c r="BB451" s="3">
        <f>[1]DATA!BD1902</f>
        <v>0</v>
      </c>
      <c r="BC451" s="3">
        <f>[1]DATA!BE1902</f>
        <v>11256640.199999999</v>
      </c>
      <c r="BD451" s="3">
        <f>[1]DATA!BF1902</f>
        <v>25599986.651999999</v>
      </c>
      <c r="BE451" s="3">
        <f>[1]DATA!BG1902</f>
        <v>22869291.897</v>
      </c>
      <c r="BF451" s="3">
        <f>[1]DATA!BH1902</f>
        <v>10146043.321</v>
      </c>
      <c r="BG451" s="3">
        <f>[1]DATA!BI1902</f>
        <v>27793932</v>
      </c>
      <c r="BH451" s="3">
        <f>[1]DATA!BJ1902</f>
        <v>15361577.902000001</v>
      </c>
      <c r="BI451" s="3">
        <f>[1]DATA!BK1902</f>
        <v>0</v>
      </c>
      <c r="BJ451" s="3">
        <f>[1]DATA!BL1902</f>
        <v>3912966.2</v>
      </c>
      <c r="BK451" s="3">
        <f>[1]DATA!BM1902</f>
        <v>5327175.0999999996</v>
      </c>
      <c r="BL451" s="3">
        <f>[1]DATA!BN1902</f>
        <v>6697959.7019999996</v>
      </c>
      <c r="BM451" s="3">
        <f>[1]DATA!BO1902</f>
        <v>4408664.6519999998</v>
      </c>
      <c r="BN451" s="3">
        <f>[1]DATA!BP1902</f>
        <v>9892116.1199999992</v>
      </c>
      <c r="BO451" s="3">
        <f>[1]DATA!BQ1902</f>
        <v>12715754.604</v>
      </c>
      <c r="BP451" s="3">
        <f>[1]DATA!BR1902</f>
        <v>3848603.8</v>
      </c>
      <c r="BQ451" s="3">
        <f>[1]DATA!BS1902</f>
        <v>0</v>
      </c>
      <c r="BR451" s="3">
        <f>[1]DATA!BT1902</f>
        <v>18157680.293000001</v>
      </c>
      <c r="BS451" s="3">
        <f>[1]DATA!BU1902</f>
        <v>0</v>
      </c>
      <c r="BT451" s="3">
        <f>[1]DATA!BV1902</f>
        <v>0</v>
      </c>
      <c r="BU451" s="3">
        <f>[1]DATA!BW1902</f>
        <v>7047300.4649999999</v>
      </c>
      <c r="BV451" s="3">
        <f>[1]DATA!BX1902</f>
        <v>4312893.4000000004</v>
      </c>
      <c r="BW451" s="3">
        <f>[1]DATA!BY1902</f>
        <v>16522503.088</v>
      </c>
      <c r="BX451" s="3">
        <f>[1]DATA!BZ1902</f>
        <v>8151987.6720001101</v>
      </c>
      <c r="BY451" s="3">
        <f>[1]DATA!CA1902</f>
        <v>-1480469</v>
      </c>
      <c r="BZ451" s="3">
        <f>[1]DATA!CB1902</f>
        <v>2017303.6797106266</v>
      </c>
      <c r="CA451" s="3">
        <f>[1]DATA!CC1902</f>
        <v>536834.6797106266</v>
      </c>
      <c r="CB451" s="4">
        <f>[1]DATA!CD1902</f>
        <v>3.5330135433010777E-4</v>
      </c>
    </row>
    <row r="452" spans="1:80" x14ac:dyDescent="0.25">
      <c r="A452" s="2">
        <f>[1]DATA!C1903</f>
        <v>44281</v>
      </c>
      <c r="B452" s="3">
        <f>[1]DATA!D1903</f>
        <v>1503953807.9590001</v>
      </c>
      <c r="C452" s="3">
        <f>[1]DATA!E1903</f>
        <v>0</v>
      </c>
      <c r="D452" s="3">
        <f>[1]DATA!F1903</f>
        <v>0</v>
      </c>
      <c r="E452" s="3">
        <f>[1]DATA!G1903</f>
        <v>57954717</v>
      </c>
      <c r="F452" s="3">
        <f>[1]DATA!H1903</f>
        <v>262846705</v>
      </c>
      <c r="G452" s="3">
        <f>[1]DATA!I1903</f>
        <v>561194767</v>
      </c>
      <c r="H452" s="3">
        <f>[1]DATA!J1903</f>
        <v>592597363</v>
      </c>
      <c r="I452" s="3">
        <f>[1]DATA!K1903</f>
        <v>29360255.958999999</v>
      </c>
      <c r="J452" s="3">
        <f>[1]DATA!L1903</f>
        <v>0</v>
      </c>
      <c r="K452" s="3">
        <f>[1]DATA!M1903</f>
        <v>1503723869.070559</v>
      </c>
      <c r="L452" s="3">
        <f>[1]DATA!N1903</f>
        <v>783914925</v>
      </c>
      <c r="M452" s="3">
        <f>[1]DATA!O1903</f>
        <v>26452135</v>
      </c>
      <c r="N452" s="3">
        <f>[1]DATA!P1903</f>
        <v>0</v>
      </c>
      <c r="O452" s="3">
        <f>[1]DATA!Q1903</f>
        <v>0</v>
      </c>
      <c r="P452" s="3">
        <f>[1]DATA!R1903</f>
        <v>0</v>
      </c>
      <c r="Q452" s="3">
        <f>[1]DATA!S1903</f>
        <v>384075262.61400002</v>
      </c>
      <c r="R452" s="3">
        <f>[1]DATA!T1903</f>
        <v>30696.288</v>
      </c>
      <c r="S452" s="3">
        <f>[1]DATA!U1903</f>
        <v>14375200</v>
      </c>
      <c r="T452" s="3">
        <f>[1]DATA!V1903</f>
        <v>267622506.44099998</v>
      </c>
      <c r="U452" s="3">
        <f>[1]DATA!W1903</f>
        <v>26046534.531999998</v>
      </c>
      <c r="V452" s="3">
        <f>[1]DATA!X1903</f>
        <v>1206609.1955588073</v>
      </c>
      <c r="W452" s="3">
        <f>[1]DATA!Y1903</f>
        <v>548574975</v>
      </c>
      <c r="X452" s="3">
        <f>[1]DATA!Z1903</f>
        <v>235335014</v>
      </c>
      <c r="Y452" s="3">
        <f>[1]DATA!AA1903</f>
        <v>4936</v>
      </c>
      <c r="Z452" s="3">
        <f>[1]DATA!AB1903</f>
        <v>0</v>
      </c>
      <c r="AA452" s="3">
        <f>[1]DATA!AC1903</f>
        <v>15767656.597999999</v>
      </c>
      <c r="AB452" s="3">
        <f>[1]DATA!AD1903</f>
        <v>1695314.155</v>
      </c>
      <c r="AC452" s="3">
        <f>[1]DATA!AE1903</f>
        <v>5950066.2960000001</v>
      </c>
      <c r="AD452" s="3">
        <f>[1]DATA!AF1903</f>
        <v>0</v>
      </c>
      <c r="AE452" s="3">
        <f>[1]DATA!AG1903</f>
        <v>0</v>
      </c>
      <c r="AF452" s="3">
        <f>[1]DATA!AH1903</f>
        <v>5947218.9100000001</v>
      </c>
      <c r="AG452" s="3">
        <f>[1]DATA!AI1903</f>
        <v>0</v>
      </c>
      <c r="AH452" s="3">
        <f>[1]DATA!AJ1903</f>
        <v>0</v>
      </c>
      <c r="AI452" s="3">
        <f>[1]DATA!AK1903</f>
        <v>29360255.958999999</v>
      </c>
      <c r="AJ452" s="3">
        <f>[1]DATA!AL1903</f>
        <v>0</v>
      </c>
      <c r="AK452" s="3">
        <f>[1]DATA!AM1903</f>
        <v>0</v>
      </c>
      <c r="AL452" s="3">
        <f>[1]DATA!AN1903</f>
        <v>0</v>
      </c>
      <c r="AM452" s="3">
        <f>[1]DATA!AO1903</f>
        <v>0</v>
      </c>
      <c r="AN452" s="3">
        <f>[1]DATA!AP1903</f>
        <v>0</v>
      </c>
      <c r="AO452" s="3">
        <f>[1]DATA!AQ1903</f>
        <v>0</v>
      </c>
      <c r="AP452" s="3">
        <f>[1]DATA!AR1903</f>
        <v>0</v>
      </c>
      <c r="AQ452" s="3">
        <f>[1]DATA!AS1903</f>
        <v>14375200</v>
      </c>
      <c r="AR452" s="3">
        <f>[1]DATA!AT1903</f>
        <v>14375200</v>
      </c>
      <c r="AS452" s="3">
        <f>[1]DATA!AU1903</f>
        <v>14725885.228</v>
      </c>
      <c r="AT452" s="3">
        <f>[1]DATA!AV1903</f>
        <v>25660592.100000001</v>
      </c>
      <c r="AU452" s="3">
        <f>[1]DATA!AW1903</f>
        <v>9454647.852</v>
      </c>
      <c r="AV452" s="3">
        <f>[1]DATA!AX1903</f>
        <v>16983485</v>
      </c>
      <c r="AW452" s="3">
        <f>[1]DATA!AY1903</f>
        <v>16339502.313999999</v>
      </c>
      <c r="AX452" s="3">
        <f>[1]DATA!AZ1903</f>
        <v>8864054.7750000004</v>
      </c>
      <c r="AY452" s="3">
        <f>[1]DATA!BA1903</f>
        <v>14557725.977</v>
      </c>
      <c r="AZ452" s="3">
        <f>[1]DATA!BB1903</f>
        <v>0</v>
      </c>
      <c r="BA452" s="3">
        <f>[1]DATA!BC1903</f>
        <v>1275511.6399999999</v>
      </c>
      <c r="BB452" s="3">
        <f>[1]DATA!BD1903</f>
        <v>0</v>
      </c>
      <c r="BC452" s="3">
        <f>[1]DATA!BE1903</f>
        <v>9644464.4399999995</v>
      </c>
      <c r="BD452" s="3">
        <f>[1]DATA!BF1903</f>
        <v>21921275.168000001</v>
      </c>
      <c r="BE452" s="3">
        <f>[1]DATA!BG1903</f>
        <v>20934127.583999999</v>
      </c>
      <c r="BF452" s="3">
        <f>[1]DATA!BH1903</f>
        <v>6324632.3159999996</v>
      </c>
      <c r="BG452" s="3">
        <f>[1]DATA!BI1903</f>
        <v>25530592</v>
      </c>
      <c r="BH452" s="3">
        <f>[1]DATA!BJ1903</f>
        <v>15042008.43</v>
      </c>
      <c r="BI452" s="3">
        <f>[1]DATA!BK1903</f>
        <v>0</v>
      </c>
      <c r="BJ452" s="3">
        <f>[1]DATA!BL1903</f>
        <v>3265136.68</v>
      </c>
      <c r="BK452" s="3">
        <f>[1]DATA!BM1903</f>
        <v>4206031.0250000004</v>
      </c>
      <c r="BL452" s="3">
        <f>[1]DATA!BN1903</f>
        <v>4719491.68</v>
      </c>
      <c r="BM452" s="3">
        <f>[1]DATA!BO1903</f>
        <v>3881083.7450000001</v>
      </c>
      <c r="BN452" s="3">
        <f>[1]DATA!BP1903</f>
        <v>8246488.9460000005</v>
      </c>
      <c r="BO452" s="3">
        <f>[1]DATA!BQ1903</f>
        <v>11492635.456</v>
      </c>
      <c r="BP452" s="3">
        <f>[1]DATA!BR1903</f>
        <v>3434902.872</v>
      </c>
      <c r="BQ452" s="3">
        <f>[1]DATA!BS1903</f>
        <v>0</v>
      </c>
      <c r="BR452" s="3">
        <f>[1]DATA!BT1903</f>
        <v>17463282.445999999</v>
      </c>
      <c r="BS452" s="3">
        <f>[1]DATA!BU1903</f>
        <v>0</v>
      </c>
      <c r="BT452" s="3">
        <f>[1]DATA!BV1903</f>
        <v>0</v>
      </c>
      <c r="BU452" s="3">
        <f>[1]DATA!BW1903</f>
        <v>2851597.764</v>
      </c>
      <c r="BV452" s="3">
        <f>[1]DATA!BX1903</f>
        <v>4051773.37</v>
      </c>
      <c r="BW452" s="3">
        <f>[1]DATA!BY1903</f>
        <v>15294430.515000001</v>
      </c>
      <c r="BX452" s="3">
        <f>[1]DATA!BZ1903</f>
        <v>6987739.1179999709</v>
      </c>
      <c r="BY452" s="3">
        <f>[1]DATA!CA1903</f>
        <v>2817871</v>
      </c>
      <c r="BZ452" s="3">
        <f>[1]DATA!CB1903</f>
        <v>-229938.88844108582</v>
      </c>
      <c r="CA452" s="3">
        <f>[1]DATA!CC1903</f>
        <v>2587932.1115589142</v>
      </c>
      <c r="CB452" s="4">
        <f>[1]DATA!CD1903</f>
        <v>1.7207523913722919E-3</v>
      </c>
    </row>
    <row r="453" spans="1:80" x14ac:dyDescent="0.25">
      <c r="A453" s="2">
        <f>[1]DATA!C1904</f>
        <v>44282</v>
      </c>
      <c r="B453" s="3">
        <f>[1]DATA!D1904</f>
        <v>1443328995.2390001</v>
      </c>
      <c r="C453" s="3">
        <f>[1]DATA!E1904</f>
        <v>0</v>
      </c>
      <c r="D453" s="3">
        <f>[1]DATA!F1904</f>
        <v>0</v>
      </c>
      <c r="E453" s="3">
        <f>[1]DATA!G1904</f>
        <v>57676014</v>
      </c>
      <c r="F453" s="3">
        <f>[1]DATA!H1904</f>
        <v>250745973</v>
      </c>
      <c r="G453" s="3">
        <f>[1]DATA!I1904</f>
        <v>536993019</v>
      </c>
      <c r="H453" s="3">
        <f>[1]DATA!J1904</f>
        <v>597845721</v>
      </c>
      <c r="I453" s="3">
        <f>[1]DATA!K1904</f>
        <v>68268.239000000001</v>
      </c>
      <c r="J453" s="3">
        <f>[1]DATA!L1904</f>
        <v>0</v>
      </c>
      <c r="K453" s="3">
        <f>[1]DATA!M1904</f>
        <v>1447250830.315346</v>
      </c>
      <c r="L453" s="3">
        <f>[1]DATA!N1904</f>
        <v>830996868</v>
      </c>
      <c r="M453" s="3">
        <f>[1]DATA!O1904</f>
        <v>26508612</v>
      </c>
      <c r="N453" s="3">
        <f>[1]DATA!P1904</f>
        <v>0</v>
      </c>
      <c r="O453" s="3">
        <f>[1]DATA!Q1904</f>
        <v>0</v>
      </c>
      <c r="P453" s="3">
        <f>[1]DATA!R1904</f>
        <v>0</v>
      </c>
      <c r="Q453" s="3">
        <f>[1]DATA!S1904</f>
        <v>320028124.95899999</v>
      </c>
      <c r="R453" s="3">
        <f>[1]DATA!T1904</f>
        <v>14812.71</v>
      </c>
      <c r="S453" s="3">
        <f>[1]DATA!U1904</f>
        <v>14516337</v>
      </c>
      <c r="T453" s="3">
        <f>[1]DATA!V1904</f>
        <v>253177221.23499998</v>
      </c>
      <c r="U453" s="3">
        <f>[1]DATA!W1904</f>
        <v>739106.9530000001</v>
      </c>
      <c r="V453" s="3">
        <f>[1]DATA!X1904</f>
        <v>1269747.4583458272</v>
      </c>
      <c r="W453" s="3">
        <f>[1]DATA!Y1904</f>
        <v>581605183</v>
      </c>
      <c r="X453" s="3">
        <f>[1]DATA!Z1904</f>
        <v>249389268</v>
      </c>
      <c r="Y453" s="3">
        <f>[1]DATA!AA1904</f>
        <v>2417</v>
      </c>
      <c r="Z453" s="3">
        <f>[1]DATA!AB1904</f>
        <v>0</v>
      </c>
      <c r="AA453" s="3">
        <f>[1]DATA!AC1904</f>
        <v>0</v>
      </c>
      <c r="AB453" s="3">
        <f>[1]DATA!AD1904</f>
        <v>0</v>
      </c>
      <c r="AC453" s="3">
        <f>[1]DATA!AE1904</f>
        <v>0</v>
      </c>
      <c r="AD453" s="3">
        <f>[1]DATA!AF1904</f>
        <v>0</v>
      </c>
      <c r="AE453" s="3">
        <f>[1]DATA!AG1904</f>
        <v>0</v>
      </c>
      <c r="AF453" s="3">
        <f>[1]DATA!AH1904</f>
        <v>68268.239000000001</v>
      </c>
      <c r="AG453" s="3">
        <f>[1]DATA!AI1904</f>
        <v>0</v>
      </c>
      <c r="AH453" s="3">
        <f>[1]DATA!AJ1904</f>
        <v>0</v>
      </c>
      <c r="AI453" s="3">
        <f>[1]DATA!AK1904</f>
        <v>68268.239000000001</v>
      </c>
      <c r="AJ453" s="3">
        <f>[1]DATA!AL1904</f>
        <v>0</v>
      </c>
      <c r="AK453" s="3">
        <f>[1]DATA!AM1904</f>
        <v>0</v>
      </c>
      <c r="AL453" s="3">
        <f>[1]DATA!AN1904</f>
        <v>0</v>
      </c>
      <c r="AM453" s="3">
        <f>[1]DATA!AO1904</f>
        <v>0</v>
      </c>
      <c r="AN453" s="3">
        <f>[1]DATA!AP1904</f>
        <v>0</v>
      </c>
      <c r="AO453" s="3">
        <f>[1]DATA!AQ1904</f>
        <v>0</v>
      </c>
      <c r="AP453" s="3">
        <f>[1]DATA!AR1904</f>
        <v>0</v>
      </c>
      <c r="AQ453" s="3">
        <f>[1]DATA!AS1904</f>
        <v>14516337</v>
      </c>
      <c r="AR453" s="3">
        <f>[1]DATA!AT1904</f>
        <v>14516337</v>
      </c>
      <c r="AS453" s="3">
        <f>[1]DATA!AU1904</f>
        <v>13255653.024</v>
      </c>
      <c r="AT453" s="3">
        <f>[1]DATA!AV1904</f>
        <v>25307543.559999999</v>
      </c>
      <c r="AU453" s="3">
        <f>[1]DATA!AW1904</f>
        <v>13018401.627</v>
      </c>
      <c r="AV453" s="3">
        <f>[1]DATA!AX1904</f>
        <v>17690821</v>
      </c>
      <c r="AW453" s="3">
        <f>[1]DATA!AY1904</f>
        <v>14026283.174000001</v>
      </c>
      <c r="AX453" s="3">
        <f>[1]DATA!AZ1904</f>
        <v>6676896.2460000003</v>
      </c>
      <c r="AY453" s="3">
        <f>[1]DATA!BA1904</f>
        <v>14069211.858999999</v>
      </c>
      <c r="AZ453" s="3">
        <f>[1]DATA!BB1904</f>
        <v>0</v>
      </c>
      <c r="BA453" s="3">
        <f>[1]DATA!BC1904</f>
        <v>0</v>
      </c>
      <c r="BB453" s="3">
        <f>[1]DATA!BD1904</f>
        <v>0</v>
      </c>
      <c r="BC453" s="3">
        <f>[1]DATA!BE1904</f>
        <v>10062139.647</v>
      </c>
      <c r="BD453" s="3">
        <f>[1]DATA!BF1904</f>
        <v>23733435.989999998</v>
      </c>
      <c r="BE453" s="3">
        <f>[1]DATA!BG1904</f>
        <v>15416939.720000001</v>
      </c>
      <c r="BF453" s="3">
        <f>[1]DATA!BH1904</f>
        <v>6626252.9850000003</v>
      </c>
      <c r="BG453" s="3">
        <f>[1]DATA!BI1904</f>
        <v>287891</v>
      </c>
      <c r="BH453" s="3">
        <f>[1]DATA!BJ1904</f>
        <v>14439427.529999999</v>
      </c>
      <c r="BI453" s="3">
        <f>[1]DATA!BK1904</f>
        <v>0</v>
      </c>
      <c r="BJ453" s="3">
        <f>[1]DATA!BL1904</f>
        <v>2793128.6949999998</v>
      </c>
      <c r="BK453" s="3">
        <f>[1]DATA!BM1904</f>
        <v>4495093.3789999997</v>
      </c>
      <c r="BL453" s="3">
        <f>[1]DATA!BN1904</f>
        <v>3424427.5890000002</v>
      </c>
      <c r="BM453" s="3">
        <f>[1]DATA!BO1904</f>
        <v>3713183.656</v>
      </c>
      <c r="BN453" s="3">
        <f>[1]DATA!BP1904</f>
        <v>7702545.1469999999</v>
      </c>
      <c r="BO453" s="3">
        <f>[1]DATA!BQ1904</f>
        <v>9791095.8540000003</v>
      </c>
      <c r="BP453" s="3">
        <f>[1]DATA!BR1904</f>
        <v>3157877.9759999998</v>
      </c>
      <c r="BQ453" s="3">
        <f>[1]DATA!BS1904</f>
        <v>0</v>
      </c>
      <c r="BR453" s="3">
        <f>[1]DATA!BT1904</f>
        <v>16991447.953000002</v>
      </c>
      <c r="BS453" s="3">
        <f>[1]DATA!BU1904</f>
        <v>0</v>
      </c>
      <c r="BT453" s="3">
        <f>[1]DATA!BV1904</f>
        <v>0</v>
      </c>
      <c r="BU453" s="3">
        <f>[1]DATA!BW1904</f>
        <v>773342.42700000003</v>
      </c>
      <c r="BV453" s="3">
        <f>[1]DATA!BX1904</f>
        <v>3926945.9539999999</v>
      </c>
      <c r="BW453" s="3">
        <f>[1]DATA!BY1904</f>
        <v>15606083.528000001</v>
      </c>
      <c r="BX453" s="3">
        <f>[1]DATA!BZ1904</f>
        <v>6479042.7150000036</v>
      </c>
      <c r="BY453" s="3">
        <f>[1]DATA!CA1904</f>
        <v>-1973266</v>
      </c>
      <c r="BZ453" s="3">
        <f>[1]DATA!CB1904</f>
        <v>3921835.0763459206</v>
      </c>
      <c r="CA453" s="3">
        <f>[1]DATA!CC1904</f>
        <v>1948569.0763459206</v>
      </c>
      <c r="CB453" s="4">
        <f>[1]DATA!CD1904</f>
        <v>1.3500519166271291E-3</v>
      </c>
    </row>
    <row r="454" spans="1:80" x14ac:dyDescent="0.25">
      <c r="A454" s="2">
        <f>[1]DATA!C1905</f>
        <v>44283</v>
      </c>
      <c r="B454" s="3">
        <f>[1]DATA!D1905</f>
        <v>1482637414</v>
      </c>
      <c r="C454" s="3">
        <f>[1]DATA!E1905</f>
        <v>0</v>
      </c>
      <c r="D454" s="3">
        <f>[1]DATA!F1905</f>
        <v>0</v>
      </c>
      <c r="E454" s="3">
        <f>[1]DATA!G1905</f>
        <v>55620988</v>
      </c>
      <c r="F454" s="3">
        <f>[1]DATA!H1905</f>
        <v>265882358</v>
      </c>
      <c r="G454" s="3">
        <f>[1]DATA!I1905</f>
        <v>563078232</v>
      </c>
      <c r="H454" s="3">
        <f>[1]DATA!J1905</f>
        <v>598055836</v>
      </c>
      <c r="I454" s="3">
        <f>[1]DATA!K1905</f>
        <v>0</v>
      </c>
      <c r="J454" s="3">
        <f>[1]DATA!L1905</f>
        <v>0</v>
      </c>
      <c r="K454" s="3">
        <f>[1]DATA!M1905</f>
        <v>1466230181.307812</v>
      </c>
      <c r="L454" s="3">
        <f>[1]DATA!N1905</f>
        <v>810423747</v>
      </c>
      <c r="M454" s="3">
        <f>[1]DATA!O1905</f>
        <v>26507712</v>
      </c>
      <c r="N454" s="3">
        <f>[1]DATA!P1905</f>
        <v>0</v>
      </c>
      <c r="O454" s="3">
        <f>[1]DATA!Q1905</f>
        <v>0</v>
      </c>
      <c r="P454" s="3">
        <f>[1]DATA!R1905</f>
        <v>0</v>
      </c>
      <c r="Q454" s="3">
        <f>[1]DATA!S1905</f>
        <v>341095377.45300001</v>
      </c>
      <c r="R454" s="3">
        <f>[1]DATA!T1905</f>
        <v>16935.120999999999</v>
      </c>
      <c r="S454" s="3">
        <f>[1]DATA!U1905</f>
        <v>13090954</v>
      </c>
      <c r="T454" s="3">
        <f>[1]DATA!V1905</f>
        <v>272406143.41899997</v>
      </c>
      <c r="U454" s="3">
        <f>[1]DATA!W1905</f>
        <v>1460175.6610000001</v>
      </c>
      <c r="V454" s="3">
        <f>[1]DATA!X1905</f>
        <v>1229136.6538119887</v>
      </c>
      <c r="W454" s="3">
        <f>[1]DATA!Y1905</f>
        <v>567294754</v>
      </c>
      <c r="X454" s="3">
        <f>[1]DATA!Z1905</f>
        <v>243123075</v>
      </c>
      <c r="Y454" s="3">
        <f>[1]DATA!AA1905</f>
        <v>5918</v>
      </c>
      <c r="Z454" s="3">
        <f>[1]DATA!AB1905</f>
        <v>0</v>
      </c>
      <c r="AA454" s="3">
        <f>[1]DATA!AC1905</f>
        <v>0</v>
      </c>
      <c r="AB454" s="3">
        <f>[1]DATA!AD1905</f>
        <v>0</v>
      </c>
      <c r="AC454" s="3">
        <f>[1]DATA!AE1905</f>
        <v>0</v>
      </c>
      <c r="AD454" s="3">
        <f>[1]DATA!AF1905</f>
        <v>0</v>
      </c>
      <c r="AE454" s="3">
        <f>[1]DATA!AG1905</f>
        <v>0</v>
      </c>
      <c r="AF454" s="3">
        <f>[1]DATA!AH1905</f>
        <v>0</v>
      </c>
      <c r="AG454" s="3">
        <f>[1]DATA!AI1905</f>
        <v>0</v>
      </c>
      <c r="AH454" s="3">
        <f>[1]DATA!AJ1905</f>
        <v>0</v>
      </c>
      <c r="AI454" s="3">
        <f>[1]DATA!AK1905</f>
        <v>0</v>
      </c>
      <c r="AJ454" s="3">
        <f>[1]DATA!AL1905</f>
        <v>0</v>
      </c>
      <c r="AK454" s="3">
        <f>[1]DATA!AM1905</f>
        <v>0</v>
      </c>
      <c r="AL454" s="3">
        <f>[1]DATA!AN1905</f>
        <v>0</v>
      </c>
      <c r="AM454" s="3">
        <f>[1]DATA!AO1905</f>
        <v>0</v>
      </c>
      <c r="AN454" s="3">
        <f>[1]DATA!AP1905</f>
        <v>0</v>
      </c>
      <c r="AO454" s="3">
        <f>[1]DATA!AQ1905</f>
        <v>0</v>
      </c>
      <c r="AP454" s="3">
        <f>[1]DATA!AR1905</f>
        <v>0</v>
      </c>
      <c r="AQ454" s="3">
        <f>[1]DATA!AS1905</f>
        <v>13090954</v>
      </c>
      <c r="AR454" s="3">
        <f>[1]DATA!AT1905</f>
        <v>13090954</v>
      </c>
      <c r="AS454" s="3">
        <f>[1]DATA!AU1905</f>
        <v>14835532.66</v>
      </c>
      <c r="AT454" s="3">
        <f>[1]DATA!AV1905</f>
        <v>26448533.748</v>
      </c>
      <c r="AU454" s="3">
        <f>[1]DATA!AW1905</f>
        <v>12771884.58</v>
      </c>
      <c r="AV454" s="3">
        <f>[1]DATA!AX1905</f>
        <v>18524244</v>
      </c>
      <c r="AW454" s="3">
        <f>[1]DATA!AY1905</f>
        <v>13049809.049000001</v>
      </c>
      <c r="AX454" s="3">
        <f>[1]DATA!AZ1905</f>
        <v>7633065.898</v>
      </c>
      <c r="AY454" s="3">
        <f>[1]DATA!BA1905</f>
        <v>15275691.975</v>
      </c>
      <c r="AZ454" s="3">
        <f>[1]DATA!BB1905</f>
        <v>0</v>
      </c>
      <c r="BA454" s="3">
        <f>[1]DATA!BC1905</f>
        <v>1593446.5619999999</v>
      </c>
      <c r="BB454" s="3">
        <f>[1]DATA!BD1905</f>
        <v>0</v>
      </c>
      <c r="BC454" s="3">
        <f>[1]DATA!BE1905</f>
        <v>10148859.264</v>
      </c>
      <c r="BD454" s="3">
        <f>[1]DATA!BF1905</f>
        <v>28364880.480999999</v>
      </c>
      <c r="BE454" s="3">
        <f>[1]DATA!BG1905</f>
        <v>16149367</v>
      </c>
      <c r="BF454" s="3">
        <f>[1]DATA!BH1905</f>
        <v>9337033.9159999993</v>
      </c>
      <c r="BG454" s="3">
        <f>[1]DATA!BI1905</f>
        <v>1017079</v>
      </c>
      <c r="BH454" s="3">
        <f>[1]DATA!BJ1905</f>
        <v>14972417.720000001</v>
      </c>
      <c r="BI454" s="3">
        <f>[1]DATA!BK1905</f>
        <v>0</v>
      </c>
      <c r="BJ454" s="3">
        <f>[1]DATA!BL1905</f>
        <v>3215861.7779999999</v>
      </c>
      <c r="BK454" s="3">
        <f>[1]DATA!BM1905</f>
        <v>4695570.0999999996</v>
      </c>
      <c r="BL454" s="3">
        <f>[1]DATA!BN1905</f>
        <v>4141393.3820000002</v>
      </c>
      <c r="BM454" s="3">
        <f>[1]DATA!BO1905</f>
        <v>3937061.5350000001</v>
      </c>
      <c r="BN454" s="3">
        <f>[1]DATA!BP1905</f>
        <v>8092091.2800000003</v>
      </c>
      <c r="BO454" s="3">
        <f>[1]DATA!BQ1905</f>
        <v>10525771.626</v>
      </c>
      <c r="BP454" s="3">
        <f>[1]DATA!BR1905</f>
        <v>3419791.96</v>
      </c>
      <c r="BQ454" s="3">
        <f>[1]DATA!BS1905</f>
        <v>0</v>
      </c>
      <c r="BR454" s="3">
        <f>[1]DATA!BT1905</f>
        <v>17983459.548</v>
      </c>
      <c r="BS454" s="3">
        <f>[1]DATA!BU1905</f>
        <v>0</v>
      </c>
      <c r="BT454" s="3">
        <f>[1]DATA!BV1905</f>
        <v>0</v>
      </c>
      <c r="BU454" s="3">
        <f>[1]DATA!BW1905</f>
        <v>0</v>
      </c>
      <c r="BV454" s="3">
        <f>[1]DATA!BX1905</f>
        <v>4165199.395</v>
      </c>
      <c r="BW454" s="3">
        <f>[1]DATA!BY1905</f>
        <v>15570433.060000001</v>
      </c>
      <c r="BX454" s="3">
        <f>[1]DATA!BZ1905</f>
        <v>7554742.9019999504</v>
      </c>
      <c r="BY454" s="3">
        <f>[1]DATA!CA1905</f>
        <v>18135864</v>
      </c>
      <c r="BZ454" s="3">
        <f>[1]DATA!CB1905</f>
        <v>-16407232.692188025</v>
      </c>
      <c r="CA454" s="3">
        <f>[1]DATA!CC1905</f>
        <v>1728631.3078119755</v>
      </c>
      <c r="CB454" s="4">
        <f>[1]DATA!CD1905</f>
        <v>1.1659164212970384E-3</v>
      </c>
    </row>
    <row r="455" spans="1:80" x14ac:dyDescent="0.25">
      <c r="A455" s="2">
        <f>[1]DATA!C1906</f>
        <v>44284</v>
      </c>
      <c r="B455" s="3">
        <f>[1]DATA!D1906</f>
        <v>1469637781</v>
      </c>
      <c r="C455" s="3">
        <f>[1]DATA!E1906</f>
        <v>0</v>
      </c>
      <c r="D455" s="3">
        <f>[1]DATA!F1906</f>
        <v>0</v>
      </c>
      <c r="E455" s="3">
        <f>[1]DATA!G1906</f>
        <v>62646188</v>
      </c>
      <c r="F455" s="3">
        <f>[1]DATA!H1906</f>
        <v>248983744</v>
      </c>
      <c r="G455" s="3">
        <f>[1]DATA!I1906</f>
        <v>558399150</v>
      </c>
      <c r="H455" s="3">
        <f>[1]DATA!J1906</f>
        <v>599608699</v>
      </c>
      <c r="I455" s="3">
        <f>[1]DATA!K1906</f>
        <v>0</v>
      </c>
      <c r="J455" s="3">
        <f>[1]DATA!L1906</f>
        <v>0</v>
      </c>
      <c r="K455" s="3">
        <f>[1]DATA!M1906</f>
        <v>1477434065.4771113</v>
      </c>
      <c r="L455" s="3">
        <f>[1]DATA!N1906</f>
        <v>797851240</v>
      </c>
      <c r="M455" s="3">
        <f>[1]DATA!O1906</f>
        <v>26318119</v>
      </c>
      <c r="N455" s="3">
        <f>[1]DATA!P1906</f>
        <v>0</v>
      </c>
      <c r="O455" s="3">
        <f>[1]DATA!Q1906</f>
        <v>0</v>
      </c>
      <c r="P455" s="3">
        <f>[1]DATA!R1906</f>
        <v>0</v>
      </c>
      <c r="Q455" s="3">
        <f>[1]DATA!S1906</f>
        <v>339408911.22500002</v>
      </c>
      <c r="R455" s="3">
        <f>[1]DATA!T1906</f>
        <v>14043.983</v>
      </c>
      <c r="S455" s="3">
        <f>[1]DATA!U1906</f>
        <v>9739841</v>
      </c>
      <c r="T455" s="3">
        <f>[1]DATA!V1906</f>
        <v>273604880.53899997</v>
      </c>
      <c r="U455" s="3">
        <f>[1]DATA!W1906</f>
        <v>29081098.476999998</v>
      </c>
      <c r="V455" s="3">
        <f>[1]DATA!X1906</f>
        <v>1415931.2531114556</v>
      </c>
      <c r="W455" s="3">
        <f>[1]DATA!Y1906</f>
        <v>558378694</v>
      </c>
      <c r="X455" s="3">
        <f>[1]DATA!Z1906</f>
        <v>239460652</v>
      </c>
      <c r="Y455" s="3">
        <f>[1]DATA!AA1906</f>
        <v>11894</v>
      </c>
      <c r="Z455" s="3">
        <f>[1]DATA!AB1906</f>
        <v>0</v>
      </c>
      <c r="AA455" s="3">
        <f>[1]DATA!AC1906</f>
        <v>0</v>
      </c>
      <c r="AB455" s="3">
        <f>[1]DATA!AD1906</f>
        <v>0</v>
      </c>
      <c r="AC455" s="3">
        <f>[1]DATA!AE1906</f>
        <v>0</v>
      </c>
      <c r="AD455" s="3">
        <f>[1]DATA!AF1906</f>
        <v>0</v>
      </c>
      <c r="AE455" s="3">
        <f>[1]DATA!AG1906</f>
        <v>0</v>
      </c>
      <c r="AF455" s="3">
        <f>[1]DATA!AH1906</f>
        <v>0</v>
      </c>
      <c r="AG455" s="3">
        <f>[1]DATA!AI1906</f>
        <v>0</v>
      </c>
      <c r="AH455" s="3">
        <f>[1]DATA!AJ1906</f>
        <v>0</v>
      </c>
      <c r="AI455" s="3">
        <f>[1]DATA!AK1906</f>
        <v>0</v>
      </c>
      <c r="AJ455" s="3">
        <f>[1]DATA!AL1906</f>
        <v>0</v>
      </c>
      <c r="AK455" s="3">
        <f>[1]DATA!AM1906</f>
        <v>0</v>
      </c>
      <c r="AL455" s="3">
        <f>[1]DATA!AN1906</f>
        <v>0</v>
      </c>
      <c r="AM455" s="3">
        <f>[1]DATA!AO1906</f>
        <v>0</v>
      </c>
      <c r="AN455" s="3">
        <f>[1]DATA!AP1906</f>
        <v>0</v>
      </c>
      <c r="AO455" s="3">
        <f>[1]DATA!AQ1906</f>
        <v>0</v>
      </c>
      <c r="AP455" s="3">
        <f>[1]DATA!AR1906</f>
        <v>0</v>
      </c>
      <c r="AQ455" s="3">
        <f>[1]DATA!AS1906</f>
        <v>9739841</v>
      </c>
      <c r="AR455" s="3">
        <f>[1]DATA!AT1906</f>
        <v>9739841</v>
      </c>
      <c r="AS455" s="3">
        <f>[1]DATA!AU1906</f>
        <v>14696458.152000001</v>
      </c>
      <c r="AT455" s="3">
        <f>[1]DATA!AV1906</f>
        <v>25639258.140999999</v>
      </c>
      <c r="AU455" s="3">
        <f>[1]DATA!AW1906</f>
        <v>11809797.377</v>
      </c>
      <c r="AV455" s="3">
        <f>[1]DATA!AX1906</f>
        <v>18167049</v>
      </c>
      <c r="AW455" s="3">
        <f>[1]DATA!AY1906</f>
        <v>12723424.653999999</v>
      </c>
      <c r="AX455" s="3">
        <f>[1]DATA!AZ1906</f>
        <v>7402076.6409999998</v>
      </c>
      <c r="AY455" s="3">
        <f>[1]DATA!BA1906</f>
        <v>15090513.149</v>
      </c>
      <c r="AZ455" s="3">
        <f>[1]DATA!BB1906</f>
        <v>0</v>
      </c>
      <c r="BA455" s="3">
        <f>[1]DATA!BC1906</f>
        <v>1330980.108</v>
      </c>
      <c r="BB455" s="3">
        <f>[1]DATA!BD1906</f>
        <v>0</v>
      </c>
      <c r="BC455" s="3">
        <f>[1]DATA!BE1906</f>
        <v>9905008.6620000005</v>
      </c>
      <c r="BD455" s="3">
        <f>[1]DATA!BF1906</f>
        <v>33798209.478</v>
      </c>
      <c r="BE455" s="3">
        <f>[1]DATA!BG1906</f>
        <v>15981954.168</v>
      </c>
      <c r="BF455" s="3">
        <f>[1]DATA!BH1906</f>
        <v>11032111.880000001</v>
      </c>
      <c r="BG455" s="3">
        <f>[1]DATA!BI1906</f>
        <v>28776233</v>
      </c>
      <c r="BH455" s="3">
        <f>[1]DATA!BJ1906</f>
        <v>14881508.663000001</v>
      </c>
      <c r="BI455" s="3">
        <f>[1]DATA!BK1906</f>
        <v>0</v>
      </c>
      <c r="BJ455" s="3">
        <f>[1]DATA!BL1906</f>
        <v>3357207.912</v>
      </c>
      <c r="BK455" s="3">
        <f>[1]DATA!BM1906</f>
        <v>4253308.0199999996</v>
      </c>
      <c r="BL455" s="3">
        <f>[1]DATA!BN1906</f>
        <v>4956379.9680000003</v>
      </c>
      <c r="BM455" s="3">
        <f>[1]DATA!BO1906</f>
        <v>4209461.7149999999</v>
      </c>
      <c r="BN455" s="3">
        <f>[1]DATA!BP1906</f>
        <v>8514823.4289999995</v>
      </c>
      <c r="BO455" s="3">
        <f>[1]DATA!BQ1906</f>
        <v>11714606.07</v>
      </c>
      <c r="BP455" s="3">
        <f>[1]DATA!BR1906</f>
        <v>3371285.3859999999</v>
      </c>
      <c r="BQ455" s="3">
        <f>[1]DATA!BS1906</f>
        <v>0</v>
      </c>
      <c r="BR455" s="3">
        <f>[1]DATA!BT1906</f>
        <v>17270817.136999998</v>
      </c>
      <c r="BS455" s="3">
        <f>[1]DATA!BU1906</f>
        <v>0</v>
      </c>
      <c r="BT455" s="3">
        <f>[1]DATA!BV1906</f>
        <v>0</v>
      </c>
      <c r="BU455" s="3">
        <f>[1]DATA!BW1906</f>
        <v>0</v>
      </c>
      <c r="BV455" s="3">
        <f>[1]DATA!BX1906</f>
        <v>4147627.4890000001</v>
      </c>
      <c r="BW455" s="3">
        <f>[1]DATA!BY1906</f>
        <v>12168251.42</v>
      </c>
      <c r="BX455" s="3">
        <f>[1]DATA!BZ1906</f>
        <v>7182761.9200000167</v>
      </c>
      <c r="BY455" s="3">
        <f>[1]DATA!CA1906</f>
        <v>-4949219</v>
      </c>
      <c r="BZ455" s="3">
        <f>[1]DATA!CB1906</f>
        <v>7796284.4771113396</v>
      </c>
      <c r="CA455" s="3">
        <f>[1]DATA!CC1906</f>
        <v>2847065.4771113396</v>
      </c>
      <c r="CB455" s="4">
        <f>[1]DATA!CD1906</f>
        <v>1.9372565906505771E-3</v>
      </c>
    </row>
    <row r="456" spans="1:80" x14ac:dyDescent="0.25">
      <c r="A456" s="2">
        <f>[1]DATA!C1907</f>
        <v>44285</v>
      </c>
      <c r="B456" s="3">
        <f>[1]DATA!D1907</f>
        <v>1546183172</v>
      </c>
      <c r="C456" s="3">
        <f>[1]DATA!E1907</f>
        <v>0</v>
      </c>
      <c r="D456" s="3">
        <f>[1]DATA!F1907</f>
        <v>0</v>
      </c>
      <c r="E456" s="3">
        <f>[1]DATA!G1907</f>
        <v>65348869</v>
      </c>
      <c r="F456" s="3">
        <f>[1]DATA!H1907</f>
        <v>257180991</v>
      </c>
      <c r="G456" s="3">
        <f>[1]DATA!I1907</f>
        <v>569223451</v>
      </c>
      <c r="H456" s="3">
        <f>[1]DATA!J1907</f>
        <v>654429861</v>
      </c>
      <c r="I456" s="3">
        <f>[1]DATA!K1907</f>
        <v>0</v>
      </c>
      <c r="J456" s="3">
        <f>[1]DATA!L1907</f>
        <v>0</v>
      </c>
      <c r="K456" s="3">
        <f>[1]DATA!M1907</f>
        <v>1537479815.0852566</v>
      </c>
      <c r="L456" s="3">
        <f>[1]DATA!N1907</f>
        <v>837012080</v>
      </c>
      <c r="M456" s="3">
        <f>[1]DATA!O1907</f>
        <v>26263105</v>
      </c>
      <c r="N456" s="3">
        <f>[1]DATA!P1907</f>
        <v>0</v>
      </c>
      <c r="O456" s="3">
        <f>[1]DATA!Q1907</f>
        <v>0</v>
      </c>
      <c r="P456" s="3">
        <f>[1]DATA!R1907</f>
        <v>0</v>
      </c>
      <c r="Q456" s="3">
        <f>[1]DATA!S1907</f>
        <v>385380019.264</v>
      </c>
      <c r="R456" s="3">
        <f>[1]DATA!T1907</f>
        <v>11197.225</v>
      </c>
      <c r="S456" s="3">
        <f>[1]DATA!U1907</f>
        <v>16944601</v>
      </c>
      <c r="T456" s="3">
        <f>[1]DATA!V1907</f>
        <v>233415893.41400003</v>
      </c>
      <c r="U456" s="3">
        <f>[1]DATA!W1907</f>
        <v>37094124.173999995</v>
      </c>
      <c r="V456" s="3">
        <f>[1]DATA!X1907</f>
        <v>1358795.0082567004</v>
      </c>
      <c r="W456" s="3">
        <f>[1]DATA!Y1907</f>
        <v>585744592</v>
      </c>
      <c r="X456" s="3">
        <f>[1]DATA!Z1907</f>
        <v>251262341</v>
      </c>
      <c r="Y456" s="3">
        <f>[1]DATA!AA1907</f>
        <v>5147</v>
      </c>
      <c r="Z456" s="3">
        <f>[1]DATA!AB1907</f>
        <v>0</v>
      </c>
      <c r="AA456" s="3">
        <f>[1]DATA!AC1907</f>
        <v>0</v>
      </c>
      <c r="AB456" s="3">
        <f>[1]DATA!AD1907</f>
        <v>0</v>
      </c>
      <c r="AC456" s="3">
        <f>[1]DATA!AE1907</f>
        <v>0</v>
      </c>
      <c r="AD456" s="3">
        <f>[1]DATA!AF1907</f>
        <v>0</v>
      </c>
      <c r="AE456" s="3">
        <f>[1]DATA!AG1907</f>
        <v>0</v>
      </c>
      <c r="AF456" s="3">
        <f>[1]DATA!AH1907</f>
        <v>0</v>
      </c>
      <c r="AG456" s="3">
        <f>[1]DATA!AI1907</f>
        <v>0</v>
      </c>
      <c r="AH456" s="3">
        <f>[1]DATA!AJ1907</f>
        <v>0</v>
      </c>
      <c r="AI456" s="3">
        <f>[1]DATA!AK1907</f>
        <v>0</v>
      </c>
      <c r="AJ456" s="3">
        <f>[1]DATA!AL1907</f>
        <v>0</v>
      </c>
      <c r="AK456" s="3">
        <f>[1]DATA!AM1907</f>
        <v>0</v>
      </c>
      <c r="AL456" s="3">
        <f>[1]DATA!AN1907</f>
        <v>0</v>
      </c>
      <c r="AM456" s="3">
        <f>[1]DATA!AO1907</f>
        <v>0</v>
      </c>
      <c r="AN456" s="3">
        <f>[1]DATA!AP1907</f>
        <v>0</v>
      </c>
      <c r="AO456" s="3">
        <f>[1]DATA!AQ1907</f>
        <v>0</v>
      </c>
      <c r="AP456" s="3">
        <f>[1]DATA!AR1907</f>
        <v>0</v>
      </c>
      <c r="AQ456" s="3">
        <f>[1]DATA!AS1907</f>
        <v>16944601</v>
      </c>
      <c r="AR456" s="3">
        <f>[1]DATA!AT1907</f>
        <v>16944601</v>
      </c>
      <c r="AS456" s="3">
        <f>[1]DATA!AU1907</f>
        <v>10710231.902000001</v>
      </c>
      <c r="AT456" s="3">
        <f>[1]DATA!AV1907</f>
        <v>24383913.827</v>
      </c>
      <c r="AU456" s="3">
        <f>[1]DATA!AW1907</f>
        <v>9921699.0600000005</v>
      </c>
      <c r="AV456" s="3">
        <f>[1]DATA!AX1907</f>
        <v>16901137</v>
      </c>
      <c r="AW456" s="3">
        <f>[1]DATA!AY1907</f>
        <v>11825654.518999999</v>
      </c>
      <c r="AX456" s="3">
        <f>[1]DATA!AZ1907</f>
        <v>6274304.8200000003</v>
      </c>
      <c r="AY456" s="3">
        <f>[1]DATA!BA1907</f>
        <v>12853724.407</v>
      </c>
      <c r="AZ456" s="3">
        <f>[1]DATA!BB1907</f>
        <v>0</v>
      </c>
      <c r="BA456" s="3">
        <f>[1]DATA!BC1907</f>
        <v>397378.114</v>
      </c>
      <c r="BB456" s="3">
        <f>[1]DATA!BD1907</f>
        <v>0</v>
      </c>
      <c r="BC456" s="3">
        <f>[1]DATA!BE1907</f>
        <v>8252520.1849999996</v>
      </c>
      <c r="BD456" s="3">
        <f>[1]DATA!BF1907</f>
        <v>26543314.511999998</v>
      </c>
      <c r="BE456" s="3">
        <f>[1]DATA!BG1907</f>
        <v>15859692.752</v>
      </c>
      <c r="BF456" s="3">
        <f>[1]DATA!BH1907</f>
        <v>6283683.2489999998</v>
      </c>
      <c r="BG456" s="3">
        <f>[1]DATA!BI1907</f>
        <v>36843065</v>
      </c>
      <c r="BH456" s="3">
        <f>[1]DATA!BJ1907</f>
        <v>14671422.997</v>
      </c>
      <c r="BI456" s="3">
        <f>[1]DATA!BK1907</f>
        <v>0</v>
      </c>
      <c r="BJ456" s="3">
        <f>[1]DATA!BL1907</f>
        <v>2992233.531</v>
      </c>
      <c r="BK456" s="3">
        <f>[1]DATA!BM1907</f>
        <v>2843842.1660000002</v>
      </c>
      <c r="BL456" s="3">
        <f>[1]DATA!BN1907</f>
        <v>2909928.3360000001</v>
      </c>
      <c r="BM456" s="3">
        <f>[1]DATA!BO1907</f>
        <v>3807479.6749999998</v>
      </c>
      <c r="BN456" s="3">
        <f>[1]DATA!BP1907</f>
        <v>7300599.4950000001</v>
      </c>
      <c r="BO456" s="3">
        <f>[1]DATA!BQ1907</f>
        <v>9669294.2980000004</v>
      </c>
      <c r="BP456" s="3">
        <f>[1]DATA!BR1907</f>
        <v>3031210.1469999999</v>
      </c>
      <c r="BQ456" s="3">
        <f>[1]DATA!BS1907</f>
        <v>0</v>
      </c>
      <c r="BR456" s="3">
        <f>[1]DATA!BT1907</f>
        <v>15553855.536</v>
      </c>
      <c r="BS456" s="3">
        <f>[1]DATA!BU1907</f>
        <v>0</v>
      </c>
      <c r="BT456" s="3">
        <f>[1]DATA!BV1907</f>
        <v>0</v>
      </c>
      <c r="BU456" s="3">
        <f>[1]DATA!BW1907</f>
        <v>0</v>
      </c>
      <c r="BV456" s="3">
        <f>[1]DATA!BX1907</f>
        <v>3881165.8339999998</v>
      </c>
      <c r="BW456" s="3">
        <f>[1]DATA!BY1907</f>
        <v>10708465.630000001</v>
      </c>
      <c r="BX456" s="3">
        <f>[1]DATA!BZ1907</f>
        <v>5839141.4219999611</v>
      </c>
      <c r="BY456" s="3">
        <f>[1]DATA!CA1907</f>
        <v>8435303</v>
      </c>
      <c r="BZ456" s="3">
        <f>[1]DATA!CB1907</f>
        <v>-8703356.9147434235</v>
      </c>
      <c r="CA456" s="3">
        <f>[1]DATA!CC1907</f>
        <v>-268053.91474342346</v>
      </c>
      <c r="CB456" s="4">
        <f>[1]DATA!CD1907</f>
        <v>-1.7336491535908623E-4</v>
      </c>
    </row>
    <row r="457" spans="1:80" x14ac:dyDescent="0.25">
      <c r="A457" s="2">
        <f>[1]DATA!C1908</f>
        <v>44286</v>
      </c>
      <c r="B457" s="3">
        <f>[1]DATA!D1908</f>
        <v>1538726497</v>
      </c>
      <c r="C457" s="3">
        <f>[1]DATA!E1908</f>
        <v>0</v>
      </c>
      <c r="D457" s="3">
        <f>[1]DATA!F1908</f>
        <v>0</v>
      </c>
      <c r="E457" s="3">
        <f>[1]DATA!G1908</f>
        <v>55225071</v>
      </c>
      <c r="F457" s="3">
        <f>[1]DATA!H1908</f>
        <v>289863170</v>
      </c>
      <c r="G457" s="3">
        <f>[1]DATA!I1908</f>
        <v>557033407</v>
      </c>
      <c r="H457" s="3">
        <f>[1]DATA!J1908</f>
        <v>636604849</v>
      </c>
      <c r="I457" s="3">
        <f>[1]DATA!K1908</f>
        <v>0</v>
      </c>
      <c r="J457" s="3">
        <f>[1]DATA!L1908</f>
        <v>0</v>
      </c>
      <c r="K457" s="3">
        <f>[1]DATA!M1908</f>
        <v>1506358909.9274871</v>
      </c>
      <c r="L457" s="3">
        <f>[1]DATA!N1908</f>
        <v>839605173</v>
      </c>
      <c r="M457" s="3">
        <f>[1]DATA!O1908</f>
        <v>24912666</v>
      </c>
      <c r="N457" s="3">
        <f>[1]DATA!P1908</f>
        <v>0</v>
      </c>
      <c r="O457" s="3">
        <f>[1]DATA!Q1908</f>
        <v>0</v>
      </c>
      <c r="P457" s="3">
        <f>[1]DATA!R1908</f>
        <v>0</v>
      </c>
      <c r="Q457" s="3">
        <f>[1]DATA!S1908</f>
        <v>375406433.85699999</v>
      </c>
      <c r="R457" s="3">
        <f>[1]DATA!T1908</f>
        <v>7957372.7959999992</v>
      </c>
      <c r="S457" s="3">
        <f>[1]DATA!U1908</f>
        <v>19250612</v>
      </c>
      <c r="T457" s="3">
        <f>[1]DATA!V1908</f>
        <v>210256560.81400001</v>
      </c>
      <c r="U457" s="3">
        <f>[1]DATA!W1908</f>
        <v>27746173.311000001</v>
      </c>
      <c r="V457" s="3">
        <f>[1]DATA!X1908</f>
        <v>1223918.1494869131</v>
      </c>
      <c r="W457" s="3">
        <f>[1]DATA!Y1908</f>
        <v>587533235</v>
      </c>
      <c r="X457" s="3">
        <f>[1]DATA!Z1908</f>
        <v>252070742</v>
      </c>
      <c r="Y457" s="3">
        <f>[1]DATA!AA1908</f>
        <v>11647</v>
      </c>
      <c r="Z457" s="3">
        <f>[1]DATA!AB1908</f>
        <v>0</v>
      </c>
      <c r="AA457" s="3">
        <f>[1]DATA!AC1908</f>
        <v>0</v>
      </c>
      <c r="AB457" s="3">
        <f>[1]DATA!AD1908</f>
        <v>0</v>
      </c>
      <c r="AC457" s="3">
        <f>[1]DATA!AE1908</f>
        <v>0</v>
      </c>
      <c r="AD457" s="3">
        <f>[1]DATA!AF1908</f>
        <v>0</v>
      </c>
      <c r="AE457" s="3">
        <f>[1]DATA!AG1908</f>
        <v>0</v>
      </c>
      <c r="AF457" s="3">
        <f>[1]DATA!AH1908</f>
        <v>0</v>
      </c>
      <c r="AG457" s="3">
        <f>[1]DATA!AI1908</f>
        <v>0</v>
      </c>
      <c r="AH457" s="3">
        <f>[1]DATA!AJ1908</f>
        <v>0</v>
      </c>
      <c r="AI457" s="3">
        <f>[1]DATA!AK1908</f>
        <v>0</v>
      </c>
      <c r="AJ457" s="3">
        <f>[1]DATA!AL1908</f>
        <v>0</v>
      </c>
      <c r="AK457" s="3">
        <f>[1]DATA!AM1908</f>
        <v>0</v>
      </c>
      <c r="AL457" s="3">
        <f>[1]DATA!AN1908</f>
        <v>0</v>
      </c>
      <c r="AM457" s="3">
        <f>[1]DATA!AO1908</f>
        <v>0</v>
      </c>
      <c r="AN457" s="3">
        <f>[1]DATA!AP1908</f>
        <v>7941674.3909999998</v>
      </c>
      <c r="AO457" s="3">
        <f>[1]DATA!AQ1908</f>
        <v>0</v>
      </c>
      <c r="AP457" s="3">
        <f>[1]DATA!AR1908</f>
        <v>0</v>
      </c>
      <c r="AQ457" s="3">
        <f>[1]DATA!AS1908</f>
        <v>19250612</v>
      </c>
      <c r="AR457" s="3">
        <f>[1]DATA!AT1908</f>
        <v>27192286.390999999</v>
      </c>
      <c r="AS457" s="3">
        <f>[1]DATA!AU1908</f>
        <v>9738746.9930000007</v>
      </c>
      <c r="AT457" s="3">
        <f>[1]DATA!AV1908</f>
        <v>22941503.260000002</v>
      </c>
      <c r="AU457" s="3">
        <f>[1]DATA!AW1908</f>
        <v>10027483.378</v>
      </c>
      <c r="AV457" s="3">
        <f>[1]DATA!AX1908</f>
        <v>16413260</v>
      </c>
      <c r="AW457" s="3">
        <f>[1]DATA!AY1908</f>
        <v>10418504.033</v>
      </c>
      <c r="AX457" s="3">
        <f>[1]DATA!AZ1908</f>
        <v>5845354.2960000001</v>
      </c>
      <c r="AY457" s="3">
        <f>[1]DATA!BA1908</f>
        <v>11679252.732999999</v>
      </c>
      <c r="AZ457" s="3">
        <f>[1]DATA!BB1908</f>
        <v>0</v>
      </c>
      <c r="BA457" s="3">
        <f>[1]DATA!BC1908</f>
        <v>0</v>
      </c>
      <c r="BB457" s="3">
        <f>[1]DATA!BD1908</f>
        <v>0</v>
      </c>
      <c r="BC457" s="3">
        <f>[1]DATA!BE1908</f>
        <v>7661987.6519999998</v>
      </c>
      <c r="BD457" s="3">
        <f>[1]DATA!BF1908</f>
        <v>20835026.842</v>
      </c>
      <c r="BE457" s="3">
        <f>[1]DATA!BG1908</f>
        <v>15692672.17</v>
      </c>
      <c r="BF457" s="3">
        <f>[1]DATA!BH1908</f>
        <v>5009359.8289999999</v>
      </c>
      <c r="BG457" s="3">
        <f>[1]DATA!BI1908</f>
        <v>27359743</v>
      </c>
      <c r="BH457" s="3">
        <f>[1]DATA!BJ1908</f>
        <v>14379837.548</v>
      </c>
      <c r="BI457" s="3">
        <f>[1]DATA!BK1908</f>
        <v>0</v>
      </c>
      <c r="BJ457" s="3">
        <f>[1]DATA!BL1908</f>
        <v>2710285.2480000001</v>
      </c>
      <c r="BK457" s="3">
        <f>[1]DATA!BM1908</f>
        <v>2460537.4780000001</v>
      </c>
      <c r="BL457" s="3">
        <f>[1]DATA!BN1908</f>
        <v>1994427.8970000001</v>
      </c>
      <c r="BM457" s="3">
        <f>[1]DATA!BO1908</f>
        <v>3477292</v>
      </c>
      <c r="BN457" s="3">
        <f>[1]DATA!BP1908</f>
        <v>6134307.8219999997</v>
      </c>
      <c r="BO457" s="3">
        <f>[1]DATA!BQ1908</f>
        <v>9177124.0260000005</v>
      </c>
      <c r="BP457" s="3">
        <f>[1]DATA!BR1908</f>
        <v>2363816.5040000002</v>
      </c>
      <c r="BQ457" s="3">
        <f>[1]DATA!BS1908</f>
        <v>0</v>
      </c>
      <c r="BR457" s="3">
        <f>[1]DATA!BT1908</f>
        <v>13822572.153000001</v>
      </c>
      <c r="BS457" s="3">
        <f>[1]DATA!BU1908</f>
        <v>0</v>
      </c>
      <c r="BT457" s="3">
        <f>[1]DATA!BV1908</f>
        <v>0</v>
      </c>
      <c r="BU457" s="3">
        <f>[1]DATA!BW1908</f>
        <v>0</v>
      </c>
      <c r="BV457" s="3">
        <f>[1]DATA!BX1908</f>
        <v>3675838.6889999998</v>
      </c>
      <c r="BW457" s="3">
        <f>[1]DATA!BY1908</f>
        <v>8486571.7789999992</v>
      </c>
      <c r="BX457" s="3">
        <f>[1]DATA!BZ1908</f>
        <v>5310798.4839999676</v>
      </c>
      <c r="BY457" s="3">
        <f>[1]DATA!CA1908</f>
        <v>33931152</v>
      </c>
      <c r="BZ457" s="3">
        <f>[1]DATA!CB1908</f>
        <v>-32367587.072512865</v>
      </c>
      <c r="CA457" s="3">
        <f>[1]DATA!CC1908</f>
        <v>1563564.9274871349</v>
      </c>
      <c r="CB457" s="4">
        <f>[1]DATA!CD1908</f>
        <v>1.0161421997577618E-3</v>
      </c>
    </row>
    <row r="458" spans="1:80" x14ac:dyDescent="0.25">
      <c r="A458" s="2">
        <f>[1]DATA!C1909</f>
        <v>44287</v>
      </c>
      <c r="B458" s="3">
        <f>[1]DATA!D1909</f>
        <v>1684950584</v>
      </c>
      <c r="C458" s="3">
        <f>[1]DATA!E1909</f>
        <v>0</v>
      </c>
      <c r="D458" s="3">
        <f>[1]DATA!F1909</f>
        <v>0</v>
      </c>
      <c r="E458" s="3">
        <f>[1]DATA!G1909</f>
        <v>48684184</v>
      </c>
      <c r="F458" s="3">
        <f>[1]DATA!H1909</f>
        <v>292327469</v>
      </c>
      <c r="G458" s="3">
        <f>[1]DATA!I1909</f>
        <v>567968782</v>
      </c>
      <c r="H458" s="3">
        <f>[1]DATA!J1909</f>
        <v>775970149</v>
      </c>
      <c r="I458" s="3">
        <f>[1]DATA!K1909</f>
        <v>0</v>
      </c>
      <c r="J458" s="3">
        <f>[1]DATA!L1909</f>
        <v>0</v>
      </c>
      <c r="K458" s="3">
        <f>[1]DATA!M1909</f>
        <v>1693206295.5514638</v>
      </c>
      <c r="L458" s="3">
        <f>[1]DATA!N1909</f>
        <v>846059595.87885725</v>
      </c>
      <c r="M458" s="3">
        <f>[1]DATA!O1909</f>
        <v>255046</v>
      </c>
      <c r="N458" s="3">
        <f>[1]DATA!P1909</f>
        <v>0</v>
      </c>
      <c r="O458" s="3">
        <f>[1]DATA!Q1909</f>
        <v>0</v>
      </c>
      <c r="P458" s="3">
        <f>[1]DATA!R1909</f>
        <v>0</v>
      </c>
      <c r="Q458" s="3">
        <f>[1]DATA!S1909</f>
        <v>559673476.00399995</v>
      </c>
      <c r="R458" s="3">
        <f>[1]DATA!T1909</f>
        <v>38581355.570999995</v>
      </c>
      <c r="S458" s="3">
        <f>[1]DATA!U1909</f>
        <v>29602087</v>
      </c>
      <c r="T458" s="3">
        <f>[1]DATA!V1909</f>
        <v>193647974.361</v>
      </c>
      <c r="U458" s="3">
        <f>[1]DATA!W1909</f>
        <v>23722350.735000003</v>
      </c>
      <c r="V458" s="3">
        <f>[1]DATA!X1909</f>
        <v>1664410.001606531</v>
      </c>
      <c r="W458" s="3">
        <f>[1]DATA!Y1909</f>
        <v>592130372.43122685</v>
      </c>
      <c r="X458" s="3">
        <f>[1]DATA!Z1909</f>
        <v>253899323.44763044</v>
      </c>
      <c r="Y458" s="3">
        <f>[1]DATA!AA1909</f>
        <v>29900</v>
      </c>
      <c r="Z458" s="3">
        <f>[1]DATA!AB1909</f>
        <v>0</v>
      </c>
      <c r="AA458" s="3">
        <f>[1]DATA!AC1909</f>
        <v>0</v>
      </c>
      <c r="AB458" s="3">
        <f>[1]DATA!AD1909</f>
        <v>0</v>
      </c>
      <c r="AC458" s="3">
        <f>[1]DATA!AE1909</f>
        <v>0</v>
      </c>
      <c r="AD458" s="3">
        <f>[1]DATA!AF1909</f>
        <v>0</v>
      </c>
      <c r="AE458" s="3">
        <f>[1]DATA!AG1909</f>
        <v>0</v>
      </c>
      <c r="AF458" s="3">
        <f>[1]DATA!AH1909</f>
        <v>0</v>
      </c>
      <c r="AG458" s="3">
        <f>[1]DATA!AI1909</f>
        <v>0</v>
      </c>
      <c r="AH458" s="3">
        <f>[1]DATA!AJ1909</f>
        <v>0</v>
      </c>
      <c r="AI458" s="3">
        <f>[1]DATA!AK1909</f>
        <v>0</v>
      </c>
      <c r="AJ458" s="3">
        <f>[1]DATA!AL1909</f>
        <v>0</v>
      </c>
      <c r="AK458" s="3">
        <f>[1]DATA!AM1909</f>
        <v>0</v>
      </c>
      <c r="AL458" s="3">
        <f>[1]DATA!AN1909</f>
        <v>0</v>
      </c>
      <c r="AM458" s="3">
        <f>[1]DATA!AO1909</f>
        <v>0</v>
      </c>
      <c r="AN458" s="3">
        <f>[1]DATA!AP1909</f>
        <v>38559062.634999998</v>
      </c>
      <c r="AO458" s="3">
        <f>[1]DATA!AQ1909</f>
        <v>0</v>
      </c>
      <c r="AP458" s="3">
        <f>[1]DATA!AR1909</f>
        <v>0</v>
      </c>
      <c r="AQ458" s="3">
        <f>[1]DATA!AS1909</f>
        <v>29602087</v>
      </c>
      <c r="AR458" s="3">
        <f>[1]DATA!AT1909</f>
        <v>68161149.63499999</v>
      </c>
      <c r="AS458" s="3">
        <f>[1]DATA!AU1909</f>
        <v>15677630.233999999</v>
      </c>
      <c r="AT458" s="3">
        <f>[1]DATA!AV1909</f>
        <v>22407786.818999998</v>
      </c>
      <c r="AU458" s="3">
        <f>[1]DATA!AW1909</f>
        <v>8251351.6799999997</v>
      </c>
      <c r="AV458" s="3">
        <f>[1]DATA!AX1909</f>
        <v>15498710</v>
      </c>
      <c r="AW458" s="3">
        <f>[1]DATA!AY1909</f>
        <v>8675632.7420000006</v>
      </c>
      <c r="AX458" s="3">
        <f>[1]DATA!AZ1909</f>
        <v>5309590.7039999999</v>
      </c>
      <c r="AY458" s="3">
        <f>[1]DATA!BA1909</f>
        <v>11304547.982999999</v>
      </c>
      <c r="AZ458" s="3">
        <f>[1]DATA!BB1909</f>
        <v>0</v>
      </c>
      <c r="BA458" s="3">
        <f>[1]DATA!BC1909</f>
        <v>0</v>
      </c>
      <c r="BB458" s="3">
        <f>[1]DATA!BD1909</f>
        <v>0</v>
      </c>
      <c r="BC458" s="3">
        <f>[1]DATA!BE1909</f>
        <v>6801014.3739999998</v>
      </c>
      <c r="BD458" s="3">
        <f>[1]DATA!BF1909</f>
        <v>17178641.765999999</v>
      </c>
      <c r="BE458" s="3">
        <f>[1]DATA!BG1909</f>
        <v>15622798.073000001</v>
      </c>
      <c r="BF458" s="3">
        <f>[1]DATA!BH1909</f>
        <v>3593728.6970000002</v>
      </c>
      <c r="BG458" s="3">
        <f>[1]DATA!BI1909</f>
        <v>23287971</v>
      </c>
      <c r="BH458" s="3">
        <f>[1]DATA!BJ1909</f>
        <v>14115748.140000001</v>
      </c>
      <c r="BI458" s="3">
        <f>[1]DATA!BK1909</f>
        <v>2399240.64</v>
      </c>
      <c r="BJ458" s="3">
        <f>[1]DATA!BL1909</f>
        <v>2505654.83</v>
      </c>
      <c r="BK458" s="3">
        <f>[1]DATA!BM1909</f>
        <v>2204543.352</v>
      </c>
      <c r="BL458" s="3">
        <f>[1]DATA!BN1909</f>
        <v>1482394.3160000001</v>
      </c>
      <c r="BM458" s="3">
        <f>[1]DATA!BO1909</f>
        <v>3544190.0040000002</v>
      </c>
      <c r="BN458" s="3">
        <f>[1]DATA!BP1909</f>
        <v>2921511.58</v>
      </c>
      <c r="BO458" s="3">
        <f>[1]DATA!BQ1909</f>
        <v>8181225.1919999998</v>
      </c>
      <c r="BP458" s="3">
        <f>[1]DATA!BR1909</f>
        <v>2275281.06</v>
      </c>
      <c r="BQ458" s="3">
        <f>[1]DATA!BS1909</f>
        <v>0</v>
      </c>
      <c r="BR458" s="3">
        <f>[1]DATA!BT1909</f>
        <v>5725099.4170000004</v>
      </c>
      <c r="BS458" s="3">
        <f>[1]DATA!BU1909</f>
        <v>0</v>
      </c>
      <c r="BT458" s="3">
        <f>[1]DATA!BV1909</f>
        <v>0</v>
      </c>
      <c r="BU458" s="3">
        <f>[1]DATA!BW1909</f>
        <v>124030.933</v>
      </c>
      <c r="BV458" s="3">
        <f>[1]DATA!BX1909</f>
        <v>3524781.0690000001</v>
      </c>
      <c r="BW458" s="3">
        <f>[1]DATA!BY1909</f>
        <v>9318012.2919999994</v>
      </c>
      <c r="BX458" s="3">
        <f>[1]DATA!BZ1909</f>
        <v>5004828.4640000165</v>
      </c>
      <c r="BY458" s="3">
        <f>[1]DATA!CA1909</f>
        <v>-10841064</v>
      </c>
      <c r="BZ458" s="3">
        <f>[1]DATA!CB1909</f>
        <v>8255711.5514638424</v>
      </c>
      <c r="CA458" s="3">
        <f>[1]DATA!CC1909</f>
        <v>-2585352.4485361576</v>
      </c>
      <c r="CB458" s="4">
        <f>[1]DATA!CD1909</f>
        <v>-1.5343787960823412E-3</v>
      </c>
    </row>
    <row r="459" spans="1:80" x14ac:dyDescent="0.25">
      <c r="A459" s="2">
        <f>[1]DATA!C1910</f>
        <v>44288</v>
      </c>
      <c r="B459" s="3">
        <f>[1]DATA!D1910</f>
        <v>1659292426</v>
      </c>
      <c r="C459" s="3">
        <f>[1]DATA!E1910</f>
        <v>0</v>
      </c>
      <c r="D459" s="3">
        <f>[1]DATA!F1910</f>
        <v>0</v>
      </c>
      <c r="E459" s="3">
        <f>[1]DATA!G1910</f>
        <v>56518263</v>
      </c>
      <c r="F459" s="3">
        <f>[1]DATA!H1910</f>
        <v>266035491</v>
      </c>
      <c r="G459" s="3">
        <f>[1]DATA!I1910</f>
        <v>548072263</v>
      </c>
      <c r="H459" s="3">
        <f>[1]DATA!J1910</f>
        <v>788666409</v>
      </c>
      <c r="I459" s="3">
        <f>[1]DATA!K1910</f>
        <v>0</v>
      </c>
      <c r="J459" s="3">
        <f>[1]DATA!L1910</f>
        <v>0</v>
      </c>
      <c r="K459" s="3">
        <f>[1]DATA!M1910</f>
        <v>1698772789.5205283</v>
      </c>
      <c r="L459" s="3">
        <f>[1]DATA!N1910</f>
        <v>856736542.09559131</v>
      </c>
      <c r="M459" s="3">
        <f>[1]DATA!O1910</f>
        <v>7262888</v>
      </c>
      <c r="N459" s="3">
        <f>[1]DATA!P1910</f>
        <v>0</v>
      </c>
      <c r="O459" s="3">
        <f>[1]DATA!Q1910</f>
        <v>0</v>
      </c>
      <c r="P459" s="3">
        <f>[1]DATA!R1910</f>
        <v>0</v>
      </c>
      <c r="Q459" s="3">
        <f>[1]DATA!S1910</f>
        <v>548817678.92299998</v>
      </c>
      <c r="R459" s="3">
        <f>[1]DATA!T1910</f>
        <v>30737761.184999999</v>
      </c>
      <c r="S459" s="3">
        <f>[1]DATA!U1910</f>
        <v>27784567</v>
      </c>
      <c r="T459" s="3">
        <f>[1]DATA!V1910</f>
        <v>225321892.96200001</v>
      </c>
      <c r="U459" s="3">
        <f>[1]DATA!W1910</f>
        <v>418279.03200000001</v>
      </c>
      <c r="V459" s="3">
        <f>[1]DATA!X1910</f>
        <v>1693180.3229370571</v>
      </c>
      <c r="W459" s="3">
        <f>[1]DATA!Y1910</f>
        <v>599684054.42933381</v>
      </c>
      <c r="X459" s="3">
        <f>[1]DATA!Z1910</f>
        <v>257045057.6662575</v>
      </c>
      <c r="Y459" s="3">
        <f>[1]DATA!AA1910</f>
        <v>7430</v>
      </c>
      <c r="Z459" s="3">
        <f>[1]DATA!AB1910</f>
        <v>0</v>
      </c>
      <c r="AA459" s="3">
        <f>[1]DATA!AC1910</f>
        <v>0</v>
      </c>
      <c r="AB459" s="3">
        <f>[1]DATA!AD1910</f>
        <v>0</v>
      </c>
      <c r="AC459" s="3">
        <f>[1]DATA!AE1910</f>
        <v>0</v>
      </c>
      <c r="AD459" s="3">
        <f>[1]DATA!AF1910</f>
        <v>0</v>
      </c>
      <c r="AE459" s="3">
        <f>[1]DATA!AG1910</f>
        <v>0</v>
      </c>
      <c r="AF459" s="3">
        <f>[1]DATA!AH1910</f>
        <v>0</v>
      </c>
      <c r="AG459" s="3">
        <f>[1]DATA!AI1910</f>
        <v>0</v>
      </c>
      <c r="AH459" s="3">
        <f>[1]DATA!AJ1910</f>
        <v>0</v>
      </c>
      <c r="AI459" s="3">
        <f>[1]DATA!AK1910</f>
        <v>0</v>
      </c>
      <c r="AJ459" s="3">
        <f>[1]DATA!AL1910</f>
        <v>0</v>
      </c>
      <c r="AK459" s="3">
        <f>[1]DATA!AM1910</f>
        <v>0</v>
      </c>
      <c r="AL459" s="3">
        <f>[1]DATA!AN1910</f>
        <v>0</v>
      </c>
      <c r="AM459" s="3">
        <f>[1]DATA!AO1910</f>
        <v>0</v>
      </c>
      <c r="AN459" s="3">
        <f>[1]DATA!AP1910</f>
        <v>30708126.296999998</v>
      </c>
      <c r="AO459" s="3">
        <f>[1]DATA!AQ1910</f>
        <v>0</v>
      </c>
      <c r="AP459" s="3">
        <f>[1]DATA!AR1910</f>
        <v>0</v>
      </c>
      <c r="AQ459" s="3">
        <f>[1]DATA!AS1910</f>
        <v>27784567</v>
      </c>
      <c r="AR459" s="3">
        <f>[1]DATA!AT1910</f>
        <v>58492693.296999998</v>
      </c>
      <c r="AS459" s="3">
        <f>[1]DATA!AU1910</f>
        <v>21100140.647999998</v>
      </c>
      <c r="AT459" s="3">
        <f>[1]DATA!AV1910</f>
        <v>24847251.548</v>
      </c>
      <c r="AU459" s="3">
        <f>[1]DATA!AW1910</f>
        <v>14424458.554</v>
      </c>
      <c r="AV459" s="3">
        <f>[1]DATA!AX1910</f>
        <v>16591096</v>
      </c>
      <c r="AW459" s="3">
        <f>[1]DATA!AY1910</f>
        <v>11170431.689999999</v>
      </c>
      <c r="AX459" s="3">
        <f>[1]DATA!AZ1910</f>
        <v>5852598.8880000003</v>
      </c>
      <c r="AY459" s="3">
        <f>[1]DATA!BA1910</f>
        <v>13433201.01</v>
      </c>
      <c r="AZ459" s="3">
        <f>[1]DATA!BB1910</f>
        <v>0</v>
      </c>
      <c r="BA459" s="3">
        <f>[1]DATA!BC1910</f>
        <v>0</v>
      </c>
      <c r="BB459" s="3">
        <f>[1]DATA!BD1910</f>
        <v>0</v>
      </c>
      <c r="BC459" s="3">
        <f>[1]DATA!BE1910</f>
        <v>9323599.1840000004</v>
      </c>
      <c r="BD459" s="3">
        <f>[1]DATA!BF1910</f>
        <v>20200806.920000002</v>
      </c>
      <c r="BE459" s="3">
        <f>[1]DATA!BG1910</f>
        <v>15926979.924000001</v>
      </c>
      <c r="BF459" s="3">
        <f>[1]DATA!BH1910</f>
        <v>2987409.1609999998</v>
      </c>
      <c r="BG459" s="3">
        <f>[1]DATA!BI1910</f>
        <v>0</v>
      </c>
      <c r="BH459" s="3">
        <f>[1]DATA!BJ1910</f>
        <v>14440282.446</v>
      </c>
      <c r="BI459" s="3">
        <f>[1]DATA!BK1910</f>
        <v>0</v>
      </c>
      <c r="BJ459" s="3">
        <f>[1]DATA!BL1910</f>
        <v>2365861.7200000002</v>
      </c>
      <c r="BK459" s="3">
        <f>[1]DATA!BM1910</f>
        <v>3957333.12</v>
      </c>
      <c r="BL459" s="3">
        <f>[1]DATA!BN1910</f>
        <v>1918776.128</v>
      </c>
      <c r="BM459" s="3">
        <f>[1]DATA!BO1910</f>
        <v>3672998.94</v>
      </c>
      <c r="BN459" s="3">
        <f>[1]DATA!BP1910</f>
        <v>5808146.7630000003</v>
      </c>
      <c r="BO459" s="3">
        <f>[1]DATA!BQ1910</f>
        <v>8719369.6860000007</v>
      </c>
      <c r="BP459" s="3">
        <f>[1]DATA!BR1910</f>
        <v>2664150.5499999998</v>
      </c>
      <c r="BQ459" s="3">
        <f>[1]DATA!BS1910</f>
        <v>0</v>
      </c>
      <c r="BR459" s="3">
        <f>[1]DATA!BT1910</f>
        <v>5822796.8729999997</v>
      </c>
      <c r="BS459" s="3">
        <f>[1]DATA!BU1910</f>
        <v>0</v>
      </c>
      <c r="BT459" s="3">
        <f>[1]DATA!BV1910</f>
        <v>0</v>
      </c>
      <c r="BU459" s="3">
        <f>[1]DATA!BW1910</f>
        <v>0</v>
      </c>
      <c r="BV459" s="3">
        <f>[1]DATA!BX1910</f>
        <v>3864596.6159999999</v>
      </c>
      <c r="BW459" s="3">
        <f>[1]DATA!BY1910</f>
        <v>10801447.539999999</v>
      </c>
      <c r="BX459" s="3">
        <f>[1]DATA!BZ1910</f>
        <v>5428159.0530000031</v>
      </c>
      <c r="BY459" s="3">
        <f>[1]DATA!CA1910</f>
        <v>-36395996</v>
      </c>
      <c r="BZ459" s="3">
        <f>[1]DATA!CB1910</f>
        <v>39480363.520528316</v>
      </c>
      <c r="CA459" s="3">
        <f>[1]DATA!CC1910</f>
        <v>3084367.5205283165</v>
      </c>
      <c r="CB459" s="4">
        <f>[1]DATA!CD1910</f>
        <v>1.8588450547946493E-3</v>
      </c>
    </row>
    <row r="460" spans="1:80" x14ac:dyDescent="0.25">
      <c r="A460" s="2">
        <f>[1]DATA!C1911</f>
        <v>44289</v>
      </c>
      <c r="B460" s="3">
        <f>[1]DATA!D1911</f>
        <v>1499808097</v>
      </c>
      <c r="C460" s="3">
        <f>[1]DATA!E1911</f>
        <v>0</v>
      </c>
      <c r="D460" s="3">
        <f>[1]DATA!F1911</f>
        <v>0</v>
      </c>
      <c r="E460" s="3">
        <f>[1]DATA!G1911</f>
        <v>34175311</v>
      </c>
      <c r="F460" s="3">
        <f>[1]DATA!H1911</f>
        <v>156514375</v>
      </c>
      <c r="G460" s="3">
        <f>[1]DATA!I1911</f>
        <v>566122933</v>
      </c>
      <c r="H460" s="3">
        <f>[1]DATA!J1911</f>
        <v>742995478</v>
      </c>
      <c r="I460" s="3">
        <f>[1]DATA!K1911</f>
        <v>0</v>
      </c>
      <c r="J460" s="3">
        <f>[1]DATA!L1911</f>
        <v>0</v>
      </c>
      <c r="K460" s="3">
        <f>[1]DATA!M1911</f>
        <v>1504049217.6826499</v>
      </c>
      <c r="L460" s="3">
        <f>[1]DATA!N1911</f>
        <v>850598737.7009275</v>
      </c>
      <c r="M460" s="3">
        <f>[1]DATA!O1911</f>
        <v>7238150</v>
      </c>
      <c r="N460" s="3">
        <f>[1]DATA!P1911</f>
        <v>0</v>
      </c>
      <c r="O460" s="3">
        <f>[1]DATA!Q1911</f>
        <v>0</v>
      </c>
      <c r="P460" s="3">
        <f>[1]DATA!R1911</f>
        <v>0</v>
      </c>
      <c r="Q460" s="3">
        <f>[1]DATA!S1911</f>
        <v>362980488.81999999</v>
      </c>
      <c r="R460" s="3">
        <f>[1]DATA!T1911</f>
        <v>17456.744999999999</v>
      </c>
      <c r="S460" s="3">
        <f>[1]DATA!U1911</f>
        <v>27093388</v>
      </c>
      <c r="T460" s="3">
        <f>[1]DATA!V1911</f>
        <v>254478347.32800001</v>
      </c>
      <c r="U460" s="3">
        <f>[1]DATA!W1911</f>
        <v>254748.80799999999</v>
      </c>
      <c r="V460" s="3">
        <f>[1]DATA!X1911</f>
        <v>1387900.2807224665</v>
      </c>
      <c r="W460" s="3">
        <f>[1]DATA!Y1911</f>
        <v>595374784.16833496</v>
      </c>
      <c r="X460" s="3">
        <f>[1]DATA!Z1911</f>
        <v>255222086.53259248</v>
      </c>
      <c r="Y460" s="3">
        <f>[1]DATA!AA1911</f>
        <v>1867</v>
      </c>
      <c r="Z460" s="3">
        <f>[1]DATA!AB1911</f>
        <v>0</v>
      </c>
      <c r="AA460" s="3">
        <f>[1]DATA!AC1911</f>
        <v>0</v>
      </c>
      <c r="AB460" s="3">
        <f>[1]DATA!AD1911</f>
        <v>0</v>
      </c>
      <c r="AC460" s="3">
        <f>[1]DATA!AE1911</f>
        <v>0</v>
      </c>
      <c r="AD460" s="3">
        <f>[1]DATA!AF1911</f>
        <v>0</v>
      </c>
      <c r="AE460" s="3">
        <f>[1]DATA!AG1911</f>
        <v>0</v>
      </c>
      <c r="AF460" s="3">
        <f>[1]DATA!AH1911</f>
        <v>0</v>
      </c>
      <c r="AG460" s="3">
        <f>[1]DATA!AI1911</f>
        <v>0</v>
      </c>
      <c r="AH460" s="3">
        <f>[1]DATA!AJ1911</f>
        <v>0</v>
      </c>
      <c r="AI460" s="3">
        <f>[1]DATA!AK1911</f>
        <v>0</v>
      </c>
      <c r="AJ460" s="3">
        <f>[1]DATA!AL1911</f>
        <v>0</v>
      </c>
      <c r="AK460" s="3">
        <f>[1]DATA!AM1911</f>
        <v>0</v>
      </c>
      <c r="AL460" s="3">
        <f>[1]DATA!AN1911</f>
        <v>0</v>
      </c>
      <c r="AM460" s="3">
        <f>[1]DATA!AO1911</f>
        <v>0</v>
      </c>
      <c r="AN460" s="3">
        <f>[1]DATA!AP1911</f>
        <v>0</v>
      </c>
      <c r="AO460" s="3">
        <f>[1]DATA!AQ1911</f>
        <v>0</v>
      </c>
      <c r="AP460" s="3">
        <f>[1]DATA!AR1911</f>
        <v>0</v>
      </c>
      <c r="AQ460" s="3">
        <f>[1]DATA!AS1911</f>
        <v>27093388</v>
      </c>
      <c r="AR460" s="3">
        <f>[1]DATA!AT1911</f>
        <v>27093388</v>
      </c>
      <c r="AS460" s="3">
        <f>[1]DATA!AU1911</f>
        <v>23536022.120000001</v>
      </c>
      <c r="AT460" s="3">
        <f>[1]DATA!AV1911</f>
        <v>25525657.82</v>
      </c>
      <c r="AU460" s="3">
        <f>[1]DATA!AW1911</f>
        <v>16393278.460000001</v>
      </c>
      <c r="AV460" s="3">
        <f>[1]DATA!AX1911</f>
        <v>18610843</v>
      </c>
      <c r="AW460" s="3">
        <f>[1]DATA!AY1911</f>
        <v>12206560.104</v>
      </c>
      <c r="AX460" s="3">
        <f>[1]DATA!AZ1911</f>
        <v>8970175.1640000008</v>
      </c>
      <c r="AY460" s="3">
        <f>[1]DATA!BA1911</f>
        <v>14735422.162</v>
      </c>
      <c r="AZ460" s="3">
        <f>[1]DATA!BB1911</f>
        <v>0</v>
      </c>
      <c r="BA460" s="3">
        <f>[1]DATA!BC1911</f>
        <v>0</v>
      </c>
      <c r="BB460" s="3">
        <f>[1]DATA!BD1911</f>
        <v>0</v>
      </c>
      <c r="BC460" s="3">
        <f>[1]DATA!BE1911</f>
        <v>10823972.49</v>
      </c>
      <c r="BD460" s="3">
        <f>[1]DATA!BF1911</f>
        <v>26118602.717999998</v>
      </c>
      <c r="BE460" s="3">
        <f>[1]DATA!BG1911</f>
        <v>15306665.436000001</v>
      </c>
      <c r="BF460" s="3">
        <f>[1]DATA!BH1911</f>
        <v>4425366.25</v>
      </c>
      <c r="BG460" s="3">
        <f>[1]DATA!BI1911</f>
        <v>1707</v>
      </c>
      <c r="BH460" s="3">
        <f>[1]DATA!BJ1911</f>
        <v>14665122.346000001</v>
      </c>
      <c r="BI460" s="3">
        <f>[1]DATA!BK1911</f>
        <v>0</v>
      </c>
      <c r="BJ460" s="3">
        <f>[1]DATA!BL1911</f>
        <v>2602505.2949999999</v>
      </c>
      <c r="BK460" s="3">
        <f>[1]DATA!BM1911</f>
        <v>4731393.3480000002</v>
      </c>
      <c r="BL460" s="3">
        <f>[1]DATA!BN1911</f>
        <v>3519677.9019999998</v>
      </c>
      <c r="BM460" s="3">
        <f>[1]DATA!BO1911</f>
        <v>3802687.5959999999</v>
      </c>
      <c r="BN460" s="3">
        <f>[1]DATA!BP1911</f>
        <v>7123786.8099999996</v>
      </c>
      <c r="BO460" s="3">
        <f>[1]DATA!BQ1911</f>
        <v>10135922.071</v>
      </c>
      <c r="BP460" s="3">
        <f>[1]DATA!BR1911</f>
        <v>3067724.0720000002</v>
      </c>
      <c r="BQ460" s="3">
        <f>[1]DATA!BS1911</f>
        <v>0</v>
      </c>
      <c r="BR460" s="3">
        <f>[1]DATA!BT1911</f>
        <v>5824074.9570000004</v>
      </c>
      <c r="BS460" s="3">
        <f>[1]DATA!BU1911</f>
        <v>0</v>
      </c>
      <c r="BT460" s="3">
        <f>[1]DATA!BV1911</f>
        <v>0</v>
      </c>
      <c r="BU460" s="3">
        <f>[1]DATA!BW1911</f>
        <v>0</v>
      </c>
      <c r="BV460" s="3">
        <f>[1]DATA!BX1911</f>
        <v>3998894.4479999999</v>
      </c>
      <c r="BW460" s="3">
        <f>[1]DATA!BY1911</f>
        <v>12141414.34</v>
      </c>
      <c r="BX460" s="3">
        <f>[1]DATA!BZ1911</f>
        <v>6212578.4189999998</v>
      </c>
      <c r="BY460" s="3">
        <f>[1]DATA!CA1911</f>
        <v>-825440</v>
      </c>
      <c r="BZ460" s="3">
        <f>[1]DATA!CB1911</f>
        <v>4241120.6826498508</v>
      </c>
      <c r="CA460" s="3">
        <f>[1]DATA!CC1911</f>
        <v>3415680.6826498508</v>
      </c>
      <c r="CB460" s="4">
        <f>[1]DATA!CD1911</f>
        <v>2.2774118165397868E-3</v>
      </c>
    </row>
    <row r="461" spans="1:80" x14ac:dyDescent="0.25">
      <c r="A461" s="2">
        <f>[1]DATA!C1912</f>
        <v>44290</v>
      </c>
      <c r="B461" s="3">
        <f>[1]DATA!D1912</f>
        <v>1437600061.756</v>
      </c>
      <c r="C461" s="3">
        <f>[1]DATA!E1912</f>
        <v>0</v>
      </c>
      <c r="D461" s="3">
        <f>[1]DATA!F1912</f>
        <v>0</v>
      </c>
      <c r="E461" s="3">
        <f>[1]DATA!G1912</f>
        <v>38879560</v>
      </c>
      <c r="F461" s="3">
        <f>[1]DATA!H1912</f>
        <v>86503866</v>
      </c>
      <c r="G461" s="3">
        <f>[1]DATA!I1912</f>
        <v>542002079</v>
      </c>
      <c r="H461" s="3">
        <f>[1]DATA!J1912</f>
        <v>756176937</v>
      </c>
      <c r="I461" s="3">
        <f>[1]DATA!K1912</f>
        <v>14037619.755999999</v>
      </c>
      <c r="J461" s="3">
        <f>[1]DATA!L1912</f>
        <v>0</v>
      </c>
      <c r="K461" s="3">
        <f>[1]DATA!M1912</f>
        <v>1436319491.5646446</v>
      </c>
      <c r="L461" s="3">
        <f>[1]DATA!N1912</f>
        <v>860835656.08067644</v>
      </c>
      <c r="M461" s="3">
        <f>[1]DATA!O1912</f>
        <v>7166002</v>
      </c>
      <c r="N461" s="3">
        <f>[1]DATA!P1912</f>
        <v>0</v>
      </c>
      <c r="O461" s="3">
        <f>[1]DATA!Q1912</f>
        <v>0</v>
      </c>
      <c r="P461" s="3">
        <f>[1]DATA!R1912</f>
        <v>0</v>
      </c>
      <c r="Q461" s="3">
        <f>[1]DATA!S1912</f>
        <v>289437639.44199997</v>
      </c>
      <c r="R461" s="3">
        <f>[1]DATA!T1912</f>
        <v>16192.676000000003</v>
      </c>
      <c r="S461" s="3">
        <f>[1]DATA!U1912</f>
        <v>25429373</v>
      </c>
      <c r="T461" s="3">
        <f>[1]DATA!V1912</f>
        <v>252093503.979</v>
      </c>
      <c r="U461" s="3">
        <f>[1]DATA!W1912</f>
        <v>237379.59899999999</v>
      </c>
      <c r="V461" s="3">
        <f>[1]DATA!X1912</f>
        <v>1103744.7879680113</v>
      </c>
      <c r="W461" s="3">
        <f>[1]DATA!Y1912</f>
        <v>602566628.53502393</v>
      </c>
      <c r="X461" s="3">
        <f>[1]DATA!Z1912</f>
        <v>258266566.54565251</v>
      </c>
      <c r="Y461" s="3">
        <f>[1]DATA!AA1912</f>
        <v>2461</v>
      </c>
      <c r="Z461" s="3">
        <f>[1]DATA!AB1912</f>
        <v>0</v>
      </c>
      <c r="AA461" s="3">
        <f>[1]DATA!AC1912</f>
        <v>13405226.42</v>
      </c>
      <c r="AB461" s="3">
        <f>[1]DATA!AD1912</f>
        <v>632393.33600000001</v>
      </c>
      <c r="AC461" s="3">
        <f>[1]DATA!AE1912</f>
        <v>0</v>
      </c>
      <c r="AD461" s="3">
        <f>[1]DATA!AF1912</f>
        <v>0</v>
      </c>
      <c r="AE461" s="3">
        <f>[1]DATA!AG1912</f>
        <v>0</v>
      </c>
      <c r="AF461" s="3">
        <f>[1]DATA!AH1912</f>
        <v>0</v>
      </c>
      <c r="AG461" s="3">
        <f>[1]DATA!AI1912</f>
        <v>0</v>
      </c>
      <c r="AH461" s="3">
        <f>[1]DATA!AJ1912</f>
        <v>0</v>
      </c>
      <c r="AI461" s="3">
        <f>[1]DATA!AK1912</f>
        <v>14037619.755999999</v>
      </c>
      <c r="AJ461" s="3">
        <f>[1]DATA!AL1912</f>
        <v>0</v>
      </c>
      <c r="AK461" s="3">
        <f>[1]DATA!AM1912</f>
        <v>0</v>
      </c>
      <c r="AL461" s="3">
        <f>[1]DATA!AN1912</f>
        <v>0</v>
      </c>
      <c r="AM461" s="3">
        <f>[1]DATA!AO1912</f>
        <v>0</v>
      </c>
      <c r="AN461" s="3">
        <f>[1]DATA!AP1912</f>
        <v>0</v>
      </c>
      <c r="AO461" s="3">
        <f>[1]DATA!AQ1912</f>
        <v>0</v>
      </c>
      <c r="AP461" s="3">
        <f>[1]DATA!AR1912</f>
        <v>0</v>
      </c>
      <c r="AQ461" s="3">
        <f>[1]DATA!AS1912</f>
        <v>25429373</v>
      </c>
      <c r="AR461" s="3">
        <f>[1]DATA!AT1912</f>
        <v>25429373</v>
      </c>
      <c r="AS461" s="3">
        <f>[1]DATA!AU1912</f>
        <v>24053919.804000001</v>
      </c>
      <c r="AT461" s="3">
        <f>[1]DATA!AV1912</f>
        <v>24077068.925000001</v>
      </c>
      <c r="AU461" s="3">
        <f>[1]DATA!AW1912</f>
        <v>15743207.988</v>
      </c>
      <c r="AV461" s="3">
        <f>[1]DATA!AX1912</f>
        <v>17415659</v>
      </c>
      <c r="AW461" s="3">
        <f>[1]DATA!AY1912</f>
        <v>12286765.267000001</v>
      </c>
      <c r="AX461" s="3">
        <f>[1]DATA!AZ1912</f>
        <v>10015897.164000001</v>
      </c>
      <c r="AY461" s="3">
        <f>[1]DATA!BA1912</f>
        <v>13894243.744000001</v>
      </c>
      <c r="AZ461" s="3">
        <f>[1]DATA!BB1912</f>
        <v>0</v>
      </c>
      <c r="BA461" s="3">
        <f>[1]DATA!BC1912</f>
        <v>0</v>
      </c>
      <c r="BB461" s="3">
        <f>[1]DATA!BD1912</f>
        <v>0</v>
      </c>
      <c r="BC461" s="3">
        <f>[1]DATA!BE1912</f>
        <v>9845902.5840000007</v>
      </c>
      <c r="BD461" s="3">
        <f>[1]DATA!BF1912</f>
        <v>28103439.182</v>
      </c>
      <c r="BE461" s="3">
        <f>[1]DATA!BG1912</f>
        <v>15608077.471999999</v>
      </c>
      <c r="BF461" s="3">
        <f>[1]DATA!BH1912</f>
        <v>4304080.4230000004</v>
      </c>
      <c r="BG461" s="3">
        <f>[1]DATA!BI1912</f>
        <v>501</v>
      </c>
      <c r="BH461" s="3">
        <f>[1]DATA!BJ1912</f>
        <v>14570353.296</v>
      </c>
      <c r="BI461" s="3">
        <f>[1]DATA!BK1912</f>
        <v>0</v>
      </c>
      <c r="BJ461" s="3">
        <f>[1]DATA!BL1912</f>
        <v>2557492.98</v>
      </c>
      <c r="BK461" s="3">
        <f>[1]DATA!BM1912</f>
        <v>4180236.1979999999</v>
      </c>
      <c r="BL461" s="3">
        <f>[1]DATA!BN1912</f>
        <v>3683967.3909999998</v>
      </c>
      <c r="BM461" s="3">
        <f>[1]DATA!BO1912</f>
        <v>3598211.0249999999</v>
      </c>
      <c r="BN461" s="3">
        <f>[1]DATA!BP1912</f>
        <v>6827935.8940000003</v>
      </c>
      <c r="BO461" s="3">
        <f>[1]DATA!BQ1912</f>
        <v>10797331.992000001</v>
      </c>
      <c r="BP461" s="3">
        <f>[1]DATA!BR1912</f>
        <v>3056064.9840000002</v>
      </c>
      <c r="BQ461" s="3">
        <f>[1]DATA!BS1912</f>
        <v>0</v>
      </c>
      <c r="BR461" s="3">
        <f>[1]DATA!BT1912</f>
        <v>5782544.2110000001</v>
      </c>
      <c r="BS461" s="3">
        <f>[1]DATA!BU1912</f>
        <v>0</v>
      </c>
      <c r="BT461" s="3">
        <f>[1]DATA!BV1912</f>
        <v>0</v>
      </c>
      <c r="BU461" s="3">
        <f>[1]DATA!BW1912</f>
        <v>0</v>
      </c>
      <c r="BV461" s="3">
        <f>[1]DATA!BX1912</f>
        <v>3911488.85</v>
      </c>
      <c r="BW461" s="3">
        <f>[1]DATA!BY1912</f>
        <v>11632138.495999999</v>
      </c>
      <c r="BX461" s="3">
        <f>[1]DATA!BZ1912</f>
        <v>6147477.1089999676</v>
      </c>
      <c r="BY461" s="3">
        <f>[1]DATA!CA1912</f>
        <v>1859009</v>
      </c>
      <c r="BZ461" s="3">
        <f>[1]DATA!CB1912</f>
        <v>-1280570.1913554668</v>
      </c>
      <c r="CA461" s="3">
        <f>[1]DATA!CC1912</f>
        <v>578438.80864453316</v>
      </c>
      <c r="CB461" s="4">
        <f>[1]DATA!CD1912</f>
        <v>4.0236420686987285E-4</v>
      </c>
    </row>
    <row r="462" spans="1:80" x14ac:dyDescent="0.25">
      <c r="A462" s="2">
        <f>[1]DATA!C1913</f>
        <v>44291</v>
      </c>
      <c r="B462" s="3">
        <f>[1]DATA!D1913</f>
        <v>1713108652.1700001</v>
      </c>
      <c r="C462" s="3">
        <f>[1]DATA!E1913</f>
        <v>0</v>
      </c>
      <c r="D462" s="3">
        <f>[1]DATA!F1913</f>
        <v>0</v>
      </c>
      <c r="E462" s="3">
        <f>[1]DATA!G1913</f>
        <v>54475609</v>
      </c>
      <c r="F462" s="3">
        <f>[1]DATA!H1913</f>
        <v>288074585</v>
      </c>
      <c r="G462" s="3">
        <f>[1]DATA!I1913</f>
        <v>545318789</v>
      </c>
      <c r="H462" s="3">
        <f>[1]DATA!J1913</f>
        <v>794159745</v>
      </c>
      <c r="I462" s="3">
        <f>[1]DATA!K1913</f>
        <v>31079924.170000002</v>
      </c>
      <c r="J462" s="3">
        <f>[1]DATA!L1913</f>
        <v>0</v>
      </c>
      <c r="K462" s="3">
        <f>[1]DATA!M1913</f>
        <v>1715179806.4619396</v>
      </c>
      <c r="L462" s="3">
        <f>[1]DATA!N1913</f>
        <v>858647926.60346508</v>
      </c>
      <c r="M462" s="3">
        <f>[1]DATA!O1913</f>
        <v>7282083</v>
      </c>
      <c r="N462" s="3">
        <f>[1]DATA!P1913</f>
        <v>0</v>
      </c>
      <c r="O462" s="3">
        <f>[1]DATA!Q1913</f>
        <v>0</v>
      </c>
      <c r="P462" s="3">
        <f>[1]DATA!R1913</f>
        <v>0</v>
      </c>
      <c r="Q462" s="3">
        <f>[1]DATA!S1913</f>
        <v>548671491.76999998</v>
      </c>
      <c r="R462" s="3">
        <f>[1]DATA!T1913</f>
        <v>29303.171000000002</v>
      </c>
      <c r="S462" s="3">
        <f>[1]DATA!U1913</f>
        <v>13127494</v>
      </c>
      <c r="T462" s="3">
        <f>[1]DATA!V1913</f>
        <v>284832949.05399996</v>
      </c>
      <c r="U462" s="3">
        <f>[1]DATA!W1913</f>
        <v>978629.97900000005</v>
      </c>
      <c r="V462" s="3">
        <f>[1]DATA!X1913</f>
        <v>1609928.884474531</v>
      </c>
      <c r="W462" s="3">
        <f>[1]DATA!Y1913</f>
        <v>601005440.07280004</v>
      </c>
      <c r="X462" s="3">
        <f>[1]DATA!Z1913</f>
        <v>257625324.53066501</v>
      </c>
      <c r="Y462" s="3">
        <f>[1]DATA!AA1913</f>
        <v>17162</v>
      </c>
      <c r="Z462" s="3">
        <f>[1]DATA!AB1913</f>
        <v>0</v>
      </c>
      <c r="AA462" s="3">
        <f>[1]DATA!AC1913</f>
        <v>31079924.170000002</v>
      </c>
      <c r="AB462" s="3">
        <f>[1]DATA!AD1913</f>
        <v>0</v>
      </c>
      <c r="AC462" s="3">
        <f>[1]DATA!AE1913</f>
        <v>0</v>
      </c>
      <c r="AD462" s="3">
        <f>[1]DATA!AF1913</f>
        <v>0</v>
      </c>
      <c r="AE462" s="3">
        <f>[1]DATA!AG1913</f>
        <v>0</v>
      </c>
      <c r="AF462" s="3">
        <f>[1]DATA!AH1913</f>
        <v>0</v>
      </c>
      <c r="AG462" s="3">
        <f>[1]DATA!AI1913</f>
        <v>0</v>
      </c>
      <c r="AH462" s="3">
        <f>[1]DATA!AJ1913</f>
        <v>0</v>
      </c>
      <c r="AI462" s="3">
        <f>[1]DATA!AK1913</f>
        <v>31079924.170000002</v>
      </c>
      <c r="AJ462" s="3">
        <f>[1]DATA!AL1913</f>
        <v>0</v>
      </c>
      <c r="AK462" s="3">
        <f>[1]DATA!AM1913</f>
        <v>0</v>
      </c>
      <c r="AL462" s="3">
        <f>[1]DATA!AN1913</f>
        <v>0</v>
      </c>
      <c r="AM462" s="3">
        <f>[1]DATA!AO1913</f>
        <v>0</v>
      </c>
      <c r="AN462" s="3">
        <f>[1]DATA!AP1913</f>
        <v>0</v>
      </c>
      <c r="AO462" s="3">
        <f>[1]DATA!AQ1913</f>
        <v>0</v>
      </c>
      <c r="AP462" s="3">
        <f>[1]DATA!AR1913</f>
        <v>0</v>
      </c>
      <c r="AQ462" s="3">
        <f>[1]DATA!AS1913</f>
        <v>13127494</v>
      </c>
      <c r="AR462" s="3">
        <f>[1]DATA!AT1913</f>
        <v>13127494</v>
      </c>
      <c r="AS462" s="3">
        <f>[1]DATA!AU1913</f>
        <v>27204546.495999999</v>
      </c>
      <c r="AT462" s="3">
        <f>[1]DATA!AV1913</f>
        <v>26919277.440000001</v>
      </c>
      <c r="AU462" s="3">
        <f>[1]DATA!AW1913</f>
        <v>14571355.942</v>
      </c>
      <c r="AV462" s="3">
        <f>[1]DATA!AX1913</f>
        <v>20937305</v>
      </c>
      <c r="AW462" s="3">
        <f>[1]DATA!AY1913</f>
        <v>12939938.284</v>
      </c>
      <c r="AX462" s="3">
        <f>[1]DATA!AZ1913</f>
        <v>9026246.25</v>
      </c>
      <c r="AY462" s="3">
        <f>[1]DATA!BA1913</f>
        <v>16899333.109000001</v>
      </c>
      <c r="AZ462" s="3">
        <f>[1]DATA!BB1913</f>
        <v>0</v>
      </c>
      <c r="BA462" s="3">
        <f>[1]DATA!BC1913</f>
        <v>4583941.0750000002</v>
      </c>
      <c r="BB462" s="3">
        <f>[1]DATA!BD1913</f>
        <v>0</v>
      </c>
      <c r="BC462" s="3">
        <f>[1]DATA!BE1913</f>
        <v>11753367.15</v>
      </c>
      <c r="BD462" s="3">
        <f>[1]DATA!BF1913</f>
        <v>25815656.34</v>
      </c>
      <c r="BE462" s="3">
        <f>[1]DATA!BG1913</f>
        <v>1393816.32</v>
      </c>
      <c r="BF462" s="3">
        <f>[1]DATA!BH1913</f>
        <v>7049775.2560000001</v>
      </c>
      <c r="BG462" s="3">
        <f>[1]DATA!BI1913</f>
        <v>717489</v>
      </c>
      <c r="BH462" s="3">
        <f>[1]DATA!BJ1913</f>
        <v>15108026.401000001</v>
      </c>
      <c r="BI462" s="3">
        <f>[1]DATA!BK1913</f>
        <v>0</v>
      </c>
      <c r="BJ462" s="3">
        <f>[1]DATA!BL1913</f>
        <v>3287633.125</v>
      </c>
      <c r="BK462" s="3">
        <f>[1]DATA!BM1913</f>
        <v>5510476.1969999997</v>
      </c>
      <c r="BL462" s="3">
        <f>[1]DATA!BN1913</f>
        <v>4229536.3650000002</v>
      </c>
      <c r="BM462" s="3">
        <f>[1]DATA!BO1913</f>
        <v>4078641.48</v>
      </c>
      <c r="BN462" s="3">
        <f>[1]DATA!BP1913</f>
        <v>8505516.4869999997</v>
      </c>
      <c r="BO462" s="3">
        <f>[1]DATA!BQ1913</f>
        <v>10956043.698999999</v>
      </c>
      <c r="BP462" s="3">
        <f>[1]DATA!BR1913</f>
        <v>3399318.4810000001</v>
      </c>
      <c r="BQ462" s="3">
        <f>[1]DATA!BS1913</f>
        <v>0</v>
      </c>
      <c r="BR462" s="3">
        <f>[1]DATA!BT1913</f>
        <v>6630311.5959999999</v>
      </c>
      <c r="BS462" s="3">
        <f>[1]DATA!BU1913</f>
        <v>0</v>
      </c>
      <c r="BT462" s="3">
        <f>[1]DATA!BV1913</f>
        <v>0</v>
      </c>
      <c r="BU462" s="3">
        <f>[1]DATA!BW1913</f>
        <v>19306134.945</v>
      </c>
      <c r="BV462" s="3">
        <f>[1]DATA!BX1913</f>
        <v>4226466.3660000004</v>
      </c>
      <c r="BW462" s="3">
        <f>[1]DATA!BY1913</f>
        <v>13810682.237</v>
      </c>
      <c r="BX462" s="3">
        <f>[1]DATA!BZ1913</f>
        <v>6689603.013000071</v>
      </c>
      <c r="BY462" s="3">
        <f>[1]DATA!CA1913</f>
        <v>-1729248</v>
      </c>
      <c r="BZ462" s="3">
        <f>[1]DATA!CB1913</f>
        <v>2071154.291939497</v>
      </c>
      <c r="CA462" s="3">
        <f>[1]DATA!CC1913</f>
        <v>341906.29193949699</v>
      </c>
      <c r="CB462" s="4">
        <f>[1]DATA!CD1913</f>
        <v>1.9958237412811105E-4</v>
      </c>
    </row>
    <row r="463" spans="1:80" x14ac:dyDescent="0.25">
      <c r="A463" s="2">
        <f>[1]DATA!C1914</f>
        <v>44292</v>
      </c>
      <c r="B463" s="3">
        <f>[1]DATA!D1914</f>
        <v>1757304977.2379999</v>
      </c>
      <c r="C463" s="3">
        <f>[1]DATA!E1914</f>
        <v>0</v>
      </c>
      <c r="D463" s="3">
        <f>[1]DATA!F1914</f>
        <v>0</v>
      </c>
      <c r="E463" s="3">
        <f>[1]DATA!G1914</f>
        <v>57238586</v>
      </c>
      <c r="F463" s="3">
        <f>[1]DATA!H1914</f>
        <v>289056600</v>
      </c>
      <c r="G463" s="3">
        <f>[1]DATA!I1914</f>
        <v>551706262</v>
      </c>
      <c r="H463" s="3">
        <f>[1]DATA!J1914</f>
        <v>792710569</v>
      </c>
      <c r="I463" s="3">
        <f>[1]DATA!K1914</f>
        <v>59857345.238000005</v>
      </c>
      <c r="J463" s="3">
        <f>[1]DATA!L1914</f>
        <v>6735615</v>
      </c>
      <c r="K463" s="3">
        <f>[1]DATA!M1914</f>
        <v>1821279626.0724964</v>
      </c>
      <c r="L463" s="3">
        <f>[1]DATA!N1914</f>
        <v>849226475.04565442</v>
      </c>
      <c r="M463" s="3">
        <f>[1]DATA!O1914</f>
        <v>7178826</v>
      </c>
      <c r="N463" s="3">
        <f>[1]DATA!P1914</f>
        <v>0</v>
      </c>
      <c r="O463" s="3">
        <f>[1]DATA!Q1914</f>
        <v>0</v>
      </c>
      <c r="P463" s="3">
        <f>[1]DATA!R1914</f>
        <v>0</v>
      </c>
      <c r="Q463" s="3">
        <f>[1]DATA!S1914</f>
        <v>560434466.91199994</v>
      </c>
      <c r="R463" s="3">
        <f>[1]DATA!T1914</f>
        <v>1309097.0659999999</v>
      </c>
      <c r="S463" s="3">
        <f>[1]DATA!U1914</f>
        <v>0</v>
      </c>
      <c r="T463" s="3">
        <f>[1]DATA!V1914</f>
        <v>364035769.09500003</v>
      </c>
      <c r="U463" s="3">
        <f>[1]DATA!W1914</f>
        <v>37271126.358999997</v>
      </c>
      <c r="V463" s="3">
        <f>[1]DATA!X1914</f>
        <v>1823865.5948419408</v>
      </c>
      <c r="W463" s="3">
        <f>[1]DATA!Y1914</f>
        <v>594438896.82648444</v>
      </c>
      <c r="X463" s="3">
        <f>[1]DATA!Z1914</f>
        <v>254783144.21916997</v>
      </c>
      <c r="Y463" s="3">
        <f>[1]DATA!AA1914</f>
        <v>4434</v>
      </c>
      <c r="Z463" s="3">
        <f>[1]DATA!AB1914</f>
        <v>0</v>
      </c>
      <c r="AA463" s="3">
        <f>[1]DATA!AC1914</f>
        <v>43625319.339000002</v>
      </c>
      <c r="AB463" s="3">
        <f>[1]DATA!AD1914</f>
        <v>16232025.899</v>
      </c>
      <c r="AC463" s="3">
        <f>[1]DATA!AE1914</f>
        <v>0</v>
      </c>
      <c r="AD463" s="3">
        <f>[1]DATA!AF1914</f>
        <v>0</v>
      </c>
      <c r="AE463" s="3">
        <f>[1]DATA!AG1914</f>
        <v>0</v>
      </c>
      <c r="AF463" s="3">
        <f>[1]DATA!AH1914</f>
        <v>0</v>
      </c>
      <c r="AG463" s="3">
        <f>[1]DATA!AI1914</f>
        <v>6735615</v>
      </c>
      <c r="AH463" s="3">
        <f>[1]DATA!AJ1914</f>
        <v>0</v>
      </c>
      <c r="AI463" s="3">
        <f>[1]DATA!AK1914</f>
        <v>66592960.238000005</v>
      </c>
      <c r="AJ463" s="3">
        <f>[1]DATA!AL1914</f>
        <v>1138633.7409999999</v>
      </c>
      <c r="AK463" s="3">
        <f>[1]DATA!AM1914</f>
        <v>0</v>
      </c>
      <c r="AL463" s="3">
        <f>[1]DATA!AN1914</f>
        <v>0</v>
      </c>
      <c r="AM463" s="3">
        <f>[1]DATA!AO1914</f>
        <v>0</v>
      </c>
      <c r="AN463" s="3">
        <f>[1]DATA!AP1914</f>
        <v>0</v>
      </c>
      <c r="AO463" s="3">
        <f>[1]DATA!AQ1914</f>
        <v>0</v>
      </c>
      <c r="AP463" s="3">
        <f>[1]DATA!AR1914</f>
        <v>0</v>
      </c>
      <c r="AQ463" s="3">
        <f>[1]DATA!AS1914</f>
        <v>0</v>
      </c>
      <c r="AR463" s="3">
        <f>[1]DATA!AT1914</f>
        <v>1138633.7409999999</v>
      </c>
      <c r="AS463" s="3">
        <f>[1]DATA!AU1914</f>
        <v>31097622.436999999</v>
      </c>
      <c r="AT463" s="3">
        <f>[1]DATA!AV1914</f>
        <v>31299546.015000001</v>
      </c>
      <c r="AU463" s="3">
        <f>[1]DATA!AW1914</f>
        <v>16137608.01</v>
      </c>
      <c r="AV463" s="3">
        <f>[1]DATA!AX1914</f>
        <v>23916515</v>
      </c>
      <c r="AW463" s="3">
        <f>[1]DATA!AY1914</f>
        <v>13035329.597999999</v>
      </c>
      <c r="AX463" s="3">
        <f>[1]DATA!AZ1914</f>
        <v>19132932.103999998</v>
      </c>
      <c r="AY463" s="3">
        <f>[1]DATA!BA1914</f>
        <v>20312856.034000002</v>
      </c>
      <c r="AZ463" s="3">
        <f>[1]DATA!BB1914</f>
        <v>0</v>
      </c>
      <c r="BA463" s="3">
        <f>[1]DATA!BC1914</f>
        <v>10007846.208000001</v>
      </c>
      <c r="BB463" s="3">
        <f>[1]DATA!BD1914</f>
        <v>0</v>
      </c>
      <c r="BC463" s="3">
        <f>[1]DATA!BE1914</f>
        <v>14459793.16</v>
      </c>
      <c r="BD463" s="3">
        <f>[1]DATA!BF1914</f>
        <v>33456795.050000001</v>
      </c>
      <c r="BE463" s="3">
        <f>[1]DATA!BG1914</f>
        <v>0</v>
      </c>
      <c r="BF463" s="3">
        <f>[1]DATA!BH1914</f>
        <v>14604638.282</v>
      </c>
      <c r="BG463" s="3">
        <f>[1]DATA!BI1914</f>
        <v>36832191</v>
      </c>
      <c r="BH463" s="3">
        <f>[1]DATA!BJ1914</f>
        <v>16129161.711999999</v>
      </c>
      <c r="BI463" s="3">
        <f>[1]DATA!BK1914</f>
        <v>0</v>
      </c>
      <c r="BJ463" s="3">
        <f>[1]DATA!BL1914</f>
        <v>4399502.3830000004</v>
      </c>
      <c r="BK463" s="3">
        <f>[1]DATA!BM1914</f>
        <v>9195549.3000000007</v>
      </c>
      <c r="BL463" s="3">
        <f>[1]DATA!BN1914</f>
        <v>7520003.75</v>
      </c>
      <c r="BM463" s="3">
        <f>[1]DATA!BO1914</f>
        <v>4874822.1900000004</v>
      </c>
      <c r="BN463" s="3">
        <f>[1]DATA!BP1914</f>
        <v>12537915.396</v>
      </c>
      <c r="BO463" s="3">
        <f>[1]DATA!BQ1914</f>
        <v>13658280.791999999</v>
      </c>
      <c r="BP463" s="3">
        <f>[1]DATA!BR1914</f>
        <v>4441983.932</v>
      </c>
      <c r="BQ463" s="3">
        <f>[1]DATA!BS1914</f>
        <v>0</v>
      </c>
      <c r="BR463" s="3">
        <f>[1]DATA!BT1914</f>
        <v>8073756.784</v>
      </c>
      <c r="BS463" s="3">
        <f>[1]DATA!BU1914</f>
        <v>0</v>
      </c>
      <c r="BT463" s="3">
        <f>[1]DATA!BV1914</f>
        <v>0</v>
      </c>
      <c r="BU463" s="3">
        <f>[1]DATA!BW1914</f>
        <v>25999229.375</v>
      </c>
      <c r="BV463" s="3">
        <f>[1]DATA!BX1914</f>
        <v>4530454.0439999998</v>
      </c>
      <c r="BW463" s="3">
        <f>[1]DATA!BY1914</f>
        <v>15600861.864</v>
      </c>
      <c r="BX463" s="3">
        <f>[1]DATA!BZ1914</f>
        <v>9612765.6749999523</v>
      </c>
      <c r="BY463" s="3">
        <f>[1]DATA!CA1914</f>
        <v>-68042358</v>
      </c>
      <c r="BZ463" s="3">
        <f>[1]DATA!CB1914</f>
        <v>63974648.834496498</v>
      </c>
      <c r="CA463" s="3">
        <f>[1]DATA!CC1914</f>
        <v>-4067709.1655035019</v>
      </c>
      <c r="CB463" s="4">
        <f>[1]DATA!CD1914</f>
        <v>-2.3147428694459296E-3</v>
      </c>
    </row>
    <row r="464" spans="1:80" x14ac:dyDescent="0.25">
      <c r="A464" s="2">
        <f>[1]DATA!C1915</f>
        <v>44293</v>
      </c>
      <c r="B464" s="3">
        <f>[1]DATA!D1915</f>
        <v>1803941159.7249999</v>
      </c>
      <c r="C464" s="3">
        <f>[1]DATA!E1915</f>
        <v>0</v>
      </c>
      <c r="D464" s="3">
        <f>[1]DATA!F1915</f>
        <v>0</v>
      </c>
      <c r="E464" s="3">
        <f>[1]DATA!G1915</f>
        <v>58808756</v>
      </c>
      <c r="F464" s="3">
        <f>[1]DATA!H1915</f>
        <v>214339261</v>
      </c>
      <c r="G464" s="3">
        <f>[1]DATA!I1915</f>
        <v>518786305</v>
      </c>
      <c r="H464" s="3">
        <f>[1]DATA!J1915</f>
        <v>873332821</v>
      </c>
      <c r="I464" s="3">
        <f>[1]DATA!K1915</f>
        <v>93325265.724999994</v>
      </c>
      <c r="J464" s="3">
        <f>[1]DATA!L1915</f>
        <v>45348751</v>
      </c>
      <c r="K464" s="3">
        <f>[1]DATA!M1915</f>
        <v>1823562758.9893522</v>
      </c>
      <c r="L464" s="3">
        <f>[1]DATA!N1915</f>
        <v>851875271.82219613</v>
      </c>
      <c r="M464" s="3">
        <f>[1]DATA!O1915</f>
        <v>7966891</v>
      </c>
      <c r="N464" s="3">
        <f>[1]DATA!P1915</f>
        <v>0</v>
      </c>
      <c r="O464" s="3">
        <f>[1]DATA!Q1915</f>
        <v>0</v>
      </c>
      <c r="P464" s="3">
        <f>[1]DATA!R1915</f>
        <v>0</v>
      </c>
      <c r="Q464" s="3">
        <f>[1]DATA!S1915</f>
        <v>563272867.11899996</v>
      </c>
      <c r="R464" s="3">
        <f>[1]DATA!T1915</f>
        <v>507009.54599999997</v>
      </c>
      <c r="S464" s="3">
        <f>[1]DATA!U1915</f>
        <v>0</v>
      </c>
      <c r="T464" s="3">
        <f>[1]DATA!V1915</f>
        <v>369156612.52100003</v>
      </c>
      <c r="U464" s="3">
        <f>[1]DATA!W1915</f>
        <v>28675540.869999997</v>
      </c>
      <c r="V464" s="3">
        <f>[1]DATA!X1915</f>
        <v>2108566.111156391</v>
      </c>
      <c r="W464" s="3">
        <f>[1]DATA!Y1915</f>
        <v>596307440.54312372</v>
      </c>
      <c r="X464" s="3">
        <f>[1]DATA!Z1915</f>
        <v>255566075.27907237</v>
      </c>
      <c r="Y464" s="3">
        <f>[1]DATA!AA1915</f>
        <v>1756</v>
      </c>
      <c r="Z464" s="3">
        <f>[1]DATA!AB1915</f>
        <v>0</v>
      </c>
      <c r="AA464" s="3">
        <f>[1]DATA!AC1915</f>
        <v>50602321.056999996</v>
      </c>
      <c r="AB464" s="3">
        <f>[1]DATA!AD1915</f>
        <v>42722944.667999998</v>
      </c>
      <c r="AC464" s="3">
        <f>[1]DATA!AE1915</f>
        <v>0</v>
      </c>
      <c r="AD464" s="3">
        <f>[1]DATA!AF1915</f>
        <v>0</v>
      </c>
      <c r="AE464" s="3">
        <f>[1]DATA!AG1915</f>
        <v>0</v>
      </c>
      <c r="AF464" s="3">
        <f>[1]DATA!AH1915</f>
        <v>0</v>
      </c>
      <c r="AG464" s="3">
        <f>[1]DATA!AI1915</f>
        <v>45348751</v>
      </c>
      <c r="AH464" s="3">
        <f>[1]DATA!AJ1915</f>
        <v>0</v>
      </c>
      <c r="AI464" s="3">
        <f>[1]DATA!AK1915</f>
        <v>138674016.72499999</v>
      </c>
      <c r="AJ464" s="3">
        <f>[1]DATA!AL1915</f>
        <v>0</v>
      </c>
      <c r="AK464" s="3">
        <f>[1]DATA!AM1915</f>
        <v>0</v>
      </c>
      <c r="AL464" s="3">
        <f>[1]DATA!AN1915</f>
        <v>0</v>
      </c>
      <c r="AM464" s="3">
        <f>[1]DATA!AO1915</f>
        <v>0</v>
      </c>
      <c r="AN464" s="3">
        <f>[1]DATA!AP1915</f>
        <v>0</v>
      </c>
      <c r="AO464" s="3">
        <f>[1]DATA!AQ1915</f>
        <v>0</v>
      </c>
      <c r="AP464" s="3">
        <f>[1]DATA!AR1915</f>
        <v>0</v>
      </c>
      <c r="AQ464" s="3">
        <f>[1]DATA!AS1915</f>
        <v>0</v>
      </c>
      <c r="AR464" s="3">
        <f>[1]DATA!AT1915</f>
        <v>0</v>
      </c>
      <c r="AS464" s="3">
        <f>[1]DATA!AU1915</f>
        <v>32848468.495999999</v>
      </c>
      <c r="AT464" s="3">
        <f>[1]DATA!AV1915</f>
        <v>31096697.715</v>
      </c>
      <c r="AU464" s="3">
        <f>[1]DATA!AW1915</f>
        <v>15943152.050000001</v>
      </c>
      <c r="AV464" s="3">
        <f>[1]DATA!AX1915</f>
        <v>23593217</v>
      </c>
      <c r="AW464" s="3">
        <f>[1]DATA!AY1915</f>
        <v>13050537.964</v>
      </c>
      <c r="AX464" s="3">
        <f>[1]DATA!AZ1915</f>
        <v>20274243.171</v>
      </c>
      <c r="AY464" s="3">
        <f>[1]DATA!BA1915</f>
        <v>20119064.015000001</v>
      </c>
      <c r="AZ464" s="3">
        <f>[1]DATA!BB1915</f>
        <v>0</v>
      </c>
      <c r="BA464" s="3">
        <f>[1]DATA!BC1915</f>
        <v>10436234.204</v>
      </c>
      <c r="BB464" s="3">
        <f>[1]DATA!BD1915</f>
        <v>0</v>
      </c>
      <c r="BC464" s="3">
        <f>[1]DATA!BE1915</f>
        <v>14600563.846000001</v>
      </c>
      <c r="BD464" s="3">
        <f>[1]DATA!BF1915</f>
        <v>27748098.359999999</v>
      </c>
      <c r="BE464" s="3">
        <f>[1]DATA!BG1915</f>
        <v>0</v>
      </c>
      <c r="BF464" s="3">
        <f>[1]DATA!BH1915</f>
        <v>14729641.435000001</v>
      </c>
      <c r="BG464" s="3">
        <f>[1]DATA!BI1915</f>
        <v>28194555</v>
      </c>
      <c r="BH464" s="3">
        <f>[1]DATA!BJ1915</f>
        <v>16257053.301999999</v>
      </c>
      <c r="BI464" s="3">
        <f>[1]DATA!BK1915</f>
        <v>0</v>
      </c>
      <c r="BJ464" s="3">
        <f>[1]DATA!BL1915</f>
        <v>4338771.7340000002</v>
      </c>
      <c r="BK464" s="3">
        <f>[1]DATA!BM1915</f>
        <v>8354191.727</v>
      </c>
      <c r="BL464" s="3">
        <f>[1]DATA!BN1915</f>
        <v>8082927.7120000003</v>
      </c>
      <c r="BM464" s="3">
        <f>[1]DATA!BO1915</f>
        <v>4755100.9800000004</v>
      </c>
      <c r="BN464" s="3">
        <f>[1]DATA!BP1915</f>
        <v>12784399.194</v>
      </c>
      <c r="BO464" s="3">
        <f>[1]DATA!BQ1915</f>
        <v>14670899.223999999</v>
      </c>
      <c r="BP464" s="3">
        <f>[1]DATA!BR1915</f>
        <v>4462800.7340000002</v>
      </c>
      <c r="BQ464" s="3">
        <f>[1]DATA!BS1915</f>
        <v>0</v>
      </c>
      <c r="BR464" s="3">
        <f>[1]DATA!BT1915</f>
        <v>8423711.0989999995</v>
      </c>
      <c r="BS464" s="3">
        <f>[1]DATA!BU1915</f>
        <v>0</v>
      </c>
      <c r="BT464" s="3">
        <f>[1]DATA!BV1915</f>
        <v>0</v>
      </c>
      <c r="BU464" s="3">
        <f>[1]DATA!BW1915</f>
        <v>34544397.255999997</v>
      </c>
      <c r="BV464" s="3">
        <f>[1]DATA!BX1915</f>
        <v>4410126.9000000004</v>
      </c>
      <c r="BW464" s="3">
        <f>[1]DATA!BY1915</f>
        <v>13985173.023</v>
      </c>
      <c r="BX464" s="3">
        <f>[1]DATA!BZ1915</f>
        <v>9647141.3799999356</v>
      </c>
      <c r="BY464" s="3">
        <f>[1]DATA!CA1915</f>
        <v>-18982910</v>
      </c>
      <c r="BZ464" s="3">
        <f>[1]DATA!CB1915</f>
        <v>19621599.264352322</v>
      </c>
      <c r="CA464" s="3">
        <f>[1]DATA!CC1915</f>
        <v>638689.26435232162</v>
      </c>
      <c r="CB464" s="4">
        <f>[1]DATA!CD1915</f>
        <v>3.5405216013236596E-4</v>
      </c>
    </row>
    <row r="465" spans="1:80" x14ac:dyDescent="0.25">
      <c r="A465" s="2">
        <f>[1]DATA!C1916</f>
        <v>44294</v>
      </c>
      <c r="B465" s="3">
        <f>[1]DATA!D1916</f>
        <v>1830112705.8080001</v>
      </c>
      <c r="C465" s="3">
        <f>[1]DATA!E1916</f>
        <v>0</v>
      </c>
      <c r="D465" s="3">
        <f>[1]DATA!F1916</f>
        <v>0</v>
      </c>
      <c r="E465" s="3">
        <f>[1]DATA!G1916</f>
        <v>61073009</v>
      </c>
      <c r="F465" s="3">
        <f>[1]DATA!H1916</f>
        <v>287699869</v>
      </c>
      <c r="G465" s="3">
        <f>[1]DATA!I1916</f>
        <v>565065400</v>
      </c>
      <c r="H465" s="3">
        <f>[1]DATA!J1916</f>
        <v>747334402</v>
      </c>
      <c r="I465" s="3">
        <f>[1]DATA!K1916</f>
        <v>89469973.807999998</v>
      </c>
      <c r="J465" s="3">
        <f>[1]DATA!L1916</f>
        <v>79470052</v>
      </c>
      <c r="K465" s="3">
        <f>[1]DATA!M1916</f>
        <v>1802453161.182523</v>
      </c>
      <c r="L465" s="3">
        <f>[1]DATA!N1916</f>
        <v>797701140.6142962</v>
      </c>
      <c r="M465" s="3">
        <f>[1]DATA!O1916</f>
        <v>26476421</v>
      </c>
      <c r="N465" s="3">
        <f>[1]DATA!P1916</f>
        <v>0</v>
      </c>
      <c r="O465" s="3">
        <f>[1]DATA!Q1916</f>
        <v>0</v>
      </c>
      <c r="P465" s="3">
        <f>[1]DATA!R1916</f>
        <v>0</v>
      </c>
      <c r="Q465" s="3">
        <f>[1]DATA!S1916</f>
        <v>571932001.88</v>
      </c>
      <c r="R465" s="3">
        <f>[1]DATA!T1916</f>
        <v>537408.08200000005</v>
      </c>
      <c r="S465" s="3">
        <f>[1]DATA!U1916</f>
        <v>0</v>
      </c>
      <c r="T465" s="3">
        <f>[1]DATA!V1916</f>
        <v>366217261.74800003</v>
      </c>
      <c r="U465" s="3">
        <f>[1]DATA!W1916</f>
        <v>37401574.283999994</v>
      </c>
      <c r="V465" s="3">
        <f>[1]DATA!X1916</f>
        <v>2187353.5742271603</v>
      </c>
      <c r="W465" s="3">
        <f>[1]DATA!Y1916</f>
        <v>558228397.03834379</v>
      </c>
      <c r="X465" s="3">
        <f>[1]DATA!Z1916</f>
        <v>239466546.57595247</v>
      </c>
      <c r="Y465" s="3">
        <f>[1]DATA!AA1916</f>
        <v>6197</v>
      </c>
      <c r="Z465" s="3">
        <f>[1]DATA!AB1916</f>
        <v>0</v>
      </c>
      <c r="AA465" s="3">
        <f>[1]DATA!AC1916</f>
        <v>49708946.402999997</v>
      </c>
      <c r="AB465" s="3">
        <f>[1]DATA!AD1916</f>
        <v>39761027.405000001</v>
      </c>
      <c r="AC465" s="3">
        <f>[1]DATA!AE1916</f>
        <v>0</v>
      </c>
      <c r="AD465" s="3">
        <f>[1]DATA!AF1916</f>
        <v>0</v>
      </c>
      <c r="AE465" s="3">
        <f>[1]DATA!AG1916</f>
        <v>0</v>
      </c>
      <c r="AF465" s="3">
        <f>[1]DATA!AH1916</f>
        <v>0</v>
      </c>
      <c r="AG465" s="3">
        <f>[1]DATA!AI1916</f>
        <v>79470052</v>
      </c>
      <c r="AH465" s="3">
        <f>[1]DATA!AJ1916</f>
        <v>0</v>
      </c>
      <c r="AI465" s="3">
        <f>[1]DATA!AK1916</f>
        <v>168940025.808</v>
      </c>
      <c r="AJ465" s="3">
        <f>[1]DATA!AL1916</f>
        <v>0</v>
      </c>
      <c r="AK465" s="3">
        <f>[1]DATA!AM1916</f>
        <v>0</v>
      </c>
      <c r="AL465" s="3">
        <f>[1]DATA!AN1916</f>
        <v>0</v>
      </c>
      <c r="AM465" s="3">
        <f>[1]DATA!AO1916</f>
        <v>0</v>
      </c>
      <c r="AN465" s="3">
        <f>[1]DATA!AP1916</f>
        <v>0</v>
      </c>
      <c r="AO465" s="3">
        <f>[1]DATA!AQ1916</f>
        <v>0</v>
      </c>
      <c r="AP465" s="3">
        <f>[1]DATA!AR1916</f>
        <v>0</v>
      </c>
      <c r="AQ465" s="3">
        <f>[1]DATA!AS1916</f>
        <v>0</v>
      </c>
      <c r="AR465" s="3">
        <f>[1]DATA!AT1916</f>
        <v>0</v>
      </c>
      <c r="AS465" s="3">
        <f>[1]DATA!AU1916</f>
        <v>32658593.274999999</v>
      </c>
      <c r="AT465" s="3">
        <f>[1]DATA!AV1916</f>
        <v>30869805.952</v>
      </c>
      <c r="AU465" s="3">
        <f>[1]DATA!AW1916</f>
        <v>17545150.269000001</v>
      </c>
      <c r="AV465" s="3">
        <f>[1]DATA!AX1916</f>
        <v>22589474</v>
      </c>
      <c r="AW465" s="3">
        <f>[1]DATA!AY1916</f>
        <v>13043506.535</v>
      </c>
      <c r="AX465" s="3">
        <f>[1]DATA!AZ1916</f>
        <v>19928966.745000001</v>
      </c>
      <c r="AY465" s="3">
        <f>[1]DATA!BA1916</f>
        <v>20248566.921</v>
      </c>
      <c r="AZ465" s="3">
        <f>[1]DATA!BB1916</f>
        <v>0</v>
      </c>
      <c r="BA465" s="3">
        <f>[1]DATA!BC1916</f>
        <v>8343058.5980000002</v>
      </c>
      <c r="BB465" s="3">
        <f>[1]DATA!BD1916</f>
        <v>0</v>
      </c>
      <c r="BC465" s="3">
        <f>[1]DATA!BE1916</f>
        <v>14337188.124</v>
      </c>
      <c r="BD465" s="3">
        <f>[1]DATA!BF1916</f>
        <v>27936638.671999998</v>
      </c>
      <c r="BE465" s="3">
        <f>[1]DATA!BG1916</f>
        <v>0</v>
      </c>
      <c r="BF465" s="3">
        <f>[1]DATA!BH1916</f>
        <v>14843259.421</v>
      </c>
      <c r="BG465" s="3">
        <f>[1]DATA!BI1916</f>
        <v>36380478</v>
      </c>
      <c r="BH465" s="3">
        <f>[1]DATA!BJ1916</f>
        <v>16140094.236</v>
      </c>
      <c r="BI465" s="3">
        <f>[1]DATA!BK1916</f>
        <v>0</v>
      </c>
      <c r="BJ465" s="3">
        <f>[1]DATA!BL1916</f>
        <v>4478887.8260000004</v>
      </c>
      <c r="BK465" s="3">
        <f>[1]DATA!BM1916</f>
        <v>8503231.0510000009</v>
      </c>
      <c r="BL465" s="3">
        <f>[1]DATA!BN1916</f>
        <v>7709922.3679999998</v>
      </c>
      <c r="BM465" s="3">
        <f>[1]DATA!BO1916</f>
        <v>4878860.4479999999</v>
      </c>
      <c r="BN465" s="3">
        <f>[1]DATA!BP1916</f>
        <v>12736275.832</v>
      </c>
      <c r="BO465" s="3">
        <f>[1]DATA!BQ1916</f>
        <v>14832204.062000001</v>
      </c>
      <c r="BP465" s="3">
        <f>[1]DATA!BR1916</f>
        <v>4392736.284</v>
      </c>
      <c r="BQ465" s="3">
        <f>[1]DATA!BS1916</f>
        <v>0</v>
      </c>
      <c r="BR465" s="3">
        <f>[1]DATA!BT1916</f>
        <v>8505313.6060000006</v>
      </c>
      <c r="BS465" s="3">
        <f>[1]DATA!BU1916</f>
        <v>0</v>
      </c>
      <c r="BT465" s="3">
        <f>[1]DATA!BV1916</f>
        <v>0</v>
      </c>
      <c r="BU465" s="3">
        <f>[1]DATA!BW1916</f>
        <v>34162149.872000001</v>
      </c>
      <c r="BV465" s="3">
        <f>[1]DATA!BX1916</f>
        <v>4422874.1050000004</v>
      </c>
      <c r="BW465" s="3">
        <f>[1]DATA!BY1916</f>
        <v>13895878.119999999</v>
      </c>
      <c r="BX465" s="3">
        <f>[1]DATA!BZ1916</f>
        <v>9214625.4260001183</v>
      </c>
      <c r="BY465" s="3">
        <f>[1]DATA!CA1916</f>
        <v>23683105</v>
      </c>
      <c r="BZ465" s="3">
        <f>[1]DATA!CB1916</f>
        <v>-27659544.625477076</v>
      </c>
      <c r="CA465" s="3">
        <f>[1]DATA!CC1916</f>
        <v>-3976439.6254770756</v>
      </c>
      <c r="CB465" s="4">
        <f>[1]DATA!CD1916</f>
        <v>-2.1727840109833376E-3</v>
      </c>
    </row>
    <row r="466" spans="1:80" x14ac:dyDescent="0.25">
      <c r="A466" s="2">
        <f>[1]DATA!C1917</f>
        <v>44295</v>
      </c>
      <c r="B466" s="3">
        <f>[1]DATA!D1917</f>
        <v>1696438888.0639999</v>
      </c>
      <c r="C466" s="3">
        <f>[1]DATA!E1917</f>
        <v>0</v>
      </c>
      <c r="D466" s="3">
        <f>[1]DATA!F1917</f>
        <v>0</v>
      </c>
      <c r="E466" s="3">
        <f>[1]DATA!G1917</f>
        <v>63441004</v>
      </c>
      <c r="F466" s="3">
        <f>[1]DATA!H1917</f>
        <v>203061006</v>
      </c>
      <c r="G466" s="3">
        <f>[1]DATA!I1917</f>
        <v>549691205</v>
      </c>
      <c r="H466" s="3">
        <f>[1]DATA!J1917</f>
        <v>738987303</v>
      </c>
      <c r="I466" s="3">
        <f>[1]DATA!K1917</f>
        <v>85412448.063999996</v>
      </c>
      <c r="J466" s="3">
        <f>[1]DATA!L1917</f>
        <v>55845922</v>
      </c>
      <c r="K466" s="3">
        <f>[1]DATA!M1917</f>
        <v>1663551932.09866</v>
      </c>
      <c r="L466" s="3">
        <f>[1]DATA!N1917</f>
        <v>807242537.27183509</v>
      </c>
      <c r="M466" s="3">
        <f>[1]DATA!O1917</f>
        <v>26422495</v>
      </c>
      <c r="N466" s="3">
        <f>[1]DATA!P1917</f>
        <v>0</v>
      </c>
      <c r="O466" s="3">
        <f>[1]DATA!Q1917</f>
        <v>0</v>
      </c>
      <c r="P466" s="3">
        <f>[1]DATA!R1917</f>
        <v>0</v>
      </c>
      <c r="Q466" s="3">
        <f>[1]DATA!S1917</f>
        <v>483448297.10299999</v>
      </c>
      <c r="R466" s="3">
        <f>[1]DATA!T1917</f>
        <v>531226.12199999997</v>
      </c>
      <c r="S466" s="3">
        <f>[1]DATA!U1917</f>
        <v>0</v>
      </c>
      <c r="T466" s="3">
        <f>[1]DATA!V1917</f>
        <v>309237555.81200004</v>
      </c>
      <c r="U466" s="3">
        <f>[1]DATA!W1917</f>
        <v>34914219.283</v>
      </c>
      <c r="V466" s="3">
        <f>[1]DATA!X1917</f>
        <v>1755601.5068249984</v>
      </c>
      <c r="W466" s="3">
        <f>[1]DATA!Y1917</f>
        <v>564964411.21008265</v>
      </c>
      <c r="X466" s="3">
        <f>[1]DATA!Z1917</f>
        <v>242236200.0617525</v>
      </c>
      <c r="Y466" s="3">
        <f>[1]DATA!AA1917</f>
        <v>41926</v>
      </c>
      <c r="Z466" s="3">
        <f>[1]DATA!AB1917</f>
        <v>0</v>
      </c>
      <c r="AA466" s="3">
        <f>[1]DATA!AC1917</f>
        <v>49615300.483999997</v>
      </c>
      <c r="AB466" s="3">
        <f>[1]DATA!AD1917</f>
        <v>35796251.388999999</v>
      </c>
      <c r="AC466" s="3">
        <f>[1]DATA!AE1917</f>
        <v>0</v>
      </c>
      <c r="AD466" s="3">
        <f>[1]DATA!AF1917</f>
        <v>0</v>
      </c>
      <c r="AE466" s="3">
        <f>[1]DATA!AG1917</f>
        <v>896.19100000000003</v>
      </c>
      <c r="AF466" s="3">
        <f>[1]DATA!AH1917</f>
        <v>0</v>
      </c>
      <c r="AG466" s="3">
        <f>[1]DATA!AI1917</f>
        <v>55845922</v>
      </c>
      <c r="AH466" s="3">
        <f>[1]DATA!AJ1917</f>
        <v>0</v>
      </c>
      <c r="AI466" s="3">
        <f>[1]DATA!AK1917</f>
        <v>141258370.06400001</v>
      </c>
      <c r="AJ466" s="3">
        <f>[1]DATA!AL1917</f>
        <v>0</v>
      </c>
      <c r="AK466" s="3">
        <f>[1]DATA!AM1917</f>
        <v>0</v>
      </c>
      <c r="AL466" s="3">
        <f>[1]DATA!AN1917</f>
        <v>0</v>
      </c>
      <c r="AM466" s="3">
        <f>[1]DATA!AO1917</f>
        <v>0</v>
      </c>
      <c r="AN466" s="3">
        <f>[1]DATA!AP1917</f>
        <v>0</v>
      </c>
      <c r="AO466" s="3">
        <f>[1]DATA!AQ1917</f>
        <v>0</v>
      </c>
      <c r="AP466" s="3">
        <f>[1]DATA!AR1917</f>
        <v>0</v>
      </c>
      <c r="AQ466" s="3">
        <f>[1]DATA!AS1917</f>
        <v>0</v>
      </c>
      <c r="AR466" s="3">
        <f>[1]DATA!AT1917</f>
        <v>0</v>
      </c>
      <c r="AS466" s="3">
        <f>[1]DATA!AU1917</f>
        <v>28046218.778999999</v>
      </c>
      <c r="AT466" s="3">
        <f>[1]DATA!AV1917</f>
        <v>28111459.420000002</v>
      </c>
      <c r="AU466" s="3">
        <f>[1]DATA!AW1917</f>
        <v>16599469.743000001</v>
      </c>
      <c r="AV466" s="3">
        <f>[1]DATA!AX1917</f>
        <v>20297184</v>
      </c>
      <c r="AW466" s="3">
        <f>[1]DATA!AY1917</f>
        <v>12729652.738</v>
      </c>
      <c r="AX466" s="3">
        <f>[1]DATA!AZ1917</f>
        <v>14839006.764</v>
      </c>
      <c r="AY466" s="3">
        <f>[1]DATA!BA1917</f>
        <v>16966522.089000002</v>
      </c>
      <c r="AZ466" s="3">
        <f>[1]DATA!BB1917</f>
        <v>0</v>
      </c>
      <c r="BA466" s="3">
        <f>[1]DATA!BC1917</f>
        <v>3177724.088</v>
      </c>
      <c r="BB466" s="3">
        <f>[1]DATA!BD1917</f>
        <v>0</v>
      </c>
      <c r="BC466" s="3">
        <f>[1]DATA!BE1917</f>
        <v>11843325.676000001</v>
      </c>
      <c r="BD466" s="3">
        <f>[1]DATA!BF1917</f>
        <v>27280266.420000002</v>
      </c>
      <c r="BE466" s="3">
        <f>[1]DATA!BG1917</f>
        <v>14646374.34</v>
      </c>
      <c r="BF466" s="3">
        <f>[1]DATA!BH1917</f>
        <v>10174900.460999999</v>
      </c>
      <c r="BG466" s="3">
        <f>[1]DATA!BI1917</f>
        <v>34244761</v>
      </c>
      <c r="BH466" s="3">
        <f>[1]DATA!BJ1917</f>
        <v>15622405.210999999</v>
      </c>
      <c r="BI466" s="3">
        <f>[1]DATA!BK1917</f>
        <v>0</v>
      </c>
      <c r="BJ466" s="3">
        <f>[1]DATA!BL1917</f>
        <v>3778949.7760000001</v>
      </c>
      <c r="BK466" s="3">
        <f>[1]DATA!BM1917</f>
        <v>7404553.7599999998</v>
      </c>
      <c r="BL466" s="3">
        <f>[1]DATA!BN1917</f>
        <v>5953753.2999999998</v>
      </c>
      <c r="BM466" s="3">
        <f>[1]DATA!BO1917</f>
        <v>4374591.5360000003</v>
      </c>
      <c r="BN466" s="3">
        <f>[1]DATA!BP1917</f>
        <v>10044603.325999999</v>
      </c>
      <c r="BO466" s="3">
        <f>[1]DATA!BQ1917</f>
        <v>12428848.529999999</v>
      </c>
      <c r="BP466" s="3">
        <f>[1]DATA!BR1917</f>
        <v>3755932.4479999999</v>
      </c>
      <c r="BQ466" s="3">
        <f>[1]DATA!BS1917</f>
        <v>0</v>
      </c>
      <c r="BR466" s="3">
        <f>[1]DATA!BT1917</f>
        <v>7209277.2850000001</v>
      </c>
      <c r="BS466" s="3">
        <f>[1]DATA!BU1917</f>
        <v>0</v>
      </c>
      <c r="BT466" s="3">
        <f>[1]DATA!BV1917</f>
        <v>0</v>
      </c>
      <c r="BU466" s="3">
        <f>[1]DATA!BW1917</f>
        <v>9659913.7799999993</v>
      </c>
      <c r="BV466" s="3">
        <f>[1]DATA!BX1917</f>
        <v>3993486.6949999998</v>
      </c>
      <c r="BW466" s="3">
        <f>[1]DATA!BY1917</f>
        <v>11927304.672</v>
      </c>
      <c r="BX466" s="3">
        <f>[1]DATA!BZ1917</f>
        <v>8371830.9750000834</v>
      </c>
      <c r="BY466" s="3">
        <f>[1]DATA!CA1917</f>
        <v>33025391</v>
      </c>
      <c r="BZ466" s="3">
        <f>[1]DATA!CB1917</f>
        <v>-32886955.965339899</v>
      </c>
      <c r="CA466" s="3">
        <f>[1]DATA!CC1917</f>
        <v>138435.03466010094</v>
      </c>
      <c r="CB466" s="4">
        <f>[1]DATA!CD1917</f>
        <v>8.1603313643726331E-5</v>
      </c>
    </row>
    <row r="467" spans="1:80" x14ac:dyDescent="0.25">
      <c r="A467" s="2">
        <f>[1]DATA!C1918</f>
        <v>44296</v>
      </c>
      <c r="B467" s="3">
        <f>[1]DATA!D1918</f>
        <v>1556384075.4219999</v>
      </c>
      <c r="C467" s="3">
        <f>[1]DATA!E1918</f>
        <v>0</v>
      </c>
      <c r="D467" s="3">
        <f>[1]DATA!F1918</f>
        <v>0</v>
      </c>
      <c r="E467" s="3">
        <f>[1]DATA!G1918</f>
        <v>33913924</v>
      </c>
      <c r="F467" s="3">
        <f>[1]DATA!H1918</f>
        <v>159126097</v>
      </c>
      <c r="G467" s="3">
        <f>[1]DATA!I1918</f>
        <v>529541490</v>
      </c>
      <c r="H467" s="3">
        <f>[1]DATA!J1918</f>
        <v>760522150</v>
      </c>
      <c r="I467" s="3">
        <f>[1]DATA!K1918</f>
        <v>51274735.422000006</v>
      </c>
      <c r="J467" s="3">
        <f>[1]DATA!L1918</f>
        <v>22005679</v>
      </c>
      <c r="K467" s="3">
        <f>[1]DATA!M1918</f>
        <v>1543805095.6773133</v>
      </c>
      <c r="L467" s="3">
        <f>[1]DATA!N1918</f>
        <v>789873921.08296061</v>
      </c>
      <c r="M467" s="3">
        <f>[1]DATA!O1918</f>
        <v>26406477</v>
      </c>
      <c r="N467" s="3">
        <f>[1]DATA!P1918</f>
        <v>0</v>
      </c>
      <c r="O467" s="3">
        <f>[1]DATA!Q1918</f>
        <v>0</v>
      </c>
      <c r="P467" s="3">
        <f>[1]DATA!R1918</f>
        <v>0</v>
      </c>
      <c r="Q467" s="3">
        <f>[1]DATA!S1918</f>
        <v>451944773.65399998</v>
      </c>
      <c r="R467" s="3">
        <f>[1]DATA!T1918</f>
        <v>147471.70000000004</v>
      </c>
      <c r="S467" s="3">
        <f>[1]DATA!U1918</f>
        <v>0</v>
      </c>
      <c r="T467" s="3">
        <f>[1]DATA!V1918</f>
        <v>248759182.56400001</v>
      </c>
      <c r="U467" s="3">
        <f>[1]DATA!W1918</f>
        <v>25463389.688000001</v>
      </c>
      <c r="V467" s="3">
        <f>[1]DATA!X1918</f>
        <v>1209879.9883524876</v>
      </c>
      <c r="W467" s="3">
        <f>[1]DATA!Y1918</f>
        <v>553316615.23269582</v>
      </c>
      <c r="X467" s="3">
        <f>[1]DATA!Z1918</f>
        <v>236554472.85026473</v>
      </c>
      <c r="Y467" s="3">
        <f>[1]DATA!AA1918</f>
        <v>2833</v>
      </c>
      <c r="Z467" s="3">
        <f>[1]DATA!AB1918</f>
        <v>0</v>
      </c>
      <c r="AA467" s="3">
        <f>[1]DATA!AC1918</f>
        <v>43100560.832000002</v>
      </c>
      <c r="AB467" s="3">
        <f>[1]DATA!AD1918</f>
        <v>8174174.5899999999</v>
      </c>
      <c r="AC467" s="3">
        <f>[1]DATA!AE1918</f>
        <v>0</v>
      </c>
      <c r="AD467" s="3">
        <f>[1]DATA!AF1918</f>
        <v>0</v>
      </c>
      <c r="AE467" s="3">
        <f>[1]DATA!AG1918</f>
        <v>0</v>
      </c>
      <c r="AF467" s="3">
        <f>[1]DATA!AH1918</f>
        <v>0</v>
      </c>
      <c r="AG467" s="3">
        <f>[1]DATA!AI1918</f>
        <v>22005679</v>
      </c>
      <c r="AH467" s="3">
        <f>[1]DATA!AJ1918</f>
        <v>0</v>
      </c>
      <c r="AI467" s="3">
        <f>[1]DATA!AK1918</f>
        <v>73280414.422000006</v>
      </c>
      <c r="AJ467" s="3">
        <f>[1]DATA!AL1918</f>
        <v>0</v>
      </c>
      <c r="AK467" s="3">
        <f>[1]DATA!AM1918</f>
        <v>0</v>
      </c>
      <c r="AL467" s="3">
        <f>[1]DATA!AN1918</f>
        <v>0</v>
      </c>
      <c r="AM467" s="3">
        <f>[1]DATA!AO1918</f>
        <v>0</v>
      </c>
      <c r="AN467" s="3">
        <f>[1]DATA!AP1918</f>
        <v>0</v>
      </c>
      <c r="AO467" s="3">
        <f>[1]DATA!AQ1918</f>
        <v>0</v>
      </c>
      <c r="AP467" s="3">
        <f>[1]DATA!AR1918</f>
        <v>0</v>
      </c>
      <c r="AQ467" s="3">
        <f>[1]DATA!AS1918</f>
        <v>0</v>
      </c>
      <c r="AR467" s="3">
        <f>[1]DATA!AT1918</f>
        <v>0</v>
      </c>
      <c r="AS467" s="3">
        <f>[1]DATA!AU1918</f>
        <v>24439974.624000002</v>
      </c>
      <c r="AT467" s="3">
        <f>[1]DATA!AV1918</f>
        <v>25802126.195999999</v>
      </c>
      <c r="AU467" s="3">
        <f>[1]DATA!AW1918</f>
        <v>14462049.885</v>
      </c>
      <c r="AV467" s="3">
        <f>[1]DATA!AX1918</f>
        <v>19711847</v>
      </c>
      <c r="AW467" s="3">
        <f>[1]DATA!AY1918</f>
        <v>11839232.039000001</v>
      </c>
      <c r="AX467" s="3">
        <f>[1]DATA!AZ1918</f>
        <v>6584951.2000000002</v>
      </c>
      <c r="AY467" s="3">
        <f>[1]DATA!BA1918</f>
        <v>14666356.146</v>
      </c>
      <c r="AZ467" s="3">
        <f>[1]DATA!BB1918</f>
        <v>0</v>
      </c>
      <c r="BA467" s="3">
        <f>[1]DATA!BC1918</f>
        <v>2016353.8330000001</v>
      </c>
      <c r="BB467" s="3">
        <f>[1]DATA!BD1918</f>
        <v>0</v>
      </c>
      <c r="BC467" s="3">
        <f>[1]DATA!BE1918</f>
        <v>9712928.7039999999</v>
      </c>
      <c r="BD467" s="3">
        <f>[1]DATA!BF1918</f>
        <v>23815273.261</v>
      </c>
      <c r="BE467" s="3">
        <f>[1]DATA!BG1918</f>
        <v>14482254.359999999</v>
      </c>
      <c r="BF467" s="3">
        <f>[1]DATA!BH1918</f>
        <v>5282260.0489999996</v>
      </c>
      <c r="BG467" s="3">
        <f>[1]DATA!BI1918</f>
        <v>24887792</v>
      </c>
      <c r="BH467" s="3">
        <f>[1]DATA!BJ1918</f>
        <v>14984708.726</v>
      </c>
      <c r="BI467" s="3">
        <f>[1]DATA!BK1918</f>
        <v>0</v>
      </c>
      <c r="BJ467" s="3">
        <f>[1]DATA!BL1918</f>
        <v>2900948.4160000002</v>
      </c>
      <c r="BK467" s="3">
        <f>[1]DATA!BM1918</f>
        <v>6319370.9160000002</v>
      </c>
      <c r="BL467" s="3">
        <f>[1]DATA!BN1918</f>
        <v>2553205.733</v>
      </c>
      <c r="BM467" s="3">
        <f>[1]DATA!BO1918</f>
        <v>3686991.7319999998</v>
      </c>
      <c r="BN467" s="3">
        <f>[1]DATA!BP1918</f>
        <v>6573287.5860000001</v>
      </c>
      <c r="BO467" s="3">
        <f>[1]DATA!BQ1918</f>
        <v>9974632.9800000004</v>
      </c>
      <c r="BP467" s="3">
        <f>[1]DATA!BR1918</f>
        <v>3146118.8319999999</v>
      </c>
      <c r="BQ467" s="3">
        <f>[1]DATA!BS1918</f>
        <v>0</v>
      </c>
      <c r="BR467" s="3">
        <f>[1]DATA!BT1918</f>
        <v>5886291.4189999998</v>
      </c>
      <c r="BS467" s="3">
        <f>[1]DATA!BU1918</f>
        <v>0</v>
      </c>
      <c r="BT467" s="3">
        <f>[1]DATA!BV1918</f>
        <v>0</v>
      </c>
      <c r="BU467" s="3">
        <f>[1]DATA!BW1918</f>
        <v>0</v>
      </c>
      <c r="BV467" s="3">
        <f>[1]DATA!BX1918</f>
        <v>3557805.82</v>
      </c>
      <c r="BW467" s="3">
        <f>[1]DATA!BY1918</f>
        <v>10707964.668</v>
      </c>
      <c r="BX467" s="3">
        <f>[1]DATA!BZ1918</f>
        <v>5652248.4389999509</v>
      </c>
      <c r="BY467" s="3">
        <f>[1]DATA!CA1918</f>
        <v>11762329</v>
      </c>
      <c r="BZ467" s="3">
        <f>[1]DATA!CB1918</f>
        <v>-12578979.744686604</v>
      </c>
      <c r="CA467" s="3">
        <f>[1]DATA!CC1918</f>
        <v>-816650.74468660355</v>
      </c>
      <c r="CB467" s="4">
        <f>[1]DATA!CD1918</f>
        <v>-5.2471029329002601E-4</v>
      </c>
    </row>
    <row r="468" spans="1:80" x14ac:dyDescent="0.25">
      <c r="A468" s="2">
        <f>[1]DATA!C1919</f>
        <v>44297</v>
      </c>
      <c r="B468" s="3">
        <f>[1]DATA!D1919</f>
        <v>1572610846.05</v>
      </c>
      <c r="C468" s="3">
        <f>[1]DATA!E1919</f>
        <v>0</v>
      </c>
      <c r="D468" s="3">
        <f>[1]DATA!F1919</f>
        <v>0</v>
      </c>
      <c r="E468" s="3">
        <f>[1]DATA!G1919</f>
        <v>55212364</v>
      </c>
      <c r="F468" s="3">
        <f>[1]DATA!H1919</f>
        <v>169161149</v>
      </c>
      <c r="G468" s="3">
        <f>[1]DATA!I1919</f>
        <v>531546882</v>
      </c>
      <c r="H468" s="3">
        <f>[1]DATA!J1919</f>
        <v>763142470</v>
      </c>
      <c r="I468" s="3">
        <f>[1]DATA!K1919</f>
        <v>32651381.050000001</v>
      </c>
      <c r="J468" s="3">
        <f>[1]DATA!L1919</f>
        <v>20896600</v>
      </c>
      <c r="K468" s="3">
        <f>[1]DATA!M1919</f>
        <v>1521767141.2008986</v>
      </c>
      <c r="L468" s="3">
        <f>[1]DATA!N1919</f>
        <v>810081368.62756777</v>
      </c>
      <c r="M468" s="3">
        <f>[1]DATA!O1919</f>
        <v>26388916</v>
      </c>
      <c r="N468" s="3">
        <f>[1]DATA!P1919</f>
        <v>0</v>
      </c>
      <c r="O468" s="3">
        <f>[1]DATA!Q1919</f>
        <v>0</v>
      </c>
      <c r="P468" s="3">
        <f>[1]DATA!R1919</f>
        <v>0</v>
      </c>
      <c r="Q468" s="3">
        <f>[1]DATA!S1919</f>
        <v>451360737.66799998</v>
      </c>
      <c r="R468" s="3">
        <f>[1]DATA!T1919</f>
        <v>11321.518999999998</v>
      </c>
      <c r="S468" s="3">
        <f>[1]DATA!U1919</f>
        <v>0</v>
      </c>
      <c r="T468" s="3">
        <f>[1]DATA!V1919</f>
        <v>230403700.44299999</v>
      </c>
      <c r="U468" s="3">
        <f>[1]DATA!W1919</f>
        <v>2369936.676</v>
      </c>
      <c r="V468" s="3">
        <f>[1]DATA!X1919</f>
        <v>1151160.267330698</v>
      </c>
      <c r="W468" s="3">
        <f>[1]DATA!Y1919</f>
        <v>567570186.10791004</v>
      </c>
      <c r="X468" s="3">
        <f>[1]DATA!Z1919</f>
        <v>242502005.51965776</v>
      </c>
      <c r="Y468" s="3">
        <f>[1]DATA!AA1919</f>
        <v>9177</v>
      </c>
      <c r="Z468" s="3">
        <f>[1]DATA!AB1919</f>
        <v>0</v>
      </c>
      <c r="AA468" s="3">
        <f>[1]DATA!AC1919</f>
        <v>32651381.050000001</v>
      </c>
      <c r="AB468" s="3">
        <f>[1]DATA!AD1919</f>
        <v>0</v>
      </c>
      <c r="AC468" s="3">
        <f>[1]DATA!AE1919</f>
        <v>0</v>
      </c>
      <c r="AD468" s="3">
        <f>[1]DATA!AF1919</f>
        <v>0</v>
      </c>
      <c r="AE468" s="3">
        <f>[1]DATA!AG1919</f>
        <v>0</v>
      </c>
      <c r="AF468" s="3">
        <f>[1]DATA!AH1919</f>
        <v>0</v>
      </c>
      <c r="AG468" s="3">
        <f>[1]DATA!AI1919</f>
        <v>20896600</v>
      </c>
      <c r="AH468" s="3">
        <f>[1]DATA!AJ1919</f>
        <v>0</v>
      </c>
      <c r="AI468" s="3">
        <f>[1]DATA!AK1919</f>
        <v>53547981.049999997</v>
      </c>
      <c r="AJ468" s="3">
        <f>[1]DATA!AL1919</f>
        <v>0</v>
      </c>
      <c r="AK468" s="3">
        <f>[1]DATA!AM1919</f>
        <v>0</v>
      </c>
      <c r="AL468" s="3">
        <f>[1]DATA!AN1919</f>
        <v>0</v>
      </c>
      <c r="AM468" s="3">
        <f>[1]DATA!AO1919</f>
        <v>0</v>
      </c>
      <c r="AN468" s="3">
        <f>[1]DATA!AP1919</f>
        <v>0</v>
      </c>
      <c r="AO468" s="3">
        <f>[1]DATA!AQ1919</f>
        <v>0</v>
      </c>
      <c r="AP468" s="3">
        <f>[1]DATA!AR1919</f>
        <v>0</v>
      </c>
      <c r="AQ468" s="3">
        <f>[1]DATA!AS1919</f>
        <v>0</v>
      </c>
      <c r="AR468" s="3">
        <f>[1]DATA!AT1919</f>
        <v>0</v>
      </c>
      <c r="AS468" s="3">
        <f>[1]DATA!AU1919</f>
        <v>23517197.982000001</v>
      </c>
      <c r="AT468" s="3">
        <f>[1]DATA!AV1919</f>
        <v>23395692.870000001</v>
      </c>
      <c r="AU468" s="3">
        <f>[1]DATA!AW1919</f>
        <v>13002448.9</v>
      </c>
      <c r="AV468" s="3">
        <f>[1]DATA!AX1919</f>
        <v>18212936</v>
      </c>
      <c r="AW468" s="3">
        <f>[1]DATA!AY1919</f>
        <v>11370263.489</v>
      </c>
      <c r="AX468" s="3">
        <f>[1]DATA!AZ1919</f>
        <v>5958059.5999999996</v>
      </c>
      <c r="AY468" s="3">
        <f>[1]DATA!BA1919</f>
        <v>12565224.547</v>
      </c>
      <c r="AZ468" s="3">
        <f>[1]DATA!BB1919</f>
        <v>0</v>
      </c>
      <c r="BA468" s="3">
        <f>[1]DATA!BC1919</f>
        <v>0</v>
      </c>
      <c r="BB468" s="3">
        <f>[1]DATA!BD1919</f>
        <v>0</v>
      </c>
      <c r="BC468" s="3">
        <f>[1]DATA!BE1919</f>
        <v>8422748.7119999994</v>
      </c>
      <c r="BD468" s="3">
        <f>[1]DATA!BF1919</f>
        <v>23944793.600000001</v>
      </c>
      <c r="BE468" s="3">
        <f>[1]DATA!BG1919</f>
        <v>14920693.952</v>
      </c>
      <c r="BF468" s="3">
        <f>[1]DATA!BH1919</f>
        <v>3404185.2710000002</v>
      </c>
      <c r="BG468" s="3">
        <f>[1]DATA!BI1919</f>
        <v>1709142</v>
      </c>
      <c r="BH468" s="3">
        <f>[1]DATA!BJ1919</f>
        <v>14543185.514</v>
      </c>
      <c r="BI468" s="3">
        <f>[1]DATA!BK1919</f>
        <v>0</v>
      </c>
      <c r="BJ468" s="3">
        <f>[1]DATA!BL1919</f>
        <v>2786449.5959999999</v>
      </c>
      <c r="BK468" s="3">
        <f>[1]DATA!BM1919</f>
        <v>5502655.9479999999</v>
      </c>
      <c r="BL468" s="3">
        <f>[1]DATA!BN1919</f>
        <v>2535728.8250000002</v>
      </c>
      <c r="BM468" s="3">
        <f>[1]DATA!BO1919</f>
        <v>3374630.22</v>
      </c>
      <c r="BN468" s="3">
        <f>[1]DATA!BP1919</f>
        <v>6158856.858</v>
      </c>
      <c r="BO468" s="3">
        <f>[1]DATA!BQ1919</f>
        <v>10075494.109999999</v>
      </c>
      <c r="BP468" s="3">
        <f>[1]DATA!BR1919</f>
        <v>2809669.0929999999</v>
      </c>
      <c r="BQ468" s="3">
        <f>[1]DATA!BS1919</f>
        <v>0</v>
      </c>
      <c r="BR468" s="3">
        <f>[1]DATA!BT1919</f>
        <v>5592765.0429999996</v>
      </c>
      <c r="BS468" s="3">
        <f>[1]DATA!BU1919</f>
        <v>0</v>
      </c>
      <c r="BT468" s="3">
        <f>[1]DATA!BV1919</f>
        <v>0</v>
      </c>
      <c r="BU468" s="3">
        <f>[1]DATA!BW1919</f>
        <v>0</v>
      </c>
      <c r="BV468" s="3">
        <f>[1]DATA!BX1919</f>
        <v>3335675.355</v>
      </c>
      <c r="BW468" s="3">
        <f>[1]DATA!BY1919</f>
        <v>9711156.5</v>
      </c>
      <c r="BX468" s="3">
        <f>[1]DATA!BZ1919</f>
        <v>5263188.508000046</v>
      </c>
      <c r="BY468" s="3">
        <f>[1]DATA!CA1919</f>
        <v>49979492</v>
      </c>
      <c r="BZ468" s="3">
        <f>[1]DATA!CB1919</f>
        <v>-50843704.849101305</v>
      </c>
      <c r="CA468" s="3">
        <f>[1]DATA!CC1919</f>
        <v>-864212.84910130501</v>
      </c>
      <c r="CB468" s="4">
        <f>[1]DATA!CD1919</f>
        <v>-5.4954018107657642E-4</v>
      </c>
    </row>
    <row r="469" spans="1:80" x14ac:dyDescent="0.25">
      <c r="A469" s="2">
        <f>[1]DATA!C1920</f>
        <v>44298</v>
      </c>
      <c r="B469" s="3">
        <f>[1]DATA!D1920</f>
        <v>1590350242.2160001</v>
      </c>
      <c r="C469" s="3">
        <f>[1]DATA!E1920</f>
        <v>0</v>
      </c>
      <c r="D469" s="3">
        <f>[1]DATA!F1920</f>
        <v>0</v>
      </c>
      <c r="E469" s="3">
        <f>[1]DATA!G1920</f>
        <v>54849263</v>
      </c>
      <c r="F469" s="3">
        <f>[1]DATA!H1920</f>
        <v>188272757</v>
      </c>
      <c r="G469" s="3">
        <f>[1]DATA!I1920</f>
        <v>507136180</v>
      </c>
      <c r="H469" s="3">
        <f>[1]DATA!J1920</f>
        <v>756359615</v>
      </c>
      <c r="I469" s="3">
        <f>[1]DATA!K1920</f>
        <v>53224675.216000006</v>
      </c>
      <c r="J469" s="3">
        <f>[1]DATA!L1920</f>
        <v>30507752</v>
      </c>
      <c r="K469" s="3">
        <f>[1]DATA!M1920</f>
        <v>1644547199.0280447</v>
      </c>
      <c r="L469" s="3">
        <f>[1]DATA!N1920</f>
        <v>803403521.10635495</v>
      </c>
      <c r="M469" s="3">
        <f>[1]DATA!O1920</f>
        <v>26426646</v>
      </c>
      <c r="N469" s="3">
        <f>[1]DATA!P1920</f>
        <v>0</v>
      </c>
      <c r="O469" s="3">
        <f>[1]DATA!Q1920</f>
        <v>0</v>
      </c>
      <c r="P469" s="3">
        <f>[1]DATA!R1920</f>
        <v>0</v>
      </c>
      <c r="Q469" s="3">
        <f>[1]DATA!S1920</f>
        <v>461767641.41000003</v>
      </c>
      <c r="R469" s="3">
        <f>[1]DATA!T1920</f>
        <v>465373.86100000003</v>
      </c>
      <c r="S469" s="3">
        <f>[1]DATA!U1920</f>
        <v>0</v>
      </c>
      <c r="T469" s="3">
        <f>[1]DATA!V1920</f>
        <v>313665836.62699997</v>
      </c>
      <c r="U469" s="3">
        <f>[1]DATA!W1920</f>
        <v>37644521.012999997</v>
      </c>
      <c r="V469" s="3">
        <f>[1]DATA!X1920</f>
        <v>1173659.0106897147</v>
      </c>
      <c r="W469" s="3">
        <f>[1]DATA!Y1920</f>
        <v>562564645.36524999</v>
      </c>
      <c r="X469" s="3">
        <f>[1]DATA!Z1920</f>
        <v>240831428.74110502</v>
      </c>
      <c r="Y469" s="3">
        <f>[1]DATA!AA1920</f>
        <v>7447</v>
      </c>
      <c r="Z469" s="3">
        <f>[1]DATA!AB1920</f>
        <v>0</v>
      </c>
      <c r="AA469" s="3">
        <f>[1]DATA!AC1920</f>
        <v>42204379.038000003</v>
      </c>
      <c r="AB469" s="3">
        <f>[1]DATA!AD1920</f>
        <v>0</v>
      </c>
      <c r="AC469" s="3">
        <f>[1]DATA!AE1920</f>
        <v>0</v>
      </c>
      <c r="AD469" s="3">
        <f>[1]DATA!AF1920</f>
        <v>0</v>
      </c>
      <c r="AE469" s="3">
        <f>[1]DATA!AG1920</f>
        <v>11020296.177999999</v>
      </c>
      <c r="AF469" s="3">
        <f>[1]DATA!AH1920</f>
        <v>0</v>
      </c>
      <c r="AG469" s="3">
        <f>[1]DATA!AI1920</f>
        <v>30507752</v>
      </c>
      <c r="AH469" s="3">
        <f>[1]DATA!AJ1920</f>
        <v>0</v>
      </c>
      <c r="AI469" s="3">
        <f>[1]DATA!AK1920</f>
        <v>83732427.216000006</v>
      </c>
      <c r="AJ469" s="3">
        <f>[1]DATA!AL1920</f>
        <v>0</v>
      </c>
      <c r="AK469" s="3">
        <f>[1]DATA!AM1920</f>
        <v>0</v>
      </c>
      <c r="AL469" s="3">
        <f>[1]DATA!AN1920</f>
        <v>237327.45</v>
      </c>
      <c r="AM469" s="3">
        <f>[1]DATA!AO1920</f>
        <v>0</v>
      </c>
      <c r="AN469" s="3">
        <f>[1]DATA!AP1920</f>
        <v>0</v>
      </c>
      <c r="AO469" s="3">
        <f>[1]DATA!AQ1920</f>
        <v>0</v>
      </c>
      <c r="AP469" s="3">
        <f>[1]DATA!AR1920</f>
        <v>0</v>
      </c>
      <c r="AQ469" s="3">
        <f>[1]DATA!AS1920</f>
        <v>0</v>
      </c>
      <c r="AR469" s="3">
        <f>[1]DATA!AT1920</f>
        <v>237327.45</v>
      </c>
      <c r="AS469" s="3">
        <f>[1]DATA!AU1920</f>
        <v>29714893.572000001</v>
      </c>
      <c r="AT469" s="3">
        <f>[1]DATA!AV1920</f>
        <v>29171623.855999999</v>
      </c>
      <c r="AU469" s="3">
        <f>[1]DATA!AW1920</f>
        <v>16273244.327</v>
      </c>
      <c r="AV469" s="3">
        <f>[1]DATA!AX1920</f>
        <v>24489427</v>
      </c>
      <c r="AW469" s="3">
        <f>[1]DATA!AY1920</f>
        <v>13080009.874</v>
      </c>
      <c r="AX469" s="3">
        <f>[1]DATA!AZ1920</f>
        <v>9097657.6640000008</v>
      </c>
      <c r="AY469" s="3">
        <f>[1]DATA!BA1920</f>
        <v>18626022.967999998</v>
      </c>
      <c r="AZ469" s="3">
        <f>[1]DATA!BB1920</f>
        <v>0</v>
      </c>
      <c r="BA469" s="3">
        <f>[1]DATA!BC1920</f>
        <v>8380563.5140000004</v>
      </c>
      <c r="BB469" s="3">
        <f>[1]DATA!BD1920</f>
        <v>11088207.829</v>
      </c>
      <c r="BC469" s="3">
        <f>[1]DATA!BE1920</f>
        <v>13879611.501</v>
      </c>
      <c r="BD469" s="3">
        <f>[1]DATA!BF1920</f>
        <v>16372161.6</v>
      </c>
      <c r="BE469" s="3">
        <f>[1]DATA!BG1920</f>
        <v>21784519.32</v>
      </c>
      <c r="BF469" s="3">
        <f>[1]DATA!BH1920</f>
        <v>10431062.078</v>
      </c>
      <c r="BG469" s="3">
        <f>[1]DATA!BI1920</f>
        <v>36959019</v>
      </c>
      <c r="BH469" s="3">
        <f>[1]DATA!BJ1920</f>
        <v>15598696.986</v>
      </c>
      <c r="BI469" s="3">
        <f>[1]DATA!BK1920</f>
        <v>0</v>
      </c>
      <c r="BJ469" s="3">
        <f>[1]DATA!BL1920</f>
        <v>4381054.1459999997</v>
      </c>
      <c r="BK469" s="3">
        <f>[1]DATA!BM1920</f>
        <v>10147207.298</v>
      </c>
      <c r="BL469" s="3">
        <f>[1]DATA!BN1920</f>
        <v>3812841.8160000001</v>
      </c>
      <c r="BM469" s="3">
        <f>[1]DATA!BO1920</f>
        <v>369138.46</v>
      </c>
      <c r="BN469" s="3">
        <f>[1]DATA!BP1920</f>
        <v>11023285.598999999</v>
      </c>
      <c r="BO469" s="3">
        <f>[1]DATA!BQ1920</f>
        <v>11167991.872</v>
      </c>
      <c r="BP469" s="3">
        <f>[1]DATA!BR1920</f>
        <v>3895758.9270000001</v>
      </c>
      <c r="BQ469" s="3">
        <f>[1]DATA!BS1920</f>
        <v>0</v>
      </c>
      <c r="BR469" s="3">
        <f>[1]DATA!BT1920</f>
        <v>7460915.5039999997</v>
      </c>
      <c r="BS469" s="3">
        <f>[1]DATA!BU1920</f>
        <v>0</v>
      </c>
      <c r="BT469" s="3">
        <f>[1]DATA!BV1920</f>
        <v>0</v>
      </c>
      <c r="BU469" s="3">
        <f>[1]DATA!BW1920</f>
        <v>0</v>
      </c>
      <c r="BV469" s="3">
        <f>[1]DATA!BX1920</f>
        <v>3963921.3</v>
      </c>
      <c r="BW469" s="3">
        <f>[1]DATA!BY1920</f>
        <v>11822702.956</v>
      </c>
      <c r="BX469" s="3">
        <f>[1]DATA!BZ1920</f>
        <v>7633316.6600000858</v>
      </c>
      <c r="BY469" s="3">
        <f>[1]DATA!CA1920</f>
        <v>-52327393</v>
      </c>
      <c r="BZ469" s="3">
        <f>[1]DATA!CB1920</f>
        <v>54196956.812044621</v>
      </c>
      <c r="CA469" s="3">
        <f>[1]DATA!CC1920</f>
        <v>1869563.8120446205</v>
      </c>
      <c r="CB469" s="4">
        <f>[1]DATA!CD1920</f>
        <v>1.1755673451148492E-3</v>
      </c>
    </row>
    <row r="470" spans="1:80" x14ac:dyDescent="0.25">
      <c r="A470" s="2">
        <f>[1]DATA!C1921</f>
        <v>44299</v>
      </c>
      <c r="B470" s="3">
        <f>[1]DATA!D1921</f>
        <v>1704673915.5050001</v>
      </c>
      <c r="C470" s="3">
        <f>[1]DATA!E1921</f>
        <v>0</v>
      </c>
      <c r="D470" s="3">
        <f>[1]DATA!F1921</f>
        <v>0</v>
      </c>
      <c r="E470" s="3">
        <f>[1]DATA!G1921</f>
        <v>51406505</v>
      </c>
      <c r="F470" s="3">
        <f>[1]DATA!H1921</f>
        <v>223218937</v>
      </c>
      <c r="G470" s="3">
        <f>[1]DATA!I1921</f>
        <v>528849424</v>
      </c>
      <c r="H470" s="3">
        <f>[1]DATA!J1921</f>
        <v>755447419</v>
      </c>
      <c r="I470" s="3">
        <f>[1]DATA!K1921</f>
        <v>90464038.504999995</v>
      </c>
      <c r="J470" s="3">
        <f>[1]DATA!L1921</f>
        <v>55287592</v>
      </c>
      <c r="K470" s="3">
        <f>[1]DATA!M1921</f>
        <v>1715749375.6424646</v>
      </c>
      <c r="L470" s="3">
        <f>[1]DATA!N1921</f>
        <v>798149006.78036141</v>
      </c>
      <c r="M470" s="3">
        <f>[1]DATA!O1921</f>
        <v>26302274</v>
      </c>
      <c r="N470" s="3">
        <f>[1]DATA!P1921</f>
        <v>0</v>
      </c>
      <c r="O470" s="3">
        <f>[1]DATA!Q1921</f>
        <v>0</v>
      </c>
      <c r="P470" s="3">
        <f>[1]DATA!R1921</f>
        <v>0</v>
      </c>
      <c r="Q470" s="3">
        <f>[1]DATA!S1921</f>
        <v>504140322.38599998</v>
      </c>
      <c r="R470" s="3">
        <f>[1]DATA!T1921</f>
        <v>1034286.071</v>
      </c>
      <c r="S470" s="3">
        <f>[1]DATA!U1921</f>
        <v>0</v>
      </c>
      <c r="T470" s="3">
        <f>[1]DATA!V1921</f>
        <v>346006821.38999999</v>
      </c>
      <c r="U470" s="3">
        <f>[1]DATA!W1921</f>
        <v>38717536.68500001</v>
      </c>
      <c r="V470" s="3">
        <f>[1]DATA!X1921</f>
        <v>1399128.3301033182</v>
      </c>
      <c r="W470" s="3">
        <f>[1]DATA!Y1921</f>
        <v>558528493.93003404</v>
      </c>
      <c r="X470" s="3">
        <f>[1]DATA!Z1921</f>
        <v>239610097.85032737</v>
      </c>
      <c r="Y470" s="3">
        <f>[1]DATA!AA1921</f>
        <v>10415</v>
      </c>
      <c r="Z470" s="3">
        <f>[1]DATA!AB1921</f>
        <v>0</v>
      </c>
      <c r="AA470" s="3">
        <f>[1]DATA!AC1921</f>
        <v>47541249.729000002</v>
      </c>
      <c r="AB470" s="3">
        <f>[1]DATA!AD1921</f>
        <v>0</v>
      </c>
      <c r="AC470" s="3">
        <f>[1]DATA!AE1921</f>
        <v>0</v>
      </c>
      <c r="AD470" s="3">
        <f>[1]DATA!AF1921</f>
        <v>0</v>
      </c>
      <c r="AE470" s="3">
        <f>[1]DATA!AG1921</f>
        <v>42922788.776000001</v>
      </c>
      <c r="AF470" s="3">
        <f>[1]DATA!AH1921</f>
        <v>0</v>
      </c>
      <c r="AG470" s="3">
        <f>[1]DATA!AI1921</f>
        <v>55287592</v>
      </c>
      <c r="AH470" s="3">
        <f>[1]DATA!AJ1921</f>
        <v>0</v>
      </c>
      <c r="AI470" s="3">
        <f>[1]DATA!AK1921</f>
        <v>145751630.505</v>
      </c>
      <c r="AJ470" s="3">
        <f>[1]DATA!AL1921</f>
        <v>0</v>
      </c>
      <c r="AK470" s="3">
        <f>[1]DATA!AM1921</f>
        <v>0</v>
      </c>
      <c r="AL470" s="3">
        <f>[1]DATA!AN1921</f>
        <v>10.689</v>
      </c>
      <c r="AM470" s="3">
        <f>[1]DATA!AO1921</f>
        <v>0</v>
      </c>
      <c r="AN470" s="3">
        <f>[1]DATA!AP1921</f>
        <v>0</v>
      </c>
      <c r="AO470" s="3">
        <f>[1]DATA!AQ1921</f>
        <v>0</v>
      </c>
      <c r="AP470" s="3">
        <f>[1]DATA!AR1921</f>
        <v>0</v>
      </c>
      <c r="AQ470" s="3">
        <f>[1]DATA!AS1921</f>
        <v>0</v>
      </c>
      <c r="AR470" s="3">
        <f>[1]DATA!AT1921</f>
        <v>10.689</v>
      </c>
      <c r="AS470" s="3">
        <f>[1]DATA!AU1921</f>
        <v>32674727.480999999</v>
      </c>
      <c r="AT470" s="3">
        <f>[1]DATA!AV1921</f>
        <v>29081073.846000001</v>
      </c>
      <c r="AU470" s="3">
        <f>[1]DATA!AW1921</f>
        <v>13814502.35</v>
      </c>
      <c r="AV470" s="3">
        <f>[1]DATA!AX1921</f>
        <v>24571843</v>
      </c>
      <c r="AW470" s="3">
        <f>[1]DATA!AY1921</f>
        <v>13043857.208000001</v>
      </c>
      <c r="AX470" s="3">
        <f>[1]DATA!AZ1921</f>
        <v>16867648.82</v>
      </c>
      <c r="AY470" s="3">
        <f>[1]DATA!BA1921</f>
        <v>18968360.017000001</v>
      </c>
      <c r="AZ470" s="3">
        <f>[1]DATA!BB1921</f>
        <v>0</v>
      </c>
      <c r="BA470" s="3">
        <f>[1]DATA!BC1921</f>
        <v>10540013.475</v>
      </c>
      <c r="BB470" s="3">
        <f>[1]DATA!BD1921</f>
        <v>12509446.823999999</v>
      </c>
      <c r="BC470" s="3">
        <f>[1]DATA!BE1921</f>
        <v>13703442.096000001</v>
      </c>
      <c r="BD470" s="3">
        <f>[1]DATA!BF1921</f>
        <v>24994626.719999999</v>
      </c>
      <c r="BE470" s="3">
        <f>[1]DATA!BG1921</f>
        <v>21878519.579999998</v>
      </c>
      <c r="BF470" s="3">
        <f>[1]DATA!BH1921</f>
        <v>12028280.426000001</v>
      </c>
      <c r="BG470" s="3">
        <f>[1]DATA!BI1921</f>
        <v>37356906</v>
      </c>
      <c r="BH470" s="3">
        <f>[1]DATA!BJ1921</f>
        <v>15683541.372</v>
      </c>
      <c r="BI470" s="3">
        <f>[1]DATA!BK1921</f>
        <v>0</v>
      </c>
      <c r="BJ470" s="3">
        <f>[1]DATA!BL1921</f>
        <v>4427419.2419999996</v>
      </c>
      <c r="BK470" s="3">
        <f>[1]DATA!BM1921</f>
        <v>10720219.300000001</v>
      </c>
      <c r="BL470" s="3">
        <f>[1]DATA!BN1921</f>
        <v>7169924.5520000001</v>
      </c>
      <c r="BM470" s="3">
        <f>[1]DATA!BO1921</f>
        <v>0</v>
      </c>
      <c r="BN470" s="3">
        <f>[1]DATA!BP1921</f>
        <v>11751983.711999999</v>
      </c>
      <c r="BO470" s="3">
        <f>[1]DATA!BQ1921</f>
        <v>12697955.384</v>
      </c>
      <c r="BP470" s="3">
        <f>[1]DATA!BR1921</f>
        <v>4077401.9759999998</v>
      </c>
      <c r="BQ470" s="3">
        <f>[1]DATA!BS1921</f>
        <v>0</v>
      </c>
      <c r="BR470" s="3">
        <f>[1]DATA!BT1921</f>
        <v>7744880.6730000004</v>
      </c>
      <c r="BS470" s="3">
        <f>[1]DATA!BU1921</f>
        <v>0</v>
      </c>
      <c r="BT470" s="3">
        <f>[1]DATA!BV1921</f>
        <v>0</v>
      </c>
      <c r="BU470" s="3">
        <f>[1]DATA!BW1921</f>
        <v>1758593.5360000001</v>
      </c>
      <c r="BV470" s="3">
        <f>[1]DATA!BX1921</f>
        <v>3826949.7239999999</v>
      </c>
      <c r="BW470" s="3">
        <f>[1]DATA!BY1921</f>
        <v>11690828.532</v>
      </c>
      <c r="BX470" s="3">
        <f>[1]DATA!BZ1921</f>
        <v>9780781.5440000296</v>
      </c>
      <c r="BY470" s="3">
        <f>[1]DATA!CA1921</f>
        <v>-12657837</v>
      </c>
      <c r="BZ470" s="3">
        <f>[1]DATA!CB1921</f>
        <v>11075460.137464523</v>
      </c>
      <c r="CA470" s="3">
        <f>[1]DATA!CC1921</f>
        <v>-1582376.8625354767</v>
      </c>
      <c r="CB470" s="4">
        <f>[1]DATA!CD1921</f>
        <v>-9.282578023531887E-4</v>
      </c>
    </row>
    <row r="471" spans="1:80" x14ac:dyDescent="0.25">
      <c r="A471" s="2">
        <f>[1]DATA!C1922</f>
        <v>44300</v>
      </c>
      <c r="B471" s="3">
        <f>[1]DATA!D1922</f>
        <v>1861054786.562</v>
      </c>
      <c r="C471" s="3">
        <f>[1]DATA!E1922</f>
        <v>0</v>
      </c>
      <c r="D471" s="3">
        <f>[1]DATA!F1922</f>
        <v>0</v>
      </c>
      <c r="E471" s="3">
        <f>[1]DATA!G1922</f>
        <v>51695998</v>
      </c>
      <c r="F471" s="3">
        <f>[1]DATA!H1922</f>
        <v>287866960</v>
      </c>
      <c r="G471" s="3">
        <f>[1]DATA!I1922</f>
        <v>566578452</v>
      </c>
      <c r="H471" s="3">
        <f>[1]DATA!J1922</f>
        <v>819099026</v>
      </c>
      <c r="I471" s="3">
        <f>[1]DATA!K1922</f>
        <v>87967813.562000006</v>
      </c>
      <c r="J471" s="3">
        <f>[1]DATA!L1922</f>
        <v>47846537</v>
      </c>
      <c r="K471" s="3">
        <f>[1]DATA!M1922</f>
        <v>1866567202.7437131</v>
      </c>
      <c r="L471" s="3">
        <f>[1]DATA!N1922</f>
        <v>879296330.36596441</v>
      </c>
      <c r="M471" s="3">
        <f>[1]DATA!O1922</f>
        <v>26360306</v>
      </c>
      <c r="N471" s="3">
        <f>[1]DATA!P1922</f>
        <v>0</v>
      </c>
      <c r="O471" s="3">
        <f>[1]DATA!Q1922</f>
        <v>0</v>
      </c>
      <c r="P471" s="3">
        <f>[1]DATA!R1922</f>
        <v>0</v>
      </c>
      <c r="Q471" s="3">
        <f>[1]DATA!S1922</f>
        <v>576750633.16700006</v>
      </c>
      <c r="R471" s="3">
        <f>[1]DATA!T1922</f>
        <v>1026634.286</v>
      </c>
      <c r="S471" s="3">
        <f>[1]DATA!U1922</f>
        <v>0</v>
      </c>
      <c r="T471" s="3">
        <f>[1]DATA!V1922</f>
        <v>342426675.89399999</v>
      </c>
      <c r="U471" s="3">
        <f>[1]DATA!W1922</f>
        <v>38932641.851000004</v>
      </c>
      <c r="V471" s="3">
        <f>[1]DATA!X1922</f>
        <v>1773981.1797484185</v>
      </c>
      <c r="W471" s="3">
        <f>[1]DATA!Y1922</f>
        <v>615830777.27951324</v>
      </c>
      <c r="X471" s="3">
        <f>[1]DATA!Z1922</f>
        <v>263442026.08645123</v>
      </c>
      <c r="Y471" s="3">
        <f>[1]DATA!AA1922</f>
        <v>23527</v>
      </c>
      <c r="Z471" s="3">
        <f>[1]DATA!AB1922</f>
        <v>0</v>
      </c>
      <c r="AA471" s="3">
        <f>[1]DATA!AC1922</f>
        <v>45359382.066</v>
      </c>
      <c r="AB471" s="3">
        <f>[1]DATA!AD1922</f>
        <v>0</v>
      </c>
      <c r="AC471" s="3">
        <f>[1]DATA!AE1922</f>
        <v>0</v>
      </c>
      <c r="AD471" s="3">
        <f>[1]DATA!AF1922</f>
        <v>0</v>
      </c>
      <c r="AE471" s="3">
        <f>[1]DATA!AG1922</f>
        <v>42608431.495999999</v>
      </c>
      <c r="AF471" s="3">
        <f>[1]DATA!AH1922</f>
        <v>0</v>
      </c>
      <c r="AG471" s="3">
        <f>[1]DATA!AI1922</f>
        <v>47846537</v>
      </c>
      <c r="AH471" s="3">
        <f>[1]DATA!AJ1922</f>
        <v>0</v>
      </c>
      <c r="AI471" s="3">
        <f>[1]DATA!AK1922</f>
        <v>135814350.56200001</v>
      </c>
      <c r="AJ471" s="3">
        <f>[1]DATA!AL1922</f>
        <v>0</v>
      </c>
      <c r="AK471" s="3">
        <f>[1]DATA!AM1922</f>
        <v>0</v>
      </c>
      <c r="AL471" s="3">
        <f>[1]DATA!AN1922</f>
        <v>0</v>
      </c>
      <c r="AM471" s="3">
        <f>[1]DATA!AO1922</f>
        <v>0</v>
      </c>
      <c r="AN471" s="3">
        <f>[1]DATA!AP1922</f>
        <v>0</v>
      </c>
      <c r="AO471" s="3">
        <f>[1]DATA!AQ1922</f>
        <v>0</v>
      </c>
      <c r="AP471" s="3">
        <f>[1]DATA!AR1922</f>
        <v>0</v>
      </c>
      <c r="AQ471" s="3">
        <f>[1]DATA!AS1922</f>
        <v>0</v>
      </c>
      <c r="AR471" s="3">
        <f>[1]DATA!AT1922</f>
        <v>0</v>
      </c>
      <c r="AS471" s="3">
        <f>[1]DATA!AU1922</f>
        <v>28105207.260000002</v>
      </c>
      <c r="AT471" s="3">
        <f>[1]DATA!AV1922</f>
        <v>29161107.816</v>
      </c>
      <c r="AU471" s="3">
        <f>[1]DATA!AW1922</f>
        <v>15821824.857000001</v>
      </c>
      <c r="AV471" s="3">
        <f>[1]DATA!AX1922</f>
        <v>23797098</v>
      </c>
      <c r="AW471" s="3">
        <f>[1]DATA!AY1922</f>
        <v>13058971.025</v>
      </c>
      <c r="AX471" s="3">
        <f>[1]DATA!AZ1922</f>
        <v>20423474.050000001</v>
      </c>
      <c r="AY471" s="3">
        <f>[1]DATA!BA1922</f>
        <v>17816701.342</v>
      </c>
      <c r="AZ471" s="3">
        <f>[1]DATA!BB1922</f>
        <v>0</v>
      </c>
      <c r="BA471" s="3">
        <f>[1]DATA!BC1922</f>
        <v>8370456.4960000003</v>
      </c>
      <c r="BB471" s="3">
        <f>[1]DATA!BD1922</f>
        <v>12024943.176999999</v>
      </c>
      <c r="BC471" s="3">
        <f>[1]DATA!BE1922</f>
        <v>13505549.756999999</v>
      </c>
      <c r="BD471" s="3">
        <f>[1]DATA!BF1922</f>
        <v>25494189.84</v>
      </c>
      <c r="BE471" s="3">
        <f>[1]DATA!BG1922</f>
        <v>22940461.368000001</v>
      </c>
      <c r="BF471" s="3">
        <f>[1]DATA!BH1922</f>
        <v>12486454.635</v>
      </c>
      <c r="BG471" s="3">
        <f>[1]DATA!BI1922</f>
        <v>37313483</v>
      </c>
      <c r="BH471" s="3">
        <f>[1]DATA!BJ1922</f>
        <v>15769387.956</v>
      </c>
      <c r="BI471" s="3">
        <f>[1]DATA!BK1922</f>
        <v>0</v>
      </c>
      <c r="BJ471" s="3">
        <f>[1]DATA!BL1922</f>
        <v>4422782.6030000001</v>
      </c>
      <c r="BK471" s="3">
        <f>[1]DATA!BM1922</f>
        <v>10619072.09</v>
      </c>
      <c r="BL471" s="3">
        <f>[1]DATA!BN1922</f>
        <v>6790683.8760000002</v>
      </c>
      <c r="BM471" s="3">
        <f>[1]DATA!BO1922</f>
        <v>0</v>
      </c>
      <c r="BN471" s="3">
        <f>[1]DATA!BP1922</f>
        <v>11689996.248</v>
      </c>
      <c r="BO471" s="3">
        <f>[1]DATA!BQ1922</f>
        <v>12281643.488</v>
      </c>
      <c r="BP471" s="3">
        <f>[1]DATA!BR1922</f>
        <v>4164110.65</v>
      </c>
      <c r="BQ471" s="3">
        <f>[1]DATA!BS1922</f>
        <v>0</v>
      </c>
      <c r="BR471" s="3">
        <f>[1]DATA!BT1922</f>
        <v>7828345.0549999997</v>
      </c>
      <c r="BS471" s="3">
        <f>[1]DATA!BU1922</f>
        <v>0</v>
      </c>
      <c r="BT471" s="3">
        <f>[1]DATA!BV1922</f>
        <v>0</v>
      </c>
      <c r="BU471" s="3">
        <f>[1]DATA!BW1922</f>
        <v>105653.448</v>
      </c>
      <c r="BV471" s="3">
        <f>[1]DATA!BX1922</f>
        <v>3810566.1239999998</v>
      </c>
      <c r="BW471" s="3">
        <f>[1]DATA!BY1922</f>
        <v>12339524.23</v>
      </c>
      <c r="BX471" s="3">
        <f>[1]DATA!BZ1922</f>
        <v>9598470.503000021</v>
      </c>
      <c r="BY471" s="3">
        <f>[1]DATA!CA1922</f>
        <v>-7049682</v>
      </c>
      <c r="BZ471" s="3">
        <f>[1]DATA!CB1922</f>
        <v>5512416.1817131042</v>
      </c>
      <c r="CA471" s="3">
        <f>[1]DATA!CC1922</f>
        <v>-1537265.8182868958</v>
      </c>
      <c r="CB471" s="4">
        <f>[1]DATA!CD1922</f>
        <v>-8.2601857257880499E-4</v>
      </c>
    </row>
    <row r="472" spans="1:80" x14ac:dyDescent="0.25">
      <c r="A472" s="2">
        <f>[1]DATA!C1923</f>
        <v>44301</v>
      </c>
      <c r="B472" s="3">
        <f>[1]DATA!D1923</f>
        <v>1836673608.6289999</v>
      </c>
      <c r="C472" s="3">
        <f>[1]DATA!E1923</f>
        <v>0</v>
      </c>
      <c r="D472" s="3">
        <f>[1]DATA!F1923</f>
        <v>0</v>
      </c>
      <c r="E472" s="3">
        <f>[1]DATA!G1923</f>
        <v>54747226</v>
      </c>
      <c r="F472" s="3">
        <f>[1]DATA!H1923</f>
        <v>293555664</v>
      </c>
      <c r="G472" s="3">
        <f>[1]DATA!I1923</f>
        <v>536802324</v>
      </c>
      <c r="H472" s="3">
        <f>[1]DATA!J1923</f>
        <v>811001554</v>
      </c>
      <c r="I472" s="3">
        <f>[1]DATA!K1923</f>
        <v>88286284.629000008</v>
      </c>
      <c r="J472" s="3">
        <f>[1]DATA!L1923</f>
        <v>52280556</v>
      </c>
      <c r="K472" s="3">
        <f>[1]DATA!M1923</f>
        <v>1851862991.8662298</v>
      </c>
      <c r="L472" s="3">
        <f>[1]DATA!N1923</f>
        <v>849965675.42157304</v>
      </c>
      <c r="M472" s="3">
        <f>[1]DATA!O1923</f>
        <v>26349408</v>
      </c>
      <c r="N472" s="3">
        <f>[1]DATA!P1923</f>
        <v>0</v>
      </c>
      <c r="O472" s="3">
        <f>[1]DATA!Q1923</f>
        <v>0</v>
      </c>
      <c r="P472" s="3">
        <f>[1]DATA!R1923</f>
        <v>0</v>
      </c>
      <c r="Q472" s="3">
        <f>[1]DATA!S1923</f>
        <v>583692221.87399995</v>
      </c>
      <c r="R472" s="3">
        <f>[1]DATA!T1923</f>
        <v>992284.96299999999</v>
      </c>
      <c r="S472" s="3">
        <f>[1]DATA!U1923</f>
        <v>0</v>
      </c>
      <c r="T472" s="3">
        <f>[1]DATA!V1923</f>
        <v>357386808.76499999</v>
      </c>
      <c r="U472" s="3">
        <f>[1]DATA!W1923</f>
        <v>31925489.162</v>
      </c>
      <c r="V472" s="3">
        <f>[1]DATA!X1923</f>
        <v>1551103.6806569214</v>
      </c>
      <c r="W472" s="3">
        <f>[1]DATA!Y1923</f>
        <v>595527330.47693002</v>
      </c>
      <c r="X472" s="3">
        <f>[1]DATA!Z1923</f>
        <v>254433479.94464305</v>
      </c>
      <c r="Y472" s="3">
        <f>[1]DATA!AA1923</f>
        <v>4865</v>
      </c>
      <c r="Z472" s="3">
        <f>[1]DATA!AB1923</f>
        <v>1554.17</v>
      </c>
      <c r="AA472" s="3">
        <f>[1]DATA!AC1923</f>
        <v>47069888.457000002</v>
      </c>
      <c r="AB472" s="3">
        <f>[1]DATA!AD1923</f>
        <v>0</v>
      </c>
      <c r="AC472" s="3">
        <f>[1]DATA!AE1923</f>
        <v>0</v>
      </c>
      <c r="AD472" s="3">
        <f>[1]DATA!AF1923</f>
        <v>0</v>
      </c>
      <c r="AE472" s="3">
        <f>[1]DATA!AG1923</f>
        <v>41214842.001999997</v>
      </c>
      <c r="AF472" s="3">
        <f>[1]DATA!AH1923</f>
        <v>0</v>
      </c>
      <c r="AG472" s="3">
        <f>[1]DATA!AI1923</f>
        <v>52280556</v>
      </c>
      <c r="AH472" s="3">
        <f>[1]DATA!AJ1923</f>
        <v>0</v>
      </c>
      <c r="AI472" s="3">
        <f>[1]DATA!AK1923</f>
        <v>140566840.62900001</v>
      </c>
      <c r="AJ472" s="3">
        <f>[1]DATA!AL1923</f>
        <v>0</v>
      </c>
      <c r="AK472" s="3">
        <f>[1]DATA!AM1923</f>
        <v>0</v>
      </c>
      <c r="AL472" s="3">
        <f>[1]DATA!AN1923</f>
        <v>0</v>
      </c>
      <c r="AM472" s="3">
        <f>[1]DATA!AO1923</f>
        <v>0</v>
      </c>
      <c r="AN472" s="3">
        <f>[1]DATA!AP1923</f>
        <v>0</v>
      </c>
      <c r="AO472" s="3">
        <f>[1]DATA!AQ1923</f>
        <v>0</v>
      </c>
      <c r="AP472" s="3">
        <f>[1]DATA!AR1923</f>
        <v>0</v>
      </c>
      <c r="AQ472" s="3">
        <f>[1]DATA!AS1923</f>
        <v>0</v>
      </c>
      <c r="AR472" s="3">
        <f>[1]DATA!AT1923</f>
        <v>0</v>
      </c>
      <c r="AS472" s="3">
        <f>[1]DATA!AU1923</f>
        <v>27457134.048</v>
      </c>
      <c r="AT472" s="3">
        <f>[1]DATA!AV1923</f>
        <v>29442510.828000002</v>
      </c>
      <c r="AU472" s="3">
        <f>[1]DATA!AW1923</f>
        <v>16039187.736</v>
      </c>
      <c r="AV472" s="3">
        <f>[1]DATA!AX1923</f>
        <v>26051331</v>
      </c>
      <c r="AW472" s="3">
        <f>[1]DATA!AY1923</f>
        <v>13043197.237</v>
      </c>
      <c r="AX472" s="3">
        <f>[1]DATA!AZ1923</f>
        <v>22932707.524999999</v>
      </c>
      <c r="AY472" s="3">
        <f>[1]DATA!BA1923</f>
        <v>19609748.445</v>
      </c>
      <c r="AZ472" s="3">
        <f>[1]DATA!BB1923</f>
        <v>0</v>
      </c>
      <c r="BA472" s="3">
        <f>[1]DATA!BC1923</f>
        <v>10840285.753</v>
      </c>
      <c r="BB472" s="3">
        <f>[1]DATA!BD1923</f>
        <v>12373299.705</v>
      </c>
      <c r="BC472" s="3">
        <f>[1]DATA!BE1923</f>
        <v>14574331.310000001</v>
      </c>
      <c r="BD472" s="3">
        <f>[1]DATA!BF1923</f>
        <v>25729237.372000001</v>
      </c>
      <c r="BE472" s="3">
        <f>[1]DATA!BG1923</f>
        <v>23167240.116</v>
      </c>
      <c r="BF472" s="3">
        <f>[1]DATA!BH1923</f>
        <v>14198329.402000001</v>
      </c>
      <c r="BG472" s="3">
        <f>[1]DATA!BI1923</f>
        <v>30298513</v>
      </c>
      <c r="BH472" s="3">
        <f>[1]DATA!BJ1923</f>
        <v>15742105.578</v>
      </c>
      <c r="BI472" s="3">
        <f>[1]DATA!BK1923</f>
        <v>0</v>
      </c>
      <c r="BJ472" s="3">
        <f>[1]DATA!BL1923</f>
        <v>4719560.0650000004</v>
      </c>
      <c r="BK472" s="3">
        <f>[1]DATA!BM1923</f>
        <v>10817031.960000001</v>
      </c>
      <c r="BL472" s="3">
        <f>[1]DATA!BN1923</f>
        <v>7081167.9689999996</v>
      </c>
      <c r="BM472" s="3">
        <f>[1]DATA!BO1923</f>
        <v>0</v>
      </c>
      <c r="BN472" s="3">
        <f>[1]DATA!BP1923</f>
        <v>12139541.585999999</v>
      </c>
      <c r="BO472" s="3">
        <f>[1]DATA!BQ1923</f>
        <v>12490410.734999999</v>
      </c>
      <c r="BP472" s="3">
        <f>[1]DATA!BR1923</f>
        <v>4360554.8909999998</v>
      </c>
      <c r="BQ472" s="3">
        <f>[1]DATA!BS1923</f>
        <v>0</v>
      </c>
      <c r="BR472" s="3">
        <f>[1]DATA!BT1923</f>
        <v>8231220.727</v>
      </c>
      <c r="BS472" s="3">
        <f>[1]DATA!BU1923</f>
        <v>0</v>
      </c>
      <c r="BT472" s="3">
        <f>[1]DATA!BV1923</f>
        <v>0</v>
      </c>
      <c r="BU472" s="3">
        <f>[1]DATA!BW1923</f>
        <v>0</v>
      </c>
      <c r="BV472" s="3">
        <f>[1]DATA!BX1923</f>
        <v>3939559.5</v>
      </c>
      <c r="BW472" s="3">
        <f>[1]DATA!BY1923</f>
        <v>12342993.347999999</v>
      </c>
      <c r="BX472" s="3">
        <f>[1]DATA!BZ1923</f>
        <v>10064121.92900002</v>
      </c>
      <c r="BY472" s="3">
        <f>[1]DATA!CA1923</f>
        <v>-15152466</v>
      </c>
      <c r="BZ472" s="3">
        <f>[1]DATA!CB1923</f>
        <v>15189383.237229824</v>
      </c>
      <c r="CA472" s="3">
        <f>[1]DATA!CC1923</f>
        <v>36917.237229824066</v>
      </c>
      <c r="CB472" s="4">
        <f>[1]DATA!CD1923</f>
        <v>2.0100053192021003E-5</v>
      </c>
    </row>
    <row r="473" spans="1:80" x14ac:dyDescent="0.25">
      <c r="A473" s="2">
        <f>[1]DATA!C1924</f>
        <v>44302</v>
      </c>
      <c r="B473" s="3">
        <f>[1]DATA!D1924</f>
        <v>1674528267.7379999</v>
      </c>
      <c r="C473" s="3">
        <f>[1]DATA!E1924</f>
        <v>0</v>
      </c>
      <c r="D473" s="3">
        <f>[1]DATA!F1924</f>
        <v>0</v>
      </c>
      <c r="E473" s="3">
        <f>[1]DATA!G1924</f>
        <v>101561245</v>
      </c>
      <c r="F473" s="3">
        <f>[1]DATA!H1924</f>
        <v>232881694</v>
      </c>
      <c r="G473" s="3">
        <f>[1]DATA!I1924</f>
        <v>498642586</v>
      </c>
      <c r="H473" s="3">
        <f>[1]DATA!J1924</f>
        <v>710113239</v>
      </c>
      <c r="I473" s="3">
        <f>[1]DATA!K1924</f>
        <v>86478820.738000005</v>
      </c>
      <c r="J473" s="3">
        <f>[1]DATA!L1924</f>
        <v>44850683</v>
      </c>
      <c r="K473" s="3">
        <f>[1]DATA!M1924</f>
        <v>1673503879.240638</v>
      </c>
      <c r="L473" s="3">
        <f>[1]DATA!N1924</f>
        <v>847878720.46415544</v>
      </c>
      <c r="M473" s="3">
        <f>[1]DATA!O1924</f>
        <v>26403243</v>
      </c>
      <c r="N473" s="3">
        <f>[1]DATA!P1924</f>
        <v>0</v>
      </c>
      <c r="O473" s="3">
        <f>[1]DATA!Q1924</f>
        <v>0</v>
      </c>
      <c r="P473" s="3">
        <f>[1]DATA!R1924</f>
        <v>0</v>
      </c>
      <c r="Q473" s="3">
        <f>[1]DATA!S1924</f>
        <v>405061820.02700001</v>
      </c>
      <c r="R473" s="3">
        <f>[1]DATA!T1924</f>
        <v>1005068.8670000001</v>
      </c>
      <c r="S473" s="3">
        <f>[1]DATA!U1924</f>
        <v>0</v>
      </c>
      <c r="T473" s="3">
        <f>[1]DATA!V1924</f>
        <v>352999410.33700001</v>
      </c>
      <c r="U473" s="3">
        <f>[1]DATA!W1924</f>
        <v>38919505.313000001</v>
      </c>
      <c r="V473" s="3">
        <f>[1]DATA!X1924</f>
        <v>1236111.232482512</v>
      </c>
      <c r="W473" s="3">
        <f>[1]DATA!Y1924</f>
        <v>593740844.41122973</v>
      </c>
      <c r="X473" s="3">
        <f>[1]DATA!Z1924</f>
        <v>254124922.05292565</v>
      </c>
      <c r="Y473" s="3">
        <f>[1]DATA!AA1924</f>
        <v>12954</v>
      </c>
      <c r="Z473" s="3">
        <f>[1]DATA!AB1924</f>
        <v>0</v>
      </c>
      <c r="AA473" s="3">
        <f>[1]DATA!AC1924</f>
        <v>46257156.085000001</v>
      </c>
      <c r="AB473" s="3">
        <f>[1]DATA!AD1924</f>
        <v>0</v>
      </c>
      <c r="AC473" s="3">
        <f>[1]DATA!AE1924</f>
        <v>0</v>
      </c>
      <c r="AD473" s="3">
        <f>[1]DATA!AF1924</f>
        <v>0</v>
      </c>
      <c r="AE473" s="3">
        <f>[1]DATA!AG1924</f>
        <v>40221664.652999997</v>
      </c>
      <c r="AF473" s="3">
        <f>[1]DATA!AH1924</f>
        <v>0</v>
      </c>
      <c r="AG473" s="3">
        <f>[1]DATA!AI1924</f>
        <v>44850683</v>
      </c>
      <c r="AH473" s="3">
        <f>[1]DATA!AJ1924</f>
        <v>0</v>
      </c>
      <c r="AI473" s="3">
        <f>[1]DATA!AK1924</f>
        <v>131329503.73800001</v>
      </c>
      <c r="AJ473" s="3">
        <f>[1]DATA!AL1924</f>
        <v>0</v>
      </c>
      <c r="AK473" s="3">
        <f>[1]DATA!AM1924</f>
        <v>0</v>
      </c>
      <c r="AL473" s="3">
        <f>[1]DATA!AN1924</f>
        <v>0</v>
      </c>
      <c r="AM473" s="3">
        <f>[1]DATA!AO1924</f>
        <v>0</v>
      </c>
      <c r="AN473" s="3">
        <f>[1]DATA!AP1924</f>
        <v>0</v>
      </c>
      <c r="AO473" s="3">
        <f>[1]DATA!AQ1924</f>
        <v>0</v>
      </c>
      <c r="AP473" s="3">
        <f>[1]DATA!AR1924</f>
        <v>0</v>
      </c>
      <c r="AQ473" s="3">
        <f>[1]DATA!AS1924</f>
        <v>0</v>
      </c>
      <c r="AR473" s="3">
        <f>[1]DATA!AT1924</f>
        <v>0</v>
      </c>
      <c r="AS473" s="3">
        <f>[1]DATA!AU1924</f>
        <v>27136824.945</v>
      </c>
      <c r="AT473" s="3">
        <f>[1]DATA!AV1924</f>
        <v>29843543.015999999</v>
      </c>
      <c r="AU473" s="3">
        <f>[1]DATA!AW1924</f>
        <v>17202282.118000001</v>
      </c>
      <c r="AV473" s="3">
        <f>[1]DATA!AX1924</f>
        <v>26693624</v>
      </c>
      <c r="AW473" s="3">
        <f>[1]DATA!AY1924</f>
        <v>12908054.793</v>
      </c>
      <c r="AX473" s="3">
        <f>[1]DATA!AZ1924</f>
        <v>22017352.940000001</v>
      </c>
      <c r="AY473" s="3">
        <f>[1]DATA!BA1924</f>
        <v>19082400.16</v>
      </c>
      <c r="AZ473" s="3">
        <f>[1]DATA!BB1924</f>
        <v>0</v>
      </c>
      <c r="BA473" s="3">
        <f>[1]DATA!BC1924</f>
        <v>9350766.432</v>
      </c>
      <c r="BB473" s="3">
        <f>[1]DATA!BD1924</f>
        <v>11061670.607000001</v>
      </c>
      <c r="BC473" s="3">
        <f>[1]DATA!BE1924</f>
        <v>14590244.704</v>
      </c>
      <c r="BD473" s="3">
        <f>[1]DATA!BF1924</f>
        <v>25250544.800000001</v>
      </c>
      <c r="BE473" s="3">
        <f>[1]DATA!BG1924</f>
        <v>22505902.965</v>
      </c>
      <c r="BF473" s="3">
        <f>[1]DATA!BH1924</f>
        <v>13812481.025</v>
      </c>
      <c r="BG473" s="3">
        <f>[1]DATA!BI1924</f>
        <v>37764038</v>
      </c>
      <c r="BH473" s="3">
        <f>[1]DATA!BJ1924</f>
        <v>15780137.058</v>
      </c>
      <c r="BI473" s="3">
        <f>[1]DATA!BK1924</f>
        <v>0</v>
      </c>
      <c r="BJ473" s="3">
        <f>[1]DATA!BL1924</f>
        <v>4709116.9720000001</v>
      </c>
      <c r="BK473" s="3">
        <f>[1]DATA!BM1924</f>
        <v>11012738.775</v>
      </c>
      <c r="BL473" s="3">
        <f>[1]DATA!BN1924</f>
        <v>6801016.2999999998</v>
      </c>
      <c r="BM473" s="3">
        <f>[1]DATA!BO1924</f>
        <v>0</v>
      </c>
      <c r="BN473" s="3">
        <f>[1]DATA!BP1924</f>
        <v>11907058.140000001</v>
      </c>
      <c r="BO473" s="3">
        <f>[1]DATA!BQ1924</f>
        <v>12455582.964</v>
      </c>
      <c r="BP473" s="3">
        <f>[1]DATA!BR1924</f>
        <v>4375350.8459999999</v>
      </c>
      <c r="BQ473" s="3">
        <f>[1]DATA!BS1924</f>
        <v>0</v>
      </c>
      <c r="BR473" s="3">
        <f>[1]DATA!BT1924</f>
        <v>7909529.3210000005</v>
      </c>
      <c r="BS473" s="3">
        <f>[1]DATA!BU1924</f>
        <v>0</v>
      </c>
      <c r="BT473" s="3">
        <f>[1]DATA!BV1924</f>
        <v>0</v>
      </c>
      <c r="BU473" s="3">
        <f>[1]DATA!BW1924</f>
        <v>0</v>
      </c>
      <c r="BV473" s="3">
        <f>[1]DATA!BX1924</f>
        <v>3987728.2119999998</v>
      </c>
      <c r="BW473" s="3">
        <f>[1]DATA!BY1924</f>
        <v>12785981.528999999</v>
      </c>
      <c r="BX473" s="3">
        <f>[1]DATA!BZ1924</f>
        <v>9819477.7150000334</v>
      </c>
      <c r="BY473" s="3">
        <f>[1]DATA!CA1924</f>
        <v>579346</v>
      </c>
      <c r="BZ473" s="3">
        <f>[1]DATA!CB1924</f>
        <v>-1024388.4973618984</v>
      </c>
      <c r="CA473" s="3">
        <f>[1]DATA!CC1924</f>
        <v>-445042.49736189842</v>
      </c>
      <c r="CB473" s="4">
        <f>[1]DATA!CD1924</f>
        <v>-2.6577186299940722E-4</v>
      </c>
    </row>
    <row r="474" spans="1:80" x14ac:dyDescent="0.25">
      <c r="A474" s="2">
        <f>[1]DATA!C1925</f>
        <v>44303</v>
      </c>
      <c r="B474" s="3">
        <f>[1]DATA!D1925</f>
        <v>1699442751.273</v>
      </c>
      <c r="C474" s="3">
        <f>[1]DATA!E1925</f>
        <v>0</v>
      </c>
      <c r="D474" s="3">
        <f>[1]DATA!F1925</f>
        <v>0</v>
      </c>
      <c r="E474" s="3">
        <f>[1]DATA!G1925</f>
        <v>109561992</v>
      </c>
      <c r="F474" s="3">
        <f>[1]DATA!H1925</f>
        <v>253498676</v>
      </c>
      <c r="G474" s="3">
        <f>[1]DATA!I1925</f>
        <v>498149869</v>
      </c>
      <c r="H474" s="3">
        <f>[1]DATA!J1925</f>
        <v>763584467</v>
      </c>
      <c r="I474" s="3">
        <f>[1]DATA!K1925</f>
        <v>47175580.273000002</v>
      </c>
      <c r="J474" s="3">
        <f>[1]DATA!L1925</f>
        <v>27472167</v>
      </c>
      <c r="K474" s="3">
        <f>[1]DATA!M1925</f>
        <v>1683365515.4220812</v>
      </c>
      <c r="L474" s="3">
        <f>[1]DATA!N1925</f>
        <v>857522704.68011212</v>
      </c>
      <c r="M474" s="3">
        <f>[1]DATA!O1925</f>
        <v>26346001</v>
      </c>
      <c r="N474" s="3">
        <f>[1]DATA!P1925</f>
        <v>0</v>
      </c>
      <c r="O474" s="3">
        <f>[1]DATA!Q1925</f>
        <v>0</v>
      </c>
      <c r="P474" s="3">
        <f>[1]DATA!R1925</f>
        <v>0</v>
      </c>
      <c r="Q474" s="3">
        <f>[1]DATA!S1925</f>
        <v>445895697.14499998</v>
      </c>
      <c r="R474" s="3">
        <f>[1]DATA!T1925</f>
        <v>1053761.139</v>
      </c>
      <c r="S474" s="3">
        <f>[1]DATA!U1925</f>
        <v>0</v>
      </c>
      <c r="T474" s="3">
        <f>[1]DATA!V1925</f>
        <v>313459215.48100001</v>
      </c>
      <c r="U474" s="3">
        <f>[1]DATA!W1925</f>
        <v>37782397.850999996</v>
      </c>
      <c r="V474" s="3">
        <f>[1]DATA!X1925</f>
        <v>1305738.1259692144</v>
      </c>
      <c r="W474" s="3">
        <f>[1]DATA!Y1925</f>
        <v>600212688.06270003</v>
      </c>
      <c r="X474" s="3">
        <f>[1]DATA!Z1925</f>
        <v>257304295.61741212</v>
      </c>
      <c r="Y474" s="3">
        <f>[1]DATA!AA1925</f>
        <v>5721</v>
      </c>
      <c r="Z474" s="3">
        <f>[1]DATA!AB1925</f>
        <v>0</v>
      </c>
      <c r="AA474" s="3">
        <f>[1]DATA!AC1925</f>
        <v>7924689.8389999997</v>
      </c>
      <c r="AB474" s="3">
        <f>[1]DATA!AD1925</f>
        <v>0</v>
      </c>
      <c r="AC474" s="3">
        <f>[1]DATA!AE1925</f>
        <v>0</v>
      </c>
      <c r="AD474" s="3">
        <f>[1]DATA!AF1925</f>
        <v>0</v>
      </c>
      <c r="AE474" s="3">
        <f>[1]DATA!AG1925</f>
        <v>39250890.434</v>
      </c>
      <c r="AF474" s="3">
        <f>[1]DATA!AH1925</f>
        <v>0</v>
      </c>
      <c r="AG474" s="3">
        <f>[1]DATA!AI1925</f>
        <v>27472167</v>
      </c>
      <c r="AH474" s="3">
        <f>[1]DATA!AJ1925</f>
        <v>0</v>
      </c>
      <c r="AI474" s="3">
        <f>[1]DATA!AK1925</f>
        <v>74647747.273000002</v>
      </c>
      <c r="AJ474" s="3">
        <f>[1]DATA!AL1925</f>
        <v>0</v>
      </c>
      <c r="AK474" s="3">
        <f>[1]DATA!AM1925</f>
        <v>0</v>
      </c>
      <c r="AL474" s="3">
        <f>[1]DATA!AN1925</f>
        <v>0</v>
      </c>
      <c r="AM474" s="3">
        <f>[1]DATA!AO1925</f>
        <v>0</v>
      </c>
      <c r="AN474" s="3">
        <f>[1]DATA!AP1925</f>
        <v>0</v>
      </c>
      <c r="AO474" s="3">
        <f>[1]DATA!AQ1925</f>
        <v>0</v>
      </c>
      <c r="AP474" s="3">
        <f>[1]DATA!AR1925</f>
        <v>0</v>
      </c>
      <c r="AQ474" s="3">
        <f>[1]DATA!AS1925</f>
        <v>0</v>
      </c>
      <c r="AR474" s="3">
        <f>[1]DATA!AT1925</f>
        <v>0</v>
      </c>
      <c r="AS474" s="3">
        <f>[1]DATA!AU1925</f>
        <v>25363872.947000001</v>
      </c>
      <c r="AT474" s="3">
        <f>[1]DATA!AV1925</f>
        <v>27516745.629999999</v>
      </c>
      <c r="AU474" s="3">
        <f>[1]DATA!AW1925</f>
        <v>23521966.958000001</v>
      </c>
      <c r="AV474" s="3">
        <f>[1]DATA!AX1925</f>
        <v>24314368</v>
      </c>
      <c r="AW474" s="3">
        <f>[1]DATA!AY1925</f>
        <v>12448314.426999999</v>
      </c>
      <c r="AX474" s="3">
        <f>[1]DATA!AZ1925</f>
        <v>18244867.739999998</v>
      </c>
      <c r="AY474" s="3">
        <f>[1]DATA!BA1925</f>
        <v>16564755.791999999</v>
      </c>
      <c r="AZ474" s="3">
        <f>[1]DATA!BB1925</f>
        <v>0</v>
      </c>
      <c r="BA474" s="3">
        <f>[1]DATA!BC1925</f>
        <v>0</v>
      </c>
      <c r="BB474" s="3">
        <f>[1]DATA!BD1925</f>
        <v>6176121.8279999997</v>
      </c>
      <c r="BC474" s="3">
        <f>[1]DATA!BE1925</f>
        <v>12885323.468</v>
      </c>
      <c r="BD474" s="3">
        <f>[1]DATA!BF1925</f>
        <v>24989295.061000001</v>
      </c>
      <c r="BE474" s="3">
        <f>[1]DATA!BG1925</f>
        <v>19231478.975000001</v>
      </c>
      <c r="BF474" s="3">
        <f>[1]DATA!BH1925</f>
        <v>10053883.561000001</v>
      </c>
      <c r="BG474" s="3">
        <f>[1]DATA!BI1925</f>
        <v>37254206</v>
      </c>
      <c r="BH474" s="3">
        <f>[1]DATA!BJ1925</f>
        <v>15312572.226</v>
      </c>
      <c r="BI474" s="3">
        <f>[1]DATA!BK1925</f>
        <v>0</v>
      </c>
      <c r="BJ474" s="3">
        <f>[1]DATA!BL1925</f>
        <v>3911088.5440000002</v>
      </c>
      <c r="BK474" s="3">
        <f>[1]DATA!BM1925</f>
        <v>10599717.59</v>
      </c>
      <c r="BL474" s="3">
        <f>[1]DATA!BN1925</f>
        <v>5642813.7230000002</v>
      </c>
      <c r="BM474" s="3">
        <f>[1]DATA!BO1925</f>
        <v>0</v>
      </c>
      <c r="BN474" s="3">
        <f>[1]DATA!BP1925</f>
        <v>9697803.2479999997</v>
      </c>
      <c r="BO474" s="3">
        <f>[1]DATA!BQ1925</f>
        <v>12143939.255999999</v>
      </c>
      <c r="BP474" s="3">
        <f>[1]DATA!BR1925</f>
        <v>3938944.7719999999</v>
      </c>
      <c r="BQ474" s="3">
        <f>[1]DATA!BS1925</f>
        <v>0</v>
      </c>
      <c r="BR474" s="3">
        <f>[1]DATA!BT1925</f>
        <v>6995758.3229999999</v>
      </c>
      <c r="BS474" s="3">
        <f>[1]DATA!BU1925</f>
        <v>0</v>
      </c>
      <c r="BT474" s="3">
        <f>[1]DATA!BV1925</f>
        <v>0</v>
      </c>
      <c r="BU474" s="3">
        <f>[1]DATA!BW1925</f>
        <v>0</v>
      </c>
      <c r="BV474" s="3">
        <f>[1]DATA!BX1925</f>
        <v>3594060.0249999999</v>
      </c>
      <c r="BW474" s="3">
        <f>[1]DATA!BY1925</f>
        <v>12623207.813999999</v>
      </c>
      <c r="BX474" s="3">
        <f>[1]DATA!BZ1925</f>
        <v>7688315.5730000138</v>
      </c>
      <c r="BY474" s="3">
        <f>[1]DATA!CA1925</f>
        <v>15077026</v>
      </c>
      <c r="BZ474" s="3">
        <f>[1]DATA!CB1925</f>
        <v>-16077235.85091877</v>
      </c>
      <c r="CA474" s="3">
        <f>[1]DATA!CC1925</f>
        <v>-1000209.8509187698</v>
      </c>
      <c r="CB474" s="4">
        <f>[1]DATA!CD1925</f>
        <v>-5.8855165916565509E-4</v>
      </c>
    </row>
    <row r="475" spans="1:80" x14ac:dyDescent="0.25">
      <c r="A475" s="2">
        <f>[1]DATA!C1926</f>
        <v>44304</v>
      </c>
      <c r="B475" s="3">
        <f>[1]DATA!D1926</f>
        <v>1644546358.3559999</v>
      </c>
      <c r="C475" s="3">
        <f>[1]DATA!E1926</f>
        <v>0</v>
      </c>
      <c r="D475" s="3">
        <f>[1]DATA!F1926</f>
        <v>0</v>
      </c>
      <c r="E475" s="3">
        <f>[1]DATA!G1926</f>
        <v>80091281</v>
      </c>
      <c r="F475" s="3">
        <f>[1]DATA!H1926</f>
        <v>255047988</v>
      </c>
      <c r="G475" s="3">
        <f>[1]DATA!I1926</f>
        <v>487388885</v>
      </c>
      <c r="H475" s="3">
        <f>[1]DATA!J1926</f>
        <v>758428848</v>
      </c>
      <c r="I475" s="3">
        <f>[1]DATA!K1926</f>
        <v>38614119.355999999</v>
      </c>
      <c r="J475" s="3">
        <f>[1]DATA!L1926</f>
        <v>24975237</v>
      </c>
      <c r="K475" s="3">
        <f>[1]DATA!M1926</f>
        <v>1649182311.6635633</v>
      </c>
      <c r="L475" s="3">
        <f>[1]DATA!N1926</f>
        <v>857583480.49708974</v>
      </c>
      <c r="M475" s="3">
        <f>[1]DATA!O1926</f>
        <v>26370400</v>
      </c>
      <c r="N475" s="3">
        <f>[1]DATA!P1926</f>
        <v>0</v>
      </c>
      <c r="O475" s="3">
        <f>[1]DATA!Q1926</f>
        <v>0</v>
      </c>
      <c r="P475" s="3">
        <f>[1]DATA!R1926</f>
        <v>0</v>
      </c>
      <c r="Q475" s="3">
        <f>[1]DATA!S1926</f>
        <v>435707837.82999998</v>
      </c>
      <c r="R475" s="3">
        <f>[1]DATA!T1926</f>
        <v>1064474.25</v>
      </c>
      <c r="S475" s="3">
        <f>[1]DATA!U1926</f>
        <v>0</v>
      </c>
      <c r="T475" s="3">
        <f>[1]DATA!V1926</f>
        <v>290147887.63100004</v>
      </c>
      <c r="U475" s="3">
        <f>[1]DATA!W1926</f>
        <v>37055979.008999996</v>
      </c>
      <c r="V475" s="3">
        <f>[1]DATA!X1926</f>
        <v>1252252.4464732565</v>
      </c>
      <c r="W475" s="3">
        <f>[1]DATA!Y1926</f>
        <v>600219589.85852504</v>
      </c>
      <c r="X475" s="3">
        <f>[1]DATA!Z1926</f>
        <v>257363552.63856468</v>
      </c>
      <c r="Y475" s="3">
        <f>[1]DATA!AA1926</f>
        <v>338</v>
      </c>
      <c r="Z475" s="3">
        <f>[1]DATA!AB1926</f>
        <v>0</v>
      </c>
      <c r="AA475" s="3">
        <f>[1]DATA!AC1926</f>
        <v>0</v>
      </c>
      <c r="AB475" s="3">
        <f>[1]DATA!AD1926</f>
        <v>0</v>
      </c>
      <c r="AC475" s="3">
        <f>[1]DATA!AE1926</f>
        <v>0</v>
      </c>
      <c r="AD475" s="3">
        <f>[1]DATA!AF1926</f>
        <v>0</v>
      </c>
      <c r="AE475" s="3">
        <f>[1]DATA!AG1926</f>
        <v>38614119.355999999</v>
      </c>
      <c r="AF475" s="3">
        <f>[1]DATA!AH1926</f>
        <v>0</v>
      </c>
      <c r="AG475" s="3">
        <f>[1]DATA!AI1926</f>
        <v>24975237</v>
      </c>
      <c r="AH475" s="3">
        <f>[1]DATA!AJ1926</f>
        <v>0</v>
      </c>
      <c r="AI475" s="3">
        <f>[1]DATA!AK1926</f>
        <v>63589356.355999999</v>
      </c>
      <c r="AJ475" s="3">
        <f>[1]DATA!AL1926</f>
        <v>0</v>
      </c>
      <c r="AK475" s="3">
        <f>[1]DATA!AM1926</f>
        <v>0</v>
      </c>
      <c r="AL475" s="3">
        <f>[1]DATA!AN1926</f>
        <v>0</v>
      </c>
      <c r="AM475" s="3">
        <f>[1]DATA!AO1926</f>
        <v>0</v>
      </c>
      <c r="AN475" s="3">
        <f>[1]DATA!AP1926</f>
        <v>0</v>
      </c>
      <c r="AO475" s="3">
        <f>[1]DATA!AQ1926</f>
        <v>0</v>
      </c>
      <c r="AP475" s="3">
        <f>[1]DATA!AR1926</f>
        <v>0</v>
      </c>
      <c r="AQ475" s="3">
        <f>[1]DATA!AS1926</f>
        <v>0</v>
      </c>
      <c r="AR475" s="3">
        <f>[1]DATA!AT1926</f>
        <v>0</v>
      </c>
      <c r="AS475" s="3">
        <f>[1]DATA!AU1926</f>
        <v>24936228.384</v>
      </c>
      <c r="AT475" s="3">
        <f>[1]DATA!AV1926</f>
        <v>26082824.370000001</v>
      </c>
      <c r="AU475" s="3">
        <f>[1]DATA!AW1926</f>
        <v>19874350.32</v>
      </c>
      <c r="AV475" s="3">
        <f>[1]DATA!AX1926</f>
        <v>21582428</v>
      </c>
      <c r="AW475" s="3">
        <f>[1]DATA!AY1926</f>
        <v>12949234.255000001</v>
      </c>
      <c r="AX475" s="3">
        <f>[1]DATA!AZ1926</f>
        <v>16052726.766000001</v>
      </c>
      <c r="AY475" s="3">
        <f>[1]DATA!BA1926</f>
        <v>15363986.916999999</v>
      </c>
      <c r="AZ475" s="3">
        <f>[1]DATA!BB1926</f>
        <v>0</v>
      </c>
      <c r="BA475" s="3">
        <f>[1]DATA!BC1926</f>
        <v>0</v>
      </c>
      <c r="BB475" s="3">
        <f>[1]DATA!BD1926</f>
        <v>5763623.9759999998</v>
      </c>
      <c r="BC475" s="3">
        <f>[1]DATA!BE1926</f>
        <v>11184918.899</v>
      </c>
      <c r="BD475" s="3">
        <f>[1]DATA!BF1926</f>
        <v>25144889.888</v>
      </c>
      <c r="BE475" s="3">
        <f>[1]DATA!BG1926</f>
        <v>18478334.728</v>
      </c>
      <c r="BF475" s="3">
        <f>[1]DATA!BH1926</f>
        <v>7556348.074</v>
      </c>
      <c r="BG475" s="3">
        <f>[1]DATA!BI1926</f>
        <v>36431874</v>
      </c>
      <c r="BH475" s="3">
        <f>[1]DATA!BJ1926</f>
        <v>15005325.859999999</v>
      </c>
      <c r="BI475" s="3">
        <f>[1]DATA!BK1926</f>
        <v>0</v>
      </c>
      <c r="BJ475" s="3">
        <f>[1]DATA!BL1926</f>
        <v>3786350.4139999999</v>
      </c>
      <c r="BK475" s="3">
        <f>[1]DATA!BM1926</f>
        <v>9502919.0099999998</v>
      </c>
      <c r="BL475" s="3">
        <f>[1]DATA!BN1926</f>
        <v>4618052.2869999995</v>
      </c>
      <c r="BM475" s="3">
        <f>[1]DATA!BO1926</f>
        <v>0</v>
      </c>
      <c r="BN475" s="3">
        <f>[1]DATA!BP1926</f>
        <v>9154249.6779999994</v>
      </c>
      <c r="BO475" s="3">
        <f>[1]DATA!BQ1926</f>
        <v>11818234.427999999</v>
      </c>
      <c r="BP475" s="3">
        <f>[1]DATA!BR1926</f>
        <v>3621016.406</v>
      </c>
      <c r="BQ475" s="3">
        <f>[1]DATA!BS1926</f>
        <v>0</v>
      </c>
      <c r="BR475" s="3">
        <f>[1]DATA!BT1926</f>
        <v>6743766.1869999999</v>
      </c>
      <c r="BS475" s="3">
        <f>[1]DATA!BU1926</f>
        <v>0</v>
      </c>
      <c r="BT475" s="3">
        <f>[1]DATA!BV1926</f>
        <v>0</v>
      </c>
      <c r="BU475" s="3">
        <f>[1]DATA!BW1926</f>
        <v>0</v>
      </c>
      <c r="BV475" s="3">
        <f>[1]DATA!BX1926</f>
        <v>3225865.61</v>
      </c>
      <c r="BW475" s="3">
        <f>[1]DATA!BY1926</f>
        <v>10943070.192</v>
      </c>
      <c r="BX475" s="3">
        <f>[1]DATA!BZ1926</f>
        <v>6759142.9819999933</v>
      </c>
      <c r="BY475" s="3">
        <f>[1]DATA!CA1926</f>
        <v>-3839355</v>
      </c>
      <c r="BZ475" s="3">
        <f>[1]DATA!CB1926</f>
        <v>4635953.3075633049</v>
      </c>
      <c r="CA475" s="3">
        <f>[1]DATA!CC1926</f>
        <v>796598.3075633049</v>
      </c>
      <c r="CB475" s="4">
        <f>[1]DATA!CD1926</f>
        <v>4.8438786995316969E-4</v>
      </c>
    </row>
    <row r="476" spans="1:80" x14ac:dyDescent="0.25">
      <c r="A476" s="2">
        <f>[1]DATA!C1927</f>
        <v>44305</v>
      </c>
      <c r="B476" s="3">
        <f>[1]DATA!D1927</f>
        <v>1659058804.4119999</v>
      </c>
      <c r="C476" s="3">
        <f>[1]DATA!E1927</f>
        <v>0</v>
      </c>
      <c r="D476" s="3">
        <f>[1]DATA!F1927</f>
        <v>0</v>
      </c>
      <c r="E476" s="3">
        <f>[1]DATA!G1927</f>
        <v>95831164</v>
      </c>
      <c r="F476" s="3">
        <f>[1]DATA!H1927</f>
        <v>263684499</v>
      </c>
      <c r="G476" s="3">
        <f>[1]DATA!I1927</f>
        <v>544141713</v>
      </c>
      <c r="H476" s="3">
        <f>[1]DATA!J1927</f>
        <v>686113468</v>
      </c>
      <c r="I476" s="3">
        <f>[1]DATA!K1927</f>
        <v>37960258.412</v>
      </c>
      <c r="J476" s="3">
        <f>[1]DATA!L1927</f>
        <v>31327702</v>
      </c>
      <c r="K476" s="3">
        <f>[1]DATA!M1927</f>
        <v>1643489592.605329</v>
      </c>
      <c r="L476" s="3">
        <f>[1]DATA!N1927</f>
        <v>855115737.78518844</v>
      </c>
      <c r="M476" s="3">
        <f>[1]DATA!O1927</f>
        <v>26303485</v>
      </c>
      <c r="N476" s="3">
        <f>[1]DATA!P1927</f>
        <v>0</v>
      </c>
      <c r="O476" s="3">
        <f>[1]DATA!Q1927</f>
        <v>0</v>
      </c>
      <c r="P476" s="3">
        <f>[1]DATA!R1927</f>
        <v>0</v>
      </c>
      <c r="Q476" s="3">
        <f>[1]DATA!S1927</f>
        <v>420844380.49299997</v>
      </c>
      <c r="R476" s="3">
        <f>[1]DATA!T1927</f>
        <v>1034677.791</v>
      </c>
      <c r="S476" s="3">
        <f>[1]DATA!U1927</f>
        <v>0</v>
      </c>
      <c r="T476" s="3">
        <f>[1]DATA!V1927</f>
        <v>300440686.486</v>
      </c>
      <c r="U476" s="3">
        <f>[1]DATA!W1927</f>
        <v>38523714.628000006</v>
      </c>
      <c r="V476" s="3">
        <f>[1]DATA!X1927</f>
        <v>1226910.4221406477</v>
      </c>
      <c r="W476" s="3">
        <f>[1]DATA!Y1927</f>
        <v>598475062.63612342</v>
      </c>
      <c r="X476" s="3">
        <f>[1]DATA!Z1927</f>
        <v>256631901.14906499</v>
      </c>
      <c r="Y476" s="3">
        <f>[1]DATA!AA1927</f>
        <v>8774</v>
      </c>
      <c r="Z476" s="3">
        <f>[1]DATA!AB1927</f>
        <v>0</v>
      </c>
      <c r="AA476" s="3">
        <f>[1]DATA!AC1927</f>
        <v>0</v>
      </c>
      <c r="AB476" s="3">
        <f>[1]DATA!AD1927</f>
        <v>0</v>
      </c>
      <c r="AC476" s="3">
        <f>[1]DATA!AE1927</f>
        <v>0</v>
      </c>
      <c r="AD476" s="3">
        <f>[1]DATA!AF1927</f>
        <v>0</v>
      </c>
      <c r="AE476" s="3">
        <f>[1]DATA!AG1927</f>
        <v>37960258.412</v>
      </c>
      <c r="AF476" s="3">
        <f>[1]DATA!AH1927</f>
        <v>0</v>
      </c>
      <c r="AG476" s="3">
        <f>[1]DATA!AI1927</f>
        <v>31327702</v>
      </c>
      <c r="AH476" s="3">
        <f>[1]DATA!AJ1927</f>
        <v>0</v>
      </c>
      <c r="AI476" s="3">
        <f>[1]DATA!AK1927</f>
        <v>69287960.412</v>
      </c>
      <c r="AJ476" s="3">
        <f>[1]DATA!AL1927</f>
        <v>0</v>
      </c>
      <c r="AK476" s="3">
        <f>[1]DATA!AM1927</f>
        <v>0</v>
      </c>
      <c r="AL476" s="3">
        <f>[1]DATA!AN1927</f>
        <v>0</v>
      </c>
      <c r="AM476" s="3">
        <f>[1]DATA!AO1927</f>
        <v>0</v>
      </c>
      <c r="AN476" s="3">
        <f>[1]DATA!AP1927</f>
        <v>0</v>
      </c>
      <c r="AO476" s="3">
        <f>[1]DATA!AQ1927</f>
        <v>0</v>
      </c>
      <c r="AP476" s="3">
        <f>[1]DATA!AR1927</f>
        <v>0</v>
      </c>
      <c r="AQ476" s="3">
        <f>[1]DATA!AS1927</f>
        <v>0</v>
      </c>
      <c r="AR476" s="3">
        <f>[1]DATA!AT1927</f>
        <v>0</v>
      </c>
      <c r="AS476" s="3">
        <f>[1]DATA!AU1927</f>
        <v>26515984.989999998</v>
      </c>
      <c r="AT476" s="3">
        <f>[1]DATA!AV1927</f>
        <v>26701141.539000001</v>
      </c>
      <c r="AU476" s="3">
        <f>[1]DATA!AW1927</f>
        <v>16440376.777000001</v>
      </c>
      <c r="AV476" s="3">
        <f>[1]DATA!AX1927</f>
        <v>26999028</v>
      </c>
      <c r="AW476" s="3">
        <f>[1]DATA!AY1927</f>
        <v>12687846.402000001</v>
      </c>
      <c r="AX476" s="3">
        <f>[1]DATA!AZ1927</f>
        <v>13995261.933</v>
      </c>
      <c r="AY476" s="3">
        <f>[1]DATA!BA1927</f>
        <v>16556571.982000001</v>
      </c>
      <c r="AZ476" s="3">
        <f>[1]DATA!BB1927</f>
        <v>0</v>
      </c>
      <c r="BA476" s="3">
        <f>[1]DATA!BC1927</f>
        <v>3136577.0759999999</v>
      </c>
      <c r="BB476" s="3">
        <f>[1]DATA!BD1927</f>
        <v>7047801.0439999998</v>
      </c>
      <c r="BC476" s="3">
        <f>[1]DATA!BE1927</f>
        <v>1861901.504</v>
      </c>
      <c r="BD476" s="3">
        <f>[1]DATA!BF1927</f>
        <v>24886657.885000002</v>
      </c>
      <c r="BE476" s="3">
        <f>[1]DATA!BG1927</f>
        <v>21035192.136</v>
      </c>
      <c r="BF476" s="3">
        <f>[1]DATA!BH1927</f>
        <v>9904610.5800000001</v>
      </c>
      <c r="BG476" s="3">
        <f>[1]DATA!BI1927</f>
        <v>37309753</v>
      </c>
      <c r="BH476" s="3">
        <f>[1]DATA!BJ1927</f>
        <v>15147300.322000001</v>
      </c>
      <c r="BI476" s="3">
        <f>[1]DATA!BK1927</f>
        <v>0</v>
      </c>
      <c r="BJ476" s="3">
        <f>[1]DATA!BL1927</f>
        <v>4642057.6179999998</v>
      </c>
      <c r="BK476" s="3">
        <f>[1]DATA!BM1927</f>
        <v>10813927.374</v>
      </c>
      <c r="BL476" s="3">
        <f>[1]DATA!BN1927</f>
        <v>4615460.5449999999</v>
      </c>
      <c r="BM476" s="3">
        <f>[1]DATA!BO1927</f>
        <v>0</v>
      </c>
      <c r="BN476" s="3">
        <f>[1]DATA!BP1927</f>
        <v>10627842.26</v>
      </c>
      <c r="BO476" s="3">
        <f>[1]DATA!BQ1927</f>
        <v>11337969.513</v>
      </c>
      <c r="BP476" s="3">
        <f>[1]DATA!BR1927</f>
        <v>4706275.5599999996</v>
      </c>
      <c r="BQ476" s="3">
        <f>[1]DATA!BS1927</f>
        <v>0</v>
      </c>
      <c r="BR476" s="3">
        <f>[1]DATA!BT1927</f>
        <v>7278551.8300000001</v>
      </c>
      <c r="BS476" s="3">
        <f>[1]DATA!BU1927</f>
        <v>0</v>
      </c>
      <c r="BT476" s="3">
        <f>[1]DATA!BV1927</f>
        <v>0</v>
      </c>
      <c r="BU476" s="3">
        <f>[1]DATA!BW1927</f>
        <v>0</v>
      </c>
      <c r="BV476" s="3">
        <f>[1]DATA!BX1927</f>
        <v>3678992.6639999999</v>
      </c>
      <c r="BW476" s="3">
        <f>[1]DATA!BY1927</f>
        <v>11672985.558</v>
      </c>
      <c r="BX476" s="3">
        <f>[1]DATA!BZ1927</f>
        <v>8150371.3939999342</v>
      </c>
      <c r="BY476" s="3">
        <f>[1]DATA!CA1927</f>
        <v>13442627</v>
      </c>
      <c r="BZ476" s="3">
        <f>[1]DATA!CB1927</f>
        <v>-15569211.806670904</v>
      </c>
      <c r="CA476" s="3">
        <f>[1]DATA!CC1927</f>
        <v>-2126584.8066709042</v>
      </c>
      <c r="CB476" s="4">
        <f>[1]DATA!CD1927</f>
        <v>-1.2818019475955848E-3</v>
      </c>
    </row>
    <row r="477" spans="1:80" x14ac:dyDescent="0.25">
      <c r="A477" s="2">
        <f>[1]DATA!C1928</f>
        <v>44306</v>
      </c>
      <c r="B477" s="3">
        <f>[1]DATA!D1928</f>
        <v>1732982302.8610001</v>
      </c>
      <c r="C477" s="3">
        <f>[1]DATA!E1928</f>
        <v>0</v>
      </c>
      <c r="D477" s="3">
        <f>[1]DATA!F1928</f>
        <v>0</v>
      </c>
      <c r="E477" s="3">
        <f>[1]DATA!G1928</f>
        <v>102778400</v>
      </c>
      <c r="F477" s="3">
        <f>[1]DATA!H1928</f>
        <v>263158205</v>
      </c>
      <c r="G477" s="3">
        <f>[1]DATA!I1928</f>
        <v>566166731</v>
      </c>
      <c r="H477" s="3">
        <f>[1]DATA!J1928</f>
        <v>761051119</v>
      </c>
      <c r="I477" s="3">
        <f>[1]DATA!K1928</f>
        <v>26961212.861000001</v>
      </c>
      <c r="J477" s="3">
        <f>[1]DATA!L1928</f>
        <v>12866635</v>
      </c>
      <c r="K477" s="3">
        <f>[1]DATA!M1928</f>
        <v>1737223996.4591131</v>
      </c>
      <c r="L477" s="3">
        <f>[1]DATA!N1928</f>
        <v>857857664.18404472</v>
      </c>
      <c r="M477" s="3">
        <f>[1]DATA!O1928</f>
        <v>25061747</v>
      </c>
      <c r="N477" s="3">
        <f>[1]DATA!P1928</f>
        <v>0</v>
      </c>
      <c r="O477" s="3">
        <f>[1]DATA!Q1928</f>
        <v>0</v>
      </c>
      <c r="P477" s="3">
        <f>[1]DATA!R1928</f>
        <v>0</v>
      </c>
      <c r="Q477" s="3">
        <f>[1]DATA!S1928</f>
        <v>547604791.79499996</v>
      </c>
      <c r="R477" s="3">
        <f>[1]DATA!T1928</f>
        <v>759555.29500000004</v>
      </c>
      <c r="S477" s="3">
        <f>[1]DATA!U1928</f>
        <v>0</v>
      </c>
      <c r="T477" s="3">
        <f>[1]DATA!V1928</f>
        <v>270064152.49800003</v>
      </c>
      <c r="U477" s="3">
        <f>[1]DATA!W1928</f>
        <v>34479825.171000004</v>
      </c>
      <c r="V477" s="3">
        <f>[1]DATA!X1928</f>
        <v>1396260.516068524</v>
      </c>
      <c r="W477" s="3">
        <f>[1]DATA!Y1928</f>
        <v>600383285.01803505</v>
      </c>
      <c r="X477" s="3">
        <f>[1]DATA!Z1928</f>
        <v>257466951.16600969</v>
      </c>
      <c r="Y477" s="3">
        <f>[1]DATA!AA1928</f>
        <v>7428</v>
      </c>
      <c r="Z477" s="3">
        <f>[1]DATA!AB1928</f>
        <v>0</v>
      </c>
      <c r="AA477" s="3">
        <f>[1]DATA!AC1928</f>
        <v>0</v>
      </c>
      <c r="AB477" s="3">
        <f>[1]DATA!AD1928</f>
        <v>0</v>
      </c>
      <c r="AC477" s="3">
        <f>[1]DATA!AE1928</f>
        <v>0</v>
      </c>
      <c r="AD477" s="3">
        <f>[1]DATA!AF1928</f>
        <v>0</v>
      </c>
      <c r="AE477" s="3">
        <f>[1]DATA!AG1928</f>
        <v>26961212.861000001</v>
      </c>
      <c r="AF477" s="3">
        <f>[1]DATA!AH1928</f>
        <v>0</v>
      </c>
      <c r="AG477" s="3">
        <f>[1]DATA!AI1928</f>
        <v>12866635</v>
      </c>
      <c r="AH477" s="3">
        <f>[1]DATA!AJ1928</f>
        <v>0</v>
      </c>
      <c r="AI477" s="3">
        <f>[1]DATA!AK1928</f>
        <v>39827847.861000001</v>
      </c>
      <c r="AJ477" s="3">
        <f>[1]DATA!AL1928</f>
        <v>0</v>
      </c>
      <c r="AK477" s="3">
        <f>[1]DATA!AM1928</f>
        <v>0</v>
      </c>
      <c r="AL477" s="3">
        <f>[1]DATA!AN1928</f>
        <v>0</v>
      </c>
      <c r="AM477" s="3">
        <f>[1]DATA!AO1928</f>
        <v>0</v>
      </c>
      <c r="AN477" s="3">
        <f>[1]DATA!AP1928</f>
        <v>0</v>
      </c>
      <c r="AO477" s="3">
        <f>[1]DATA!AQ1928</f>
        <v>0</v>
      </c>
      <c r="AP477" s="3">
        <f>[1]DATA!AR1928</f>
        <v>0</v>
      </c>
      <c r="AQ477" s="3">
        <f>[1]DATA!AS1928</f>
        <v>0</v>
      </c>
      <c r="AR477" s="3">
        <f>[1]DATA!AT1928</f>
        <v>0</v>
      </c>
      <c r="AS477" s="3">
        <f>[1]DATA!AU1928</f>
        <v>25442765.280000001</v>
      </c>
      <c r="AT477" s="3">
        <f>[1]DATA!AV1928</f>
        <v>25278506.517000001</v>
      </c>
      <c r="AU477" s="3">
        <f>[1]DATA!AW1928</f>
        <v>13088967.364</v>
      </c>
      <c r="AV477" s="3">
        <f>[1]DATA!AX1928</f>
        <v>25973562</v>
      </c>
      <c r="AW477" s="3">
        <f>[1]DATA!AY1928</f>
        <v>12344708.252</v>
      </c>
      <c r="AX477" s="3">
        <f>[1]DATA!AZ1928</f>
        <v>8659771.2440000009</v>
      </c>
      <c r="AY477" s="3">
        <f>[1]DATA!BA1928</f>
        <v>15381729.897</v>
      </c>
      <c r="AZ477" s="3">
        <f>[1]DATA!BB1928</f>
        <v>0</v>
      </c>
      <c r="BA477" s="3">
        <f>[1]DATA!BC1928</f>
        <v>2768394.84</v>
      </c>
      <c r="BB477" s="3">
        <f>[1]DATA!BD1928</f>
        <v>4986895.085</v>
      </c>
      <c r="BC477" s="3">
        <f>[1]DATA!BE1928</f>
        <v>0</v>
      </c>
      <c r="BD477" s="3">
        <f>[1]DATA!BF1928</f>
        <v>24556595.463</v>
      </c>
      <c r="BE477" s="3">
        <f>[1]DATA!BG1928</f>
        <v>18703248.774</v>
      </c>
      <c r="BF477" s="3">
        <f>[1]DATA!BH1928</f>
        <v>7611290.7910000002</v>
      </c>
      <c r="BG477" s="3">
        <f>[1]DATA!BI1928</f>
        <v>33250369</v>
      </c>
      <c r="BH477" s="3">
        <f>[1]DATA!BJ1928</f>
        <v>14809375.252</v>
      </c>
      <c r="BI477" s="3">
        <f>[1]DATA!BK1928</f>
        <v>0</v>
      </c>
      <c r="BJ477" s="3">
        <f>[1]DATA!BL1928</f>
        <v>4466150.0219999999</v>
      </c>
      <c r="BK477" s="3">
        <f>[1]DATA!BM1928</f>
        <v>10325711.424000001</v>
      </c>
      <c r="BL477" s="3">
        <f>[1]DATA!BN1928</f>
        <v>4614596.6310000001</v>
      </c>
      <c r="BM477" s="3">
        <f>[1]DATA!BO1928</f>
        <v>0</v>
      </c>
      <c r="BN477" s="3">
        <f>[1]DATA!BP1928</f>
        <v>8850410.8699999992</v>
      </c>
      <c r="BO477" s="3">
        <f>[1]DATA!BQ1928</f>
        <v>10982664.175000001</v>
      </c>
      <c r="BP477" s="3">
        <f>[1]DATA!BR1928</f>
        <v>4287487.75</v>
      </c>
      <c r="BQ477" s="3">
        <f>[1]DATA!BS1928</f>
        <v>0</v>
      </c>
      <c r="BR477" s="3">
        <f>[1]DATA!BT1928</f>
        <v>6920551.159</v>
      </c>
      <c r="BS477" s="3">
        <f>[1]DATA!BU1928</f>
        <v>0</v>
      </c>
      <c r="BT477" s="3">
        <f>[1]DATA!BV1928</f>
        <v>0</v>
      </c>
      <c r="BU477" s="3">
        <f>[1]DATA!BW1928</f>
        <v>0</v>
      </c>
      <c r="BV477" s="3">
        <f>[1]DATA!BX1928</f>
        <v>3383825.7960000001</v>
      </c>
      <c r="BW477" s="3">
        <f>[1]DATA!BY1928</f>
        <v>9989048.8589999992</v>
      </c>
      <c r="BX477" s="3">
        <f>[1]DATA!BZ1928</f>
        <v>6637895.0529999733</v>
      </c>
      <c r="BY477" s="3">
        <f>[1]DATA!CA1928</f>
        <v>-5042725</v>
      </c>
      <c r="BZ477" s="3">
        <f>[1]DATA!CB1928</f>
        <v>4241693.59811306</v>
      </c>
      <c r="CA477" s="3">
        <f>[1]DATA!CC1928</f>
        <v>-801031.40188694</v>
      </c>
      <c r="CB477" s="4">
        <f>[1]DATA!CD1928</f>
        <v>-4.6222711020447711E-4</v>
      </c>
    </row>
    <row r="478" spans="1:80" x14ac:dyDescent="0.25">
      <c r="A478" s="2">
        <f>[1]DATA!C1929</f>
        <v>44307</v>
      </c>
      <c r="B478" s="3">
        <f>[1]DATA!D1929</f>
        <v>1646778685</v>
      </c>
      <c r="C478" s="3">
        <f>[1]DATA!E1929</f>
        <v>0</v>
      </c>
      <c r="D478" s="3">
        <f>[1]DATA!F1929</f>
        <v>0</v>
      </c>
      <c r="E478" s="3">
        <f>[1]DATA!G1929</f>
        <v>102411513</v>
      </c>
      <c r="F478" s="3">
        <f>[1]DATA!H1929</f>
        <v>219279048</v>
      </c>
      <c r="G478" s="3">
        <f>[1]DATA!I1929</f>
        <v>564463152</v>
      </c>
      <c r="H478" s="3">
        <f>[1]DATA!J1929</f>
        <v>760624972</v>
      </c>
      <c r="I478" s="3">
        <f>[1]DATA!K1929</f>
        <v>0</v>
      </c>
      <c r="J478" s="3">
        <f>[1]DATA!L1929</f>
        <v>0</v>
      </c>
      <c r="K478" s="3">
        <f>[1]DATA!M1929</f>
        <v>1646963115.5249648</v>
      </c>
      <c r="L478" s="3">
        <f>[1]DATA!N1929</f>
        <v>853976943.61681509</v>
      </c>
      <c r="M478" s="3">
        <f>[1]DATA!O1929</f>
        <v>26338201</v>
      </c>
      <c r="N478" s="3">
        <f>[1]DATA!P1929</f>
        <v>0</v>
      </c>
      <c r="O478" s="3">
        <f>[1]DATA!Q1929</f>
        <v>0</v>
      </c>
      <c r="P478" s="3">
        <f>[1]DATA!R1929</f>
        <v>0</v>
      </c>
      <c r="Q478" s="3">
        <f>[1]DATA!S1929</f>
        <v>462533082.37199998</v>
      </c>
      <c r="R478" s="3">
        <f>[1]DATA!T1929</f>
        <v>207568.155</v>
      </c>
      <c r="S478" s="3">
        <f>[1]DATA!U1929</f>
        <v>9344384</v>
      </c>
      <c r="T478" s="3">
        <f>[1]DATA!V1929</f>
        <v>255468330.30500001</v>
      </c>
      <c r="U478" s="3">
        <f>[1]DATA!W1929</f>
        <v>37767590.412999995</v>
      </c>
      <c r="V478" s="3">
        <f>[1]DATA!X1929</f>
        <v>1327015.6631496497</v>
      </c>
      <c r="W478" s="3">
        <f>[1]DATA!Y1929</f>
        <v>597722254.47405386</v>
      </c>
      <c r="X478" s="3">
        <f>[1]DATA!Z1929</f>
        <v>256244461.14276126</v>
      </c>
      <c r="Y478" s="3">
        <f>[1]DATA!AA1929</f>
        <v>10228</v>
      </c>
      <c r="Z478" s="3">
        <f>[1]DATA!AB1929</f>
        <v>0</v>
      </c>
      <c r="AA478" s="3">
        <f>[1]DATA!AC1929</f>
        <v>0</v>
      </c>
      <c r="AB478" s="3">
        <f>[1]DATA!AD1929</f>
        <v>0</v>
      </c>
      <c r="AC478" s="3">
        <f>[1]DATA!AE1929</f>
        <v>0</v>
      </c>
      <c r="AD478" s="3">
        <f>[1]DATA!AF1929</f>
        <v>0</v>
      </c>
      <c r="AE478" s="3">
        <f>[1]DATA!AG1929</f>
        <v>0</v>
      </c>
      <c r="AF478" s="3">
        <f>[1]DATA!AH1929</f>
        <v>0</v>
      </c>
      <c r="AG478" s="3">
        <f>[1]DATA!AI1929</f>
        <v>0</v>
      </c>
      <c r="AH478" s="3">
        <f>[1]DATA!AJ1929</f>
        <v>0</v>
      </c>
      <c r="AI478" s="3">
        <f>[1]DATA!AK1929</f>
        <v>0</v>
      </c>
      <c r="AJ478" s="3">
        <f>[1]DATA!AL1929</f>
        <v>0</v>
      </c>
      <c r="AK478" s="3">
        <f>[1]DATA!AM1929</f>
        <v>0</v>
      </c>
      <c r="AL478" s="3">
        <f>[1]DATA!AN1929</f>
        <v>186931.13399999999</v>
      </c>
      <c r="AM478" s="3">
        <f>[1]DATA!AO1929</f>
        <v>0</v>
      </c>
      <c r="AN478" s="3">
        <f>[1]DATA!AP1929</f>
        <v>0</v>
      </c>
      <c r="AO478" s="3">
        <f>[1]DATA!AQ1929</f>
        <v>0</v>
      </c>
      <c r="AP478" s="3">
        <f>[1]DATA!AR1929</f>
        <v>0</v>
      </c>
      <c r="AQ478" s="3">
        <f>[1]DATA!AS1929</f>
        <v>9344384</v>
      </c>
      <c r="AR478" s="3">
        <f>[1]DATA!AT1929</f>
        <v>9531315.1339999996</v>
      </c>
      <c r="AS478" s="3">
        <f>[1]DATA!AU1929</f>
        <v>24710105.647</v>
      </c>
      <c r="AT478" s="3">
        <f>[1]DATA!AV1929</f>
        <v>24315527.443999998</v>
      </c>
      <c r="AU478" s="3">
        <f>[1]DATA!AW1929</f>
        <v>14374842.273</v>
      </c>
      <c r="AV478" s="3">
        <f>[1]DATA!AX1929</f>
        <v>24505242</v>
      </c>
      <c r="AW478" s="3">
        <f>[1]DATA!AY1929</f>
        <v>11815708.457</v>
      </c>
      <c r="AX478" s="3">
        <f>[1]DATA!AZ1929</f>
        <v>7846557.9500000002</v>
      </c>
      <c r="AY478" s="3">
        <f>[1]DATA!BA1929</f>
        <v>14517664.125</v>
      </c>
      <c r="AZ478" s="3">
        <f>[1]DATA!BB1929</f>
        <v>0</v>
      </c>
      <c r="BA478" s="3">
        <f>[1]DATA!BC1929</f>
        <v>0</v>
      </c>
      <c r="BB478" s="3">
        <f>[1]DATA!BD1929</f>
        <v>0</v>
      </c>
      <c r="BC478" s="3">
        <f>[1]DATA!BE1929</f>
        <v>0</v>
      </c>
      <c r="BD478" s="3">
        <f>[1]DATA!BF1929</f>
        <v>24536706.93</v>
      </c>
      <c r="BE478" s="3">
        <f>[1]DATA!BG1929</f>
        <v>18865358.973999999</v>
      </c>
      <c r="BF478" s="3">
        <f>[1]DATA!BH1929</f>
        <v>5953192.5710000005</v>
      </c>
      <c r="BG478" s="3">
        <f>[1]DATA!BI1929</f>
        <v>36997672</v>
      </c>
      <c r="BH478" s="3">
        <f>[1]DATA!BJ1929</f>
        <v>14805386.958000001</v>
      </c>
      <c r="BI478" s="3">
        <f>[1]DATA!BK1929</f>
        <v>0</v>
      </c>
      <c r="BJ478" s="3">
        <f>[1]DATA!BL1929</f>
        <v>4403688.551</v>
      </c>
      <c r="BK478" s="3">
        <f>[1]DATA!BM1929</f>
        <v>9505707.5559999999</v>
      </c>
      <c r="BL478" s="3">
        <f>[1]DATA!BN1929</f>
        <v>4612004.8890000004</v>
      </c>
      <c r="BM478" s="3">
        <f>[1]DATA!BO1929</f>
        <v>0</v>
      </c>
      <c r="BN478" s="3">
        <f>[1]DATA!BP1929</f>
        <v>9281524.7019999996</v>
      </c>
      <c r="BO478" s="3">
        <f>[1]DATA!BQ1929</f>
        <v>10317981.978</v>
      </c>
      <c r="BP478" s="3">
        <f>[1]DATA!BR1929</f>
        <v>4213666.4249999998</v>
      </c>
      <c r="BQ478" s="3">
        <f>[1]DATA!BS1929</f>
        <v>0</v>
      </c>
      <c r="BR478" s="3">
        <f>[1]DATA!BT1929</f>
        <v>6385375.0149999997</v>
      </c>
      <c r="BS478" s="3">
        <f>[1]DATA!BU1929</f>
        <v>0</v>
      </c>
      <c r="BT478" s="3">
        <f>[1]DATA!BV1929</f>
        <v>0</v>
      </c>
      <c r="BU478" s="3">
        <f>[1]DATA!BW1929</f>
        <v>1164433.6200000001</v>
      </c>
      <c r="BV478" s="3">
        <f>[1]DATA!BX1929</f>
        <v>3091639.764</v>
      </c>
      <c r="BW478" s="3">
        <f>[1]DATA!BY1929</f>
        <v>9931455.7599999998</v>
      </c>
      <c r="BX478" s="3">
        <f>[1]DATA!BZ1929</f>
        <v>6314558.7160000205</v>
      </c>
      <c r="BY478" s="3">
        <f>[1]DATA!CA1929</f>
        <v>-522095</v>
      </c>
      <c r="BZ478" s="3">
        <f>[1]DATA!CB1929</f>
        <v>184430.52496480942</v>
      </c>
      <c r="CA478" s="3">
        <f>[1]DATA!CC1929</f>
        <v>-337664.47503519058</v>
      </c>
      <c r="CB478" s="4">
        <f>[1]DATA!CD1929</f>
        <v>-2.0504544910064255E-4</v>
      </c>
    </row>
    <row r="479" spans="1:80" x14ac:dyDescent="0.25">
      <c r="A479" s="2">
        <f>[1]DATA!C1930</f>
        <v>44308</v>
      </c>
      <c r="B479" s="3">
        <f>[1]DATA!D1930</f>
        <v>1589882220</v>
      </c>
      <c r="C479" s="3">
        <f>[1]DATA!E1930</f>
        <v>0</v>
      </c>
      <c r="D479" s="3">
        <f>[1]DATA!F1930</f>
        <v>0</v>
      </c>
      <c r="E479" s="3">
        <f>[1]DATA!G1930</f>
        <v>66752061</v>
      </c>
      <c r="F479" s="3">
        <f>[1]DATA!H1930</f>
        <v>197131070</v>
      </c>
      <c r="G479" s="3">
        <f>[1]DATA!I1930</f>
        <v>568692142</v>
      </c>
      <c r="H479" s="3">
        <f>[1]DATA!J1930</f>
        <v>757306947</v>
      </c>
      <c r="I479" s="3">
        <f>[1]DATA!K1930</f>
        <v>0</v>
      </c>
      <c r="J479" s="3">
        <f>[1]DATA!L1930</f>
        <v>0</v>
      </c>
      <c r="K479" s="3">
        <f>[1]DATA!M1930</f>
        <v>1625953297.1625884</v>
      </c>
      <c r="L479" s="3">
        <f>[1]DATA!N1930</f>
        <v>854298668.80231833</v>
      </c>
      <c r="M479" s="3">
        <f>[1]DATA!O1930</f>
        <v>26470888</v>
      </c>
      <c r="N479" s="3">
        <f>[1]DATA!P1930</f>
        <v>0</v>
      </c>
      <c r="O479" s="3">
        <f>[1]DATA!Q1930</f>
        <v>0</v>
      </c>
      <c r="P479" s="3">
        <f>[1]DATA!R1930</f>
        <v>0</v>
      </c>
      <c r="Q479" s="3">
        <f>[1]DATA!S1930</f>
        <v>413640946.46499997</v>
      </c>
      <c r="R479" s="3">
        <f>[1]DATA!T1930</f>
        <v>2648239.0959999999</v>
      </c>
      <c r="S479" s="3">
        <f>[1]DATA!U1930</f>
        <v>11059680</v>
      </c>
      <c r="T479" s="3">
        <f>[1]DATA!V1930</f>
        <v>278564387.505</v>
      </c>
      <c r="U479" s="3">
        <f>[1]DATA!W1930</f>
        <v>37884920.055</v>
      </c>
      <c r="V479" s="3">
        <f>[1]DATA!X1930</f>
        <v>1385567.2392702079</v>
      </c>
      <c r="W479" s="3">
        <f>[1]DATA!Y1930</f>
        <v>597799340.50848997</v>
      </c>
      <c r="X479" s="3">
        <f>[1]DATA!Z1930</f>
        <v>256498948.29382843</v>
      </c>
      <c r="Y479" s="3">
        <f>[1]DATA!AA1930</f>
        <v>380</v>
      </c>
      <c r="Z479" s="3">
        <f>[1]DATA!AB1930</f>
        <v>0</v>
      </c>
      <c r="AA479" s="3">
        <f>[1]DATA!AC1930</f>
        <v>0</v>
      </c>
      <c r="AB479" s="3">
        <f>[1]DATA!AD1930</f>
        <v>0</v>
      </c>
      <c r="AC479" s="3">
        <f>[1]DATA!AE1930</f>
        <v>0</v>
      </c>
      <c r="AD479" s="3">
        <f>[1]DATA!AF1930</f>
        <v>0</v>
      </c>
      <c r="AE479" s="3">
        <f>[1]DATA!AG1930</f>
        <v>0</v>
      </c>
      <c r="AF479" s="3">
        <f>[1]DATA!AH1930</f>
        <v>0</v>
      </c>
      <c r="AG479" s="3">
        <f>[1]DATA!AI1930</f>
        <v>0</v>
      </c>
      <c r="AH479" s="3">
        <f>[1]DATA!AJ1930</f>
        <v>0</v>
      </c>
      <c r="AI479" s="3">
        <f>[1]DATA!AK1930</f>
        <v>0</v>
      </c>
      <c r="AJ479" s="3">
        <f>[1]DATA!AL1930</f>
        <v>0</v>
      </c>
      <c r="AK479" s="3">
        <f>[1]DATA!AM1930</f>
        <v>0</v>
      </c>
      <c r="AL479" s="3">
        <f>[1]DATA!AN1930</f>
        <v>2633659.139</v>
      </c>
      <c r="AM479" s="3">
        <f>[1]DATA!AO1930</f>
        <v>0</v>
      </c>
      <c r="AN479" s="3">
        <f>[1]DATA!AP1930</f>
        <v>0</v>
      </c>
      <c r="AO479" s="3">
        <f>[1]DATA!AQ1930</f>
        <v>0</v>
      </c>
      <c r="AP479" s="3">
        <f>[1]DATA!AR1930</f>
        <v>0</v>
      </c>
      <c r="AQ479" s="3">
        <f>[1]DATA!AS1930</f>
        <v>11059680</v>
      </c>
      <c r="AR479" s="3">
        <f>[1]DATA!AT1930</f>
        <v>13693339.139</v>
      </c>
      <c r="AS479" s="3">
        <f>[1]DATA!AU1930</f>
        <v>25423184.34</v>
      </c>
      <c r="AT479" s="3">
        <f>[1]DATA!AV1930</f>
        <v>25793326.061999999</v>
      </c>
      <c r="AU479" s="3">
        <f>[1]DATA!AW1930</f>
        <v>16712330.004000001</v>
      </c>
      <c r="AV479" s="3">
        <f>[1]DATA!AX1930</f>
        <v>27058802</v>
      </c>
      <c r="AW479" s="3">
        <f>[1]DATA!AY1930</f>
        <v>1218727.585</v>
      </c>
      <c r="AX479" s="3">
        <f>[1]DATA!AZ1930</f>
        <v>10517480.661</v>
      </c>
      <c r="AY479" s="3">
        <f>[1]DATA!BA1930</f>
        <v>15922329.810000001</v>
      </c>
      <c r="AZ479" s="3">
        <f>[1]DATA!BB1930</f>
        <v>0</v>
      </c>
      <c r="BA479" s="3">
        <f>[1]DATA!BC1930</f>
        <v>0</v>
      </c>
      <c r="BB479" s="3">
        <f>[1]DATA!BD1930</f>
        <v>0</v>
      </c>
      <c r="BC479" s="3">
        <f>[1]DATA!BE1930</f>
        <v>0</v>
      </c>
      <c r="BD479" s="3">
        <f>[1]DATA!BF1930</f>
        <v>25336293.875999998</v>
      </c>
      <c r="BE479" s="3">
        <f>[1]DATA!BG1930</f>
        <v>22283424.84</v>
      </c>
      <c r="BF479" s="3">
        <f>[1]DATA!BH1930</f>
        <v>15916773.435000001</v>
      </c>
      <c r="BG479" s="3">
        <f>[1]DATA!BI1930</f>
        <v>37401659</v>
      </c>
      <c r="BH479" s="3">
        <f>[1]DATA!BJ1930</f>
        <v>14972922.981000001</v>
      </c>
      <c r="BI479" s="3">
        <f>[1]DATA!BK1930</f>
        <v>0</v>
      </c>
      <c r="BJ479" s="3">
        <f>[1]DATA!BL1930</f>
        <v>4806244.1349999998</v>
      </c>
      <c r="BK479" s="3">
        <f>[1]DATA!BM1930</f>
        <v>10479102.532</v>
      </c>
      <c r="BL479" s="3">
        <f>[1]DATA!BN1930</f>
        <v>4428682.3760000002</v>
      </c>
      <c r="BM479" s="3">
        <f>[1]DATA!BO1930</f>
        <v>0</v>
      </c>
      <c r="BN479" s="3">
        <f>[1]DATA!BP1930</f>
        <v>10403935.725</v>
      </c>
      <c r="BO479" s="3">
        <f>[1]DATA!BQ1930</f>
        <v>10762055.017999999</v>
      </c>
      <c r="BP479" s="3">
        <f>[1]DATA!BR1930</f>
        <v>4560029.2529999996</v>
      </c>
      <c r="BQ479" s="3">
        <f>[1]DATA!BS1930</f>
        <v>0</v>
      </c>
      <c r="BR479" s="3">
        <f>[1]DATA!BT1930</f>
        <v>8505104.9729999993</v>
      </c>
      <c r="BS479" s="3">
        <f>[1]DATA!BU1930</f>
        <v>0</v>
      </c>
      <c r="BT479" s="3">
        <f>[1]DATA!BV1930</f>
        <v>0</v>
      </c>
      <c r="BU479" s="3">
        <f>[1]DATA!BW1930</f>
        <v>887239.65599999996</v>
      </c>
      <c r="BV479" s="3">
        <f>[1]DATA!BX1930</f>
        <v>3447320.8080000002</v>
      </c>
      <c r="BW479" s="3">
        <f>[1]DATA!BY1930</f>
        <v>12092128.696</v>
      </c>
      <c r="BX479" s="3">
        <f>[1]DATA!BZ1930</f>
        <v>7036948.7389999628</v>
      </c>
      <c r="BY479" s="3">
        <f>[1]DATA!CA1930</f>
        <v>-35746704</v>
      </c>
      <c r="BZ479" s="3">
        <f>[1]DATA!CB1930</f>
        <v>36071077.162588358</v>
      </c>
      <c r="CA479" s="3">
        <f>[1]DATA!CC1930</f>
        <v>324373.16258835793</v>
      </c>
      <c r="CB479" s="4">
        <f>[1]DATA!CD1930</f>
        <v>2.0402339148641962E-4</v>
      </c>
    </row>
    <row r="480" spans="1:80" x14ac:dyDescent="0.25">
      <c r="A480" s="2">
        <f>[1]DATA!C1931</f>
        <v>44309</v>
      </c>
      <c r="B480" s="3">
        <f>[1]DATA!D1931</f>
        <v>1632908576.51</v>
      </c>
      <c r="C480" s="3">
        <f>[1]DATA!E1931</f>
        <v>0</v>
      </c>
      <c r="D480" s="3">
        <f>[1]DATA!F1931</f>
        <v>0</v>
      </c>
      <c r="E480" s="3">
        <f>[1]DATA!G1931</f>
        <v>101442451</v>
      </c>
      <c r="F480" s="3">
        <f>[1]DATA!H1931</f>
        <v>203864637</v>
      </c>
      <c r="G480" s="3">
        <f>[1]DATA!I1931</f>
        <v>569394924</v>
      </c>
      <c r="H480" s="3">
        <f>[1]DATA!J1931</f>
        <v>758205607</v>
      </c>
      <c r="I480" s="3">
        <f>[1]DATA!K1931</f>
        <v>957.51</v>
      </c>
      <c r="J480" s="3">
        <f>[1]DATA!L1931</f>
        <v>0</v>
      </c>
      <c r="K480" s="3">
        <f>[1]DATA!M1931</f>
        <v>1631235062.3445261</v>
      </c>
      <c r="L480" s="3">
        <f>[1]DATA!N1931</f>
        <v>866068001.96936178</v>
      </c>
      <c r="M480" s="3">
        <f>[1]DATA!O1931</f>
        <v>26487921</v>
      </c>
      <c r="N480" s="3">
        <f>[1]DATA!P1931</f>
        <v>0</v>
      </c>
      <c r="O480" s="3">
        <f>[1]DATA!Q1931</f>
        <v>0</v>
      </c>
      <c r="P480" s="3">
        <f>[1]DATA!R1931</f>
        <v>0</v>
      </c>
      <c r="Q480" s="3">
        <f>[1]DATA!S1931</f>
        <v>427622979.764</v>
      </c>
      <c r="R480" s="3">
        <f>[1]DATA!T1931</f>
        <v>14439.599999999999</v>
      </c>
      <c r="S480" s="3">
        <f>[1]DATA!U1931</f>
        <v>0</v>
      </c>
      <c r="T480" s="3">
        <f>[1]DATA!V1931</f>
        <v>273698973.51999998</v>
      </c>
      <c r="U480" s="3">
        <f>[1]DATA!W1931</f>
        <v>35981930.850000001</v>
      </c>
      <c r="V480" s="3">
        <f>[1]DATA!X1931</f>
        <v>1360815.6411644567</v>
      </c>
      <c r="W480" s="3">
        <f>[1]DATA!Y1931</f>
        <v>556372016.28508055</v>
      </c>
      <c r="X480" s="3">
        <f>[1]DATA!Z1931</f>
        <v>238739076.68428126</v>
      </c>
      <c r="Y480" s="3">
        <f>[1]DATA!AA1931</f>
        <v>70956909</v>
      </c>
      <c r="Z480" s="3">
        <f>[1]DATA!AB1931</f>
        <v>0</v>
      </c>
      <c r="AA480" s="3">
        <f>[1]DATA!AC1931</f>
        <v>0</v>
      </c>
      <c r="AB480" s="3">
        <f>[1]DATA!AD1931</f>
        <v>0</v>
      </c>
      <c r="AC480" s="3">
        <f>[1]DATA!AE1931</f>
        <v>0</v>
      </c>
      <c r="AD480" s="3">
        <f>[1]DATA!AF1931</f>
        <v>0</v>
      </c>
      <c r="AE480" s="3">
        <f>[1]DATA!AG1931</f>
        <v>957.51</v>
      </c>
      <c r="AF480" s="3">
        <f>[1]DATA!AH1931</f>
        <v>0</v>
      </c>
      <c r="AG480" s="3">
        <f>[1]DATA!AI1931</f>
        <v>0</v>
      </c>
      <c r="AH480" s="3">
        <f>[1]DATA!AJ1931</f>
        <v>0</v>
      </c>
      <c r="AI480" s="3">
        <f>[1]DATA!AK1931</f>
        <v>957.51</v>
      </c>
      <c r="AJ480" s="3">
        <f>[1]DATA!AL1931</f>
        <v>0</v>
      </c>
      <c r="AK480" s="3">
        <f>[1]DATA!AM1931</f>
        <v>0</v>
      </c>
      <c r="AL480" s="3">
        <f>[1]DATA!AN1931</f>
        <v>0</v>
      </c>
      <c r="AM480" s="3">
        <f>[1]DATA!AO1931</f>
        <v>0</v>
      </c>
      <c r="AN480" s="3">
        <f>[1]DATA!AP1931</f>
        <v>0</v>
      </c>
      <c r="AO480" s="3">
        <f>[1]DATA!AQ1931</f>
        <v>0</v>
      </c>
      <c r="AP480" s="3">
        <f>[1]DATA!AR1931</f>
        <v>0</v>
      </c>
      <c r="AQ480" s="3">
        <f>[1]DATA!AS1931</f>
        <v>0</v>
      </c>
      <c r="AR480" s="3">
        <f>[1]DATA!AT1931</f>
        <v>0</v>
      </c>
      <c r="AS480" s="3">
        <f>[1]DATA!AU1931</f>
        <v>25191668.052999999</v>
      </c>
      <c r="AT480" s="3">
        <f>[1]DATA!AV1931</f>
        <v>25005096.243000001</v>
      </c>
      <c r="AU480" s="3">
        <f>[1]DATA!AW1931</f>
        <v>16258469.723999999</v>
      </c>
      <c r="AV480" s="3">
        <f>[1]DATA!AX1931</f>
        <v>26761607</v>
      </c>
      <c r="AW480" s="3">
        <f>[1]DATA!AY1931</f>
        <v>0</v>
      </c>
      <c r="AX480" s="3">
        <f>[1]DATA!AZ1931</f>
        <v>9102107.5199999996</v>
      </c>
      <c r="AY480" s="3">
        <f>[1]DATA!BA1931</f>
        <v>16183954.401000001</v>
      </c>
      <c r="AZ480" s="3">
        <f>[1]DATA!BB1931</f>
        <v>0</v>
      </c>
      <c r="BA480" s="3">
        <f>[1]DATA!BC1931</f>
        <v>0</v>
      </c>
      <c r="BB480" s="3">
        <f>[1]DATA!BD1931</f>
        <v>0</v>
      </c>
      <c r="BC480" s="3">
        <f>[1]DATA!BE1931</f>
        <v>0</v>
      </c>
      <c r="BD480" s="3">
        <f>[1]DATA!BF1931</f>
        <v>25290207.149999999</v>
      </c>
      <c r="BE480" s="3">
        <f>[1]DATA!BG1931</f>
        <v>22653547.848000001</v>
      </c>
      <c r="BF480" s="3">
        <f>[1]DATA!BH1931</f>
        <v>17896439.831999999</v>
      </c>
      <c r="BG480" s="3">
        <f>[1]DATA!BI1931</f>
        <v>35505719</v>
      </c>
      <c r="BH480" s="3">
        <f>[1]DATA!BJ1931</f>
        <v>14835040.203</v>
      </c>
      <c r="BI480" s="3">
        <f>[1]DATA!BK1931</f>
        <v>0</v>
      </c>
      <c r="BJ480" s="3">
        <f>[1]DATA!BL1931</f>
        <v>4898682.3389999997</v>
      </c>
      <c r="BK480" s="3">
        <f>[1]DATA!BM1931</f>
        <v>9822524.3460000008</v>
      </c>
      <c r="BL480" s="3">
        <f>[1]DATA!BN1931</f>
        <v>4700303.8159999996</v>
      </c>
      <c r="BM480" s="3">
        <f>[1]DATA!BO1931</f>
        <v>0</v>
      </c>
      <c r="BN480" s="3">
        <f>[1]DATA!BP1931</f>
        <v>8615986.659</v>
      </c>
      <c r="BO480" s="3">
        <f>[1]DATA!BQ1931</f>
        <v>10851336.65</v>
      </c>
      <c r="BP480" s="3">
        <f>[1]DATA!BR1931</f>
        <v>4504220.574</v>
      </c>
      <c r="BQ480" s="3">
        <f>[1]DATA!BS1931</f>
        <v>0</v>
      </c>
      <c r="BR480" s="3">
        <f>[1]DATA!BT1931</f>
        <v>8696913.6420000009</v>
      </c>
      <c r="BS480" s="3">
        <f>[1]DATA!BU1931</f>
        <v>0</v>
      </c>
      <c r="BT480" s="3">
        <f>[1]DATA!BV1931</f>
        <v>0</v>
      </c>
      <c r="BU480" s="3">
        <f>[1]DATA!BW1931</f>
        <v>680787.978</v>
      </c>
      <c r="BV480" s="3">
        <f>[1]DATA!BX1931</f>
        <v>3244775.0019999999</v>
      </c>
      <c r="BW480" s="3">
        <f>[1]DATA!BY1931</f>
        <v>11701262.475</v>
      </c>
      <c r="BX480" s="3">
        <f>[1]DATA!BZ1931</f>
        <v>6804042.0649999976</v>
      </c>
      <c r="BY480" s="3">
        <f>[1]DATA!CA1931</f>
        <v>456665</v>
      </c>
      <c r="BZ480" s="3">
        <f>[1]DATA!CB1931</f>
        <v>-1673514.165473938</v>
      </c>
      <c r="CA480" s="3">
        <f>[1]DATA!CC1931</f>
        <v>-1216849.165473938</v>
      </c>
      <c r="CB480" s="4">
        <f>[1]DATA!CD1931</f>
        <v>-7.4520348718768944E-4</v>
      </c>
    </row>
    <row r="481" spans="1:80" x14ac:dyDescent="0.25">
      <c r="A481" s="2">
        <f>[1]DATA!C1932</f>
        <v>44310</v>
      </c>
      <c r="B481" s="3">
        <f>[1]DATA!D1932</f>
        <v>1655653572</v>
      </c>
      <c r="C481" s="3">
        <f>[1]DATA!E1932</f>
        <v>0</v>
      </c>
      <c r="D481" s="3">
        <f>[1]DATA!F1932</f>
        <v>0</v>
      </c>
      <c r="E481" s="3">
        <f>[1]DATA!G1932</f>
        <v>95635954</v>
      </c>
      <c r="F481" s="3">
        <f>[1]DATA!H1932</f>
        <v>260456475</v>
      </c>
      <c r="G481" s="3">
        <f>[1]DATA!I1932</f>
        <v>571040530</v>
      </c>
      <c r="H481" s="3">
        <f>[1]DATA!J1932</f>
        <v>728520613</v>
      </c>
      <c r="I481" s="3">
        <f>[1]DATA!K1932</f>
        <v>0</v>
      </c>
      <c r="J481" s="3">
        <f>[1]DATA!L1932</f>
        <v>0</v>
      </c>
      <c r="K481" s="3">
        <f>[1]DATA!M1932</f>
        <v>1639227925.98874</v>
      </c>
      <c r="L481" s="3">
        <f>[1]DATA!N1932</f>
        <v>860473769.64844418</v>
      </c>
      <c r="M481" s="3">
        <f>[1]DATA!O1932</f>
        <v>26433848</v>
      </c>
      <c r="N481" s="3">
        <f>[1]DATA!P1932</f>
        <v>0</v>
      </c>
      <c r="O481" s="3">
        <f>[1]DATA!Q1932</f>
        <v>0</v>
      </c>
      <c r="P481" s="3">
        <f>[1]DATA!R1932</f>
        <v>0</v>
      </c>
      <c r="Q481" s="3">
        <f>[1]DATA!S1932</f>
        <v>499253188.727</v>
      </c>
      <c r="R481" s="3">
        <f>[1]DATA!T1932</f>
        <v>10852.886999999999</v>
      </c>
      <c r="S481" s="3">
        <f>[1]DATA!U1932</f>
        <v>10754077</v>
      </c>
      <c r="T481" s="3">
        <f>[1]DATA!V1932</f>
        <v>230207392.30899999</v>
      </c>
      <c r="U481" s="3">
        <f>[1]DATA!W1932</f>
        <v>10651885.503</v>
      </c>
      <c r="V481" s="3">
        <f>[1]DATA!X1932</f>
        <v>1442911.9142955542</v>
      </c>
      <c r="W481" s="3">
        <f>[1]DATA!Y1932</f>
        <v>526112133.52646548</v>
      </c>
      <c r="X481" s="3">
        <f>[1]DATA!Z1932</f>
        <v>225760460.12197873</v>
      </c>
      <c r="Y481" s="3">
        <f>[1]DATA!AA1932</f>
        <v>108601176</v>
      </c>
      <c r="Z481" s="3">
        <f>[1]DATA!AB1932</f>
        <v>0</v>
      </c>
      <c r="AA481" s="3">
        <f>[1]DATA!AC1932</f>
        <v>0</v>
      </c>
      <c r="AB481" s="3">
        <f>[1]DATA!AD1932</f>
        <v>0</v>
      </c>
      <c r="AC481" s="3">
        <f>[1]DATA!AE1932</f>
        <v>0</v>
      </c>
      <c r="AD481" s="3">
        <f>[1]DATA!AF1932</f>
        <v>0</v>
      </c>
      <c r="AE481" s="3">
        <f>[1]DATA!AG1932</f>
        <v>0</v>
      </c>
      <c r="AF481" s="3">
        <f>[1]DATA!AH1932</f>
        <v>0</v>
      </c>
      <c r="AG481" s="3">
        <f>[1]DATA!AI1932</f>
        <v>0</v>
      </c>
      <c r="AH481" s="3">
        <f>[1]DATA!AJ1932</f>
        <v>0</v>
      </c>
      <c r="AI481" s="3">
        <f>[1]DATA!AK1932</f>
        <v>0</v>
      </c>
      <c r="AJ481" s="3">
        <f>[1]DATA!AL1932</f>
        <v>0</v>
      </c>
      <c r="AK481" s="3">
        <f>[1]DATA!AM1932</f>
        <v>0</v>
      </c>
      <c r="AL481" s="3">
        <f>[1]DATA!AN1932</f>
        <v>0</v>
      </c>
      <c r="AM481" s="3">
        <f>[1]DATA!AO1932</f>
        <v>0</v>
      </c>
      <c r="AN481" s="3">
        <f>[1]DATA!AP1932</f>
        <v>0</v>
      </c>
      <c r="AO481" s="3">
        <f>[1]DATA!AQ1932</f>
        <v>0</v>
      </c>
      <c r="AP481" s="3">
        <f>[1]DATA!AR1932</f>
        <v>0</v>
      </c>
      <c r="AQ481" s="3">
        <f>[1]DATA!AS1932</f>
        <v>10754077</v>
      </c>
      <c r="AR481" s="3">
        <f>[1]DATA!AT1932</f>
        <v>10754077</v>
      </c>
      <c r="AS481" s="3">
        <f>[1]DATA!AU1932</f>
        <v>23011813.607999999</v>
      </c>
      <c r="AT481" s="3">
        <f>[1]DATA!AV1932</f>
        <v>22429485.976</v>
      </c>
      <c r="AU481" s="3">
        <f>[1]DATA!AW1932</f>
        <v>13679873.725</v>
      </c>
      <c r="AV481" s="3">
        <f>[1]DATA!AX1932</f>
        <v>24820592</v>
      </c>
      <c r="AW481" s="3">
        <f>[1]DATA!AY1932</f>
        <v>0</v>
      </c>
      <c r="AX481" s="3">
        <f>[1]DATA!AZ1932</f>
        <v>3974649.69</v>
      </c>
      <c r="AY481" s="3">
        <f>[1]DATA!BA1932</f>
        <v>14045837.324999999</v>
      </c>
      <c r="AZ481" s="3">
        <f>[1]DATA!BB1932</f>
        <v>0</v>
      </c>
      <c r="BA481" s="3">
        <f>[1]DATA!BC1932</f>
        <v>0</v>
      </c>
      <c r="BB481" s="3">
        <f>[1]DATA!BD1932</f>
        <v>0</v>
      </c>
      <c r="BC481" s="3">
        <f>[1]DATA!BE1932</f>
        <v>0</v>
      </c>
      <c r="BD481" s="3">
        <f>[1]DATA!BF1932</f>
        <v>23973842.022</v>
      </c>
      <c r="BE481" s="3">
        <f>[1]DATA!BG1932</f>
        <v>16294148.915999999</v>
      </c>
      <c r="BF481" s="3">
        <f>[1]DATA!BH1932</f>
        <v>13251815.549000001</v>
      </c>
      <c r="BG481" s="3">
        <f>[1]DATA!BI1932</f>
        <v>10257100</v>
      </c>
      <c r="BH481" s="3">
        <f>[1]DATA!BJ1932</f>
        <v>14164222.859999999</v>
      </c>
      <c r="BI481" s="3">
        <f>[1]DATA!BK1932</f>
        <v>0</v>
      </c>
      <c r="BJ481" s="3">
        <f>[1]DATA!BL1932</f>
        <v>3959954.7450000001</v>
      </c>
      <c r="BK481" s="3">
        <f>[1]DATA!BM1932</f>
        <v>8778170.1840000004</v>
      </c>
      <c r="BL481" s="3">
        <f>[1]DATA!BN1932</f>
        <v>2670630.0789999999</v>
      </c>
      <c r="BM481" s="3">
        <f>[1]DATA!BO1932</f>
        <v>0</v>
      </c>
      <c r="BN481" s="3">
        <f>[1]DATA!BP1932</f>
        <v>6165272.5640000002</v>
      </c>
      <c r="BO481" s="3">
        <f>[1]DATA!BQ1932</f>
        <v>9457543.5390000008</v>
      </c>
      <c r="BP481" s="3">
        <f>[1]DATA!BR1932</f>
        <v>3846893.7560000001</v>
      </c>
      <c r="BQ481" s="3">
        <f>[1]DATA!BS1932</f>
        <v>0</v>
      </c>
      <c r="BR481" s="3">
        <f>[1]DATA!BT1932</f>
        <v>7509345.2180000003</v>
      </c>
      <c r="BS481" s="3">
        <f>[1]DATA!BU1932</f>
        <v>0</v>
      </c>
      <c r="BT481" s="3">
        <f>[1]DATA!BV1932</f>
        <v>0</v>
      </c>
      <c r="BU481" s="3">
        <f>[1]DATA!BW1932</f>
        <v>0</v>
      </c>
      <c r="BV481" s="3">
        <f>[1]DATA!BX1932</f>
        <v>2664702.7200000002</v>
      </c>
      <c r="BW481" s="3">
        <f>[1]DATA!BY1932</f>
        <v>10122750.225</v>
      </c>
      <c r="BX481" s="3">
        <f>[1]DATA!BZ1932</f>
        <v>5385847.6080000103</v>
      </c>
      <c r="BY481" s="3">
        <f>[1]DATA!CA1932</f>
        <v>15269165</v>
      </c>
      <c r="BZ481" s="3">
        <f>[1]DATA!CB1932</f>
        <v>-16425646.011260033</v>
      </c>
      <c r="CA481" s="3">
        <f>[1]DATA!CC1932</f>
        <v>-1156481.0112600327</v>
      </c>
      <c r="CB481" s="4">
        <f>[1]DATA!CD1932</f>
        <v>-6.9850422263337622E-4</v>
      </c>
    </row>
    <row r="482" spans="1:80" x14ac:dyDescent="0.25">
      <c r="A482" s="2">
        <f>[1]DATA!C1933</f>
        <v>44311</v>
      </c>
      <c r="B482" s="3">
        <f>[1]DATA!D1933</f>
        <v>1652995540</v>
      </c>
      <c r="C482" s="3">
        <f>[1]DATA!E1933</f>
        <v>0</v>
      </c>
      <c r="D482" s="3">
        <f>[1]DATA!F1933</f>
        <v>0</v>
      </c>
      <c r="E482" s="3">
        <f>[1]DATA!G1933</f>
        <v>96170674</v>
      </c>
      <c r="F482" s="3">
        <f>[1]DATA!H1933</f>
        <v>257122800</v>
      </c>
      <c r="G482" s="3">
        <f>[1]DATA!I1933</f>
        <v>569486203</v>
      </c>
      <c r="H482" s="3">
        <f>[1]DATA!J1933</f>
        <v>730215863</v>
      </c>
      <c r="I482" s="3">
        <f>[1]DATA!K1933</f>
        <v>0</v>
      </c>
      <c r="J482" s="3">
        <f>[1]DATA!L1933</f>
        <v>0</v>
      </c>
      <c r="K482" s="3">
        <f>[1]DATA!M1933</f>
        <v>1634657612.6430557</v>
      </c>
      <c r="L482" s="3">
        <f>[1]DATA!N1933</f>
        <v>852009794.85252237</v>
      </c>
      <c r="M482" s="3">
        <f>[1]DATA!O1933</f>
        <v>26480212</v>
      </c>
      <c r="N482" s="3">
        <f>[1]DATA!P1933</f>
        <v>0</v>
      </c>
      <c r="O482" s="3">
        <f>[1]DATA!Q1933</f>
        <v>0</v>
      </c>
      <c r="P482" s="3">
        <f>[1]DATA!R1933</f>
        <v>0</v>
      </c>
      <c r="Q482" s="3">
        <f>[1]DATA!S1933</f>
        <v>494490804.39200002</v>
      </c>
      <c r="R482" s="3">
        <f>[1]DATA!T1933</f>
        <v>13102.928999999998</v>
      </c>
      <c r="S482" s="3">
        <f>[1]DATA!U1933</f>
        <v>9120705</v>
      </c>
      <c r="T482" s="3">
        <f>[1]DATA!V1933</f>
        <v>248912817.398</v>
      </c>
      <c r="U482" s="3">
        <f>[1]DATA!W1933</f>
        <v>2160754.8909999998</v>
      </c>
      <c r="V482" s="3">
        <f>[1]DATA!X1933</f>
        <v>1469421.1805332922</v>
      </c>
      <c r="W482" s="3">
        <f>[1]DATA!Y1933</f>
        <v>520314663.90696692</v>
      </c>
      <c r="X482" s="3">
        <f>[1]DATA!Z1933</f>
        <v>223258455.94555542</v>
      </c>
      <c r="Y482" s="3">
        <f>[1]DATA!AA1933</f>
        <v>108436675</v>
      </c>
      <c r="Z482" s="3">
        <f>[1]DATA!AB1933</f>
        <v>0</v>
      </c>
      <c r="AA482" s="3">
        <f>[1]DATA!AC1933</f>
        <v>0</v>
      </c>
      <c r="AB482" s="3">
        <f>[1]DATA!AD1933</f>
        <v>0</v>
      </c>
      <c r="AC482" s="3">
        <f>[1]DATA!AE1933</f>
        <v>0</v>
      </c>
      <c r="AD482" s="3">
        <f>[1]DATA!AF1933</f>
        <v>0</v>
      </c>
      <c r="AE482" s="3">
        <f>[1]DATA!AG1933</f>
        <v>0</v>
      </c>
      <c r="AF482" s="3">
        <f>[1]DATA!AH1933</f>
        <v>0</v>
      </c>
      <c r="AG482" s="3">
        <f>[1]DATA!AI1933</f>
        <v>0</v>
      </c>
      <c r="AH482" s="3">
        <f>[1]DATA!AJ1933</f>
        <v>0</v>
      </c>
      <c r="AI482" s="3">
        <f>[1]DATA!AK1933</f>
        <v>0</v>
      </c>
      <c r="AJ482" s="3">
        <f>[1]DATA!AL1933</f>
        <v>0</v>
      </c>
      <c r="AK482" s="3">
        <f>[1]DATA!AM1933</f>
        <v>0</v>
      </c>
      <c r="AL482" s="3">
        <f>[1]DATA!AN1933</f>
        <v>0</v>
      </c>
      <c r="AM482" s="3">
        <f>[1]DATA!AO1933</f>
        <v>0</v>
      </c>
      <c r="AN482" s="3">
        <f>[1]DATA!AP1933</f>
        <v>0</v>
      </c>
      <c r="AO482" s="3">
        <f>[1]DATA!AQ1933</f>
        <v>0</v>
      </c>
      <c r="AP482" s="3">
        <f>[1]DATA!AR1933</f>
        <v>0</v>
      </c>
      <c r="AQ482" s="3">
        <f>[1]DATA!AS1933</f>
        <v>9120705</v>
      </c>
      <c r="AR482" s="3">
        <f>[1]DATA!AT1933</f>
        <v>9120705</v>
      </c>
      <c r="AS482" s="3">
        <f>[1]DATA!AU1933</f>
        <v>24292798.478999998</v>
      </c>
      <c r="AT482" s="3">
        <f>[1]DATA!AV1933</f>
        <v>23548982.011999998</v>
      </c>
      <c r="AU482" s="3">
        <f>[1]DATA!AW1933</f>
        <v>15533733.261</v>
      </c>
      <c r="AV482" s="3">
        <f>[1]DATA!AX1933</f>
        <v>25226783</v>
      </c>
      <c r="AW482" s="3">
        <f>[1]DATA!AY1933</f>
        <v>0</v>
      </c>
      <c r="AX482" s="3">
        <f>[1]DATA!AZ1933</f>
        <v>5859975.0719999997</v>
      </c>
      <c r="AY482" s="3">
        <f>[1]DATA!BA1933</f>
        <v>15224259.380999999</v>
      </c>
      <c r="AZ482" s="3">
        <f>[1]DATA!BB1933</f>
        <v>0</v>
      </c>
      <c r="BA482" s="3">
        <f>[1]DATA!BC1933</f>
        <v>0</v>
      </c>
      <c r="BB482" s="3">
        <f>[1]DATA!BD1933</f>
        <v>0</v>
      </c>
      <c r="BC482" s="3">
        <f>[1]DATA!BE1933</f>
        <v>0</v>
      </c>
      <c r="BD482" s="3">
        <f>[1]DATA!BF1933</f>
        <v>25083259.559999999</v>
      </c>
      <c r="BE482" s="3">
        <f>[1]DATA!BG1933</f>
        <v>17996757.396000002</v>
      </c>
      <c r="BF482" s="3">
        <f>[1]DATA!BH1933</f>
        <v>14926435.243000001</v>
      </c>
      <c r="BG482" s="3">
        <f>[1]DATA!BI1933</f>
        <v>1811144</v>
      </c>
      <c r="BH482" s="3">
        <f>[1]DATA!BJ1933</f>
        <v>14501193.832</v>
      </c>
      <c r="BI482" s="3">
        <f>[1]DATA!BK1933</f>
        <v>0</v>
      </c>
      <c r="BJ482" s="3">
        <f>[1]DATA!BL1933</f>
        <v>4473859.4340000004</v>
      </c>
      <c r="BK482" s="3">
        <f>[1]DATA!BM1933</f>
        <v>9689802.4800000004</v>
      </c>
      <c r="BL482" s="3">
        <f>[1]DATA!BN1933</f>
        <v>3342936.69</v>
      </c>
      <c r="BM482" s="3">
        <f>[1]DATA!BO1933</f>
        <v>0</v>
      </c>
      <c r="BN482" s="3">
        <f>[1]DATA!BP1933</f>
        <v>7162535.4500000002</v>
      </c>
      <c r="BO482" s="3">
        <f>[1]DATA!BQ1933</f>
        <v>9845923.9199999999</v>
      </c>
      <c r="BP482" s="3">
        <f>[1]DATA!BR1933</f>
        <v>4047837.5959999999</v>
      </c>
      <c r="BQ482" s="3">
        <f>[1]DATA!BS1933</f>
        <v>0</v>
      </c>
      <c r="BR482" s="3">
        <f>[1]DATA!BT1933</f>
        <v>7849715.9380000001</v>
      </c>
      <c r="BS482" s="3">
        <f>[1]DATA!BU1933</f>
        <v>0</v>
      </c>
      <c r="BT482" s="3">
        <f>[1]DATA!BV1933</f>
        <v>0</v>
      </c>
      <c r="BU482" s="3">
        <f>[1]DATA!BW1933</f>
        <v>0</v>
      </c>
      <c r="BV482" s="3">
        <f>[1]DATA!BX1933</f>
        <v>3057335.6379999998</v>
      </c>
      <c r="BW482" s="3">
        <f>[1]DATA!BY1933</f>
        <v>11362723.856000001</v>
      </c>
      <c r="BX482" s="3">
        <f>[1]DATA!BZ1933</f>
        <v>5885969.1600000858</v>
      </c>
      <c r="BY482" s="3">
        <f>[1]DATA!CA1933</f>
        <v>16982910</v>
      </c>
      <c r="BZ482" s="3">
        <f>[1]DATA!CB1933</f>
        <v>-18337927.356944323</v>
      </c>
      <c r="CA482" s="3">
        <f>[1]DATA!CC1933</f>
        <v>-1355017.3569443226</v>
      </c>
      <c r="CB482" s="4">
        <f>[1]DATA!CD1933</f>
        <v>-8.1973443010277124E-4</v>
      </c>
    </row>
    <row r="483" spans="1:80" x14ac:dyDescent="0.25">
      <c r="A483" s="2">
        <f>[1]DATA!C1934</f>
        <v>44312</v>
      </c>
      <c r="B483" s="3">
        <f>[1]DATA!D1934</f>
        <v>1395340397</v>
      </c>
      <c r="C483" s="3">
        <f>[1]DATA!E1934</f>
        <v>0</v>
      </c>
      <c r="D483" s="3">
        <f>[1]DATA!F1934</f>
        <v>0</v>
      </c>
      <c r="E483" s="3">
        <f>[1]DATA!G1934</f>
        <v>92956424</v>
      </c>
      <c r="F483" s="3">
        <f>[1]DATA!H1934</f>
        <v>59834294</v>
      </c>
      <c r="G483" s="3">
        <f>[1]DATA!I1934</f>
        <v>561694327</v>
      </c>
      <c r="H483" s="3">
        <f>[1]DATA!J1934</f>
        <v>680855352</v>
      </c>
      <c r="I483" s="3">
        <f>[1]DATA!K1934</f>
        <v>0</v>
      </c>
      <c r="J483" s="3">
        <f>[1]DATA!L1934</f>
        <v>0</v>
      </c>
      <c r="K483" s="3">
        <f>[1]DATA!M1934</f>
        <v>1418911861.0495911</v>
      </c>
      <c r="L483" s="3">
        <f>[1]DATA!N1934</f>
        <v>851076979.5983026</v>
      </c>
      <c r="M483" s="3">
        <f>[1]DATA!O1934</f>
        <v>26438390</v>
      </c>
      <c r="N483" s="3">
        <f>[1]DATA!P1934</f>
        <v>0</v>
      </c>
      <c r="O483" s="3">
        <f>[1]DATA!Q1934</f>
        <v>0</v>
      </c>
      <c r="P483" s="3">
        <f>[1]DATA!R1934</f>
        <v>0</v>
      </c>
      <c r="Q483" s="3">
        <f>[1]DATA!S1934</f>
        <v>186138832.586</v>
      </c>
      <c r="R483" s="3">
        <f>[1]DATA!T1934</f>
        <v>14001.297</v>
      </c>
      <c r="S483" s="3">
        <f>[1]DATA!U1934</f>
        <v>38898368</v>
      </c>
      <c r="T483" s="3">
        <f>[1]DATA!V1934</f>
        <v>278315307.28600001</v>
      </c>
      <c r="U483" s="3">
        <f>[1]DATA!W1934</f>
        <v>37444726.906000003</v>
      </c>
      <c r="V483" s="3">
        <f>[1]DATA!X1934</f>
        <v>585255.37628835207</v>
      </c>
      <c r="W483" s="3">
        <f>[1]DATA!Y1934</f>
        <v>486087624.22444004</v>
      </c>
      <c r="X483" s="3">
        <f>[1]DATA!Z1934</f>
        <v>208702975.3738625</v>
      </c>
      <c r="Y483" s="3">
        <f>[1]DATA!AA1934</f>
        <v>156286380</v>
      </c>
      <c r="Z483" s="3">
        <f>[1]DATA!AB1934</f>
        <v>0</v>
      </c>
      <c r="AA483" s="3">
        <f>[1]DATA!AC1934</f>
        <v>0</v>
      </c>
      <c r="AB483" s="3">
        <f>[1]DATA!AD1934</f>
        <v>0</v>
      </c>
      <c r="AC483" s="3">
        <f>[1]DATA!AE1934</f>
        <v>0</v>
      </c>
      <c r="AD483" s="3">
        <f>[1]DATA!AF1934</f>
        <v>0</v>
      </c>
      <c r="AE483" s="3">
        <f>[1]DATA!AG1934</f>
        <v>0</v>
      </c>
      <c r="AF483" s="3">
        <f>[1]DATA!AH1934</f>
        <v>0</v>
      </c>
      <c r="AG483" s="3">
        <f>[1]DATA!AI1934</f>
        <v>0</v>
      </c>
      <c r="AH483" s="3">
        <f>[1]DATA!AJ1934</f>
        <v>0</v>
      </c>
      <c r="AI483" s="3">
        <f>[1]DATA!AK1934</f>
        <v>0</v>
      </c>
      <c r="AJ483" s="3">
        <f>[1]DATA!AL1934</f>
        <v>0</v>
      </c>
      <c r="AK483" s="3">
        <f>[1]DATA!AM1934</f>
        <v>0</v>
      </c>
      <c r="AL483" s="3">
        <f>[1]DATA!AN1934</f>
        <v>0</v>
      </c>
      <c r="AM483" s="3">
        <f>[1]DATA!AO1934</f>
        <v>0</v>
      </c>
      <c r="AN483" s="3">
        <f>[1]DATA!AP1934</f>
        <v>0</v>
      </c>
      <c r="AO483" s="3">
        <f>[1]DATA!AQ1934</f>
        <v>0</v>
      </c>
      <c r="AP483" s="3">
        <f>[1]DATA!AR1934</f>
        <v>0</v>
      </c>
      <c r="AQ483" s="3">
        <f>[1]DATA!AS1934</f>
        <v>38898368</v>
      </c>
      <c r="AR483" s="3">
        <f>[1]DATA!AT1934</f>
        <v>38898368</v>
      </c>
      <c r="AS483" s="3">
        <f>[1]DATA!AU1934</f>
        <v>25219111.050000001</v>
      </c>
      <c r="AT483" s="3">
        <f>[1]DATA!AV1934</f>
        <v>25338293.442000002</v>
      </c>
      <c r="AU483" s="3">
        <f>[1]DATA!AW1934</f>
        <v>17240858.760000002</v>
      </c>
      <c r="AV483" s="3">
        <f>[1]DATA!AX1934</f>
        <v>28295832</v>
      </c>
      <c r="AW483" s="3">
        <f>[1]DATA!AY1934</f>
        <v>0</v>
      </c>
      <c r="AX483" s="3">
        <f>[1]DATA!AZ1934</f>
        <v>9229882.5179999992</v>
      </c>
      <c r="AY483" s="3">
        <f>[1]DATA!BA1934</f>
        <v>16810970.278999999</v>
      </c>
      <c r="AZ483" s="3">
        <f>[1]DATA!BB1934</f>
        <v>0</v>
      </c>
      <c r="BA483" s="3">
        <f>[1]DATA!BC1934</f>
        <v>0</v>
      </c>
      <c r="BB483" s="3">
        <f>[1]DATA!BD1934</f>
        <v>0</v>
      </c>
      <c r="BC483" s="3">
        <f>[1]DATA!BE1934</f>
        <v>0</v>
      </c>
      <c r="BD483" s="3">
        <f>[1]DATA!BF1934</f>
        <v>25237787.489999998</v>
      </c>
      <c r="BE483" s="3">
        <f>[1]DATA!BG1934</f>
        <v>22571934.359999999</v>
      </c>
      <c r="BF483" s="3">
        <f>[1]DATA!BH1934</f>
        <v>17833909.331</v>
      </c>
      <c r="BG483" s="3">
        <f>[1]DATA!BI1934</f>
        <v>37113060</v>
      </c>
      <c r="BH483" s="3">
        <f>[1]DATA!BJ1934</f>
        <v>14885997.6</v>
      </c>
      <c r="BI483" s="3">
        <f>[1]DATA!BK1934</f>
        <v>0</v>
      </c>
      <c r="BJ483" s="3">
        <f>[1]DATA!BL1934</f>
        <v>5117119.9050000003</v>
      </c>
      <c r="BK483" s="3">
        <f>[1]DATA!BM1934</f>
        <v>10655493.046</v>
      </c>
      <c r="BL483" s="3">
        <f>[1]DATA!BN1934</f>
        <v>8923265.6099999994</v>
      </c>
      <c r="BM483" s="3">
        <f>[1]DATA!BO1934</f>
        <v>0</v>
      </c>
      <c r="BN483" s="3">
        <f>[1]DATA!BP1934</f>
        <v>8902570.3200000003</v>
      </c>
      <c r="BO483" s="3">
        <f>[1]DATA!BQ1934</f>
        <v>5633653.4519999996</v>
      </c>
      <c r="BP483" s="3">
        <f>[1]DATA!BR1934</f>
        <v>4572364.32</v>
      </c>
      <c r="BQ483" s="3">
        <f>[1]DATA!BS1934</f>
        <v>0</v>
      </c>
      <c r="BR483" s="3">
        <f>[1]DATA!BT1934</f>
        <v>8696896.6070000008</v>
      </c>
      <c r="BS483" s="3">
        <f>[1]DATA!BU1934</f>
        <v>0</v>
      </c>
      <c r="BT483" s="3">
        <f>[1]DATA!BV1934</f>
        <v>0</v>
      </c>
      <c r="BU483" s="3">
        <f>[1]DATA!BW1934</f>
        <v>1012625.496</v>
      </c>
      <c r="BV483" s="3">
        <f>[1]DATA!BX1934</f>
        <v>3460362.3149999999</v>
      </c>
      <c r="BW483" s="3">
        <f>[1]DATA!BY1934</f>
        <v>11753194.448999999</v>
      </c>
      <c r="BX483" s="3">
        <f>[1]DATA!BZ1934</f>
        <v>6923184.9360000491</v>
      </c>
      <c r="BY483" s="3">
        <f>[1]DATA!CA1934</f>
        <v>-22845825</v>
      </c>
      <c r="BZ483" s="3">
        <f>[1]DATA!CB1934</f>
        <v>23571464.049591064</v>
      </c>
      <c r="CA483" s="3">
        <f>[1]DATA!CC1934</f>
        <v>725639.04959106445</v>
      </c>
      <c r="CB483" s="4">
        <f>[1]DATA!CD1934</f>
        <v>5.2004446452722061E-4</v>
      </c>
    </row>
    <row r="484" spans="1:80" x14ac:dyDescent="0.25">
      <c r="A484" s="2">
        <f>[1]DATA!C1935</f>
        <v>44313</v>
      </c>
      <c r="B484" s="3">
        <f>[1]DATA!D1935</f>
        <v>1270517842</v>
      </c>
      <c r="C484" s="3">
        <f>[1]DATA!E1935</f>
        <v>0</v>
      </c>
      <c r="D484" s="3">
        <f>[1]DATA!F1935</f>
        <v>0</v>
      </c>
      <c r="E484" s="3">
        <f>[1]DATA!G1935</f>
        <v>93101221</v>
      </c>
      <c r="F484" s="3">
        <f>[1]DATA!H1935</f>
        <v>65866490</v>
      </c>
      <c r="G484" s="3">
        <f>[1]DATA!I1935</f>
        <v>558755647</v>
      </c>
      <c r="H484" s="3">
        <f>[1]DATA!J1935</f>
        <v>552794484</v>
      </c>
      <c r="I484" s="3">
        <f>[1]DATA!K1935</f>
        <v>0</v>
      </c>
      <c r="J484" s="3">
        <f>[1]DATA!L1935</f>
        <v>0</v>
      </c>
      <c r="K484" s="3">
        <f>[1]DATA!M1935</f>
        <v>1268113309.3501318</v>
      </c>
      <c r="L484" s="3">
        <f>[1]DATA!N1935</f>
        <v>899250575.51516986</v>
      </c>
      <c r="M484" s="3">
        <f>[1]DATA!O1935</f>
        <v>26585452</v>
      </c>
      <c r="N484" s="3">
        <f>[1]DATA!P1935</f>
        <v>0</v>
      </c>
      <c r="O484" s="3">
        <f>[1]DATA!Q1935</f>
        <v>0</v>
      </c>
      <c r="P484" s="3">
        <f>[1]DATA!R1935</f>
        <v>0</v>
      </c>
      <c r="Q484" s="3">
        <f>[1]DATA!S1935</f>
        <v>0</v>
      </c>
      <c r="R484" s="3">
        <f>[1]DATA!T1935</f>
        <v>274943.13100000005</v>
      </c>
      <c r="S484" s="3">
        <f>[1]DATA!U1935</f>
        <v>45718162</v>
      </c>
      <c r="T484" s="3">
        <f>[1]DATA!V1935</f>
        <v>267419730.62599999</v>
      </c>
      <c r="U484" s="3">
        <f>[1]DATA!W1935</f>
        <v>28583306.710000005</v>
      </c>
      <c r="V484" s="3">
        <f>[1]DATA!X1935</f>
        <v>281139.36796196148</v>
      </c>
      <c r="W484" s="3">
        <f>[1]DATA!Y1935</f>
        <v>491294702.21974885</v>
      </c>
      <c r="X484" s="3">
        <f>[1]DATA!Z1935</f>
        <v>210423565.295421</v>
      </c>
      <c r="Y484" s="3">
        <f>[1]DATA!AA1935</f>
        <v>197532308</v>
      </c>
      <c r="Z484" s="3">
        <f>[1]DATA!AB1935</f>
        <v>0</v>
      </c>
      <c r="AA484" s="3">
        <f>[1]DATA!AC1935</f>
        <v>0</v>
      </c>
      <c r="AB484" s="3">
        <f>[1]DATA!AD1935</f>
        <v>0</v>
      </c>
      <c r="AC484" s="3">
        <f>[1]DATA!AE1935</f>
        <v>0</v>
      </c>
      <c r="AD484" s="3">
        <f>[1]DATA!AF1935</f>
        <v>0</v>
      </c>
      <c r="AE484" s="3">
        <f>[1]DATA!AG1935</f>
        <v>0</v>
      </c>
      <c r="AF484" s="3">
        <f>[1]DATA!AH1935</f>
        <v>0</v>
      </c>
      <c r="AG484" s="3">
        <f>[1]DATA!AI1935</f>
        <v>0</v>
      </c>
      <c r="AH484" s="3">
        <f>[1]DATA!AJ1935</f>
        <v>0</v>
      </c>
      <c r="AI484" s="3">
        <f>[1]DATA!AK1935</f>
        <v>0</v>
      </c>
      <c r="AJ484" s="3">
        <f>[1]DATA!AL1935</f>
        <v>0</v>
      </c>
      <c r="AK484" s="3">
        <f>[1]DATA!AM1935</f>
        <v>0</v>
      </c>
      <c r="AL484" s="3">
        <f>[1]DATA!AN1935</f>
        <v>0</v>
      </c>
      <c r="AM484" s="3">
        <f>[1]DATA!AO1935</f>
        <v>263479.799</v>
      </c>
      <c r="AN484" s="3">
        <f>[1]DATA!AP1935</f>
        <v>0</v>
      </c>
      <c r="AO484" s="3">
        <f>[1]DATA!AQ1935</f>
        <v>0</v>
      </c>
      <c r="AP484" s="3">
        <f>[1]DATA!AR1935</f>
        <v>32700180</v>
      </c>
      <c r="AQ484" s="3">
        <f>[1]DATA!AS1935</f>
        <v>13017982</v>
      </c>
      <c r="AR484" s="3">
        <f>[1]DATA!AT1935</f>
        <v>45981641.798999995</v>
      </c>
      <c r="AS484" s="3">
        <f>[1]DATA!AU1935</f>
        <v>24972776.964000002</v>
      </c>
      <c r="AT484" s="3">
        <f>[1]DATA!AV1935</f>
        <v>24983364.350000001</v>
      </c>
      <c r="AU484" s="3">
        <f>[1]DATA!AW1935</f>
        <v>17088662.004000001</v>
      </c>
      <c r="AV484" s="3">
        <f>[1]DATA!AX1935</f>
        <v>26845866</v>
      </c>
      <c r="AW484" s="3">
        <f>[1]DATA!AY1935</f>
        <v>0</v>
      </c>
      <c r="AX484" s="3">
        <f>[1]DATA!AZ1935</f>
        <v>7986835.2620000001</v>
      </c>
      <c r="AY484" s="3">
        <f>[1]DATA!BA1935</f>
        <v>15798674.852</v>
      </c>
      <c r="AZ484" s="3">
        <f>[1]DATA!BB1935</f>
        <v>0</v>
      </c>
      <c r="BA484" s="3">
        <f>[1]DATA!BC1935</f>
        <v>0</v>
      </c>
      <c r="BB484" s="3">
        <f>[1]DATA!BD1935</f>
        <v>0</v>
      </c>
      <c r="BC484" s="3">
        <f>[1]DATA!BE1935</f>
        <v>0</v>
      </c>
      <c r="BD484" s="3">
        <f>[1]DATA!BF1935</f>
        <v>26315092.800000001</v>
      </c>
      <c r="BE484" s="3">
        <f>[1]DATA!BG1935</f>
        <v>21143454.372000001</v>
      </c>
      <c r="BF484" s="3">
        <f>[1]DATA!BH1935</f>
        <v>17092017.136</v>
      </c>
      <c r="BG484" s="3">
        <f>[1]DATA!BI1935</f>
        <v>28302837</v>
      </c>
      <c r="BH484" s="3">
        <f>[1]DATA!BJ1935</f>
        <v>14846125.266000001</v>
      </c>
      <c r="BI484" s="3">
        <f>[1]DATA!BK1935</f>
        <v>736.98900000000003</v>
      </c>
      <c r="BJ484" s="3">
        <f>[1]DATA!BL1935</f>
        <v>4886594.7479999997</v>
      </c>
      <c r="BK484" s="3">
        <f>[1]DATA!BM1935</f>
        <v>10364601.657</v>
      </c>
      <c r="BL484" s="3">
        <f>[1]DATA!BN1935</f>
        <v>9935828.2799999993</v>
      </c>
      <c r="BM484" s="3">
        <f>[1]DATA!BO1935</f>
        <v>0</v>
      </c>
      <c r="BN484" s="3">
        <f>[1]DATA!BP1935</f>
        <v>8532821.8340000007</v>
      </c>
      <c r="BO484" s="3">
        <f>[1]DATA!BQ1935</f>
        <v>3942939.35</v>
      </c>
      <c r="BP484" s="3">
        <f>[1]DATA!BR1935</f>
        <v>4336997.8360000001</v>
      </c>
      <c r="BQ484" s="3">
        <f>[1]DATA!BS1935</f>
        <v>0</v>
      </c>
      <c r="BR484" s="3">
        <f>[1]DATA!BT1935</f>
        <v>8455893.3959999997</v>
      </c>
      <c r="BS484" s="3">
        <f>[1]DATA!BU1935</f>
        <v>0</v>
      </c>
      <c r="BT484" s="3">
        <f>[1]DATA!BV1935</f>
        <v>0</v>
      </c>
      <c r="BU484" s="3">
        <f>[1]DATA!BW1935</f>
        <v>0</v>
      </c>
      <c r="BV484" s="3">
        <f>[1]DATA!BX1935</f>
        <v>3298434.9330000002</v>
      </c>
      <c r="BW484" s="3">
        <f>[1]DATA!BY1935</f>
        <v>9950427.0120000001</v>
      </c>
      <c r="BX484" s="3">
        <f>[1]DATA!BZ1935</f>
        <v>6641585.5849999189</v>
      </c>
      <c r="BY484" s="3">
        <f>[1]DATA!CA1935</f>
        <v>5959351</v>
      </c>
      <c r="BZ484" s="3">
        <f>[1]DATA!CB1935</f>
        <v>-2404532.6498682499</v>
      </c>
      <c r="CA484" s="3">
        <f>[1]DATA!CC1935</f>
        <v>3554818.3501317501</v>
      </c>
      <c r="CB484" s="4">
        <f>[1]DATA!CD1935</f>
        <v>2.7979287127018167E-3</v>
      </c>
    </row>
    <row r="485" spans="1:80" x14ac:dyDescent="0.25">
      <c r="A485" s="2">
        <f>[1]DATA!C1936</f>
        <v>44314</v>
      </c>
      <c r="B485" s="3">
        <f>[1]DATA!D1936</f>
        <v>1468353783</v>
      </c>
      <c r="C485" s="3">
        <f>[1]DATA!E1936</f>
        <v>0</v>
      </c>
      <c r="D485" s="3">
        <f>[1]DATA!F1936</f>
        <v>0</v>
      </c>
      <c r="E485" s="3">
        <f>[1]DATA!G1936</f>
        <v>107608802</v>
      </c>
      <c r="F485" s="3">
        <f>[1]DATA!H1936</f>
        <v>136013585</v>
      </c>
      <c r="G485" s="3">
        <f>[1]DATA!I1936</f>
        <v>555357357</v>
      </c>
      <c r="H485" s="3">
        <f>[1]DATA!J1936</f>
        <v>669374039</v>
      </c>
      <c r="I485" s="3">
        <f>[1]DATA!K1936</f>
        <v>0</v>
      </c>
      <c r="J485" s="3">
        <f>[1]DATA!L1936</f>
        <v>0</v>
      </c>
      <c r="K485" s="3">
        <f>[1]DATA!M1936</f>
        <v>1476894441.8970685</v>
      </c>
      <c r="L485" s="3">
        <f>[1]DATA!N1936</f>
        <v>863553045.83954453</v>
      </c>
      <c r="M485" s="3">
        <f>[1]DATA!O1936</f>
        <v>26623725</v>
      </c>
      <c r="N485" s="3">
        <f>[1]DATA!P1936</f>
        <v>0</v>
      </c>
      <c r="O485" s="3">
        <f>[1]DATA!Q1936</f>
        <v>0</v>
      </c>
      <c r="P485" s="3">
        <f>[1]DATA!R1936</f>
        <v>0</v>
      </c>
      <c r="Q485" s="3">
        <f>[1]DATA!S1936</f>
        <v>295619042.51700002</v>
      </c>
      <c r="R485" s="3">
        <f>[1]DATA!T1936</f>
        <v>16416.891</v>
      </c>
      <c r="S485" s="3">
        <f>[1]DATA!U1936</f>
        <v>32427312</v>
      </c>
      <c r="T485" s="3">
        <f>[1]DATA!V1936</f>
        <v>234771294.956</v>
      </c>
      <c r="U485" s="3">
        <f>[1]DATA!W1936</f>
        <v>23304686.566999998</v>
      </c>
      <c r="V485" s="3">
        <f>[1]DATA!X1936</f>
        <v>578918.12652397586</v>
      </c>
      <c r="W485" s="3">
        <f>[1]DATA!Y1936</f>
        <v>578407754.99231207</v>
      </c>
      <c r="X485" s="3">
        <f>[1]DATA!Z1936</f>
        <v>247618074.84723252</v>
      </c>
      <c r="Y485" s="3">
        <f>[1]DATA!AA1936</f>
        <v>37527216</v>
      </c>
      <c r="Z485" s="3">
        <f>[1]DATA!AB1936</f>
        <v>0</v>
      </c>
      <c r="AA485" s="3">
        <f>[1]DATA!AC1936</f>
        <v>0</v>
      </c>
      <c r="AB485" s="3">
        <f>[1]DATA!AD1936</f>
        <v>0</v>
      </c>
      <c r="AC485" s="3">
        <f>[1]DATA!AE1936</f>
        <v>0</v>
      </c>
      <c r="AD485" s="3">
        <f>[1]DATA!AF1936</f>
        <v>0</v>
      </c>
      <c r="AE485" s="3">
        <f>[1]DATA!AG1936</f>
        <v>0</v>
      </c>
      <c r="AF485" s="3">
        <f>[1]DATA!AH1936</f>
        <v>0</v>
      </c>
      <c r="AG485" s="3">
        <f>[1]DATA!AI1936</f>
        <v>0</v>
      </c>
      <c r="AH485" s="3">
        <f>[1]DATA!AJ1936</f>
        <v>0</v>
      </c>
      <c r="AI485" s="3">
        <f>[1]DATA!AK1936</f>
        <v>0</v>
      </c>
      <c r="AJ485" s="3">
        <f>[1]DATA!AL1936</f>
        <v>0</v>
      </c>
      <c r="AK485" s="3">
        <f>[1]DATA!AM1936</f>
        <v>0</v>
      </c>
      <c r="AL485" s="3">
        <f>[1]DATA!AN1936</f>
        <v>0</v>
      </c>
      <c r="AM485" s="3">
        <f>[1]DATA!AO1936</f>
        <v>0</v>
      </c>
      <c r="AN485" s="3">
        <f>[1]DATA!AP1936</f>
        <v>0</v>
      </c>
      <c r="AO485" s="3">
        <f>[1]DATA!AQ1936</f>
        <v>0</v>
      </c>
      <c r="AP485" s="3">
        <f>[1]DATA!AR1936</f>
        <v>6892067</v>
      </c>
      <c r="AQ485" s="3">
        <f>[1]DATA!AS1936</f>
        <v>25535245</v>
      </c>
      <c r="AR485" s="3">
        <f>[1]DATA!AT1936</f>
        <v>32427312</v>
      </c>
      <c r="AS485" s="3">
        <f>[1]DATA!AU1936</f>
        <v>23765434.307999998</v>
      </c>
      <c r="AT485" s="3">
        <f>[1]DATA!AV1936</f>
        <v>23004423.969999999</v>
      </c>
      <c r="AU485" s="3">
        <f>[1]DATA!AW1936</f>
        <v>11599765.636</v>
      </c>
      <c r="AV485" s="3">
        <f>[1]DATA!AX1936</f>
        <v>24705758</v>
      </c>
      <c r="AW485" s="3">
        <f>[1]DATA!AY1936</f>
        <v>0</v>
      </c>
      <c r="AX485" s="3">
        <f>[1]DATA!AZ1936</f>
        <v>5291074.4249999998</v>
      </c>
      <c r="AY485" s="3">
        <f>[1]DATA!BA1936</f>
        <v>13788237.449999999</v>
      </c>
      <c r="AZ485" s="3">
        <f>[1]DATA!BB1936</f>
        <v>0</v>
      </c>
      <c r="BA485" s="3">
        <f>[1]DATA!BC1936</f>
        <v>0</v>
      </c>
      <c r="BB485" s="3">
        <f>[1]DATA!BD1936</f>
        <v>0</v>
      </c>
      <c r="BC485" s="3">
        <f>[1]DATA!BE1936</f>
        <v>0</v>
      </c>
      <c r="BD485" s="3">
        <f>[1]DATA!BF1936</f>
        <v>24019533.600000001</v>
      </c>
      <c r="BE485" s="3">
        <f>[1]DATA!BG1936</f>
        <v>16963336.460000001</v>
      </c>
      <c r="BF485" s="3">
        <f>[1]DATA!BH1936</f>
        <v>14505123.218</v>
      </c>
      <c r="BG485" s="3">
        <f>[1]DATA!BI1936</f>
        <v>22675167</v>
      </c>
      <c r="BH485" s="3">
        <f>[1]DATA!BJ1936</f>
        <v>14532773.446</v>
      </c>
      <c r="BI485" s="3">
        <f>[1]DATA!BK1936</f>
        <v>4827566.3370000003</v>
      </c>
      <c r="BJ485" s="3">
        <f>[1]DATA!BL1936</f>
        <v>4277819.0109999999</v>
      </c>
      <c r="BK485" s="3">
        <f>[1]DATA!BM1936</f>
        <v>9167126.9210000001</v>
      </c>
      <c r="BL485" s="3">
        <f>[1]DATA!BN1936</f>
        <v>9646122.5999999996</v>
      </c>
      <c r="BM485" s="3">
        <f>[1]DATA!BO1936</f>
        <v>0</v>
      </c>
      <c r="BN485" s="3">
        <f>[1]DATA!BP1936</f>
        <v>1783489.111</v>
      </c>
      <c r="BO485" s="3">
        <f>[1]DATA!BQ1936</f>
        <v>2465869.0649999999</v>
      </c>
      <c r="BP485" s="3">
        <f>[1]DATA!BR1936</f>
        <v>3893018.7710000002</v>
      </c>
      <c r="BQ485" s="3">
        <f>[1]DATA!BS1936</f>
        <v>0</v>
      </c>
      <c r="BR485" s="3">
        <f>[1]DATA!BT1936</f>
        <v>7888958.1260000002</v>
      </c>
      <c r="BS485" s="3">
        <f>[1]DATA!BU1936</f>
        <v>0</v>
      </c>
      <c r="BT485" s="3">
        <f>[1]DATA!BV1936</f>
        <v>0</v>
      </c>
      <c r="BU485" s="3">
        <f>[1]DATA!BW1936</f>
        <v>0</v>
      </c>
      <c r="BV485" s="3">
        <f>[1]DATA!BX1936</f>
        <v>2756219.64</v>
      </c>
      <c r="BW485" s="3">
        <f>[1]DATA!BY1936</f>
        <v>9746590.2719999999</v>
      </c>
      <c r="BX485" s="3">
        <f>[1]DATA!BZ1936</f>
        <v>6143054.5890000463</v>
      </c>
      <c r="BY485" s="3">
        <f>[1]DATA!CA1936</f>
        <v>-9389405</v>
      </c>
      <c r="BZ485" s="3">
        <f>[1]DATA!CB1936</f>
        <v>8540658.8970685005</v>
      </c>
      <c r="CA485" s="3">
        <f>[1]DATA!CC1936</f>
        <v>-848746.10293149948</v>
      </c>
      <c r="CB485" s="4">
        <f>[1]DATA!CD1936</f>
        <v>-5.7802561804786757E-4</v>
      </c>
    </row>
    <row r="486" spans="1:80" x14ac:dyDescent="0.25">
      <c r="A486" s="2">
        <f>[1]DATA!C1937</f>
        <v>44315</v>
      </c>
      <c r="B486" s="3">
        <f>[1]DATA!D1937</f>
        <v>1641269330</v>
      </c>
      <c r="C486" s="3">
        <f>[1]DATA!E1937</f>
        <v>0</v>
      </c>
      <c r="D486" s="3">
        <f>[1]DATA!F1937</f>
        <v>0</v>
      </c>
      <c r="E486" s="3">
        <f>[1]DATA!G1937</f>
        <v>102887331</v>
      </c>
      <c r="F486" s="3">
        <f>[1]DATA!H1937</f>
        <v>260388268</v>
      </c>
      <c r="G486" s="3">
        <f>[1]DATA!I1937</f>
        <v>566915914</v>
      </c>
      <c r="H486" s="3">
        <f>[1]DATA!J1937</f>
        <v>711077817</v>
      </c>
      <c r="I486" s="3">
        <f>[1]DATA!K1937</f>
        <v>0</v>
      </c>
      <c r="J486" s="3">
        <f>[1]DATA!L1937</f>
        <v>0</v>
      </c>
      <c r="K486" s="3">
        <f>[1]DATA!M1937</f>
        <v>1639505222.3323219</v>
      </c>
      <c r="L486" s="3">
        <f>[1]DATA!N1937</f>
        <v>863609304.13663995</v>
      </c>
      <c r="M486" s="3">
        <f>[1]DATA!O1937</f>
        <v>26636158</v>
      </c>
      <c r="N486" s="3">
        <f>[1]DATA!P1937</f>
        <v>0</v>
      </c>
      <c r="O486" s="3">
        <f>[1]DATA!Q1937</f>
        <v>0</v>
      </c>
      <c r="P486" s="3">
        <f>[1]DATA!R1937</f>
        <v>0</v>
      </c>
      <c r="Q486" s="3">
        <f>[1]DATA!S1937</f>
        <v>451864265.176</v>
      </c>
      <c r="R486" s="3">
        <f>[1]DATA!T1937</f>
        <v>29875398.934999999</v>
      </c>
      <c r="S486" s="3">
        <f>[1]DATA!U1937</f>
        <v>16799208</v>
      </c>
      <c r="T486" s="3">
        <f>[1]DATA!V1937</f>
        <v>222068787.23900002</v>
      </c>
      <c r="U486" s="3">
        <f>[1]DATA!W1937</f>
        <v>27551737.879000004</v>
      </c>
      <c r="V486" s="3">
        <f>[1]DATA!X1937</f>
        <v>1100362.9666819964</v>
      </c>
      <c r="W486" s="3">
        <f>[1]DATA!Y1937</f>
        <v>604796244.40384245</v>
      </c>
      <c r="X486" s="3">
        <f>[1]DATA!Z1937</f>
        <v>258813059.7327975</v>
      </c>
      <c r="Y486" s="3">
        <f>[1]DATA!AA1937</f>
        <v>0</v>
      </c>
      <c r="Z486" s="3">
        <f>[1]DATA!AB1937</f>
        <v>0</v>
      </c>
      <c r="AA486" s="3">
        <f>[1]DATA!AC1937</f>
        <v>0</v>
      </c>
      <c r="AB486" s="3">
        <f>[1]DATA!AD1937</f>
        <v>0</v>
      </c>
      <c r="AC486" s="3">
        <f>[1]DATA!AE1937</f>
        <v>0</v>
      </c>
      <c r="AD486" s="3">
        <f>[1]DATA!AF1937</f>
        <v>0</v>
      </c>
      <c r="AE486" s="3">
        <f>[1]DATA!AG1937</f>
        <v>0</v>
      </c>
      <c r="AF486" s="3">
        <f>[1]DATA!AH1937</f>
        <v>0</v>
      </c>
      <c r="AG486" s="3">
        <f>[1]DATA!AI1937</f>
        <v>0</v>
      </c>
      <c r="AH486" s="3">
        <f>[1]DATA!AJ1937</f>
        <v>0</v>
      </c>
      <c r="AI486" s="3">
        <f>[1]DATA!AK1937</f>
        <v>0</v>
      </c>
      <c r="AJ486" s="3">
        <f>[1]DATA!AL1937</f>
        <v>27533093.620999999</v>
      </c>
      <c r="AK486" s="3">
        <f>[1]DATA!AM1937</f>
        <v>0</v>
      </c>
      <c r="AL486" s="3">
        <f>[1]DATA!AN1937</f>
        <v>2284321.2969999998</v>
      </c>
      <c r="AM486" s="3">
        <f>[1]DATA!AO1937</f>
        <v>0</v>
      </c>
      <c r="AN486" s="3">
        <f>[1]DATA!AP1937</f>
        <v>0</v>
      </c>
      <c r="AO486" s="3">
        <f>[1]DATA!AQ1937</f>
        <v>0</v>
      </c>
      <c r="AP486" s="3">
        <f>[1]DATA!AR1937</f>
        <v>0</v>
      </c>
      <c r="AQ486" s="3">
        <f>[1]DATA!AS1937</f>
        <v>16799208</v>
      </c>
      <c r="AR486" s="3">
        <f>[1]DATA!AT1937</f>
        <v>46616622.917999998</v>
      </c>
      <c r="AS486" s="3">
        <f>[1]DATA!AU1937</f>
        <v>22460844.588</v>
      </c>
      <c r="AT486" s="3">
        <f>[1]DATA!AV1937</f>
        <v>23259308.93</v>
      </c>
      <c r="AU486" s="3">
        <f>[1]DATA!AW1937</f>
        <v>8997359.1400000006</v>
      </c>
      <c r="AV486" s="3">
        <f>[1]DATA!AX1937</f>
        <v>23804514</v>
      </c>
      <c r="AW486" s="3">
        <f>[1]DATA!AY1937</f>
        <v>0</v>
      </c>
      <c r="AX486" s="3">
        <f>[1]DATA!AZ1937</f>
        <v>3921871.304</v>
      </c>
      <c r="AY486" s="3">
        <f>[1]DATA!BA1937</f>
        <v>13367519.130999999</v>
      </c>
      <c r="AZ486" s="3">
        <f>[1]DATA!BB1937</f>
        <v>0</v>
      </c>
      <c r="BA486" s="3">
        <f>[1]DATA!BC1937</f>
        <v>0</v>
      </c>
      <c r="BB486" s="3">
        <f>[1]DATA!BD1937</f>
        <v>0</v>
      </c>
      <c r="BC486" s="3">
        <f>[1]DATA!BE1937</f>
        <v>0</v>
      </c>
      <c r="BD486" s="3">
        <f>[1]DATA!BF1937</f>
        <v>22580958.131999999</v>
      </c>
      <c r="BE486" s="3">
        <f>[1]DATA!BG1937</f>
        <v>14450154.004000001</v>
      </c>
      <c r="BF486" s="3">
        <f>[1]DATA!BH1937</f>
        <v>13548181.648</v>
      </c>
      <c r="BG486" s="3">
        <f>[1]DATA!BI1937</f>
        <v>26996432</v>
      </c>
      <c r="BH486" s="3">
        <f>[1]DATA!BJ1937</f>
        <v>14414268.583000001</v>
      </c>
      <c r="BI486" s="3">
        <f>[1]DATA!BK1937</f>
        <v>6381854.7759999996</v>
      </c>
      <c r="BJ486" s="3">
        <f>[1]DATA!BL1937</f>
        <v>4074674.1869999999</v>
      </c>
      <c r="BK486" s="3">
        <f>[1]DATA!BM1937</f>
        <v>9047058.2459999993</v>
      </c>
      <c r="BL486" s="3">
        <f>[1]DATA!BN1937</f>
        <v>9269088.0720000006</v>
      </c>
      <c r="BM486" s="3">
        <f>[1]DATA!BO1937</f>
        <v>0</v>
      </c>
      <c r="BN486" s="3">
        <f>[1]DATA!BP1937</f>
        <v>0</v>
      </c>
      <c r="BO486" s="3">
        <f>[1]DATA!BQ1937</f>
        <v>1565834.6</v>
      </c>
      <c r="BP486" s="3">
        <f>[1]DATA!BR1937</f>
        <v>3685600.554</v>
      </c>
      <c r="BQ486" s="3">
        <f>[1]DATA!BS1937</f>
        <v>0</v>
      </c>
      <c r="BR486" s="3">
        <f>[1]DATA!BT1937</f>
        <v>7613170.784</v>
      </c>
      <c r="BS486" s="3">
        <f>[1]DATA!BU1937</f>
        <v>0</v>
      </c>
      <c r="BT486" s="3">
        <f>[1]DATA!BV1937</f>
        <v>0</v>
      </c>
      <c r="BU486" s="3">
        <f>[1]DATA!BW1937</f>
        <v>0</v>
      </c>
      <c r="BV486" s="3">
        <f>[1]DATA!BX1937</f>
        <v>2778508.8</v>
      </c>
      <c r="BW486" s="3">
        <f>[1]DATA!BY1937</f>
        <v>11211958.926000001</v>
      </c>
      <c r="BX486" s="3">
        <f>[1]DATA!BZ1937</f>
        <v>5636058.8339999914</v>
      </c>
      <c r="BY486" s="3">
        <f>[1]DATA!CA1937</f>
        <v>-1433960</v>
      </c>
      <c r="BZ486" s="3">
        <f>[1]DATA!CB1937</f>
        <v>-1764107.6676781178</v>
      </c>
      <c r="CA486" s="3">
        <f>[1]DATA!CC1937</f>
        <v>-3198067.6676781178</v>
      </c>
      <c r="CB486" s="4">
        <f>[1]DATA!CD1937</f>
        <v>-1.9485331317792417E-3</v>
      </c>
    </row>
    <row r="487" spans="1:80" x14ac:dyDescent="0.25">
      <c r="A487" s="2">
        <f>[1]DATA!C1938</f>
        <v>44316</v>
      </c>
      <c r="B487" s="3">
        <f>[1]DATA!D1938</f>
        <v>1610245552</v>
      </c>
      <c r="C487" s="3">
        <f>[1]DATA!E1938</f>
        <v>0</v>
      </c>
      <c r="D487" s="3">
        <f>[1]DATA!F1938</f>
        <v>0</v>
      </c>
      <c r="E487" s="3">
        <f>[1]DATA!G1938</f>
        <v>96083331</v>
      </c>
      <c r="F487" s="3">
        <f>[1]DATA!H1938</f>
        <v>242135895</v>
      </c>
      <c r="G487" s="3">
        <f>[1]DATA!I1938</f>
        <v>554152122</v>
      </c>
      <c r="H487" s="3">
        <f>[1]DATA!J1938</f>
        <v>717874204</v>
      </c>
      <c r="I487" s="3">
        <f>[1]DATA!K1938</f>
        <v>0</v>
      </c>
      <c r="J487" s="3">
        <f>[1]DATA!L1938</f>
        <v>0</v>
      </c>
      <c r="K487" s="3">
        <f>[1]DATA!M1938</f>
        <v>1622110029.7171054</v>
      </c>
      <c r="L487" s="3">
        <f>[1]DATA!N1938</f>
        <v>854126542.99574959</v>
      </c>
      <c r="M487" s="3">
        <f>[1]DATA!O1938</f>
        <v>25252095</v>
      </c>
      <c r="N487" s="3">
        <f>[1]DATA!P1938</f>
        <v>0</v>
      </c>
      <c r="O487" s="3">
        <f>[1]DATA!Q1938</f>
        <v>0</v>
      </c>
      <c r="P487" s="3">
        <f>[1]DATA!R1938</f>
        <v>0</v>
      </c>
      <c r="Q487" s="3">
        <f>[1]DATA!S1938</f>
        <v>440668424.81999999</v>
      </c>
      <c r="R487" s="3">
        <f>[1]DATA!T1938</f>
        <v>62633973.906999998</v>
      </c>
      <c r="S487" s="3">
        <f>[1]DATA!U1938</f>
        <v>12860968</v>
      </c>
      <c r="T487" s="3">
        <f>[1]DATA!V1938</f>
        <v>196551578.31499997</v>
      </c>
      <c r="U487" s="3">
        <f>[1]DATA!W1938</f>
        <v>28716354.264000002</v>
      </c>
      <c r="V487" s="3">
        <f>[1]DATA!X1938</f>
        <v>1300092.4153557522</v>
      </c>
      <c r="W487" s="3">
        <f>[1]DATA!Y1938</f>
        <v>598262322.87102509</v>
      </c>
      <c r="X487" s="3">
        <f>[1]DATA!Z1938</f>
        <v>255864220.12472451</v>
      </c>
      <c r="Y487" s="3">
        <f>[1]DATA!AA1938</f>
        <v>0</v>
      </c>
      <c r="Z487" s="3">
        <f>[1]DATA!AB1938</f>
        <v>0</v>
      </c>
      <c r="AA487" s="3">
        <f>[1]DATA!AC1938</f>
        <v>0</v>
      </c>
      <c r="AB487" s="3">
        <f>[1]DATA!AD1938</f>
        <v>0</v>
      </c>
      <c r="AC487" s="3">
        <f>[1]DATA!AE1938</f>
        <v>0</v>
      </c>
      <c r="AD487" s="3">
        <f>[1]DATA!AF1938</f>
        <v>0</v>
      </c>
      <c r="AE487" s="3">
        <f>[1]DATA!AG1938</f>
        <v>0</v>
      </c>
      <c r="AF487" s="3">
        <f>[1]DATA!AH1938</f>
        <v>0</v>
      </c>
      <c r="AG487" s="3">
        <f>[1]DATA!AI1938</f>
        <v>0</v>
      </c>
      <c r="AH487" s="3">
        <f>[1]DATA!AJ1938</f>
        <v>0</v>
      </c>
      <c r="AI487" s="3">
        <f>[1]DATA!AK1938</f>
        <v>0</v>
      </c>
      <c r="AJ487" s="3">
        <f>[1]DATA!AL1938</f>
        <v>33813027.202</v>
      </c>
      <c r="AK487" s="3">
        <f>[1]DATA!AM1938</f>
        <v>0</v>
      </c>
      <c r="AL487" s="3">
        <f>[1]DATA!AN1938</f>
        <v>5712087.2429999998</v>
      </c>
      <c r="AM487" s="3">
        <f>[1]DATA!AO1938</f>
        <v>23101112.057</v>
      </c>
      <c r="AN487" s="3">
        <f>[1]DATA!AP1938</f>
        <v>0</v>
      </c>
      <c r="AO487" s="3">
        <f>[1]DATA!AQ1938</f>
        <v>0</v>
      </c>
      <c r="AP487" s="3">
        <f>[1]DATA!AR1938</f>
        <v>0</v>
      </c>
      <c r="AQ487" s="3">
        <f>[1]DATA!AS1938</f>
        <v>12860968</v>
      </c>
      <c r="AR487" s="3">
        <f>[1]DATA!AT1938</f>
        <v>75487194.502000004</v>
      </c>
      <c r="AS487" s="3">
        <f>[1]DATA!AU1938</f>
        <v>19124852.642999999</v>
      </c>
      <c r="AT487" s="3">
        <f>[1]DATA!AV1938</f>
        <v>22501917.899999999</v>
      </c>
      <c r="AU487" s="3">
        <f>[1]DATA!AW1938</f>
        <v>8031267.0360000003</v>
      </c>
      <c r="AV487" s="3">
        <f>[1]DATA!AX1938</f>
        <v>22162784</v>
      </c>
      <c r="AW487" s="3">
        <f>[1]DATA!AY1938</f>
        <v>0</v>
      </c>
      <c r="AX487" s="3">
        <f>[1]DATA!AZ1938</f>
        <v>2205522.8119999999</v>
      </c>
      <c r="AY487" s="3">
        <f>[1]DATA!BA1938</f>
        <v>10878326.99</v>
      </c>
      <c r="AZ487" s="3">
        <f>[1]DATA!BB1938</f>
        <v>0</v>
      </c>
      <c r="BA487" s="3">
        <f>[1]DATA!BC1938</f>
        <v>0</v>
      </c>
      <c r="BB487" s="3">
        <f>[1]DATA!BD1938</f>
        <v>0</v>
      </c>
      <c r="BC487" s="3">
        <f>[1]DATA!BE1938</f>
        <v>0</v>
      </c>
      <c r="BD487" s="3">
        <f>[1]DATA!BF1938</f>
        <v>20635053.528000001</v>
      </c>
      <c r="BE487" s="3">
        <f>[1]DATA!BG1938</f>
        <v>11611340.774</v>
      </c>
      <c r="BF487" s="3">
        <f>[1]DATA!BH1938</f>
        <v>10426819.688999999</v>
      </c>
      <c r="BG487" s="3">
        <f>[1]DATA!BI1938</f>
        <v>28297460</v>
      </c>
      <c r="BH487" s="3">
        <f>[1]DATA!BJ1938</f>
        <v>14017812.196</v>
      </c>
      <c r="BI487" s="3">
        <f>[1]DATA!BK1938</f>
        <v>5007326.3660000004</v>
      </c>
      <c r="BJ487" s="3">
        <f>[1]DATA!BL1938</f>
        <v>3564919.2439999999</v>
      </c>
      <c r="BK487" s="3">
        <f>[1]DATA!BM1938</f>
        <v>8467068.4000000004</v>
      </c>
      <c r="BL487" s="3">
        <f>[1]DATA!BN1938</f>
        <v>8468718.7980000004</v>
      </c>
      <c r="BM487" s="3">
        <f>[1]DATA!BO1938</f>
        <v>0</v>
      </c>
      <c r="BN487" s="3">
        <f>[1]DATA!BP1938</f>
        <v>0</v>
      </c>
      <c r="BO487" s="3">
        <f>[1]DATA!BQ1938</f>
        <v>448621.902</v>
      </c>
      <c r="BP487" s="3">
        <f>[1]DATA!BR1938</f>
        <v>3290642.128</v>
      </c>
      <c r="BQ487" s="3">
        <f>[1]DATA!BS1938</f>
        <v>0</v>
      </c>
      <c r="BR487" s="3">
        <f>[1]DATA!BT1938</f>
        <v>6867840.9550000001</v>
      </c>
      <c r="BS487" s="3">
        <f>[1]DATA!BU1938</f>
        <v>0</v>
      </c>
      <c r="BT487" s="3">
        <f>[1]DATA!BV1938</f>
        <v>0</v>
      </c>
      <c r="BU487" s="3">
        <f>[1]DATA!BW1938</f>
        <v>0</v>
      </c>
      <c r="BV487" s="3">
        <f>[1]DATA!BX1938</f>
        <v>2490085.611</v>
      </c>
      <c r="BW487" s="3">
        <f>[1]DATA!BY1938</f>
        <v>11198929</v>
      </c>
      <c r="BX487" s="3">
        <f>[1]DATA!BZ1938</f>
        <v>5151728.3429999948</v>
      </c>
      <c r="BY487" s="3">
        <f>[1]DATA!CA1938</f>
        <v>-14093505</v>
      </c>
      <c r="BZ487" s="3">
        <f>[1]DATA!CB1938</f>
        <v>11864477.717105389</v>
      </c>
      <c r="CA487" s="3">
        <f>[1]DATA!CC1938</f>
        <v>-2229027.2828946114</v>
      </c>
      <c r="CB487" s="4">
        <f>[1]DATA!CD1938</f>
        <v>-1.3842778699969427E-3</v>
      </c>
    </row>
    <row r="488" spans="1:80" x14ac:dyDescent="0.25">
      <c r="A488" s="2">
        <f>[1]DATA!C1939</f>
        <v>44317</v>
      </c>
      <c r="B488" s="3">
        <f>[1]DATA!D1939</f>
        <v>1689209904</v>
      </c>
      <c r="C488" s="3">
        <f>[1]DATA!E1939</f>
        <v>0</v>
      </c>
      <c r="D488" s="3">
        <f>[1]DATA!F1939</f>
        <v>0</v>
      </c>
      <c r="E488" s="3">
        <f>[1]DATA!G1939</f>
        <v>98836932</v>
      </c>
      <c r="F488" s="3">
        <f>[1]DATA!H1939</f>
        <v>256563343</v>
      </c>
      <c r="G488" s="3">
        <f>[1]DATA!I1939</f>
        <v>561316024</v>
      </c>
      <c r="H488" s="3">
        <f>[1]DATA!J1939</f>
        <v>772493605</v>
      </c>
      <c r="I488" s="3">
        <f>[1]DATA!K1939</f>
        <v>0</v>
      </c>
      <c r="J488" s="3">
        <f>[1]DATA!L1939</f>
        <v>0</v>
      </c>
      <c r="K488" s="3">
        <f>[1]DATA!M1939</f>
        <v>1659017039.0754278</v>
      </c>
      <c r="L488" s="3">
        <f>[1]DATA!N1939</f>
        <v>861248144.17999995</v>
      </c>
      <c r="M488" s="3">
        <f>[1]DATA!O1939</f>
        <v>0</v>
      </c>
      <c r="N488" s="3">
        <f>[1]DATA!P1939</f>
        <v>0</v>
      </c>
      <c r="O488" s="3">
        <f>[1]DATA!Q1939</f>
        <v>0</v>
      </c>
      <c r="P488" s="3">
        <f>[1]DATA!R1939</f>
        <v>0</v>
      </c>
      <c r="Q488" s="3">
        <f>[1]DATA!S1939</f>
        <v>510877009.77899998</v>
      </c>
      <c r="R488" s="3">
        <f>[1]DATA!T1939</f>
        <v>102247692.388</v>
      </c>
      <c r="S488" s="3">
        <f>[1]DATA!U1939</f>
        <v>0</v>
      </c>
      <c r="T488" s="3">
        <f>[1]DATA!V1939</f>
        <v>182867505.47800002</v>
      </c>
      <c r="U488" s="3">
        <f>[1]DATA!W1939</f>
        <v>272362.14600000007</v>
      </c>
      <c r="V488" s="3">
        <f>[1]DATA!X1939</f>
        <v>1504325.104427943</v>
      </c>
      <c r="W488" s="3">
        <f>[1]DATA!Y1939</f>
        <v>602889359.77435756</v>
      </c>
      <c r="X488" s="3">
        <f>[1]DATA!Z1939</f>
        <v>258453272.51580375</v>
      </c>
      <c r="Y488" s="3">
        <f>[1]DATA!AA1939</f>
        <v>0</v>
      </c>
      <c r="Z488" s="3">
        <f>[1]DATA!AB1939</f>
        <v>0</v>
      </c>
      <c r="AA488" s="3">
        <f>[1]DATA!AC1939</f>
        <v>0</v>
      </c>
      <c r="AB488" s="3">
        <f>[1]DATA!AD1939</f>
        <v>0</v>
      </c>
      <c r="AC488" s="3">
        <f>[1]DATA!AE1939</f>
        <v>0</v>
      </c>
      <c r="AD488" s="3">
        <f>[1]DATA!AF1939</f>
        <v>0</v>
      </c>
      <c r="AE488" s="3">
        <f>[1]DATA!AG1939</f>
        <v>0</v>
      </c>
      <c r="AF488" s="3">
        <f>[1]DATA!AH1939</f>
        <v>0</v>
      </c>
      <c r="AG488" s="3">
        <f>[1]DATA!AI1939</f>
        <v>0</v>
      </c>
      <c r="AH488" s="3">
        <f>[1]DATA!AJ1939</f>
        <v>0</v>
      </c>
      <c r="AI488" s="3">
        <f>[1]DATA!AK1939</f>
        <v>0</v>
      </c>
      <c r="AJ488" s="3">
        <f>[1]DATA!AL1939</f>
        <v>33698900.739</v>
      </c>
      <c r="AK488" s="3">
        <f>[1]DATA!AM1939</f>
        <v>17091453.644000001</v>
      </c>
      <c r="AL488" s="3">
        <f>[1]DATA!AN1939</f>
        <v>10521777.804</v>
      </c>
      <c r="AM488" s="3">
        <f>[1]DATA!AO1939</f>
        <v>40914239.119999997</v>
      </c>
      <c r="AN488" s="3">
        <f>[1]DATA!AP1939</f>
        <v>0</v>
      </c>
      <c r="AO488" s="3">
        <f>[1]DATA!AQ1939</f>
        <v>0</v>
      </c>
      <c r="AP488" s="3">
        <f>[1]DATA!AR1939</f>
        <v>0</v>
      </c>
      <c r="AQ488" s="3">
        <f>[1]DATA!AS1939</f>
        <v>0</v>
      </c>
      <c r="AR488" s="3">
        <f>[1]DATA!AT1939</f>
        <v>102226371.307</v>
      </c>
      <c r="AS488" s="3">
        <f>[1]DATA!AU1939</f>
        <v>19430841.232000001</v>
      </c>
      <c r="AT488" s="3">
        <f>[1]DATA!AV1939</f>
        <v>22386250.350000001</v>
      </c>
      <c r="AU488" s="3">
        <f>[1]DATA!AW1939</f>
        <v>10018873.6</v>
      </c>
      <c r="AV488" s="3">
        <f>[1]DATA!AX1939</f>
        <v>20511820</v>
      </c>
      <c r="AW488" s="3">
        <f>[1]DATA!AY1939</f>
        <v>0</v>
      </c>
      <c r="AX488" s="3">
        <f>[1]DATA!AZ1939</f>
        <v>192071.916</v>
      </c>
      <c r="AY488" s="3">
        <f>[1]DATA!BA1939</f>
        <v>10011064.673</v>
      </c>
      <c r="AZ488" s="3">
        <f>[1]DATA!BB1939</f>
        <v>0</v>
      </c>
      <c r="BA488" s="3">
        <f>[1]DATA!BC1939</f>
        <v>0</v>
      </c>
      <c r="BB488" s="3">
        <f>[1]DATA!BD1939</f>
        <v>0</v>
      </c>
      <c r="BC488" s="3">
        <f>[1]DATA!BE1939</f>
        <v>0</v>
      </c>
      <c r="BD488" s="3">
        <f>[1]DATA!BF1939</f>
        <v>20428722.48</v>
      </c>
      <c r="BE488" s="3">
        <f>[1]DATA!BG1939</f>
        <v>10956003.982000001</v>
      </c>
      <c r="BF488" s="3">
        <f>[1]DATA!BH1939</f>
        <v>8887505.216</v>
      </c>
      <c r="BG488" s="3">
        <f>[1]DATA!BI1939</f>
        <v>6547</v>
      </c>
      <c r="BH488" s="3">
        <f>[1]DATA!BJ1939</f>
        <v>13636902.773</v>
      </c>
      <c r="BI488" s="3">
        <f>[1]DATA!BK1939</f>
        <v>3891152.3859999999</v>
      </c>
      <c r="BJ488" s="3">
        <f>[1]DATA!BL1939</f>
        <v>3032327.3760000002</v>
      </c>
      <c r="BK488" s="3">
        <f>[1]DATA!BM1939</f>
        <v>8371217.5750000002</v>
      </c>
      <c r="BL488" s="3">
        <f>[1]DATA!BN1939</f>
        <v>4693183.8820000002</v>
      </c>
      <c r="BM488" s="3">
        <f>[1]DATA!BO1939</f>
        <v>0</v>
      </c>
      <c r="BN488" s="3">
        <f>[1]DATA!BP1939</f>
        <v>0</v>
      </c>
      <c r="BO488" s="3">
        <f>[1]DATA!BQ1939</f>
        <v>43875.080999999998</v>
      </c>
      <c r="BP488" s="3">
        <f>[1]DATA!BR1939</f>
        <v>3143305.23</v>
      </c>
      <c r="BQ488" s="3">
        <f>[1]DATA!BS1939</f>
        <v>0</v>
      </c>
      <c r="BR488" s="3">
        <f>[1]DATA!BT1939</f>
        <v>6543783.4270000001</v>
      </c>
      <c r="BS488" s="3">
        <f>[1]DATA!BU1939</f>
        <v>0</v>
      </c>
      <c r="BT488" s="3">
        <f>[1]DATA!BV1939</f>
        <v>0</v>
      </c>
      <c r="BU488" s="3">
        <f>[1]DATA!BW1939</f>
        <v>0</v>
      </c>
      <c r="BV488" s="3">
        <f>[1]DATA!BX1939</f>
        <v>2311939.392</v>
      </c>
      <c r="BW488" s="3">
        <f>[1]DATA!BY1939</f>
        <v>9624729.4499999993</v>
      </c>
      <c r="BX488" s="3">
        <f>[1]DATA!BZ1939</f>
        <v>4751935.4570000768</v>
      </c>
      <c r="BY488" s="3">
        <f>[1]DATA!CA1939</f>
        <v>31318969</v>
      </c>
      <c r="BZ488" s="3">
        <f>[1]DATA!CB1939</f>
        <v>-30192864.924572229</v>
      </c>
      <c r="CA488" s="3">
        <f>[1]DATA!CC1939</f>
        <v>1126104.0754277706</v>
      </c>
      <c r="CB488" s="4">
        <f>[1]DATA!CD1939</f>
        <v>6.6664543746824414E-4</v>
      </c>
    </row>
    <row r="489" spans="1:80" x14ac:dyDescent="0.25">
      <c r="A489" s="2">
        <f>[1]DATA!C1940</f>
        <v>44318</v>
      </c>
      <c r="B489" s="3">
        <f>[1]DATA!D1940</f>
        <v>1689198276</v>
      </c>
      <c r="C489" s="3">
        <f>[1]DATA!E1940</f>
        <v>0</v>
      </c>
      <c r="D489" s="3">
        <f>[1]DATA!F1940</f>
        <v>0</v>
      </c>
      <c r="E489" s="3">
        <f>[1]DATA!G1940</f>
        <v>94469293</v>
      </c>
      <c r="F489" s="3">
        <f>[1]DATA!H1940</f>
        <v>256695782</v>
      </c>
      <c r="G489" s="3">
        <f>[1]DATA!I1940</f>
        <v>563453407</v>
      </c>
      <c r="H489" s="3">
        <f>[1]DATA!J1940</f>
        <v>774579794</v>
      </c>
      <c r="I489" s="3">
        <f>[1]DATA!K1940</f>
        <v>0</v>
      </c>
      <c r="J489" s="3">
        <f>[1]DATA!L1940</f>
        <v>0</v>
      </c>
      <c r="K489" s="3">
        <f>[1]DATA!M1940</f>
        <v>1703266092.2832689</v>
      </c>
      <c r="L489" s="3">
        <f>[1]DATA!N1940</f>
        <v>861313879.06000006</v>
      </c>
      <c r="M489" s="3">
        <f>[1]DATA!O1940</f>
        <v>0</v>
      </c>
      <c r="N489" s="3">
        <f>[1]DATA!P1940</f>
        <v>0</v>
      </c>
      <c r="O489" s="3">
        <f>[1]DATA!Q1940</f>
        <v>0</v>
      </c>
      <c r="P489" s="3">
        <f>[1]DATA!R1940</f>
        <v>0</v>
      </c>
      <c r="Q489" s="3">
        <f>[1]DATA!S1940</f>
        <v>512459191.79500002</v>
      </c>
      <c r="R489" s="3">
        <f>[1]DATA!T1940</f>
        <v>98643651.596000001</v>
      </c>
      <c r="S489" s="3">
        <f>[1]DATA!U1940</f>
        <v>1091348</v>
      </c>
      <c r="T489" s="3">
        <f>[1]DATA!V1940</f>
        <v>227993033.15000004</v>
      </c>
      <c r="U489" s="3">
        <f>[1]DATA!W1940</f>
        <v>263735.99599999998</v>
      </c>
      <c r="V489" s="3">
        <f>[1]DATA!X1940</f>
        <v>1501252.6862687208</v>
      </c>
      <c r="W489" s="3">
        <f>[1]DATA!Y1940</f>
        <v>602944690.54418409</v>
      </c>
      <c r="X489" s="3">
        <f>[1]DATA!Z1940</f>
        <v>258482574.7755048</v>
      </c>
      <c r="Y489" s="3">
        <f>[1]DATA!AA1940</f>
        <v>0</v>
      </c>
      <c r="Z489" s="3">
        <f>[1]DATA!AB1940</f>
        <v>0</v>
      </c>
      <c r="AA489" s="3">
        <f>[1]DATA!AC1940</f>
        <v>0</v>
      </c>
      <c r="AB489" s="3">
        <f>[1]DATA!AD1940</f>
        <v>0</v>
      </c>
      <c r="AC489" s="3">
        <f>[1]DATA!AE1940</f>
        <v>0</v>
      </c>
      <c r="AD489" s="3">
        <f>[1]DATA!AF1940</f>
        <v>0</v>
      </c>
      <c r="AE489" s="3">
        <f>[1]DATA!AG1940</f>
        <v>0</v>
      </c>
      <c r="AF489" s="3">
        <f>[1]DATA!AH1940</f>
        <v>0</v>
      </c>
      <c r="AG489" s="3">
        <f>[1]DATA!AI1940</f>
        <v>0</v>
      </c>
      <c r="AH489" s="3">
        <f>[1]DATA!AJ1940</f>
        <v>0</v>
      </c>
      <c r="AI489" s="3">
        <f>[1]DATA!AK1940</f>
        <v>0</v>
      </c>
      <c r="AJ489" s="3">
        <f>[1]DATA!AL1940</f>
        <v>33563717.243000001</v>
      </c>
      <c r="AK489" s="3">
        <f>[1]DATA!AM1940</f>
        <v>12905783.955</v>
      </c>
      <c r="AL489" s="3">
        <f>[1]DATA!AN1940</f>
        <v>11089087.304</v>
      </c>
      <c r="AM489" s="3">
        <f>[1]DATA!AO1940</f>
        <v>41065354.167999998</v>
      </c>
      <c r="AN489" s="3">
        <f>[1]DATA!AP1940</f>
        <v>0</v>
      </c>
      <c r="AO489" s="3">
        <f>[1]DATA!AQ1940</f>
        <v>0</v>
      </c>
      <c r="AP489" s="3">
        <f>[1]DATA!AR1940</f>
        <v>0</v>
      </c>
      <c r="AQ489" s="3">
        <f>[1]DATA!AS1940</f>
        <v>1091348</v>
      </c>
      <c r="AR489" s="3">
        <f>[1]DATA!AT1940</f>
        <v>99715290.669999987</v>
      </c>
      <c r="AS489" s="3">
        <f>[1]DATA!AU1940</f>
        <v>26999261.300000001</v>
      </c>
      <c r="AT489" s="3">
        <f>[1]DATA!AV1940</f>
        <v>25083091.728</v>
      </c>
      <c r="AU489" s="3">
        <f>[1]DATA!AW1940</f>
        <v>9344904.784</v>
      </c>
      <c r="AV489" s="3">
        <f>[1]DATA!AX1940</f>
        <v>24533520</v>
      </c>
      <c r="AW489" s="3">
        <f>[1]DATA!AY1940</f>
        <v>0</v>
      </c>
      <c r="AX489" s="3">
        <f>[1]DATA!AZ1940</f>
        <v>102724.47199999999</v>
      </c>
      <c r="AY489" s="3">
        <f>[1]DATA!BA1940</f>
        <v>12774110.562000001</v>
      </c>
      <c r="AZ489" s="3">
        <f>[1]DATA!BB1940</f>
        <v>0</v>
      </c>
      <c r="BA489" s="3">
        <f>[1]DATA!BC1940</f>
        <v>0</v>
      </c>
      <c r="BB489" s="3">
        <f>[1]DATA!BD1940</f>
        <v>0</v>
      </c>
      <c r="BC489" s="3">
        <f>[1]DATA!BE1940</f>
        <v>0</v>
      </c>
      <c r="BD489" s="3">
        <f>[1]DATA!BF1940</f>
        <v>23473042.835999999</v>
      </c>
      <c r="BE489" s="3">
        <f>[1]DATA!BG1940</f>
        <v>13714623.219000001</v>
      </c>
      <c r="BF489" s="3">
        <f>[1]DATA!BH1940</f>
        <v>14005564.652000001</v>
      </c>
      <c r="BG489" s="3">
        <f>[1]DATA!BI1940</f>
        <v>0</v>
      </c>
      <c r="BH489" s="3">
        <f>[1]DATA!BJ1940</f>
        <v>14343832.146</v>
      </c>
      <c r="BI489" s="3">
        <f>[1]DATA!BK1940</f>
        <v>6066658.466</v>
      </c>
      <c r="BJ489" s="3">
        <f>[1]DATA!BL1940</f>
        <v>4072838.1460000002</v>
      </c>
      <c r="BK489" s="3">
        <f>[1]DATA!BM1940</f>
        <v>9303333.0500000007</v>
      </c>
      <c r="BL489" s="3">
        <f>[1]DATA!BN1940</f>
        <v>7728898.7910000002</v>
      </c>
      <c r="BM489" s="3">
        <f>[1]DATA!BO1940</f>
        <v>0</v>
      </c>
      <c r="BN489" s="3">
        <f>[1]DATA!BP1940</f>
        <v>0</v>
      </c>
      <c r="BO489" s="3">
        <f>[1]DATA!BQ1940</f>
        <v>10704.366</v>
      </c>
      <c r="BP489" s="3">
        <f>[1]DATA!BR1940</f>
        <v>3836018.11</v>
      </c>
      <c r="BQ489" s="3">
        <f>[1]DATA!BS1940</f>
        <v>0</v>
      </c>
      <c r="BR489" s="3">
        <f>[1]DATA!BT1940</f>
        <v>7550862.0070000002</v>
      </c>
      <c r="BS489" s="3">
        <f>[1]DATA!BU1940</f>
        <v>0</v>
      </c>
      <c r="BT489" s="3">
        <f>[1]DATA!BV1940</f>
        <v>0</v>
      </c>
      <c r="BU489" s="3">
        <f>[1]DATA!BW1940</f>
        <v>0</v>
      </c>
      <c r="BV489" s="3">
        <f>[1]DATA!BX1940</f>
        <v>2915244.84</v>
      </c>
      <c r="BW489" s="3">
        <f>[1]DATA!BY1940</f>
        <v>16350622.640000001</v>
      </c>
      <c r="BX489" s="3">
        <f>[1]DATA!BZ1940</f>
        <v>5783177.034999907</v>
      </c>
      <c r="BY489" s="3">
        <f>[1]DATA!CA1940</f>
        <v>-12232299</v>
      </c>
      <c r="BZ489" s="3">
        <f>[1]DATA!CB1940</f>
        <v>14067816.283268929</v>
      </c>
      <c r="CA489" s="3">
        <f>[1]DATA!CC1940</f>
        <v>1835517.2832689285</v>
      </c>
      <c r="CB489" s="4">
        <f>[1]DATA!CD1940</f>
        <v>1.0866203863381923E-3</v>
      </c>
    </row>
    <row r="490" spans="1:80" x14ac:dyDescent="0.25">
      <c r="A490" s="2">
        <f>[1]DATA!C1941</f>
        <v>44319</v>
      </c>
      <c r="B490" s="3">
        <f>[1]DATA!D1941</f>
        <v>1697724207</v>
      </c>
      <c r="C490" s="3">
        <f>[1]DATA!E1941</f>
        <v>0</v>
      </c>
      <c r="D490" s="3">
        <f>[1]DATA!F1941</f>
        <v>0</v>
      </c>
      <c r="E490" s="3">
        <f>[1]DATA!G1941</f>
        <v>96080341</v>
      </c>
      <c r="F490" s="3">
        <f>[1]DATA!H1941</f>
        <v>255541530</v>
      </c>
      <c r="G490" s="3">
        <f>[1]DATA!I1941</f>
        <v>562656128</v>
      </c>
      <c r="H490" s="3">
        <f>[1]DATA!J1941</f>
        <v>775050931</v>
      </c>
      <c r="I490" s="3">
        <f>[1]DATA!K1941</f>
        <v>0</v>
      </c>
      <c r="J490" s="3">
        <f>[1]DATA!L1941</f>
        <v>8395277</v>
      </c>
      <c r="K490" s="3">
        <f>[1]DATA!M1941</f>
        <v>1682713251.4225073</v>
      </c>
      <c r="L490" s="3">
        <f>[1]DATA!N1941</f>
        <v>822329525.87000012</v>
      </c>
      <c r="M490" s="3">
        <f>[1]DATA!O1941</f>
        <v>0</v>
      </c>
      <c r="N490" s="3">
        <f>[1]DATA!P1941</f>
        <v>0</v>
      </c>
      <c r="O490" s="3">
        <f>[1]DATA!Q1941</f>
        <v>0</v>
      </c>
      <c r="P490" s="3">
        <f>[1]DATA!R1941</f>
        <v>0</v>
      </c>
      <c r="Q490" s="3">
        <f>[1]DATA!S1941</f>
        <v>515761582.36500001</v>
      </c>
      <c r="R490" s="3">
        <f>[1]DATA!T1941</f>
        <v>86161329.170999989</v>
      </c>
      <c r="S490" s="3">
        <f>[1]DATA!U1941</f>
        <v>0</v>
      </c>
      <c r="T490" s="3">
        <f>[1]DATA!V1941</f>
        <v>256596284.06399998</v>
      </c>
      <c r="U490" s="3">
        <f>[1]DATA!W1941</f>
        <v>270884.65699999995</v>
      </c>
      <c r="V490" s="3">
        <f>[1]DATA!X1941</f>
        <v>1593645.2955072057</v>
      </c>
      <c r="W490" s="3">
        <f>[1]DATA!Y1941</f>
        <v>575898420.21125758</v>
      </c>
      <c r="X490" s="3">
        <f>[1]DATA!Z1941</f>
        <v>246546936.0359402</v>
      </c>
      <c r="Y490" s="3">
        <f>[1]DATA!AA1941</f>
        <v>0</v>
      </c>
      <c r="Z490" s="3">
        <f>[1]DATA!AB1941</f>
        <v>0</v>
      </c>
      <c r="AA490" s="3">
        <f>[1]DATA!AC1941</f>
        <v>0</v>
      </c>
      <c r="AB490" s="3">
        <f>[1]DATA!AD1941</f>
        <v>0</v>
      </c>
      <c r="AC490" s="3">
        <f>[1]DATA!AE1941</f>
        <v>0</v>
      </c>
      <c r="AD490" s="3">
        <f>[1]DATA!AF1941</f>
        <v>0</v>
      </c>
      <c r="AE490" s="3">
        <f>[1]DATA!AG1941</f>
        <v>0</v>
      </c>
      <c r="AF490" s="3">
        <f>[1]DATA!AH1941</f>
        <v>0</v>
      </c>
      <c r="AG490" s="3">
        <f>[1]DATA!AI1941</f>
        <v>8395277</v>
      </c>
      <c r="AH490" s="3">
        <f>[1]DATA!AJ1941</f>
        <v>0</v>
      </c>
      <c r="AI490" s="3">
        <f>[1]DATA!AK1941</f>
        <v>8395277</v>
      </c>
      <c r="AJ490" s="3">
        <f>[1]DATA!AL1941</f>
        <v>33570349.193999998</v>
      </c>
      <c r="AK490" s="3">
        <f>[1]DATA!AM1941</f>
        <v>0</v>
      </c>
      <c r="AL490" s="3">
        <f>[1]DATA!AN1941</f>
        <v>11174634.838</v>
      </c>
      <c r="AM490" s="3">
        <f>[1]DATA!AO1941</f>
        <v>20827624.522999998</v>
      </c>
      <c r="AN490" s="3">
        <f>[1]DATA!AP1941</f>
        <v>0</v>
      </c>
      <c r="AO490" s="3">
        <f>[1]DATA!AQ1941</f>
        <v>20575486.717999998</v>
      </c>
      <c r="AP490" s="3">
        <f>[1]DATA!AR1941</f>
        <v>0</v>
      </c>
      <c r="AQ490" s="3">
        <f>[1]DATA!AS1941</f>
        <v>0</v>
      </c>
      <c r="AR490" s="3">
        <f>[1]DATA!AT1941</f>
        <v>86148095.272999987</v>
      </c>
      <c r="AS490" s="3">
        <f>[1]DATA!AU1941</f>
        <v>31536247.607999999</v>
      </c>
      <c r="AT490" s="3">
        <f>[1]DATA!AV1941</f>
        <v>25786599.258000001</v>
      </c>
      <c r="AU490" s="3">
        <f>[1]DATA!AW1941</f>
        <v>10223607.653999999</v>
      </c>
      <c r="AV490" s="3">
        <f>[1]DATA!AX1941</f>
        <v>25101153</v>
      </c>
      <c r="AW490" s="3">
        <f>[1]DATA!AY1941</f>
        <v>0</v>
      </c>
      <c r="AX490" s="3">
        <f>[1]DATA!AZ1941</f>
        <v>477149.14799999999</v>
      </c>
      <c r="AY490" s="3">
        <f>[1]DATA!BA1941</f>
        <v>14099426.476</v>
      </c>
      <c r="AZ490" s="3">
        <f>[1]DATA!BB1941</f>
        <v>0</v>
      </c>
      <c r="BA490" s="3">
        <f>[1]DATA!BC1941</f>
        <v>0</v>
      </c>
      <c r="BB490" s="3">
        <f>[1]DATA!BD1941</f>
        <v>0</v>
      </c>
      <c r="BC490" s="3">
        <f>[1]DATA!BE1941</f>
        <v>0</v>
      </c>
      <c r="BD490" s="3">
        <f>[1]DATA!BF1941</f>
        <v>26354330.335000001</v>
      </c>
      <c r="BE490" s="3">
        <f>[1]DATA!BG1941</f>
        <v>18154241.513999999</v>
      </c>
      <c r="BF490" s="3">
        <f>[1]DATA!BH1941</f>
        <v>17441293.732999999</v>
      </c>
      <c r="BG490" s="3">
        <f>[1]DATA!BI1941</f>
        <v>1858</v>
      </c>
      <c r="BH490" s="3">
        <f>[1]DATA!BJ1941</f>
        <v>14661041.196</v>
      </c>
      <c r="BI490" s="3">
        <f>[1]DATA!BK1941</f>
        <v>7915635.6950000003</v>
      </c>
      <c r="BJ490" s="3">
        <f>[1]DATA!BL1941</f>
        <v>4967777.34</v>
      </c>
      <c r="BK490" s="3">
        <f>[1]DATA!BM1941</f>
        <v>9906251.4600000009</v>
      </c>
      <c r="BL490" s="3">
        <f>[1]DATA!BN1941</f>
        <v>8916900.9260000009</v>
      </c>
      <c r="BM490" s="3">
        <f>[1]DATA!BO1941</f>
        <v>0</v>
      </c>
      <c r="BN490" s="3">
        <f>[1]DATA!BP1941</f>
        <v>0</v>
      </c>
      <c r="BO490" s="3">
        <f>[1]DATA!BQ1941</f>
        <v>2085454.5689999999</v>
      </c>
      <c r="BP490" s="3">
        <f>[1]DATA!BR1941</f>
        <v>4269428.4840000002</v>
      </c>
      <c r="BQ490" s="3">
        <f>[1]DATA!BS1941</f>
        <v>0</v>
      </c>
      <c r="BR490" s="3">
        <f>[1]DATA!BT1941</f>
        <v>8351250.9069999997</v>
      </c>
      <c r="BS490" s="3">
        <f>[1]DATA!BU1941</f>
        <v>0</v>
      </c>
      <c r="BT490" s="3">
        <f>[1]DATA!BV1941</f>
        <v>0</v>
      </c>
      <c r="BU490" s="3">
        <f>[1]DATA!BW1941</f>
        <v>0</v>
      </c>
      <c r="BV490" s="3">
        <f>[1]DATA!BX1941</f>
        <v>3272639.301</v>
      </c>
      <c r="BW490" s="3">
        <f>[1]DATA!BY1941</f>
        <v>16456627.488</v>
      </c>
      <c r="BX490" s="3">
        <f>[1]DATA!BZ1941</f>
        <v>6619227.8719999492</v>
      </c>
      <c r="BY490" s="3">
        <f>[1]DATA!CA1941</f>
        <v>15423706</v>
      </c>
      <c r="BZ490" s="3">
        <f>[1]DATA!CB1941</f>
        <v>-15010955.577492714</v>
      </c>
      <c r="CA490" s="3">
        <f>[1]DATA!CC1941</f>
        <v>412750.42250728607</v>
      </c>
      <c r="CB490" s="4">
        <f>[1]DATA!CD1941</f>
        <v>2.431198311277222E-4</v>
      </c>
    </row>
    <row r="491" spans="1:80" x14ac:dyDescent="0.25">
      <c r="A491" s="2">
        <f>[1]DATA!C1942</f>
        <v>44320</v>
      </c>
      <c r="B491" s="3">
        <f>[1]DATA!D1942</f>
        <v>1679466051</v>
      </c>
      <c r="C491" s="3">
        <f>[1]DATA!E1942</f>
        <v>0</v>
      </c>
      <c r="D491" s="3">
        <f>[1]DATA!F1942</f>
        <v>0</v>
      </c>
      <c r="E491" s="3">
        <f>[1]DATA!G1942</f>
        <v>83148997</v>
      </c>
      <c r="F491" s="3">
        <f>[1]DATA!H1942</f>
        <v>266952183</v>
      </c>
      <c r="G491" s="3">
        <f>[1]DATA!I1942</f>
        <v>563072577</v>
      </c>
      <c r="H491" s="3">
        <f>[1]DATA!J1942</f>
        <v>766292294</v>
      </c>
      <c r="I491" s="3">
        <f>[1]DATA!K1942</f>
        <v>0</v>
      </c>
      <c r="J491" s="3">
        <f>[1]DATA!L1942</f>
        <v>0</v>
      </c>
      <c r="K491" s="3">
        <f>[1]DATA!M1942</f>
        <v>1706133585.8781085</v>
      </c>
      <c r="L491" s="3">
        <f>[1]DATA!N1942</f>
        <v>894322018.12400007</v>
      </c>
      <c r="M491" s="3">
        <f>[1]DATA!O1942</f>
        <v>0</v>
      </c>
      <c r="N491" s="3">
        <f>[1]DATA!P1942</f>
        <v>0</v>
      </c>
      <c r="O491" s="3">
        <f>[1]DATA!Q1942</f>
        <v>0</v>
      </c>
      <c r="P491" s="3">
        <f>[1]DATA!R1942</f>
        <v>0</v>
      </c>
      <c r="Q491" s="3">
        <f>[1]DATA!S1942</f>
        <v>507631229.06900001</v>
      </c>
      <c r="R491" s="3">
        <f>[1]DATA!T1942</f>
        <v>65744316.975000001</v>
      </c>
      <c r="S491" s="3">
        <f>[1]DATA!U1942</f>
        <v>4773073</v>
      </c>
      <c r="T491" s="3">
        <f>[1]DATA!V1942</f>
        <v>231836918.667</v>
      </c>
      <c r="U491" s="3">
        <f>[1]DATA!W1942</f>
        <v>209094.71600000001</v>
      </c>
      <c r="V491" s="3">
        <f>[1]DATA!X1942</f>
        <v>1616935.3271083236</v>
      </c>
      <c r="W491" s="3">
        <f>[1]DATA!Y1942</f>
        <v>626237382.32913125</v>
      </c>
      <c r="X491" s="3">
        <f>[1]DATA!Z1942</f>
        <v>268238652.58603674</v>
      </c>
      <c r="Y491" s="3">
        <f>[1]DATA!AA1942</f>
        <v>0</v>
      </c>
      <c r="Z491" s="3">
        <f>[1]DATA!AB1942</f>
        <v>0</v>
      </c>
      <c r="AA491" s="3">
        <f>[1]DATA!AC1942</f>
        <v>0</v>
      </c>
      <c r="AB491" s="3">
        <f>[1]DATA!AD1942</f>
        <v>0</v>
      </c>
      <c r="AC491" s="3">
        <f>[1]DATA!AE1942</f>
        <v>0</v>
      </c>
      <c r="AD491" s="3">
        <f>[1]DATA!AF1942</f>
        <v>0</v>
      </c>
      <c r="AE491" s="3">
        <f>[1]DATA!AG1942</f>
        <v>0</v>
      </c>
      <c r="AF491" s="3">
        <f>[1]DATA!AH1942</f>
        <v>0</v>
      </c>
      <c r="AG491" s="3">
        <f>[1]DATA!AI1942</f>
        <v>0</v>
      </c>
      <c r="AH491" s="3">
        <f>[1]DATA!AJ1942</f>
        <v>0</v>
      </c>
      <c r="AI491" s="3">
        <f>[1]DATA!AK1942</f>
        <v>0</v>
      </c>
      <c r="AJ491" s="3">
        <f>[1]DATA!AL1942</f>
        <v>17800980.044</v>
      </c>
      <c r="AK491" s="3">
        <f>[1]DATA!AM1942</f>
        <v>0</v>
      </c>
      <c r="AL491" s="3">
        <f>[1]DATA!AN1942</f>
        <v>14087467.967</v>
      </c>
      <c r="AM491" s="3">
        <f>[1]DATA!AO1942</f>
        <v>2285950.0469999998</v>
      </c>
      <c r="AN491" s="3">
        <f>[1]DATA!AP1942</f>
        <v>0</v>
      </c>
      <c r="AO491" s="3">
        <f>[1]DATA!AQ1942</f>
        <v>31561529.798999999</v>
      </c>
      <c r="AP491" s="3">
        <f>[1]DATA!AR1942</f>
        <v>0</v>
      </c>
      <c r="AQ491" s="3">
        <f>[1]DATA!AS1942</f>
        <v>4773073</v>
      </c>
      <c r="AR491" s="3">
        <f>[1]DATA!AT1942</f>
        <v>70509000.856999993</v>
      </c>
      <c r="AS491" s="3">
        <f>[1]DATA!AU1942</f>
        <v>27174269.324999999</v>
      </c>
      <c r="AT491" s="3">
        <f>[1]DATA!AV1942</f>
        <v>24509980.368000001</v>
      </c>
      <c r="AU491" s="3">
        <f>[1]DATA!AW1942</f>
        <v>8937366.1999999993</v>
      </c>
      <c r="AV491" s="3">
        <f>[1]DATA!AX1942</f>
        <v>24283805</v>
      </c>
      <c r="AW491" s="3">
        <f>[1]DATA!AY1942</f>
        <v>0</v>
      </c>
      <c r="AX491" s="3">
        <f>[1]DATA!AZ1942</f>
        <v>452662.4</v>
      </c>
      <c r="AY491" s="3">
        <f>[1]DATA!BA1942</f>
        <v>12738689.194</v>
      </c>
      <c r="AZ491" s="3">
        <f>[1]DATA!BB1942</f>
        <v>0</v>
      </c>
      <c r="BA491" s="3">
        <f>[1]DATA!BC1942</f>
        <v>0</v>
      </c>
      <c r="BB491" s="3">
        <f>[1]DATA!BD1942</f>
        <v>0</v>
      </c>
      <c r="BC491" s="3">
        <f>[1]DATA!BE1942</f>
        <v>0</v>
      </c>
      <c r="BD491" s="3">
        <f>[1]DATA!BF1942</f>
        <v>22939109.602000002</v>
      </c>
      <c r="BE491" s="3">
        <f>[1]DATA!BG1942</f>
        <v>16026739.08</v>
      </c>
      <c r="BF491" s="3">
        <f>[1]DATA!BH1942</f>
        <v>15141935.202</v>
      </c>
      <c r="BG491" s="3">
        <f>[1]DATA!BI1942</f>
        <v>0</v>
      </c>
      <c r="BH491" s="3">
        <f>[1]DATA!BJ1942</f>
        <v>14504522.991</v>
      </c>
      <c r="BI491" s="3">
        <f>[1]DATA!BK1942</f>
        <v>6656584.4380000001</v>
      </c>
      <c r="BJ491" s="3">
        <f>[1]DATA!BL1942</f>
        <v>4492785.5279999999</v>
      </c>
      <c r="BK491" s="3">
        <f>[1]DATA!BM1942</f>
        <v>9643219.1999999993</v>
      </c>
      <c r="BL491" s="3">
        <f>[1]DATA!BN1942</f>
        <v>8048126.0580000002</v>
      </c>
      <c r="BM491" s="3">
        <f>[1]DATA!BO1942</f>
        <v>0</v>
      </c>
      <c r="BN491" s="3">
        <f>[1]DATA!BP1942</f>
        <v>0</v>
      </c>
      <c r="BO491" s="3">
        <f>[1]DATA!BQ1942</f>
        <v>1473958.2960000001</v>
      </c>
      <c r="BP491" s="3">
        <f>[1]DATA!BR1942</f>
        <v>3957600.8820000002</v>
      </c>
      <c r="BQ491" s="3">
        <f>[1]DATA!BS1942</f>
        <v>0</v>
      </c>
      <c r="BR491" s="3">
        <f>[1]DATA!BT1942</f>
        <v>7732973.909</v>
      </c>
      <c r="BS491" s="3">
        <f>[1]DATA!BU1942</f>
        <v>0</v>
      </c>
      <c r="BT491" s="3">
        <f>[1]DATA!BV1942</f>
        <v>0</v>
      </c>
      <c r="BU491" s="3">
        <f>[1]DATA!BW1942</f>
        <v>0</v>
      </c>
      <c r="BV491" s="3">
        <f>[1]DATA!BX1942</f>
        <v>3007063.6140000001</v>
      </c>
      <c r="BW491" s="3">
        <f>[1]DATA!BY1942</f>
        <v>14233758.655999999</v>
      </c>
      <c r="BX491" s="3">
        <f>[1]DATA!BZ1942</f>
        <v>5881768.6239999831</v>
      </c>
      <c r="BY491" s="3">
        <f>[1]DATA!CA1942</f>
        <v>-24271851</v>
      </c>
      <c r="BZ491" s="3">
        <f>[1]DATA!CB1942</f>
        <v>26667534.878108501</v>
      </c>
      <c r="CA491" s="3">
        <f>[1]DATA!CC1942</f>
        <v>2395683.8781085014</v>
      </c>
      <c r="CB491" s="4">
        <f>[1]DATA!CD1942</f>
        <v>1.4264556742198187E-3</v>
      </c>
    </row>
    <row r="492" spans="1:80" x14ac:dyDescent="0.25">
      <c r="A492" s="2">
        <f>[1]DATA!C1943</f>
        <v>44321</v>
      </c>
      <c r="B492" s="3">
        <f>[1]DATA!D1943</f>
        <v>1549660277</v>
      </c>
      <c r="C492" s="3">
        <f>[1]DATA!E1943</f>
        <v>0</v>
      </c>
      <c r="D492" s="3">
        <f>[1]DATA!F1943</f>
        <v>0</v>
      </c>
      <c r="E492" s="3">
        <f>[1]DATA!G1943</f>
        <v>73908926</v>
      </c>
      <c r="F492" s="3">
        <f>[1]DATA!H1943</f>
        <v>171022861</v>
      </c>
      <c r="G492" s="3">
        <f>[1]DATA!I1943</f>
        <v>562834654</v>
      </c>
      <c r="H492" s="3">
        <f>[1]DATA!J1943</f>
        <v>741893836</v>
      </c>
      <c r="I492" s="3">
        <f>[1]DATA!K1943</f>
        <v>0</v>
      </c>
      <c r="J492" s="3">
        <f>[1]DATA!L1943</f>
        <v>0</v>
      </c>
      <c r="K492" s="3">
        <f>[1]DATA!M1943</f>
        <v>1569878342.5789311</v>
      </c>
      <c r="L492" s="3">
        <f>[1]DATA!N1943</f>
        <v>853549365.13999987</v>
      </c>
      <c r="M492" s="3">
        <f>[1]DATA!O1943</f>
        <v>0</v>
      </c>
      <c r="N492" s="3">
        <f>[1]DATA!P1943</f>
        <v>0</v>
      </c>
      <c r="O492" s="3">
        <f>[1]DATA!Q1943</f>
        <v>0</v>
      </c>
      <c r="P492" s="3">
        <f>[1]DATA!R1943</f>
        <v>0</v>
      </c>
      <c r="Q492" s="3">
        <f>[1]DATA!S1943</f>
        <v>415742059.23000002</v>
      </c>
      <c r="R492" s="3">
        <f>[1]DATA!T1943</f>
        <v>46976849.355000004</v>
      </c>
      <c r="S492" s="3">
        <f>[1]DATA!U1943</f>
        <v>0</v>
      </c>
      <c r="T492" s="3">
        <f>[1]DATA!V1943</f>
        <v>248208072.04500002</v>
      </c>
      <c r="U492" s="3">
        <f>[1]DATA!W1943</f>
        <v>4406809.676</v>
      </c>
      <c r="V492" s="3">
        <f>[1]DATA!X1943</f>
        <v>995187.1329310888</v>
      </c>
      <c r="W492" s="3">
        <f>[1]DATA!Y1943</f>
        <v>568613877.33605623</v>
      </c>
      <c r="X492" s="3">
        <f>[1]DATA!Z1943</f>
        <v>284912541.91445559</v>
      </c>
      <c r="Y492" s="3">
        <f>[1]DATA!AA1943</f>
        <v>0</v>
      </c>
      <c r="Z492" s="3">
        <f>[1]DATA!AB1943</f>
        <v>0</v>
      </c>
      <c r="AA492" s="3">
        <f>[1]DATA!AC1943</f>
        <v>0</v>
      </c>
      <c r="AB492" s="3">
        <f>[1]DATA!AD1943</f>
        <v>0</v>
      </c>
      <c r="AC492" s="3">
        <f>[1]DATA!AE1943</f>
        <v>0</v>
      </c>
      <c r="AD492" s="3">
        <f>[1]DATA!AF1943</f>
        <v>0</v>
      </c>
      <c r="AE492" s="3">
        <f>[1]DATA!AG1943</f>
        <v>0</v>
      </c>
      <c r="AF492" s="3">
        <f>[1]DATA!AH1943</f>
        <v>0</v>
      </c>
      <c r="AG492" s="3">
        <f>[1]DATA!AI1943</f>
        <v>0</v>
      </c>
      <c r="AH492" s="3">
        <f>[1]DATA!AJ1943</f>
        <v>0</v>
      </c>
      <c r="AI492" s="3">
        <f>[1]DATA!AK1943</f>
        <v>0</v>
      </c>
      <c r="AJ492" s="3">
        <f>[1]DATA!AL1943</f>
        <v>0</v>
      </c>
      <c r="AK492" s="3">
        <f>[1]DATA!AM1943</f>
        <v>0</v>
      </c>
      <c r="AL492" s="3">
        <f>[1]DATA!AN1943</f>
        <v>15939490.495999999</v>
      </c>
      <c r="AM492" s="3">
        <f>[1]DATA!AO1943</f>
        <v>0</v>
      </c>
      <c r="AN492" s="3">
        <f>[1]DATA!AP1943</f>
        <v>7931.5249999999996</v>
      </c>
      <c r="AO492" s="3">
        <f>[1]DATA!AQ1943</f>
        <v>31019200.306000002</v>
      </c>
      <c r="AP492" s="3">
        <f>[1]DATA!AR1943</f>
        <v>0</v>
      </c>
      <c r="AQ492" s="3">
        <f>[1]DATA!AS1943</f>
        <v>0</v>
      </c>
      <c r="AR492" s="3">
        <f>[1]DATA!AT1943</f>
        <v>46966622.327</v>
      </c>
      <c r="AS492" s="3">
        <f>[1]DATA!AU1943</f>
        <v>30157518.181000002</v>
      </c>
      <c r="AT492" s="3">
        <f>[1]DATA!AV1943</f>
        <v>26726077.289999999</v>
      </c>
      <c r="AU492" s="3">
        <f>[1]DATA!AW1943</f>
        <v>8698587.1060000006</v>
      </c>
      <c r="AV492" s="3">
        <f>[1]DATA!AX1943</f>
        <v>22620196</v>
      </c>
      <c r="AW492" s="3">
        <f>[1]DATA!AY1943</f>
        <v>0</v>
      </c>
      <c r="AX492" s="3">
        <f>[1]DATA!AZ1943</f>
        <v>567589.75</v>
      </c>
      <c r="AY492" s="3">
        <f>[1]DATA!BA1943</f>
        <v>13546702.802999999</v>
      </c>
      <c r="AZ492" s="3">
        <f>[1]DATA!BB1943</f>
        <v>0</v>
      </c>
      <c r="BA492" s="3">
        <f>[1]DATA!BC1943</f>
        <v>0</v>
      </c>
      <c r="BB492" s="3">
        <f>[1]DATA!BD1943</f>
        <v>0</v>
      </c>
      <c r="BC492" s="3">
        <f>[1]DATA!BE1943</f>
        <v>0</v>
      </c>
      <c r="BD492" s="3">
        <f>[1]DATA!BF1943</f>
        <v>22749112.210000001</v>
      </c>
      <c r="BE492" s="3">
        <f>[1]DATA!BG1943</f>
        <v>18161171.274</v>
      </c>
      <c r="BF492" s="3">
        <f>[1]DATA!BH1943</f>
        <v>16985533.616999999</v>
      </c>
      <c r="BG492" s="3">
        <f>[1]DATA!BI1943</f>
        <v>4138277</v>
      </c>
      <c r="BH492" s="3">
        <f>[1]DATA!BJ1943</f>
        <v>14875831.640000001</v>
      </c>
      <c r="BI492" s="3">
        <f>[1]DATA!BK1943</f>
        <v>7919880.4859999996</v>
      </c>
      <c r="BJ492" s="3">
        <f>[1]DATA!BL1943</f>
        <v>4890016.3909999998</v>
      </c>
      <c r="BK492" s="3">
        <f>[1]DATA!BM1943</f>
        <v>10243699.921</v>
      </c>
      <c r="BL492" s="3">
        <f>[1]DATA!BN1943</f>
        <v>6800929.96</v>
      </c>
      <c r="BM492" s="3">
        <f>[1]DATA!BO1943</f>
        <v>0</v>
      </c>
      <c r="BN492" s="3">
        <f>[1]DATA!BP1943</f>
        <v>0</v>
      </c>
      <c r="BO492" s="3">
        <f>[1]DATA!BQ1943</f>
        <v>3457031.0759999999</v>
      </c>
      <c r="BP492" s="3">
        <f>[1]DATA!BR1943</f>
        <v>4433892.2640000004</v>
      </c>
      <c r="BQ492" s="3">
        <f>[1]DATA!BS1943</f>
        <v>0</v>
      </c>
      <c r="BR492" s="3">
        <f>[1]DATA!BT1943</f>
        <v>8384640.7920000004</v>
      </c>
      <c r="BS492" s="3">
        <f>[1]DATA!BU1943</f>
        <v>0</v>
      </c>
      <c r="BT492" s="3">
        <f>[1]DATA!BV1943</f>
        <v>0</v>
      </c>
      <c r="BU492" s="3">
        <f>[1]DATA!BW1943</f>
        <v>0</v>
      </c>
      <c r="BV492" s="3">
        <f>[1]DATA!BX1943</f>
        <v>3259662.2650000001</v>
      </c>
      <c r="BW492" s="3">
        <f>[1]DATA!BY1943</f>
        <v>17172750.27</v>
      </c>
      <c r="BX492" s="3">
        <f>[1]DATA!BZ1943</f>
        <v>6557248.648999989</v>
      </c>
      <c r="BY492" s="3">
        <f>[1]DATA!CA1943</f>
        <v>-18917603</v>
      </c>
      <c r="BZ492" s="3">
        <f>[1]DATA!CB1943</f>
        <v>20218065.578931093</v>
      </c>
      <c r="CA492" s="3">
        <f>[1]DATA!CC1943</f>
        <v>1300462.5789310932</v>
      </c>
      <c r="CB492" s="4">
        <f>[1]DATA!CD1943</f>
        <v>8.3919204630363844E-4</v>
      </c>
    </row>
    <row r="493" spans="1:80" x14ac:dyDescent="0.25">
      <c r="A493" s="2">
        <f>[1]DATA!C1944</f>
        <v>44322</v>
      </c>
      <c r="B493" s="3">
        <f>[1]DATA!D1944</f>
        <v>1525314164</v>
      </c>
      <c r="C493" s="3">
        <f>[1]DATA!E1944</f>
        <v>0</v>
      </c>
      <c r="D493" s="3">
        <f>[1]DATA!F1944</f>
        <v>0</v>
      </c>
      <c r="E493" s="3">
        <f>[1]DATA!G1944</f>
        <v>64956152</v>
      </c>
      <c r="F493" s="3">
        <f>[1]DATA!H1944</f>
        <v>179717916</v>
      </c>
      <c r="G493" s="3">
        <f>[1]DATA!I1944</f>
        <v>557152906</v>
      </c>
      <c r="H493" s="3">
        <f>[1]DATA!J1944</f>
        <v>723487190</v>
      </c>
      <c r="I493" s="3">
        <f>[1]DATA!K1944</f>
        <v>0</v>
      </c>
      <c r="J493" s="3">
        <f>[1]DATA!L1944</f>
        <v>0</v>
      </c>
      <c r="K493" s="3">
        <f>[1]DATA!M1944</f>
        <v>1557714054.4621563</v>
      </c>
      <c r="L493" s="3">
        <f>[1]DATA!N1944</f>
        <v>851984617.28000009</v>
      </c>
      <c r="M493" s="3">
        <f>[1]DATA!O1944</f>
        <v>0</v>
      </c>
      <c r="N493" s="3">
        <f>[1]DATA!P1944</f>
        <v>0</v>
      </c>
      <c r="O493" s="3">
        <f>[1]DATA!Q1944</f>
        <v>0</v>
      </c>
      <c r="P493" s="3">
        <f>[1]DATA!R1944</f>
        <v>0</v>
      </c>
      <c r="Q493" s="3">
        <f>[1]DATA!S1944</f>
        <v>400082881.71899998</v>
      </c>
      <c r="R493" s="3">
        <f>[1]DATA!T1944</f>
        <v>13746690.625</v>
      </c>
      <c r="S493" s="3">
        <f>[1]DATA!U1944</f>
        <v>0</v>
      </c>
      <c r="T493" s="3">
        <f>[1]DATA!V1944</f>
        <v>253230689.52000001</v>
      </c>
      <c r="U493" s="3">
        <f>[1]DATA!W1944</f>
        <v>37624994.567000002</v>
      </c>
      <c r="V493" s="3">
        <f>[1]DATA!X1944</f>
        <v>1044180.751156342</v>
      </c>
      <c r="W493" s="3">
        <f>[1]DATA!Y1944</f>
        <v>587231526.32385933</v>
      </c>
      <c r="X493" s="3">
        <f>[1]DATA!Z1944</f>
        <v>264840770.09875825</v>
      </c>
      <c r="Y493" s="3">
        <f>[1]DATA!AA1944</f>
        <v>0</v>
      </c>
      <c r="Z493" s="3">
        <f>[1]DATA!AB1944</f>
        <v>0</v>
      </c>
      <c r="AA493" s="3">
        <f>[1]DATA!AC1944</f>
        <v>0</v>
      </c>
      <c r="AB493" s="3">
        <f>[1]DATA!AD1944</f>
        <v>0</v>
      </c>
      <c r="AC493" s="3">
        <f>[1]DATA!AE1944</f>
        <v>0</v>
      </c>
      <c r="AD493" s="3">
        <f>[1]DATA!AF1944</f>
        <v>0</v>
      </c>
      <c r="AE493" s="3">
        <f>[1]DATA!AG1944</f>
        <v>0</v>
      </c>
      <c r="AF493" s="3">
        <f>[1]DATA!AH1944</f>
        <v>0</v>
      </c>
      <c r="AG493" s="3">
        <f>[1]DATA!AI1944</f>
        <v>0</v>
      </c>
      <c r="AH493" s="3">
        <f>[1]DATA!AJ1944</f>
        <v>0</v>
      </c>
      <c r="AI493" s="3">
        <f>[1]DATA!AK1944</f>
        <v>0</v>
      </c>
      <c r="AJ493" s="3">
        <f>[1]DATA!AL1944</f>
        <v>0</v>
      </c>
      <c r="AK493" s="3">
        <f>[1]DATA!AM1944</f>
        <v>0</v>
      </c>
      <c r="AL493" s="3">
        <f>[1]DATA!AN1944</f>
        <v>7052373.7879999997</v>
      </c>
      <c r="AM493" s="3">
        <f>[1]DATA!AO1944</f>
        <v>0</v>
      </c>
      <c r="AN493" s="3">
        <f>[1]DATA!AP1944</f>
        <v>0</v>
      </c>
      <c r="AO493" s="3">
        <f>[1]DATA!AQ1944</f>
        <v>6684091.057</v>
      </c>
      <c r="AP493" s="3">
        <f>[1]DATA!AR1944</f>
        <v>0</v>
      </c>
      <c r="AQ493" s="3">
        <f>[1]DATA!AS1944</f>
        <v>0</v>
      </c>
      <c r="AR493" s="3">
        <f>[1]DATA!AT1944</f>
        <v>13736464.844999999</v>
      </c>
      <c r="AS493" s="3">
        <f>[1]DATA!AU1944</f>
        <v>30441244.68</v>
      </c>
      <c r="AT493" s="3">
        <f>[1]DATA!AV1944</f>
        <v>26871541.464000002</v>
      </c>
      <c r="AU493" s="3">
        <f>[1]DATA!AW1944</f>
        <v>9667236.9600000009</v>
      </c>
      <c r="AV493" s="3">
        <f>[1]DATA!AX1944</f>
        <v>24372756</v>
      </c>
      <c r="AW493" s="3">
        <f>[1]DATA!AY1944</f>
        <v>0</v>
      </c>
      <c r="AX493" s="3">
        <f>[1]DATA!AZ1944</f>
        <v>509864.408</v>
      </c>
      <c r="AY493" s="3">
        <f>[1]DATA!BA1944</f>
        <v>13892142.557</v>
      </c>
      <c r="AZ493" s="3">
        <f>[1]DATA!BB1944</f>
        <v>0</v>
      </c>
      <c r="BA493" s="3">
        <f>[1]DATA!BC1944</f>
        <v>0</v>
      </c>
      <c r="BB493" s="3">
        <f>[1]DATA!BD1944</f>
        <v>0</v>
      </c>
      <c r="BC493" s="3">
        <f>[1]DATA!BE1944</f>
        <v>0</v>
      </c>
      <c r="BD493" s="3">
        <f>[1]DATA!BF1944</f>
        <v>22974385.554000001</v>
      </c>
      <c r="BE493" s="3">
        <f>[1]DATA!BG1944</f>
        <v>18802090.890000001</v>
      </c>
      <c r="BF493" s="3">
        <f>[1]DATA!BH1944</f>
        <v>17287232.392000001</v>
      </c>
      <c r="BG493" s="3">
        <f>[1]DATA!BI1944</f>
        <v>37205406</v>
      </c>
      <c r="BH493" s="3">
        <f>[1]DATA!BJ1944</f>
        <v>14903031.339</v>
      </c>
      <c r="BI493" s="3">
        <f>[1]DATA!BK1944</f>
        <v>1053843.392</v>
      </c>
      <c r="BJ493" s="3">
        <f>[1]DATA!BL1944</f>
        <v>5049896.199</v>
      </c>
      <c r="BK493" s="3">
        <f>[1]DATA!BM1944</f>
        <v>10695435.711999999</v>
      </c>
      <c r="BL493" s="3">
        <f>[1]DATA!BN1944</f>
        <v>6563273.2470000004</v>
      </c>
      <c r="BM493" s="3">
        <f>[1]DATA!BO1944</f>
        <v>0</v>
      </c>
      <c r="BN493" s="3">
        <f>[1]DATA!BP1944</f>
        <v>7338387.5159999998</v>
      </c>
      <c r="BO493" s="3">
        <f>[1]DATA!BQ1944</f>
        <v>4162907.5929999999</v>
      </c>
      <c r="BP493" s="3">
        <f>[1]DATA!BR1944</f>
        <v>4564246.6679999996</v>
      </c>
      <c r="BQ493" s="3">
        <f>[1]DATA!BS1944</f>
        <v>0</v>
      </c>
      <c r="BR493" s="3">
        <f>[1]DATA!BT1944</f>
        <v>8049144.8890000004</v>
      </c>
      <c r="BS493" s="3">
        <f>[1]DATA!BU1944</f>
        <v>0</v>
      </c>
      <c r="BT493" s="3">
        <f>[1]DATA!BV1944</f>
        <v>0</v>
      </c>
      <c r="BU493" s="3">
        <f>[1]DATA!BW1944</f>
        <v>0</v>
      </c>
      <c r="BV493" s="3">
        <f>[1]DATA!BX1944</f>
        <v>3412214.298</v>
      </c>
      <c r="BW493" s="3">
        <f>[1]DATA!BY1944</f>
        <v>16296965.744000001</v>
      </c>
      <c r="BX493" s="3">
        <f>[1]DATA!BZ1944</f>
        <v>6322847.917999953</v>
      </c>
      <c r="BY493" s="3">
        <f>[1]DATA!CA1944</f>
        <v>-30341064</v>
      </c>
      <c r="BZ493" s="3">
        <f>[1]DATA!CB1944</f>
        <v>32399890.462156296</v>
      </c>
      <c r="CA493" s="3">
        <f>[1]DATA!CC1944</f>
        <v>2058826.4621562958</v>
      </c>
      <c r="CB493" s="4">
        <f>[1]DATA!CD1944</f>
        <v>1.3497720736803541E-3</v>
      </c>
    </row>
    <row r="494" spans="1:80" x14ac:dyDescent="0.25">
      <c r="A494" s="2">
        <f>[1]DATA!C1945</f>
        <v>44323</v>
      </c>
      <c r="B494" s="3">
        <f>[1]DATA!D1945</f>
        <v>1541662153.4219999</v>
      </c>
      <c r="C494" s="3">
        <f>[1]DATA!E1945</f>
        <v>0</v>
      </c>
      <c r="D494" s="3">
        <f>[1]DATA!F1945</f>
        <v>0</v>
      </c>
      <c r="E494" s="3">
        <f>[1]DATA!G1945</f>
        <v>59899804</v>
      </c>
      <c r="F494" s="3">
        <f>[1]DATA!H1945</f>
        <v>217108390</v>
      </c>
      <c r="G494" s="3">
        <f>[1]DATA!I1945</f>
        <v>560450788</v>
      </c>
      <c r="H494" s="3">
        <f>[1]DATA!J1945</f>
        <v>704202413</v>
      </c>
      <c r="I494" s="3">
        <f>[1]DATA!K1945</f>
        <v>758.42200000000003</v>
      </c>
      <c r="J494" s="3">
        <f>[1]DATA!L1945</f>
        <v>0</v>
      </c>
      <c r="K494" s="3">
        <f>[1]DATA!M1945</f>
        <v>1543697742.9602997</v>
      </c>
      <c r="L494" s="3">
        <f>[1]DATA!N1945</f>
        <v>852701916.08999991</v>
      </c>
      <c r="M494" s="3">
        <f>[1]DATA!O1945</f>
        <v>0</v>
      </c>
      <c r="N494" s="3">
        <f>[1]DATA!P1945</f>
        <v>0</v>
      </c>
      <c r="O494" s="3">
        <f>[1]DATA!Q1945</f>
        <v>0</v>
      </c>
      <c r="P494" s="3">
        <f>[1]DATA!R1945</f>
        <v>0</v>
      </c>
      <c r="Q494" s="3">
        <f>[1]DATA!S1945</f>
        <v>419905788.86900002</v>
      </c>
      <c r="R494" s="3">
        <f>[1]DATA!T1945</f>
        <v>32126.486999999997</v>
      </c>
      <c r="S494" s="3">
        <f>[1]DATA!U1945</f>
        <v>0</v>
      </c>
      <c r="T494" s="3">
        <f>[1]DATA!V1945</f>
        <v>249385883.02699998</v>
      </c>
      <c r="U494" s="3">
        <f>[1]DATA!W1945</f>
        <v>20481913.524999995</v>
      </c>
      <c r="V494" s="3">
        <f>[1]DATA!X1945</f>
        <v>1190114.962299769</v>
      </c>
      <c r="W494" s="3">
        <f>[1]DATA!Y1945</f>
        <v>597025069.9865917</v>
      </c>
      <c r="X494" s="3">
        <f>[1]DATA!Z1945</f>
        <v>255719753.37444252</v>
      </c>
      <c r="Y494" s="3">
        <f>[1]DATA!AA1945</f>
        <v>0</v>
      </c>
      <c r="Z494" s="3">
        <f>[1]DATA!AB1945</f>
        <v>0</v>
      </c>
      <c r="AA494" s="3">
        <f>[1]DATA!AC1945</f>
        <v>0</v>
      </c>
      <c r="AB494" s="3">
        <f>[1]DATA!AD1945</f>
        <v>758.42200000000003</v>
      </c>
      <c r="AC494" s="3">
        <f>[1]DATA!AE1945</f>
        <v>0</v>
      </c>
      <c r="AD494" s="3">
        <f>[1]DATA!AF1945</f>
        <v>0</v>
      </c>
      <c r="AE494" s="3">
        <f>[1]DATA!AG1945</f>
        <v>0</v>
      </c>
      <c r="AF494" s="3">
        <f>[1]DATA!AH1945</f>
        <v>0</v>
      </c>
      <c r="AG494" s="3">
        <f>[1]DATA!AI1945</f>
        <v>0</v>
      </c>
      <c r="AH494" s="3">
        <f>[1]DATA!AJ1945</f>
        <v>0</v>
      </c>
      <c r="AI494" s="3">
        <f>[1]DATA!AK1945</f>
        <v>758.42200000000003</v>
      </c>
      <c r="AJ494" s="3">
        <f>[1]DATA!AL1945</f>
        <v>0</v>
      </c>
      <c r="AK494" s="3">
        <f>[1]DATA!AM1945</f>
        <v>0</v>
      </c>
      <c r="AL494" s="3">
        <f>[1]DATA!AN1945</f>
        <v>0</v>
      </c>
      <c r="AM494" s="3">
        <f>[1]DATA!AO1945</f>
        <v>0</v>
      </c>
      <c r="AN494" s="3">
        <f>[1]DATA!AP1945</f>
        <v>0</v>
      </c>
      <c r="AO494" s="3">
        <f>[1]DATA!AQ1945</f>
        <v>0</v>
      </c>
      <c r="AP494" s="3">
        <f>[1]DATA!AR1945</f>
        <v>0</v>
      </c>
      <c r="AQ494" s="3">
        <f>[1]DATA!AS1945</f>
        <v>0</v>
      </c>
      <c r="AR494" s="3">
        <f>[1]DATA!AT1945</f>
        <v>0</v>
      </c>
      <c r="AS494" s="3">
        <f>[1]DATA!AU1945</f>
        <v>30574335.780000001</v>
      </c>
      <c r="AT494" s="3">
        <f>[1]DATA!AV1945</f>
        <v>26364982.806000002</v>
      </c>
      <c r="AU494" s="3">
        <f>[1]DATA!AW1945</f>
        <v>9679987.3609999996</v>
      </c>
      <c r="AV494" s="3">
        <f>[1]DATA!AX1945</f>
        <v>23036283</v>
      </c>
      <c r="AW494" s="3">
        <f>[1]DATA!AY1945</f>
        <v>0</v>
      </c>
      <c r="AX494" s="3">
        <f>[1]DATA!AZ1945</f>
        <v>719786.59600000002</v>
      </c>
      <c r="AY494" s="3">
        <f>[1]DATA!BA1945</f>
        <v>13634027.566</v>
      </c>
      <c r="AZ494" s="3">
        <f>[1]DATA!BB1945</f>
        <v>0</v>
      </c>
      <c r="BA494" s="3">
        <f>[1]DATA!BC1945</f>
        <v>0</v>
      </c>
      <c r="BB494" s="3">
        <f>[1]DATA!BD1945</f>
        <v>0</v>
      </c>
      <c r="BC494" s="3">
        <f>[1]DATA!BE1945</f>
        <v>0</v>
      </c>
      <c r="BD494" s="3">
        <f>[1]DATA!BF1945</f>
        <v>23787672.883000001</v>
      </c>
      <c r="BE494" s="3">
        <f>[1]DATA!BG1945</f>
        <v>17395517.103999998</v>
      </c>
      <c r="BF494" s="3">
        <f>[1]DATA!BH1945</f>
        <v>16572832.147</v>
      </c>
      <c r="BG494" s="3">
        <f>[1]DATA!BI1945</f>
        <v>19968776</v>
      </c>
      <c r="BH494" s="3">
        <f>[1]DATA!BJ1945</f>
        <v>14884617.988</v>
      </c>
      <c r="BI494" s="3">
        <f>[1]DATA!BK1945</f>
        <v>5163945.8499999996</v>
      </c>
      <c r="BJ494" s="3">
        <f>[1]DATA!BL1945</f>
        <v>4737466.4400000004</v>
      </c>
      <c r="BK494" s="3">
        <f>[1]DATA!BM1945</f>
        <v>10586068.414999999</v>
      </c>
      <c r="BL494" s="3">
        <f>[1]DATA!BN1945</f>
        <v>6419980.2680000002</v>
      </c>
      <c r="BM494" s="3">
        <f>[1]DATA!BO1945</f>
        <v>0</v>
      </c>
      <c r="BN494" s="3">
        <f>[1]DATA!BP1945</f>
        <v>2343702.2799999998</v>
      </c>
      <c r="BO494" s="3">
        <f>[1]DATA!BQ1945</f>
        <v>4322958.6749999998</v>
      </c>
      <c r="BP494" s="3">
        <f>[1]DATA!BR1945</f>
        <v>4587754.7759999996</v>
      </c>
      <c r="BQ494" s="3">
        <f>[1]DATA!BS1945</f>
        <v>0</v>
      </c>
      <c r="BR494" s="3">
        <f>[1]DATA!BT1945</f>
        <v>7774459.6629999997</v>
      </c>
      <c r="BS494" s="3">
        <f>[1]DATA!BU1945</f>
        <v>0</v>
      </c>
      <c r="BT494" s="3">
        <f>[1]DATA!BV1945</f>
        <v>0</v>
      </c>
      <c r="BU494" s="3">
        <f>[1]DATA!BW1945</f>
        <v>0</v>
      </c>
      <c r="BV494" s="3">
        <f>[1]DATA!BX1945</f>
        <v>3372035.5350000001</v>
      </c>
      <c r="BW494" s="3">
        <f>[1]DATA!BY1945</f>
        <v>16913310.986000001</v>
      </c>
      <c r="BX494" s="3">
        <f>[1]DATA!BZ1945</f>
        <v>6514156.8080000281</v>
      </c>
      <c r="BY494" s="3">
        <f>[1]DATA!CA1945</f>
        <v>-3419434</v>
      </c>
      <c r="BZ494" s="3">
        <f>[1]DATA!CB1945</f>
        <v>2035589.538299799</v>
      </c>
      <c r="CA494" s="3">
        <f>[1]DATA!CC1945</f>
        <v>-1383844.461700201</v>
      </c>
      <c r="CB494" s="4">
        <f>[1]DATA!CD1945</f>
        <v>-8.97631467846899E-4</v>
      </c>
    </row>
    <row r="495" spans="1:80" x14ac:dyDescent="0.25">
      <c r="A495" s="2">
        <f>[1]DATA!C1946</f>
        <v>44324</v>
      </c>
      <c r="B495" s="3">
        <f>[1]DATA!D1946</f>
        <v>1621398982</v>
      </c>
      <c r="C495" s="3">
        <f>[1]DATA!E1946</f>
        <v>0</v>
      </c>
      <c r="D495" s="3">
        <f>[1]DATA!F1946</f>
        <v>0</v>
      </c>
      <c r="E495" s="3">
        <f>[1]DATA!G1946</f>
        <v>58663567</v>
      </c>
      <c r="F495" s="3">
        <f>[1]DATA!H1946</f>
        <v>251323731</v>
      </c>
      <c r="G495" s="3">
        <f>[1]DATA!I1946</f>
        <v>566545403</v>
      </c>
      <c r="H495" s="3">
        <f>[1]DATA!J1946</f>
        <v>744866281</v>
      </c>
      <c r="I495" s="3">
        <f>[1]DATA!K1946</f>
        <v>0</v>
      </c>
      <c r="J495" s="3">
        <f>[1]DATA!L1946</f>
        <v>0</v>
      </c>
      <c r="K495" s="3">
        <f>[1]DATA!M1946</f>
        <v>1565135377.9896889</v>
      </c>
      <c r="L495" s="3">
        <f>[1]DATA!N1946</f>
        <v>855610247.74999988</v>
      </c>
      <c r="M495" s="3">
        <f>[1]DATA!O1946</f>
        <v>0</v>
      </c>
      <c r="N495" s="3">
        <f>[1]DATA!P1946</f>
        <v>0</v>
      </c>
      <c r="O495" s="3">
        <f>[1]DATA!Q1946</f>
        <v>0</v>
      </c>
      <c r="P495" s="3">
        <f>[1]DATA!R1946</f>
        <v>0</v>
      </c>
      <c r="Q495" s="3">
        <f>[1]DATA!S1946</f>
        <v>471137532.49800003</v>
      </c>
      <c r="R495" s="3">
        <f>[1]DATA!T1946</f>
        <v>35612531.256999999</v>
      </c>
      <c r="S495" s="3">
        <f>[1]DATA!U1946</f>
        <v>0</v>
      </c>
      <c r="T495" s="3">
        <f>[1]DATA!V1946</f>
        <v>200976122.68399999</v>
      </c>
      <c r="U495" s="3">
        <f>[1]DATA!W1946</f>
        <v>395966.42599999998</v>
      </c>
      <c r="V495" s="3">
        <f>[1]DATA!X1946</f>
        <v>1402977.3746888742</v>
      </c>
      <c r="W495" s="3">
        <f>[1]DATA!Y1946</f>
        <v>599032652.54783535</v>
      </c>
      <c r="X495" s="3">
        <f>[1]DATA!Z1946</f>
        <v>256615909.44555914</v>
      </c>
      <c r="Y495" s="3">
        <f>[1]DATA!AA1946</f>
        <v>0</v>
      </c>
      <c r="Z495" s="3">
        <f>[1]DATA!AB1946</f>
        <v>0</v>
      </c>
      <c r="AA495" s="3">
        <f>[1]DATA!AC1946</f>
        <v>0</v>
      </c>
      <c r="AB495" s="3">
        <f>[1]DATA!AD1946</f>
        <v>0</v>
      </c>
      <c r="AC495" s="3">
        <f>[1]DATA!AE1946</f>
        <v>0</v>
      </c>
      <c r="AD495" s="3">
        <f>[1]DATA!AF1946</f>
        <v>0</v>
      </c>
      <c r="AE495" s="3">
        <f>[1]DATA!AG1946</f>
        <v>0</v>
      </c>
      <c r="AF495" s="3">
        <f>[1]DATA!AH1946</f>
        <v>0</v>
      </c>
      <c r="AG495" s="3">
        <f>[1]DATA!AI1946</f>
        <v>0</v>
      </c>
      <c r="AH495" s="3">
        <f>[1]DATA!AJ1946</f>
        <v>0</v>
      </c>
      <c r="AI495" s="3">
        <f>[1]DATA!AK1946</f>
        <v>0</v>
      </c>
      <c r="AJ495" s="3">
        <f>[1]DATA!AL1946</f>
        <v>0</v>
      </c>
      <c r="AK495" s="3">
        <f>[1]DATA!AM1946</f>
        <v>0</v>
      </c>
      <c r="AL495" s="3">
        <f>[1]DATA!AN1946</f>
        <v>14361754.539999999</v>
      </c>
      <c r="AM495" s="3">
        <f>[1]DATA!AO1946</f>
        <v>4336.4859999999999</v>
      </c>
      <c r="AN495" s="3">
        <f>[1]DATA!AP1946</f>
        <v>0</v>
      </c>
      <c r="AO495" s="3">
        <f>[1]DATA!AQ1946</f>
        <v>21238561.131000001</v>
      </c>
      <c r="AP495" s="3">
        <f>[1]DATA!AR1946</f>
        <v>0</v>
      </c>
      <c r="AQ495" s="3">
        <f>[1]DATA!AS1946</f>
        <v>0</v>
      </c>
      <c r="AR495" s="3">
        <f>[1]DATA!AT1946</f>
        <v>35604652.156999998</v>
      </c>
      <c r="AS495" s="3">
        <f>[1]DATA!AU1946</f>
        <v>23824473.386999998</v>
      </c>
      <c r="AT495" s="3">
        <f>[1]DATA!AV1946</f>
        <v>22281387.93</v>
      </c>
      <c r="AU495" s="3">
        <f>[1]DATA!AW1946</f>
        <v>7110872.1600000001</v>
      </c>
      <c r="AV495" s="3">
        <f>[1]DATA!AX1946</f>
        <v>17737861</v>
      </c>
      <c r="AW495" s="3">
        <f>[1]DATA!AY1946</f>
        <v>0</v>
      </c>
      <c r="AX495" s="3">
        <f>[1]DATA!AZ1946</f>
        <v>896466.56400000001</v>
      </c>
      <c r="AY495" s="3">
        <f>[1]DATA!BA1946</f>
        <v>12105969.151000001</v>
      </c>
      <c r="AZ495" s="3">
        <f>[1]DATA!BB1946</f>
        <v>0</v>
      </c>
      <c r="BA495" s="3">
        <f>[1]DATA!BC1946</f>
        <v>0</v>
      </c>
      <c r="BB495" s="3">
        <f>[1]DATA!BD1946</f>
        <v>0</v>
      </c>
      <c r="BC495" s="3">
        <f>[1]DATA!BE1946</f>
        <v>0</v>
      </c>
      <c r="BD495" s="3">
        <f>[1]DATA!BF1946</f>
        <v>21668319.204</v>
      </c>
      <c r="BE495" s="3">
        <f>[1]DATA!BG1946</f>
        <v>13391439.970000001</v>
      </c>
      <c r="BF495" s="3">
        <f>[1]DATA!BH1946</f>
        <v>11530815.823000001</v>
      </c>
      <c r="BG495" s="3">
        <f>[1]DATA!BI1946</f>
        <v>1794</v>
      </c>
      <c r="BH495" s="3">
        <f>[1]DATA!BJ1946</f>
        <v>13931232.153000001</v>
      </c>
      <c r="BI495" s="3">
        <f>[1]DATA!BK1946</f>
        <v>5092019.9009999996</v>
      </c>
      <c r="BJ495" s="3">
        <f>[1]DATA!BL1946</f>
        <v>3425706.12</v>
      </c>
      <c r="BK495" s="3">
        <f>[1]DATA!BM1946</f>
        <v>8718553.0299999993</v>
      </c>
      <c r="BL495" s="3">
        <f>[1]DATA!BN1946</f>
        <v>5942923.5120000001</v>
      </c>
      <c r="BM495" s="3">
        <f>[1]DATA!BO1946</f>
        <v>0</v>
      </c>
      <c r="BN495" s="3">
        <f>[1]DATA!BP1946</f>
        <v>0</v>
      </c>
      <c r="BO495" s="3">
        <f>[1]DATA!BQ1946</f>
        <v>1842070.7790000001</v>
      </c>
      <c r="BP495" s="3">
        <f>[1]DATA!BR1946</f>
        <v>3694583.6639999999</v>
      </c>
      <c r="BQ495" s="3">
        <f>[1]DATA!BS1946</f>
        <v>0</v>
      </c>
      <c r="BR495" s="3">
        <f>[1]DATA!BT1946</f>
        <v>6450681.2379999999</v>
      </c>
      <c r="BS495" s="3">
        <f>[1]DATA!BU1946</f>
        <v>0</v>
      </c>
      <c r="BT495" s="3">
        <f>[1]DATA!BV1946</f>
        <v>0</v>
      </c>
      <c r="BU495" s="3">
        <f>[1]DATA!BW1946</f>
        <v>0</v>
      </c>
      <c r="BV495" s="3">
        <f>[1]DATA!BX1946</f>
        <v>2547916.8659999999</v>
      </c>
      <c r="BW495" s="3">
        <f>[1]DATA!BY1946</f>
        <v>13679153.4</v>
      </c>
      <c r="BX495" s="3">
        <f>[1]DATA!BZ1946</f>
        <v>5103676.9319999516</v>
      </c>
      <c r="BY495" s="3">
        <f>[1]DATA!CA1946</f>
        <v>57631714</v>
      </c>
      <c r="BZ495" s="3">
        <f>[1]DATA!CB1946</f>
        <v>-56263604.010311127</v>
      </c>
      <c r="CA495" s="3">
        <f>[1]DATA!CC1946</f>
        <v>1368109.9896888733</v>
      </c>
      <c r="CB495" s="4">
        <f>[1]DATA!CD1946</f>
        <v>8.4378367377615224E-4</v>
      </c>
    </row>
    <row r="496" spans="1:80" x14ac:dyDescent="0.25">
      <c r="A496" s="2">
        <f>[1]DATA!C1947</f>
        <v>44325</v>
      </c>
      <c r="B496" s="3">
        <f>[1]DATA!D1947</f>
        <v>1620736832</v>
      </c>
      <c r="C496" s="3">
        <f>[1]DATA!E1947</f>
        <v>0</v>
      </c>
      <c r="D496" s="3">
        <f>[1]DATA!F1947</f>
        <v>0</v>
      </c>
      <c r="E496" s="3">
        <f>[1]DATA!G1947</f>
        <v>54643384</v>
      </c>
      <c r="F496" s="3">
        <f>[1]DATA!H1947</f>
        <v>256962076</v>
      </c>
      <c r="G496" s="3">
        <f>[1]DATA!I1947</f>
        <v>559353211</v>
      </c>
      <c r="H496" s="3">
        <f>[1]DATA!J1947</f>
        <v>749778161</v>
      </c>
      <c r="I496" s="3">
        <f>[1]DATA!K1947</f>
        <v>0</v>
      </c>
      <c r="J496" s="3">
        <f>[1]DATA!L1947</f>
        <v>0</v>
      </c>
      <c r="K496" s="3">
        <f>[1]DATA!M1947</f>
        <v>1607408765.3983641</v>
      </c>
      <c r="L496" s="3">
        <f>[1]DATA!N1947</f>
        <v>867813996.70000005</v>
      </c>
      <c r="M496" s="3">
        <f>[1]DATA!O1947</f>
        <v>0</v>
      </c>
      <c r="N496" s="3">
        <f>[1]DATA!P1947</f>
        <v>0</v>
      </c>
      <c r="O496" s="3">
        <f>[1]DATA!Q1947</f>
        <v>0</v>
      </c>
      <c r="P496" s="3">
        <f>[1]DATA!R1947</f>
        <v>0</v>
      </c>
      <c r="Q496" s="3">
        <f>[1]DATA!S1947</f>
        <v>472196603.51300001</v>
      </c>
      <c r="R496" s="3">
        <f>[1]DATA!T1947</f>
        <v>104321218.751</v>
      </c>
      <c r="S496" s="3">
        <f>[1]DATA!U1947</f>
        <v>0</v>
      </c>
      <c r="T496" s="3">
        <f>[1]DATA!V1947</f>
        <v>161530063.01100001</v>
      </c>
      <c r="U496" s="3">
        <f>[1]DATA!W1947</f>
        <v>249459.45400000003</v>
      </c>
      <c r="V496" s="3">
        <f>[1]DATA!X1947</f>
        <v>1297423.9693642247</v>
      </c>
      <c r="W496" s="3">
        <f>[1]DATA!Y1947</f>
        <v>607605162.362885</v>
      </c>
      <c r="X496" s="3">
        <f>[1]DATA!Z1947</f>
        <v>260264320.58229119</v>
      </c>
      <c r="Y496" s="3">
        <f>[1]DATA!AA1947</f>
        <v>0</v>
      </c>
      <c r="Z496" s="3">
        <f>[1]DATA!AB1947</f>
        <v>0</v>
      </c>
      <c r="AA496" s="3">
        <f>[1]DATA!AC1947</f>
        <v>0</v>
      </c>
      <c r="AB496" s="3">
        <f>[1]DATA!AD1947</f>
        <v>0</v>
      </c>
      <c r="AC496" s="3">
        <f>[1]DATA!AE1947</f>
        <v>0</v>
      </c>
      <c r="AD496" s="3">
        <f>[1]DATA!AF1947</f>
        <v>0</v>
      </c>
      <c r="AE496" s="3">
        <f>[1]DATA!AG1947</f>
        <v>0</v>
      </c>
      <c r="AF496" s="3">
        <f>[1]DATA!AH1947</f>
        <v>0</v>
      </c>
      <c r="AG496" s="3">
        <f>[1]DATA!AI1947</f>
        <v>0</v>
      </c>
      <c r="AH496" s="3">
        <f>[1]DATA!AJ1947</f>
        <v>0</v>
      </c>
      <c r="AI496" s="3">
        <f>[1]DATA!AK1947</f>
        <v>0</v>
      </c>
      <c r="AJ496" s="3">
        <f>[1]DATA!AL1947</f>
        <v>29166688.614999998</v>
      </c>
      <c r="AK496" s="3">
        <f>[1]DATA!AM1947</f>
        <v>0</v>
      </c>
      <c r="AL496" s="3">
        <f>[1]DATA!AN1947</f>
        <v>19508416.228</v>
      </c>
      <c r="AM496" s="3">
        <f>[1]DATA!AO1947</f>
        <v>22966250.579999998</v>
      </c>
      <c r="AN496" s="3">
        <f>[1]DATA!AP1947</f>
        <v>0</v>
      </c>
      <c r="AO496" s="3">
        <f>[1]DATA!AQ1947</f>
        <v>32674807.651000001</v>
      </c>
      <c r="AP496" s="3">
        <f>[1]DATA!AR1947</f>
        <v>0</v>
      </c>
      <c r="AQ496" s="3">
        <f>[1]DATA!AS1947</f>
        <v>0</v>
      </c>
      <c r="AR496" s="3">
        <f>[1]DATA!AT1947</f>
        <v>104316163.074</v>
      </c>
      <c r="AS496" s="3">
        <f>[1]DATA!AU1947</f>
        <v>18543756</v>
      </c>
      <c r="AT496" s="3">
        <f>[1]DATA!AV1947</f>
        <v>19506625.853</v>
      </c>
      <c r="AU496" s="3">
        <f>[1]DATA!AW1947</f>
        <v>3840474.6</v>
      </c>
      <c r="AV496" s="3">
        <f>[1]DATA!AX1947</f>
        <v>15105938</v>
      </c>
      <c r="AW496" s="3">
        <f>[1]DATA!AY1947</f>
        <v>0</v>
      </c>
      <c r="AX496" s="3">
        <f>[1]DATA!AZ1947</f>
        <v>794391.10199999996</v>
      </c>
      <c r="AY496" s="3">
        <f>[1]DATA!BA1947</f>
        <v>9892393.2129999995</v>
      </c>
      <c r="AZ496" s="3">
        <f>[1]DATA!BB1947</f>
        <v>0</v>
      </c>
      <c r="BA496" s="3">
        <f>[1]DATA!BC1947</f>
        <v>0</v>
      </c>
      <c r="BB496" s="3">
        <f>[1]DATA!BD1947</f>
        <v>0</v>
      </c>
      <c r="BC496" s="3">
        <f>[1]DATA!BE1947</f>
        <v>0</v>
      </c>
      <c r="BD496" s="3">
        <f>[1]DATA!BF1947</f>
        <v>20649255.214000002</v>
      </c>
      <c r="BE496" s="3">
        <f>[1]DATA!BG1947</f>
        <v>8118711.7199999997</v>
      </c>
      <c r="BF496" s="3">
        <f>[1]DATA!BH1947</f>
        <v>8215869.3990000002</v>
      </c>
      <c r="BG496" s="3">
        <f>[1]DATA!BI1947</f>
        <v>5006</v>
      </c>
      <c r="BH496" s="3">
        <f>[1]DATA!BJ1947</f>
        <v>12475412.526000001</v>
      </c>
      <c r="BI496" s="3">
        <f>[1]DATA!BK1947</f>
        <v>3614432.8050000002</v>
      </c>
      <c r="BJ496" s="3">
        <f>[1]DATA!BL1947</f>
        <v>3179350.56</v>
      </c>
      <c r="BK496" s="3">
        <f>[1]DATA!BM1947</f>
        <v>6721829.5499999998</v>
      </c>
      <c r="BL496" s="3">
        <f>[1]DATA!BN1947</f>
        <v>5182481.8760000002</v>
      </c>
      <c r="BM496" s="3">
        <f>[1]DATA!BO1947</f>
        <v>0</v>
      </c>
      <c r="BN496" s="3">
        <f>[1]DATA!BP1947</f>
        <v>0</v>
      </c>
      <c r="BO496" s="3">
        <f>[1]DATA!BQ1947</f>
        <v>363055.92</v>
      </c>
      <c r="BP496" s="3">
        <f>[1]DATA!BR1947</f>
        <v>2520177.7259999998</v>
      </c>
      <c r="BQ496" s="3">
        <f>[1]DATA!BS1947</f>
        <v>0</v>
      </c>
      <c r="BR496" s="3">
        <f>[1]DATA!BT1947</f>
        <v>5988467.727</v>
      </c>
      <c r="BS496" s="3">
        <f>[1]DATA!BU1947</f>
        <v>0</v>
      </c>
      <c r="BT496" s="3">
        <f>[1]DATA!BV1947</f>
        <v>0</v>
      </c>
      <c r="BU496" s="3">
        <f>[1]DATA!BW1947</f>
        <v>0</v>
      </c>
      <c r="BV496" s="3">
        <f>[1]DATA!BX1947</f>
        <v>1780770.6359999999</v>
      </c>
      <c r="BW496" s="3">
        <f>[1]DATA!BY1947</f>
        <v>10769282.369999999</v>
      </c>
      <c r="BX496" s="3">
        <f>[1]DATA!BZ1947</f>
        <v>4267386.4139999747</v>
      </c>
      <c r="BY496" s="3">
        <f>[1]DATA!CA1947</f>
        <v>16767212</v>
      </c>
      <c r="BZ496" s="3">
        <f>[1]DATA!CB1947</f>
        <v>-13328066.601635933</v>
      </c>
      <c r="CA496" s="3">
        <f>[1]DATA!CC1947</f>
        <v>3439145.3983640671</v>
      </c>
      <c r="CB496" s="4">
        <f>[1]DATA!CD1947</f>
        <v>2.1219641156177953E-3</v>
      </c>
    </row>
    <row r="497" spans="1:80" x14ac:dyDescent="0.25">
      <c r="A497" s="2">
        <f>[1]DATA!C1948</f>
        <v>44326</v>
      </c>
      <c r="B497" s="3">
        <f>[1]DATA!D1948</f>
        <v>1657037891</v>
      </c>
      <c r="C497" s="3">
        <f>[1]DATA!E1948</f>
        <v>0</v>
      </c>
      <c r="D497" s="3">
        <f>[1]DATA!F1948</f>
        <v>0</v>
      </c>
      <c r="E497" s="3">
        <f>[1]DATA!G1948</f>
        <v>57003916</v>
      </c>
      <c r="F497" s="3">
        <f>[1]DATA!H1948</f>
        <v>275301457</v>
      </c>
      <c r="G497" s="3">
        <f>[1]DATA!I1948</f>
        <v>558836362</v>
      </c>
      <c r="H497" s="3">
        <f>[1]DATA!J1948</f>
        <v>765896156</v>
      </c>
      <c r="I497" s="3">
        <f>[1]DATA!K1948</f>
        <v>0</v>
      </c>
      <c r="J497" s="3">
        <f>[1]DATA!L1948</f>
        <v>0</v>
      </c>
      <c r="K497" s="3">
        <f>[1]DATA!M1948</f>
        <v>1643435718.6822922</v>
      </c>
      <c r="L497" s="3">
        <f>[1]DATA!N1948</f>
        <v>872519620.75999987</v>
      </c>
      <c r="M497" s="3">
        <f>[1]DATA!O1948</f>
        <v>0</v>
      </c>
      <c r="N497" s="3">
        <f>[1]DATA!P1948</f>
        <v>0</v>
      </c>
      <c r="O497" s="3">
        <f>[1]DATA!Q1948</f>
        <v>0</v>
      </c>
      <c r="P497" s="3">
        <f>[1]DATA!R1948</f>
        <v>0</v>
      </c>
      <c r="Q497" s="3">
        <f>[1]DATA!S1948</f>
        <v>481276604.66600001</v>
      </c>
      <c r="R497" s="3">
        <f>[1]DATA!T1948</f>
        <v>120739080.39299999</v>
      </c>
      <c r="S497" s="3">
        <f>[1]DATA!U1948</f>
        <v>9881526</v>
      </c>
      <c r="T497" s="3">
        <f>[1]DATA!V1948</f>
        <v>156849925.62699997</v>
      </c>
      <c r="U497" s="3">
        <f>[1]DATA!W1948</f>
        <v>209321.21099999998</v>
      </c>
      <c r="V497" s="3">
        <f>[1]DATA!X1948</f>
        <v>1959640.0252927537</v>
      </c>
      <c r="W497" s="3">
        <f>[1]DATA!Y1948</f>
        <v>610869882.57290685</v>
      </c>
      <c r="X497" s="3">
        <f>[1]DATA!Z1948</f>
        <v>261681951.740715</v>
      </c>
      <c r="Y497" s="3">
        <f>[1]DATA!AA1948</f>
        <v>0</v>
      </c>
      <c r="Z497" s="3">
        <f>[1]DATA!AB1948</f>
        <v>0</v>
      </c>
      <c r="AA497" s="3">
        <f>[1]DATA!AC1948</f>
        <v>0</v>
      </c>
      <c r="AB497" s="3">
        <f>[1]DATA!AD1948</f>
        <v>0</v>
      </c>
      <c r="AC497" s="3">
        <f>[1]DATA!AE1948</f>
        <v>0</v>
      </c>
      <c r="AD497" s="3">
        <f>[1]DATA!AF1948</f>
        <v>0</v>
      </c>
      <c r="AE497" s="3">
        <f>[1]DATA!AG1948</f>
        <v>0</v>
      </c>
      <c r="AF497" s="3">
        <f>[1]DATA!AH1948</f>
        <v>0</v>
      </c>
      <c r="AG497" s="3">
        <f>[1]DATA!AI1948</f>
        <v>0</v>
      </c>
      <c r="AH497" s="3">
        <f>[1]DATA!AJ1948</f>
        <v>0</v>
      </c>
      <c r="AI497" s="3">
        <f>[1]DATA!AK1948</f>
        <v>0</v>
      </c>
      <c r="AJ497" s="3">
        <f>[1]DATA!AL1948</f>
        <v>32899737.767000001</v>
      </c>
      <c r="AK497" s="3">
        <f>[1]DATA!AM1948</f>
        <v>8534088.1229999997</v>
      </c>
      <c r="AL497" s="3">
        <f>[1]DATA!AN1948</f>
        <v>20998254.659000002</v>
      </c>
      <c r="AM497" s="3">
        <f>[1]DATA!AO1948</f>
        <v>25422546.096999999</v>
      </c>
      <c r="AN497" s="3">
        <f>[1]DATA!AP1948</f>
        <v>0</v>
      </c>
      <c r="AO497" s="3">
        <f>[1]DATA!AQ1948</f>
        <v>32872404.763</v>
      </c>
      <c r="AP497" s="3">
        <f>[1]DATA!AR1948</f>
        <v>0</v>
      </c>
      <c r="AQ497" s="3">
        <f>[1]DATA!AS1948</f>
        <v>9881526</v>
      </c>
      <c r="AR497" s="3">
        <f>[1]DATA!AT1948</f>
        <v>130608557.40899999</v>
      </c>
      <c r="AS497" s="3">
        <f>[1]DATA!AU1948</f>
        <v>15434988.994999999</v>
      </c>
      <c r="AT497" s="3">
        <f>[1]DATA!AV1948</f>
        <v>20241351.702</v>
      </c>
      <c r="AU497" s="3">
        <f>[1]DATA!AW1948</f>
        <v>3290517.0320000001</v>
      </c>
      <c r="AV497" s="3">
        <f>[1]DATA!AX1948</f>
        <v>13654602</v>
      </c>
      <c r="AW497" s="3">
        <f>[1]DATA!AY1948</f>
        <v>0</v>
      </c>
      <c r="AX497" s="3">
        <f>[1]DATA!AZ1948</f>
        <v>617055.04</v>
      </c>
      <c r="AY497" s="3">
        <f>[1]DATA!BA1948</f>
        <v>10347701.507999999</v>
      </c>
      <c r="AZ497" s="3">
        <f>[1]DATA!BB1948</f>
        <v>0</v>
      </c>
      <c r="BA497" s="3">
        <f>[1]DATA!BC1948</f>
        <v>0</v>
      </c>
      <c r="BB497" s="3">
        <f>[1]DATA!BD1948</f>
        <v>0</v>
      </c>
      <c r="BC497" s="3">
        <f>[1]DATA!BE1948</f>
        <v>0</v>
      </c>
      <c r="BD497" s="3">
        <f>[1]DATA!BF1948</f>
        <v>22602974.105999999</v>
      </c>
      <c r="BE497" s="3">
        <f>[1]DATA!BG1948</f>
        <v>8060463</v>
      </c>
      <c r="BF497" s="3">
        <f>[1]DATA!BH1948</f>
        <v>8175828.5880000005</v>
      </c>
      <c r="BG497" s="3">
        <f>[1]DATA!BI1948</f>
        <v>0</v>
      </c>
      <c r="BH497" s="3">
        <f>[1]DATA!BJ1948</f>
        <v>12170605.529999999</v>
      </c>
      <c r="BI497" s="3">
        <f>[1]DATA!BK1948</f>
        <v>3961830.196</v>
      </c>
      <c r="BJ497" s="3">
        <f>[1]DATA!BL1948</f>
        <v>3106545</v>
      </c>
      <c r="BK497" s="3">
        <f>[1]DATA!BM1948</f>
        <v>6223038.165</v>
      </c>
      <c r="BL497" s="3">
        <f>[1]DATA!BN1948</f>
        <v>4107740.8560000001</v>
      </c>
      <c r="BM497" s="3">
        <f>[1]DATA!BO1948</f>
        <v>0</v>
      </c>
      <c r="BN497" s="3">
        <f>[1]DATA!BP1948</f>
        <v>0</v>
      </c>
      <c r="BO497" s="3">
        <f>[1]DATA!BQ1948</f>
        <v>41503.408000000003</v>
      </c>
      <c r="BP497" s="3">
        <f>[1]DATA!BR1948</f>
        <v>2461464.9029999999</v>
      </c>
      <c r="BQ497" s="3">
        <f>[1]DATA!BS1948</f>
        <v>0</v>
      </c>
      <c r="BR497" s="3">
        <f>[1]DATA!BT1948</f>
        <v>6280893.5590000004</v>
      </c>
      <c r="BS497" s="3">
        <f>[1]DATA!BU1948</f>
        <v>0</v>
      </c>
      <c r="BT497" s="3">
        <f>[1]DATA!BV1948</f>
        <v>0</v>
      </c>
      <c r="BU497" s="3">
        <f>[1]DATA!BW1948</f>
        <v>0</v>
      </c>
      <c r="BV497" s="3">
        <f>[1]DATA!BX1948</f>
        <v>1587878.388</v>
      </c>
      <c r="BW497" s="3">
        <f>[1]DATA!BY1948</f>
        <v>8639716.5</v>
      </c>
      <c r="BX497" s="3">
        <f>[1]DATA!BZ1948</f>
        <v>5843227.2509999871</v>
      </c>
      <c r="BY497" s="3">
        <f>[1]DATA!CA1948</f>
        <v>13989380</v>
      </c>
      <c r="BZ497" s="3">
        <f>[1]DATA!CB1948</f>
        <v>-13602172.317707777</v>
      </c>
      <c r="CA497" s="3">
        <f>[1]DATA!CC1948</f>
        <v>387207.68229222298</v>
      </c>
      <c r="CB497" s="4">
        <f>[1]DATA!CD1948</f>
        <v>2.3367460961230547E-4</v>
      </c>
    </row>
    <row r="498" spans="1:80" x14ac:dyDescent="0.25">
      <c r="A498" s="2">
        <f>[1]DATA!C1949</f>
        <v>44327</v>
      </c>
      <c r="B498" s="3">
        <f>[1]DATA!D1949</f>
        <v>1603968258</v>
      </c>
      <c r="C498" s="3">
        <f>[1]DATA!E1949</f>
        <v>0</v>
      </c>
      <c r="D498" s="3">
        <f>[1]DATA!F1949</f>
        <v>0</v>
      </c>
      <c r="E498" s="3">
        <f>[1]DATA!G1949</f>
        <v>61479067</v>
      </c>
      <c r="F498" s="3">
        <f>[1]DATA!H1949</f>
        <v>238786243</v>
      </c>
      <c r="G498" s="3">
        <f>[1]DATA!I1949</f>
        <v>558194869</v>
      </c>
      <c r="H498" s="3">
        <f>[1]DATA!J1949</f>
        <v>745508079</v>
      </c>
      <c r="I498" s="3">
        <f>[1]DATA!K1949</f>
        <v>0</v>
      </c>
      <c r="J498" s="3">
        <f>[1]DATA!L1949</f>
        <v>0</v>
      </c>
      <c r="K498" s="3">
        <f>[1]DATA!M1949</f>
        <v>1618112533.1303766</v>
      </c>
      <c r="L498" s="3">
        <f>[1]DATA!N1949</f>
        <v>864822864.78999996</v>
      </c>
      <c r="M498" s="3">
        <f>[1]DATA!O1949</f>
        <v>0</v>
      </c>
      <c r="N498" s="3">
        <f>[1]DATA!P1949</f>
        <v>0</v>
      </c>
      <c r="O498" s="3">
        <f>[1]DATA!Q1949</f>
        <v>0</v>
      </c>
      <c r="P498" s="3">
        <f>[1]DATA!R1949</f>
        <v>0</v>
      </c>
      <c r="Q498" s="3">
        <f>[1]DATA!S1949</f>
        <v>468659093.708</v>
      </c>
      <c r="R498" s="3">
        <f>[1]DATA!T1949</f>
        <v>131194172.985</v>
      </c>
      <c r="S498" s="3">
        <f>[1]DATA!U1949</f>
        <v>7803715</v>
      </c>
      <c r="T498" s="3">
        <f>[1]DATA!V1949</f>
        <v>144009284.19599998</v>
      </c>
      <c r="U498" s="3">
        <f>[1]DATA!W1949</f>
        <v>261860.02000000002</v>
      </c>
      <c r="V498" s="3">
        <f>[1]DATA!X1949</f>
        <v>1361542.4313767632</v>
      </c>
      <c r="W498" s="3">
        <f>[1]DATA!Y1949</f>
        <v>605490099.46860003</v>
      </c>
      <c r="X498" s="3">
        <f>[1]DATA!Z1949</f>
        <v>259370350.33354568</v>
      </c>
      <c r="Y498" s="3">
        <f>[1]DATA!AA1949</f>
        <v>0</v>
      </c>
      <c r="Z498" s="3">
        <f>[1]DATA!AB1949</f>
        <v>0</v>
      </c>
      <c r="AA498" s="3">
        <f>[1]DATA!AC1949</f>
        <v>0</v>
      </c>
      <c r="AB498" s="3">
        <f>[1]DATA!AD1949</f>
        <v>0</v>
      </c>
      <c r="AC498" s="3">
        <f>[1]DATA!AE1949</f>
        <v>0</v>
      </c>
      <c r="AD498" s="3">
        <f>[1]DATA!AF1949</f>
        <v>0</v>
      </c>
      <c r="AE498" s="3">
        <f>[1]DATA!AG1949</f>
        <v>0</v>
      </c>
      <c r="AF498" s="3">
        <f>[1]DATA!AH1949</f>
        <v>0</v>
      </c>
      <c r="AG498" s="3">
        <f>[1]DATA!AI1949</f>
        <v>0</v>
      </c>
      <c r="AH498" s="3">
        <f>[1]DATA!AJ1949</f>
        <v>0</v>
      </c>
      <c r="AI498" s="3">
        <f>[1]DATA!AK1949</f>
        <v>0</v>
      </c>
      <c r="AJ498" s="3">
        <f>[1]DATA!AL1949</f>
        <v>31598374.107000001</v>
      </c>
      <c r="AK498" s="3">
        <f>[1]DATA!AM1949</f>
        <v>20629712.811000001</v>
      </c>
      <c r="AL498" s="3">
        <f>[1]DATA!AN1949</f>
        <v>21294313.555</v>
      </c>
      <c r="AM498" s="3">
        <f>[1]DATA!AO1949</f>
        <v>25539492.627</v>
      </c>
      <c r="AN498" s="3">
        <f>[1]DATA!AP1949</f>
        <v>0</v>
      </c>
      <c r="AO498" s="3">
        <f>[1]DATA!AQ1949</f>
        <v>32109710.313999999</v>
      </c>
      <c r="AP498" s="3">
        <f>[1]DATA!AR1949</f>
        <v>0</v>
      </c>
      <c r="AQ498" s="3">
        <f>[1]DATA!AS1949</f>
        <v>7803715</v>
      </c>
      <c r="AR498" s="3">
        <f>[1]DATA!AT1949</f>
        <v>138975318.41399997</v>
      </c>
      <c r="AS498" s="3">
        <f>[1]DATA!AU1949</f>
        <v>13089804.063999999</v>
      </c>
      <c r="AT498" s="3">
        <f>[1]DATA!AV1949</f>
        <v>19740236.23</v>
      </c>
      <c r="AU498" s="3">
        <f>[1]DATA!AW1949</f>
        <v>8462985.1899999995</v>
      </c>
      <c r="AV498" s="3">
        <f>[1]DATA!AX1949</f>
        <v>13126458</v>
      </c>
      <c r="AW498" s="3">
        <f>[1]DATA!AY1949</f>
        <v>0</v>
      </c>
      <c r="AX498" s="3">
        <f>[1]DATA!AZ1949</f>
        <v>579400.41599999997</v>
      </c>
      <c r="AY498" s="3">
        <f>[1]DATA!BA1949</f>
        <v>9790637.5309999995</v>
      </c>
      <c r="AZ498" s="3">
        <f>[1]DATA!BB1949</f>
        <v>0</v>
      </c>
      <c r="BA498" s="3">
        <f>[1]DATA!BC1949</f>
        <v>0</v>
      </c>
      <c r="BB498" s="3">
        <f>[1]DATA!BD1949</f>
        <v>0</v>
      </c>
      <c r="BC498" s="3">
        <f>[1]DATA!BE1949</f>
        <v>0</v>
      </c>
      <c r="BD498" s="3">
        <f>[1]DATA!BF1949</f>
        <v>21374834.436000001</v>
      </c>
      <c r="BE498" s="3">
        <f>[1]DATA!BG1949</f>
        <v>6263832.2580000004</v>
      </c>
      <c r="BF498" s="3">
        <f>[1]DATA!BH1949</f>
        <v>7018255.2570000002</v>
      </c>
      <c r="BG498" s="3">
        <f>[1]DATA!BI1949</f>
        <v>0</v>
      </c>
      <c r="BH498" s="3">
        <f>[1]DATA!BJ1949</f>
        <v>11980201.512</v>
      </c>
      <c r="BI498" s="3">
        <f>[1]DATA!BK1949</f>
        <v>2400192.6519999998</v>
      </c>
      <c r="BJ498" s="3">
        <f>[1]DATA!BL1949</f>
        <v>2752211.9759999998</v>
      </c>
      <c r="BK498" s="3">
        <f>[1]DATA!BM1949</f>
        <v>5977275.2000000002</v>
      </c>
      <c r="BL498" s="3">
        <f>[1]DATA!BN1949</f>
        <v>3607940.088</v>
      </c>
      <c r="BM498" s="3">
        <f>[1]DATA!BO1949</f>
        <v>0</v>
      </c>
      <c r="BN498" s="3">
        <f>[1]DATA!BP1949</f>
        <v>1144435.172</v>
      </c>
      <c r="BO498" s="3">
        <f>[1]DATA!BQ1949</f>
        <v>0</v>
      </c>
      <c r="BP498" s="3">
        <f>[1]DATA!BR1949</f>
        <v>2143153.62</v>
      </c>
      <c r="BQ498" s="3">
        <f>[1]DATA!BS1949</f>
        <v>0</v>
      </c>
      <c r="BR498" s="3">
        <f>[1]DATA!BT1949</f>
        <v>5928935.0810000002</v>
      </c>
      <c r="BS498" s="3">
        <f>[1]DATA!BU1949</f>
        <v>0</v>
      </c>
      <c r="BT498" s="3">
        <f>[1]DATA!BV1949</f>
        <v>0</v>
      </c>
      <c r="BU498" s="3">
        <f>[1]DATA!BW1949</f>
        <v>0</v>
      </c>
      <c r="BV498" s="3">
        <f>[1]DATA!BX1949</f>
        <v>1419616.436</v>
      </c>
      <c r="BW498" s="3">
        <f>[1]DATA!BY1949</f>
        <v>1443374.66</v>
      </c>
      <c r="BX498" s="3">
        <f>[1]DATA!BZ1949</f>
        <v>5765504.5170000196</v>
      </c>
      <c r="BY498" s="3">
        <f>[1]DATA!CA1949</f>
        <v>-11423950</v>
      </c>
      <c r="BZ498" s="3">
        <f>[1]DATA!CB1949</f>
        <v>14144275.130376577</v>
      </c>
      <c r="CA498" s="3">
        <f>[1]DATA!CC1949</f>
        <v>2720325.1303765774</v>
      </c>
      <c r="CB498" s="4">
        <f>[1]DATA!CD1949</f>
        <v>1.695996860791105E-3</v>
      </c>
    </row>
    <row r="499" spans="1:80" x14ac:dyDescent="0.25">
      <c r="A499" s="2">
        <f>[1]DATA!C1950</f>
        <v>44328</v>
      </c>
      <c r="B499" s="3">
        <f>[1]DATA!D1950</f>
        <v>1566151847</v>
      </c>
      <c r="C499" s="3">
        <f>[1]DATA!E1950</f>
        <v>0</v>
      </c>
      <c r="D499" s="3">
        <f>[1]DATA!F1950</f>
        <v>0</v>
      </c>
      <c r="E499" s="3">
        <f>[1]DATA!G1950</f>
        <v>53633630</v>
      </c>
      <c r="F499" s="3">
        <f>[1]DATA!H1950</f>
        <v>224878492</v>
      </c>
      <c r="G499" s="3">
        <f>[1]DATA!I1950</f>
        <v>537387219</v>
      </c>
      <c r="H499" s="3">
        <f>[1]DATA!J1950</f>
        <v>750252506</v>
      </c>
      <c r="I499" s="3">
        <f>[1]DATA!K1950</f>
        <v>0</v>
      </c>
      <c r="J499" s="3">
        <f>[1]DATA!L1950</f>
        <v>0</v>
      </c>
      <c r="K499" s="3">
        <f>[1]DATA!M1950</f>
        <v>1587450820.178427</v>
      </c>
      <c r="L499" s="3">
        <f>[1]DATA!N1950</f>
        <v>857064464.69999981</v>
      </c>
      <c r="M499" s="3">
        <f>[1]DATA!O1950</f>
        <v>0</v>
      </c>
      <c r="N499" s="3">
        <f>[1]DATA!P1950</f>
        <v>0</v>
      </c>
      <c r="O499" s="3">
        <f>[1]DATA!Q1950</f>
        <v>0</v>
      </c>
      <c r="P499" s="3">
        <f>[1]DATA!R1950</f>
        <v>0</v>
      </c>
      <c r="Q499" s="3">
        <f>[1]DATA!S1950</f>
        <v>431816355.94700003</v>
      </c>
      <c r="R499" s="3">
        <f>[1]DATA!T1950</f>
        <v>130449184.62799999</v>
      </c>
      <c r="S499" s="3">
        <f>[1]DATA!U1950</f>
        <v>12026542</v>
      </c>
      <c r="T499" s="3">
        <f>[1]DATA!V1950</f>
        <v>153766230.31</v>
      </c>
      <c r="U499" s="3">
        <f>[1]DATA!W1950</f>
        <v>500560.55599999998</v>
      </c>
      <c r="V499" s="3">
        <f>[1]DATA!X1950</f>
        <v>1827482.0374271886</v>
      </c>
      <c r="W499" s="3">
        <f>[1]DATA!Y1950</f>
        <v>600057454.08576977</v>
      </c>
      <c r="X499" s="3">
        <f>[1]DATA!Z1950</f>
        <v>257050311.76618803</v>
      </c>
      <c r="Y499" s="3">
        <f>[1]DATA!AA1950</f>
        <v>0</v>
      </c>
      <c r="Z499" s="3">
        <f>[1]DATA!AB1950</f>
        <v>0</v>
      </c>
      <c r="AA499" s="3">
        <f>[1]DATA!AC1950</f>
        <v>0</v>
      </c>
      <c r="AB499" s="3">
        <f>[1]DATA!AD1950</f>
        <v>0</v>
      </c>
      <c r="AC499" s="3">
        <f>[1]DATA!AE1950</f>
        <v>0</v>
      </c>
      <c r="AD499" s="3">
        <f>[1]DATA!AF1950</f>
        <v>0</v>
      </c>
      <c r="AE499" s="3">
        <f>[1]DATA!AG1950</f>
        <v>0</v>
      </c>
      <c r="AF499" s="3">
        <f>[1]DATA!AH1950</f>
        <v>0</v>
      </c>
      <c r="AG499" s="3">
        <f>[1]DATA!AI1950</f>
        <v>0</v>
      </c>
      <c r="AH499" s="3">
        <f>[1]DATA!AJ1950</f>
        <v>0</v>
      </c>
      <c r="AI499" s="3">
        <f>[1]DATA!AK1950</f>
        <v>0</v>
      </c>
      <c r="AJ499" s="3">
        <f>[1]DATA!AL1950</f>
        <v>31479100.267000001</v>
      </c>
      <c r="AK499" s="3">
        <f>[1]DATA!AM1950</f>
        <v>20426071.125999998</v>
      </c>
      <c r="AL499" s="3">
        <f>[1]DATA!AN1950</f>
        <v>21275408.384</v>
      </c>
      <c r="AM499" s="3">
        <f>[1]DATA!AO1950</f>
        <v>25132886.916000001</v>
      </c>
      <c r="AN499" s="3">
        <f>[1]DATA!AP1950</f>
        <v>0</v>
      </c>
      <c r="AO499" s="3">
        <f>[1]DATA!AQ1950</f>
        <v>32114868.954999998</v>
      </c>
      <c r="AP499" s="3">
        <f>[1]DATA!AR1950</f>
        <v>0</v>
      </c>
      <c r="AQ499" s="3">
        <f>[1]DATA!AS1950</f>
        <v>12026542</v>
      </c>
      <c r="AR499" s="3">
        <f>[1]DATA!AT1950</f>
        <v>142454877.648</v>
      </c>
      <c r="AS499" s="3">
        <f>[1]DATA!AU1950</f>
        <v>13192914.043</v>
      </c>
      <c r="AT499" s="3">
        <f>[1]DATA!AV1950</f>
        <v>20455636.552000001</v>
      </c>
      <c r="AU499" s="3">
        <f>[1]DATA!AW1950</f>
        <v>12457940.748</v>
      </c>
      <c r="AV499" s="3">
        <f>[1]DATA!AX1950</f>
        <v>13928557</v>
      </c>
      <c r="AW499" s="3">
        <f>[1]DATA!AY1950</f>
        <v>0</v>
      </c>
      <c r="AX499" s="3">
        <f>[1]DATA!AZ1950</f>
        <v>583475.59199999995</v>
      </c>
      <c r="AY499" s="3">
        <f>[1]DATA!BA1950</f>
        <v>11046686.958000001</v>
      </c>
      <c r="AZ499" s="3">
        <f>[1]DATA!BB1950</f>
        <v>0</v>
      </c>
      <c r="BA499" s="3">
        <f>[1]DATA!BC1950</f>
        <v>0</v>
      </c>
      <c r="BB499" s="3">
        <f>[1]DATA!BD1950</f>
        <v>0</v>
      </c>
      <c r="BC499" s="3">
        <f>[1]DATA!BE1950</f>
        <v>0</v>
      </c>
      <c r="BD499" s="3">
        <f>[1]DATA!BF1950</f>
        <v>21297117.66</v>
      </c>
      <c r="BE499" s="3">
        <f>[1]DATA!BG1950</f>
        <v>6443505.4380000001</v>
      </c>
      <c r="BF499" s="3">
        <f>[1]DATA!BH1950</f>
        <v>6882692.8720000004</v>
      </c>
      <c r="BG499" s="3">
        <f>[1]DATA!BI1950</f>
        <v>0</v>
      </c>
      <c r="BH499" s="3">
        <f>[1]DATA!BJ1950</f>
        <v>13336352.168</v>
      </c>
      <c r="BI499" s="3">
        <f>[1]DATA!BK1950</f>
        <v>4497878.5279999999</v>
      </c>
      <c r="BJ499" s="3">
        <f>[1]DATA!BL1950</f>
        <v>2857997.67</v>
      </c>
      <c r="BK499" s="3">
        <f>[1]DATA!BM1950</f>
        <v>6950252.3279999997</v>
      </c>
      <c r="BL499" s="3">
        <f>[1]DATA!BN1950</f>
        <v>3562743.4569999999</v>
      </c>
      <c r="BM499" s="3">
        <f>[1]DATA!BO1950</f>
        <v>0</v>
      </c>
      <c r="BN499" s="3">
        <f>[1]DATA!BP1950</f>
        <v>0</v>
      </c>
      <c r="BO499" s="3">
        <f>[1]DATA!BQ1950</f>
        <v>0</v>
      </c>
      <c r="BP499" s="3">
        <f>[1]DATA!BR1950</f>
        <v>2307942.92</v>
      </c>
      <c r="BQ499" s="3">
        <f>[1]DATA!BS1950</f>
        <v>0</v>
      </c>
      <c r="BR499" s="3">
        <f>[1]DATA!BT1950</f>
        <v>5866680.2829999998</v>
      </c>
      <c r="BS499" s="3">
        <f>[1]DATA!BU1950</f>
        <v>0</v>
      </c>
      <c r="BT499" s="3">
        <f>[1]DATA!BV1950</f>
        <v>0</v>
      </c>
      <c r="BU499" s="3">
        <f>[1]DATA!BW1950</f>
        <v>0</v>
      </c>
      <c r="BV499" s="3">
        <f>[1]DATA!BX1950</f>
        <v>1848159</v>
      </c>
      <c r="BW499" s="3">
        <f>[1]DATA!BY1950</f>
        <v>143446.022</v>
      </c>
      <c r="BX499" s="3">
        <f>[1]DATA!BZ1950</f>
        <v>6106251.0710000396</v>
      </c>
      <c r="BY499" s="3">
        <f>[1]DATA!CA1950</f>
        <v>-16247803</v>
      </c>
      <c r="BZ499" s="3">
        <f>[1]DATA!CB1950</f>
        <v>21298973.178426981</v>
      </c>
      <c r="CA499" s="3">
        <f>[1]DATA!CC1950</f>
        <v>5051170.178426981</v>
      </c>
      <c r="CB499" s="4">
        <f>[1]DATA!CD1950</f>
        <v>3.225211008819237E-3</v>
      </c>
    </row>
    <row r="500" spans="1:80" x14ac:dyDescent="0.25">
      <c r="A500" s="2">
        <f>[1]DATA!C1951</f>
        <v>44329</v>
      </c>
      <c r="B500" s="3">
        <f>[1]DATA!D1951</f>
        <v>1568090420</v>
      </c>
      <c r="C500" s="3">
        <f>[1]DATA!E1951</f>
        <v>0</v>
      </c>
      <c r="D500" s="3">
        <f>[1]DATA!F1951</f>
        <v>0</v>
      </c>
      <c r="E500" s="3">
        <f>[1]DATA!G1951</f>
        <v>54604804</v>
      </c>
      <c r="F500" s="3">
        <f>[1]DATA!H1951</f>
        <v>212587479</v>
      </c>
      <c r="G500" s="3">
        <f>[1]DATA!I1951</f>
        <v>544714914</v>
      </c>
      <c r="H500" s="3">
        <f>[1]DATA!J1951</f>
        <v>756183223</v>
      </c>
      <c r="I500" s="3">
        <f>[1]DATA!K1951</f>
        <v>0</v>
      </c>
      <c r="J500" s="3">
        <f>[1]DATA!L1951</f>
        <v>0</v>
      </c>
      <c r="K500" s="3">
        <f>[1]DATA!M1951</f>
        <v>1577226430.3612127</v>
      </c>
      <c r="L500" s="3">
        <f>[1]DATA!N1951</f>
        <v>852201616.6700002</v>
      </c>
      <c r="M500" s="3">
        <f>[1]DATA!O1951</f>
        <v>0</v>
      </c>
      <c r="N500" s="3">
        <f>[1]DATA!P1951</f>
        <v>0</v>
      </c>
      <c r="O500" s="3">
        <f>[1]DATA!Q1951</f>
        <v>0</v>
      </c>
      <c r="P500" s="3">
        <f>[1]DATA!R1951</f>
        <v>0</v>
      </c>
      <c r="Q500" s="3">
        <f>[1]DATA!S1951</f>
        <v>425531967.51499999</v>
      </c>
      <c r="R500" s="3">
        <f>[1]DATA!T1951</f>
        <v>115539062.551</v>
      </c>
      <c r="S500" s="3">
        <f>[1]DATA!U1951</f>
        <v>0</v>
      </c>
      <c r="T500" s="3">
        <f>[1]DATA!V1951</f>
        <v>181946026.02099997</v>
      </c>
      <c r="U500" s="3">
        <f>[1]DATA!W1951</f>
        <v>721688.18900000001</v>
      </c>
      <c r="V500" s="3">
        <f>[1]DATA!X1951</f>
        <v>1286069.4152128806</v>
      </c>
      <c r="W500" s="3">
        <f>[1]DATA!Y1951</f>
        <v>596632199.8261323</v>
      </c>
      <c r="X500" s="3">
        <f>[1]DATA!Z1951</f>
        <v>255609713.982465</v>
      </c>
      <c r="Y500" s="3">
        <f>[1]DATA!AA1951</f>
        <v>0</v>
      </c>
      <c r="Z500" s="3">
        <f>[1]DATA!AB1951</f>
        <v>0</v>
      </c>
      <c r="AA500" s="3">
        <f>[1]DATA!AC1951</f>
        <v>0</v>
      </c>
      <c r="AB500" s="3">
        <f>[1]DATA!AD1951</f>
        <v>0</v>
      </c>
      <c r="AC500" s="3">
        <f>[1]DATA!AE1951</f>
        <v>0</v>
      </c>
      <c r="AD500" s="3">
        <f>[1]DATA!AF1951</f>
        <v>0</v>
      </c>
      <c r="AE500" s="3">
        <f>[1]DATA!AG1951</f>
        <v>0</v>
      </c>
      <c r="AF500" s="3">
        <f>[1]DATA!AH1951</f>
        <v>0</v>
      </c>
      <c r="AG500" s="3">
        <f>[1]DATA!AI1951</f>
        <v>0</v>
      </c>
      <c r="AH500" s="3">
        <f>[1]DATA!AJ1951</f>
        <v>0</v>
      </c>
      <c r="AI500" s="3">
        <f>[1]DATA!AK1951</f>
        <v>0</v>
      </c>
      <c r="AJ500" s="3">
        <f>[1]DATA!AL1951</f>
        <v>50239154.498999998</v>
      </c>
      <c r="AK500" s="3">
        <f>[1]DATA!AM1951</f>
        <v>0</v>
      </c>
      <c r="AL500" s="3">
        <f>[1]DATA!AN1951</f>
        <v>9156153.6710000001</v>
      </c>
      <c r="AM500" s="3">
        <f>[1]DATA!AO1951</f>
        <v>25034816.715999998</v>
      </c>
      <c r="AN500" s="3">
        <f>[1]DATA!AP1951</f>
        <v>0</v>
      </c>
      <c r="AO500" s="3">
        <f>[1]DATA!AQ1951</f>
        <v>31096508.024</v>
      </c>
      <c r="AP500" s="3">
        <f>[1]DATA!AR1951</f>
        <v>0</v>
      </c>
      <c r="AQ500" s="3">
        <f>[1]DATA!AS1951</f>
        <v>0</v>
      </c>
      <c r="AR500" s="3">
        <f>[1]DATA!AT1951</f>
        <v>115526632.91000001</v>
      </c>
      <c r="AS500" s="3">
        <f>[1]DATA!AU1951</f>
        <v>17201197.274999999</v>
      </c>
      <c r="AT500" s="3">
        <f>[1]DATA!AV1951</f>
        <v>22872383.719999999</v>
      </c>
      <c r="AU500" s="3">
        <f>[1]DATA!AW1951</f>
        <v>10242059.971999999</v>
      </c>
      <c r="AV500" s="3">
        <f>[1]DATA!AX1951</f>
        <v>16452447</v>
      </c>
      <c r="AW500" s="3">
        <f>[1]DATA!AY1951</f>
        <v>0</v>
      </c>
      <c r="AX500" s="3">
        <f>[1]DATA!AZ1951</f>
        <v>608466.51199999999</v>
      </c>
      <c r="AY500" s="3">
        <f>[1]DATA!BA1951</f>
        <v>13341362.568</v>
      </c>
      <c r="AZ500" s="3">
        <f>[1]DATA!BB1951</f>
        <v>0</v>
      </c>
      <c r="BA500" s="3">
        <f>[1]DATA!BC1951</f>
        <v>0</v>
      </c>
      <c r="BB500" s="3">
        <f>[1]DATA!BD1951</f>
        <v>0</v>
      </c>
      <c r="BC500" s="3">
        <f>[1]DATA!BE1951</f>
        <v>0</v>
      </c>
      <c r="BD500" s="3">
        <f>[1]DATA!BF1951</f>
        <v>21798560.214000002</v>
      </c>
      <c r="BE500" s="3">
        <f>[1]DATA!BG1951</f>
        <v>8292014.4479999999</v>
      </c>
      <c r="BF500" s="3">
        <f>[1]DATA!BH1951</f>
        <v>8065591.8329999996</v>
      </c>
      <c r="BG500" s="3">
        <f>[1]DATA!BI1951</f>
        <v>0</v>
      </c>
      <c r="BH500" s="3">
        <f>[1]DATA!BJ1951</f>
        <v>14042603.939999999</v>
      </c>
      <c r="BI500" s="3">
        <f>[1]DATA!BK1951</f>
        <v>5897087.2199999997</v>
      </c>
      <c r="BJ500" s="3">
        <f>[1]DATA!BL1951</f>
        <v>3304136.5920000002</v>
      </c>
      <c r="BK500" s="3">
        <f>[1]DATA!BM1951</f>
        <v>8207532.966</v>
      </c>
      <c r="BL500" s="3">
        <f>[1]DATA!BN1951</f>
        <v>4887624.5999999996</v>
      </c>
      <c r="BM500" s="3">
        <f>[1]DATA!BO1951</f>
        <v>0</v>
      </c>
      <c r="BN500" s="3">
        <f>[1]DATA!BP1951</f>
        <v>0</v>
      </c>
      <c r="BO500" s="3">
        <f>[1]DATA!BQ1951</f>
        <v>0</v>
      </c>
      <c r="BP500" s="3">
        <f>[1]DATA!BR1951</f>
        <v>2972615.6009999998</v>
      </c>
      <c r="BQ500" s="3">
        <f>[1]DATA!BS1951</f>
        <v>0</v>
      </c>
      <c r="BR500" s="3">
        <f>[1]DATA!BT1951</f>
        <v>6632286.625</v>
      </c>
      <c r="BS500" s="3">
        <f>[1]DATA!BU1951</f>
        <v>0</v>
      </c>
      <c r="BT500" s="3">
        <f>[1]DATA!BV1951</f>
        <v>0</v>
      </c>
      <c r="BU500" s="3">
        <f>[1]DATA!BW1951</f>
        <v>0</v>
      </c>
      <c r="BV500" s="3">
        <f>[1]DATA!BX1951</f>
        <v>2355928.84</v>
      </c>
      <c r="BW500" s="3">
        <f>[1]DATA!BY1951</f>
        <v>7533609.2699999996</v>
      </c>
      <c r="BX500" s="3">
        <f>[1]DATA!BZ1951</f>
        <v>7238516.9249999821</v>
      </c>
      <c r="BY500" s="3">
        <f>[1]DATA!CA1951</f>
        <v>-11622314</v>
      </c>
      <c r="BZ500" s="3">
        <f>[1]DATA!CB1951</f>
        <v>9136010.3612127304</v>
      </c>
      <c r="CA500" s="3">
        <f>[1]DATA!CC1951</f>
        <v>-2486303.6387872696</v>
      </c>
      <c r="CB500" s="4">
        <f>[1]DATA!CD1951</f>
        <v>-1.585561398166867E-3</v>
      </c>
    </row>
    <row r="501" spans="1:80" x14ac:dyDescent="0.25">
      <c r="A501" s="2">
        <f>[1]DATA!C1952</f>
        <v>44330</v>
      </c>
      <c r="B501" s="3">
        <f>[1]DATA!D1952</f>
        <v>1585030359</v>
      </c>
      <c r="C501" s="3">
        <f>[1]DATA!E1952</f>
        <v>0</v>
      </c>
      <c r="D501" s="3">
        <f>[1]DATA!F1952</f>
        <v>0</v>
      </c>
      <c r="E501" s="3">
        <f>[1]DATA!G1952</f>
        <v>55425668</v>
      </c>
      <c r="F501" s="3">
        <f>[1]DATA!H1952</f>
        <v>201656625</v>
      </c>
      <c r="G501" s="3">
        <f>[1]DATA!I1952</f>
        <v>537856400</v>
      </c>
      <c r="H501" s="3">
        <f>[1]DATA!J1952</f>
        <v>790091666</v>
      </c>
      <c r="I501" s="3">
        <f>[1]DATA!K1952</f>
        <v>0</v>
      </c>
      <c r="J501" s="3">
        <f>[1]DATA!L1952</f>
        <v>0</v>
      </c>
      <c r="K501" s="3">
        <f>[1]DATA!M1952</f>
        <v>1602730939.4414921</v>
      </c>
      <c r="L501" s="3">
        <f>[1]DATA!N1952</f>
        <v>851727476.85000014</v>
      </c>
      <c r="M501" s="3">
        <f>[1]DATA!O1952</f>
        <v>0</v>
      </c>
      <c r="N501" s="3">
        <f>[1]DATA!P1952</f>
        <v>0</v>
      </c>
      <c r="O501" s="3">
        <f>[1]DATA!Q1952</f>
        <v>0</v>
      </c>
      <c r="P501" s="3">
        <f>[1]DATA!R1952</f>
        <v>0</v>
      </c>
      <c r="Q501" s="3">
        <f>[1]DATA!S1952</f>
        <v>433563477.11400002</v>
      </c>
      <c r="R501" s="3">
        <f>[1]DATA!T1952</f>
        <v>113916624.84299999</v>
      </c>
      <c r="S501" s="3">
        <f>[1]DATA!U1952</f>
        <v>14687322</v>
      </c>
      <c r="T501" s="3">
        <f>[1]DATA!V1952</f>
        <v>186499246.09600002</v>
      </c>
      <c r="U501" s="3">
        <f>[1]DATA!W1952</f>
        <v>1052107.8940000001</v>
      </c>
      <c r="V501" s="3">
        <f>[1]DATA!X1952</f>
        <v>1284684.6444919435</v>
      </c>
      <c r="W501" s="3">
        <f>[1]DATA!Y1952</f>
        <v>596322349.10601664</v>
      </c>
      <c r="X501" s="3">
        <f>[1]DATA!Z1952</f>
        <v>255447665.17880103</v>
      </c>
      <c r="Y501" s="3">
        <f>[1]DATA!AA1952</f>
        <v>0</v>
      </c>
      <c r="Z501" s="3">
        <f>[1]DATA!AB1952</f>
        <v>0</v>
      </c>
      <c r="AA501" s="3">
        <f>[1]DATA!AC1952</f>
        <v>0</v>
      </c>
      <c r="AB501" s="3">
        <f>[1]DATA!AD1952</f>
        <v>0</v>
      </c>
      <c r="AC501" s="3">
        <f>[1]DATA!AE1952</f>
        <v>0</v>
      </c>
      <c r="AD501" s="3">
        <f>[1]DATA!AF1952</f>
        <v>0</v>
      </c>
      <c r="AE501" s="3">
        <f>[1]DATA!AG1952</f>
        <v>0</v>
      </c>
      <c r="AF501" s="3">
        <f>[1]DATA!AH1952</f>
        <v>0</v>
      </c>
      <c r="AG501" s="3">
        <f>[1]DATA!AI1952</f>
        <v>0</v>
      </c>
      <c r="AH501" s="3">
        <f>[1]DATA!AJ1952</f>
        <v>0</v>
      </c>
      <c r="AI501" s="3">
        <f>[1]DATA!AK1952</f>
        <v>0</v>
      </c>
      <c r="AJ501" s="3">
        <f>[1]DATA!AL1952</f>
        <v>64144683.800999999</v>
      </c>
      <c r="AK501" s="3">
        <f>[1]DATA!AM1952</f>
        <v>0</v>
      </c>
      <c r="AL501" s="3">
        <f>[1]DATA!AN1952</f>
        <v>0</v>
      </c>
      <c r="AM501" s="3">
        <f>[1]DATA!AO1952</f>
        <v>19398870.568999998</v>
      </c>
      <c r="AN501" s="3">
        <f>[1]DATA!AP1952</f>
        <v>0</v>
      </c>
      <c r="AO501" s="3">
        <f>[1]DATA!AQ1952</f>
        <v>30351106.403999999</v>
      </c>
      <c r="AP501" s="3">
        <f>[1]DATA!AR1952</f>
        <v>0</v>
      </c>
      <c r="AQ501" s="3">
        <f>[1]DATA!AS1952</f>
        <v>14687322</v>
      </c>
      <c r="AR501" s="3">
        <f>[1]DATA!AT1952</f>
        <v>128581982.774</v>
      </c>
      <c r="AS501" s="3">
        <f>[1]DATA!AU1952</f>
        <v>19316088.576000001</v>
      </c>
      <c r="AT501" s="3">
        <f>[1]DATA!AV1952</f>
        <v>22786725.451000001</v>
      </c>
      <c r="AU501" s="3">
        <f>[1]DATA!AW1952</f>
        <v>10014870.960000001</v>
      </c>
      <c r="AV501" s="3">
        <f>[1]DATA!AX1952</f>
        <v>15645897</v>
      </c>
      <c r="AW501" s="3">
        <f>[1]DATA!AY1952</f>
        <v>0</v>
      </c>
      <c r="AX501" s="3">
        <f>[1]DATA!AZ1952</f>
        <v>592120.80000000005</v>
      </c>
      <c r="AY501" s="3">
        <f>[1]DATA!BA1952</f>
        <v>13320816.692</v>
      </c>
      <c r="AZ501" s="3">
        <f>[1]DATA!BB1952</f>
        <v>0</v>
      </c>
      <c r="BA501" s="3">
        <f>[1]DATA!BC1952</f>
        <v>0</v>
      </c>
      <c r="BB501" s="3">
        <f>[1]DATA!BD1952</f>
        <v>0</v>
      </c>
      <c r="BC501" s="3">
        <f>[1]DATA!BE1952</f>
        <v>0</v>
      </c>
      <c r="BD501" s="3">
        <f>[1]DATA!BF1952</f>
        <v>21992581.625</v>
      </c>
      <c r="BE501" s="3">
        <f>[1]DATA!BG1952</f>
        <v>9751170.148</v>
      </c>
      <c r="BF501" s="3">
        <f>[1]DATA!BH1952</f>
        <v>9404860.2740000002</v>
      </c>
      <c r="BG501" s="3">
        <f>[1]DATA!BI1952</f>
        <v>565</v>
      </c>
      <c r="BH501" s="3">
        <f>[1]DATA!BJ1952</f>
        <v>13856990.092</v>
      </c>
      <c r="BI501" s="3">
        <f>[1]DATA!BK1952</f>
        <v>5552207.7000000002</v>
      </c>
      <c r="BJ501" s="3">
        <f>[1]DATA!BL1952</f>
        <v>3300535.81</v>
      </c>
      <c r="BK501" s="3">
        <f>[1]DATA!BM1952</f>
        <v>8186858.4979999997</v>
      </c>
      <c r="BL501" s="3">
        <f>[1]DATA!BN1952</f>
        <v>5835424.7000000002</v>
      </c>
      <c r="BM501" s="3">
        <f>[1]DATA!BO1952</f>
        <v>0</v>
      </c>
      <c r="BN501" s="3">
        <f>[1]DATA!BP1952</f>
        <v>0</v>
      </c>
      <c r="BO501" s="3">
        <f>[1]DATA!BQ1952</f>
        <v>0</v>
      </c>
      <c r="BP501" s="3">
        <f>[1]DATA!BR1952</f>
        <v>3098211.0219999999</v>
      </c>
      <c r="BQ501" s="3">
        <f>[1]DATA!BS1952</f>
        <v>0</v>
      </c>
      <c r="BR501" s="3">
        <f>[1]DATA!BT1952</f>
        <v>6710816.6119999997</v>
      </c>
      <c r="BS501" s="3">
        <f>[1]DATA!BU1952</f>
        <v>0</v>
      </c>
      <c r="BT501" s="3">
        <f>[1]DATA!BV1952</f>
        <v>0</v>
      </c>
      <c r="BU501" s="3">
        <f>[1]DATA!BW1952</f>
        <v>0</v>
      </c>
      <c r="BV501" s="3">
        <f>[1]DATA!BX1952</f>
        <v>2296215.9640000002</v>
      </c>
      <c r="BW501" s="3">
        <f>[1]DATA!BY1952</f>
        <v>7341136.0700000003</v>
      </c>
      <c r="BX501" s="3">
        <f>[1]DATA!BZ1952</f>
        <v>7495718.2020000815</v>
      </c>
      <c r="BY501" s="3">
        <f>[1]DATA!CA1952</f>
        <v>-18041260</v>
      </c>
      <c r="BZ501" s="3">
        <f>[1]DATA!CB1952</f>
        <v>17700580.441492081</v>
      </c>
      <c r="CA501" s="3">
        <f>[1]DATA!CC1952</f>
        <v>-340679.55850791931</v>
      </c>
      <c r="CB501" s="4">
        <f>[1]DATA!CD1952</f>
        <v>-2.1493566768200894E-4</v>
      </c>
    </row>
    <row r="502" spans="1:80" x14ac:dyDescent="0.25">
      <c r="A502" s="2">
        <f>[1]DATA!C1953</f>
        <v>44331</v>
      </c>
      <c r="B502" s="3">
        <f>[1]DATA!D1953</f>
        <v>1347397337</v>
      </c>
      <c r="C502" s="3">
        <f>[1]DATA!E1953</f>
        <v>0</v>
      </c>
      <c r="D502" s="3">
        <f>[1]DATA!F1953</f>
        <v>0</v>
      </c>
      <c r="E502" s="3">
        <f>[1]DATA!G1953</f>
        <v>50839285</v>
      </c>
      <c r="F502" s="3">
        <f>[1]DATA!H1953</f>
        <v>23780824</v>
      </c>
      <c r="G502" s="3">
        <f>[1]DATA!I1953</f>
        <v>554725897</v>
      </c>
      <c r="H502" s="3">
        <f>[1]DATA!J1953</f>
        <v>718051331</v>
      </c>
      <c r="I502" s="3">
        <f>[1]DATA!K1953</f>
        <v>0</v>
      </c>
      <c r="J502" s="3">
        <f>[1]DATA!L1953</f>
        <v>0</v>
      </c>
      <c r="K502" s="3">
        <f>[1]DATA!M1953</f>
        <v>1350718839.8783586</v>
      </c>
      <c r="L502" s="3">
        <f>[1]DATA!N1953</f>
        <v>802215911.62</v>
      </c>
      <c r="M502" s="3">
        <f>[1]DATA!O1953</f>
        <v>0</v>
      </c>
      <c r="N502" s="3">
        <f>[1]DATA!P1953</f>
        <v>0</v>
      </c>
      <c r="O502" s="3">
        <f>[1]DATA!Q1953</f>
        <v>0</v>
      </c>
      <c r="P502" s="3">
        <f>[1]DATA!R1953</f>
        <v>0</v>
      </c>
      <c r="Q502" s="3">
        <f>[1]DATA!S1953</f>
        <v>283349185.815</v>
      </c>
      <c r="R502" s="3">
        <f>[1]DATA!T1953</f>
        <v>106483655.714</v>
      </c>
      <c r="S502" s="3">
        <f>[1]DATA!U1953</f>
        <v>0</v>
      </c>
      <c r="T502" s="3">
        <f>[1]DATA!V1953</f>
        <v>157470219.59000003</v>
      </c>
      <c r="U502" s="3">
        <f>[1]DATA!W1953</f>
        <v>615350.68900000001</v>
      </c>
      <c r="V502" s="3">
        <f>[1]DATA!X1953</f>
        <v>584516.45035889279</v>
      </c>
      <c r="W502" s="3">
        <f>[1]DATA!Y1953</f>
        <v>561702793.64979172</v>
      </c>
      <c r="X502" s="3">
        <f>[1]DATA!Z1953</f>
        <v>240546028.94019511</v>
      </c>
      <c r="Y502" s="3">
        <f>[1]DATA!AA1953</f>
        <v>0</v>
      </c>
      <c r="Z502" s="3">
        <f>[1]DATA!AB1953</f>
        <v>0</v>
      </c>
      <c r="AA502" s="3">
        <f>[1]DATA!AC1953</f>
        <v>0</v>
      </c>
      <c r="AB502" s="3">
        <f>[1]DATA!AD1953</f>
        <v>0</v>
      </c>
      <c r="AC502" s="3">
        <f>[1]DATA!AE1953</f>
        <v>0</v>
      </c>
      <c r="AD502" s="3">
        <f>[1]DATA!AF1953</f>
        <v>0</v>
      </c>
      <c r="AE502" s="3">
        <f>[1]DATA!AG1953</f>
        <v>0</v>
      </c>
      <c r="AF502" s="3">
        <f>[1]DATA!AH1953</f>
        <v>0</v>
      </c>
      <c r="AG502" s="3">
        <f>[1]DATA!AI1953</f>
        <v>0</v>
      </c>
      <c r="AH502" s="3">
        <f>[1]DATA!AJ1953</f>
        <v>0</v>
      </c>
      <c r="AI502" s="3">
        <f>[1]DATA!AK1953</f>
        <v>0</v>
      </c>
      <c r="AJ502" s="3">
        <f>[1]DATA!AL1953</f>
        <v>62745046.939999998</v>
      </c>
      <c r="AK502" s="3">
        <f>[1]DATA!AM1953</f>
        <v>0</v>
      </c>
      <c r="AL502" s="3">
        <f>[1]DATA!AN1953</f>
        <v>0</v>
      </c>
      <c r="AM502" s="3">
        <f>[1]DATA!AO1953</f>
        <v>12613293.158</v>
      </c>
      <c r="AN502" s="3">
        <f>[1]DATA!AP1953</f>
        <v>0</v>
      </c>
      <c r="AO502" s="3">
        <f>[1]DATA!AQ1953</f>
        <v>31118994.537</v>
      </c>
      <c r="AP502" s="3">
        <f>[1]DATA!AR1953</f>
        <v>0</v>
      </c>
      <c r="AQ502" s="3">
        <f>[1]DATA!AS1953</f>
        <v>0</v>
      </c>
      <c r="AR502" s="3">
        <f>[1]DATA!AT1953</f>
        <v>106477334.63499999</v>
      </c>
      <c r="AS502" s="3">
        <f>[1]DATA!AU1953</f>
        <v>15313697.619999999</v>
      </c>
      <c r="AT502" s="3">
        <f>[1]DATA!AV1953</f>
        <v>21016018.638999999</v>
      </c>
      <c r="AU502" s="3">
        <f>[1]DATA!AW1953</f>
        <v>8306808.4000000004</v>
      </c>
      <c r="AV502" s="3">
        <f>[1]DATA!AX1953</f>
        <v>14563196</v>
      </c>
      <c r="AW502" s="3">
        <f>[1]DATA!AY1953</f>
        <v>0</v>
      </c>
      <c r="AX502" s="3">
        <f>[1]DATA!AZ1953</f>
        <v>487306.57500000001</v>
      </c>
      <c r="AY502" s="3">
        <f>[1]DATA!BA1953</f>
        <v>11693640.49</v>
      </c>
      <c r="AZ502" s="3">
        <f>[1]DATA!BB1953</f>
        <v>0</v>
      </c>
      <c r="BA502" s="3">
        <f>[1]DATA!BC1953</f>
        <v>0</v>
      </c>
      <c r="BB502" s="3">
        <f>[1]DATA!BD1953</f>
        <v>0</v>
      </c>
      <c r="BC502" s="3">
        <f>[1]DATA!BE1953</f>
        <v>0</v>
      </c>
      <c r="BD502" s="3">
        <f>[1]DATA!BF1953</f>
        <v>19024796.640000001</v>
      </c>
      <c r="BE502" s="3">
        <f>[1]DATA!BG1953</f>
        <v>6532106.3300000001</v>
      </c>
      <c r="BF502" s="3">
        <f>[1]DATA!BH1953</f>
        <v>6954365.4050000003</v>
      </c>
      <c r="BG502" s="3">
        <f>[1]DATA!BI1953</f>
        <v>640</v>
      </c>
      <c r="BH502" s="3">
        <f>[1]DATA!BJ1953</f>
        <v>13054725.192</v>
      </c>
      <c r="BI502" s="3">
        <f>[1]DATA!BK1953</f>
        <v>3937048.5249999999</v>
      </c>
      <c r="BJ502" s="3">
        <f>[1]DATA!BL1953</f>
        <v>2547060.1469999999</v>
      </c>
      <c r="BK502" s="3">
        <f>[1]DATA!BM1953</f>
        <v>7270989.8779999996</v>
      </c>
      <c r="BL502" s="3">
        <f>[1]DATA!BN1953</f>
        <v>3638238.12</v>
      </c>
      <c r="BM502" s="3">
        <f>[1]DATA!BO1953</f>
        <v>0</v>
      </c>
      <c r="BN502" s="3">
        <f>[1]DATA!BP1953</f>
        <v>0</v>
      </c>
      <c r="BO502" s="3">
        <f>[1]DATA!BQ1953</f>
        <v>0</v>
      </c>
      <c r="BP502" s="3">
        <f>[1]DATA!BR1953</f>
        <v>2579296.2749999999</v>
      </c>
      <c r="BQ502" s="3">
        <f>[1]DATA!BS1953</f>
        <v>0</v>
      </c>
      <c r="BR502" s="3">
        <f>[1]DATA!BT1953</f>
        <v>5967312.233</v>
      </c>
      <c r="BS502" s="3">
        <f>[1]DATA!BU1953</f>
        <v>0</v>
      </c>
      <c r="BT502" s="3">
        <f>[1]DATA!BV1953</f>
        <v>0</v>
      </c>
      <c r="BU502" s="3">
        <f>[1]DATA!BW1953</f>
        <v>0</v>
      </c>
      <c r="BV502" s="3">
        <f>[1]DATA!BX1953</f>
        <v>1845276.3759999999</v>
      </c>
      <c r="BW502" s="3">
        <f>[1]DATA!BY1953</f>
        <v>6519926.4079999998</v>
      </c>
      <c r="BX502" s="3">
        <f>[1]DATA!BZ1953</f>
        <v>6218410.2639999986</v>
      </c>
      <c r="BY502" s="3">
        <f>[1]DATA!CA1953</f>
        <v>-2192383</v>
      </c>
      <c r="BZ502" s="3">
        <f>[1]DATA!CB1953</f>
        <v>3321502.8783586025</v>
      </c>
      <c r="CA502" s="3">
        <f>[1]DATA!CC1953</f>
        <v>1129119.8783586025</v>
      </c>
      <c r="CB502" s="4">
        <f>[1]DATA!CD1953</f>
        <v>8.3800067534095361E-4</v>
      </c>
    </row>
    <row r="503" spans="1:80" x14ac:dyDescent="0.25">
      <c r="A503" s="2">
        <f>[1]DATA!C1954</f>
        <v>44332</v>
      </c>
      <c r="B503" s="3">
        <f>[1]DATA!D1954</f>
        <v>1331200930</v>
      </c>
      <c r="C503" s="3">
        <f>[1]DATA!E1954</f>
        <v>0</v>
      </c>
      <c r="D503" s="3">
        <f>[1]DATA!F1954</f>
        <v>0</v>
      </c>
      <c r="E503" s="3">
        <f>[1]DATA!G1954</f>
        <v>19643781</v>
      </c>
      <c r="F503" s="3">
        <f>[1]DATA!H1954</f>
        <v>32745028</v>
      </c>
      <c r="G503" s="3">
        <f>[1]DATA!I1954</f>
        <v>561386560</v>
      </c>
      <c r="H503" s="3">
        <f>[1]DATA!J1954</f>
        <v>717425561</v>
      </c>
      <c r="I503" s="3">
        <f>[1]DATA!K1954</f>
        <v>0</v>
      </c>
      <c r="J503" s="3">
        <f>[1]DATA!L1954</f>
        <v>0</v>
      </c>
      <c r="K503" s="3">
        <f>[1]DATA!M1954</f>
        <v>1296638447.5670564</v>
      </c>
      <c r="L503" s="3">
        <f>[1]DATA!N1954</f>
        <v>763579369.42999983</v>
      </c>
      <c r="M503" s="3">
        <f>[1]DATA!O1954</f>
        <v>0</v>
      </c>
      <c r="N503" s="3">
        <f>[1]DATA!P1954</f>
        <v>0</v>
      </c>
      <c r="O503" s="3">
        <f>[1]DATA!Q1954</f>
        <v>0</v>
      </c>
      <c r="P503" s="3">
        <f>[1]DATA!R1954</f>
        <v>0</v>
      </c>
      <c r="Q503" s="3">
        <f>[1]DATA!S1954</f>
        <v>276353219.97899997</v>
      </c>
      <c r="R503" s="3">
        <f>[1]DATA!T1954</f>
        <v>85844693.020999998</v>
      </c>
      <c r="S503" s="3">
        <f>[1]DATA!U1954</f>
        <v>8025904</v>
      </c>
      <c r="T503" s="3">
        <f>[1]DATA!V1954</f>
        <v>161968227.54400003</v>
      </c>
      <c r="U503" s="3">
        <f>[1]DATA!W1954</f>
        <v>292473.60899999994</v>
      </c>
      <c r="V503" s="3">
        <f>[1]DATA!X1954</f>
        <v>574559.98405649257</v>
      </c>
      <c r="W503" s="3">
        <f>[1]DATA!Y1954</f>
        <v>534516312.53516877</v>
      </c>
      <c r="X503" s="3">
        <f>[1]DATA!Z1954</f>
        <v>229105464.225815</v>
      </c>
      <c r="Y503" s="3">
        <f>[1]DATA!AA1954</f>
        <v>0</v>
      </c>
      <c r="Z503" s="3">
        <f>[1]DATA!AB1954</f>
        <v>0</v>
      </c>
      <c r="AA503" s="3">
        <f>[1]DATA!AC1954</f>
        <v>0</v>
      </c>
      <c r="AB503" s="3">
        <f>[1]DATA!AD1954</f>
        <v>0</v>
      </c>
      <c r="AC503" s="3">
        <f>[1]DATA!AE1954</f>
        <v>0</v>
      </c>
      <c r="AD503" s="3">
        <f>[1]DATA!AF1954</f>
        <v>0</v>
      </c>
      <c r="AE503" s="3">
        <f>[1]DATA!AG1954</f>
        <v>0</v>
      </c>
      <c r="AF503" s="3">
        <f>[1]DATA!AH1954</f>
        <v>0</v>
      </c>
      <c r="AG503" s="3">
        <f>[1]DATA!AI1954</f>
        <v>0</v>
      </c>
      <c r="AH503" s="3">
        <f>[1]DATA!AJ1954</f>
        <v>0</v>
      </c>
      <c r="AI503" s="3">
        <f>[1]DATA!AK1954</f>
        <v>0</v>
      </c>
      <c r="AJ503" s="3">
        <f>[1]DATA!AL1954</f>
        <v>48288549.152000003</v>
      </c>
      <c r="AK503" s="3">
        <f>[1]DATA!AM1954</f>
        <v>0</v>
      </c>
      <c r="AL503" s="3">
        <f>[1]DATA!AN1954</f>
        <v>0</v>
      </c>
      <c r="AM503" s="3">
        <f>[1]DATA!AO1954</f>
        <v>6403784.3870000001</v>
      </c>
      <c r="AN503" s="3">
        <f>[1]DATA!AP1954</f>
        <v>0</v>
      </c>
      <c r="AO503" s="3">
        <f>[1]DATA!AQ1954</f>
        <v>31145972.638</v>
      </c>
      <c r="AP503" s="3">
        <f>[1]DATA!AR1954</f>
        <v>0</v>
      </c>
      <c r="AQ503" s="3">
        <f>[1]DATA!AS1954</f>
        <v>8025904</v>
      </c>
      <c r="AR503" s="3">
        <f>[1]DATA!AT1954</f>
        <v>93864210.177000001</v>
      </c>
      <c r="AS503" s="3">
        <f>[1]DATA!AU1954</f>
        <v>15096667.006999999</v>
      </c>
      <c r="AT503" s="3">
        <f>[1]DATA!AV1954</f>
        <v>20591235.449999999</v>
      </c>
      <c r="AU503" s="3">
        <f>[1]DATA!AW1954</f>
        <v>8479150.0199999996</v>
      </c>
      <c r="AV503" s="3">
        <f>[1]DATA!AX1954</f>
        <v>16554298</v>
      </c>
      <c r="AW503" s="3">
        <f>[1]DATA!AY1954</f>
        <v>0</v>
      </c>
      <c r="AX503" s="3">
        <f>[1]DATA!AZ1954</f>
        <v>504069.08500000002</v>
      </c>
      <c r="AY503" s="3">
        <f>[1]DATA!BA1954</f>
        <v>12828095.284</v>
      </c>
      <c r="AZ503" s="3">
        <f>[1]DATA!BB1954</f>
        <v>0</v>
      </c>
      <c r="BA503" s="3">
        <f>[1]DATA!BC1954</f>
        <v>0</v>
      </c>
      <c r="BB503" s="3">
        <f>[1]DATA!BD1954</f>
        <v>0</v>
      </c>
      <c r="BC503" s="3">
        <f>[1]DATA!BE1954</f>
        <v>0</v>
      </c>
      <c r="BD503" s="3">
        <f>[1]DATA!BF1954</f>
        <v>21159381.43</v>
      </c>
      <c r="BE503" s="3">
        <f>[1]DATA!BG1954</f>
        <v>5515508.1600000001</v>
      </c>
      <c r="BF503" s="3">
        <f>[1]DATA!BH1954</f>
        <v>7202096.7070000004</v>
      </c>
      <c r="BG503" s="3">
        <f>[1]DATA!BI1954</f>
        <v>0</v>
      </c>
      <c r="BH503" s="3">
        <f>[1]DATA!BJ1954</f>
        <v>13068615.969000001</v>
      </c>
      <c r="BI503" s="3">
        <f>[1]DATA!BK1954</f>
        <v>3774914.9879999999</v>
      </c>
      <c r="BJ503" s="3">
        <f>[1]DATA!BL1954</f>
        <v>2841772.6680000001</v>
      </c>
      <c r="BK503" s="3">
        <f>[1]DATA!BM1954</f>
        <v>7244521.2000000002</v>
      </c>
      <c r="BL503" s="3">
        <f>[1]DATA!BN1954</f>
        <v>3669382.7829999998</v>
      </c>
      <c r="BM503" s="3">
        <f>[1]DATA!BO1954</f>
        <v>0</v>
      </c>
      <c r="BN503" s="3">
        <f>[1]DATA!BP1954</f>
        <v>0</v>
      </c>
      <c r="BO503" s="3">
        <f>[1]DATA!BQ1954</f>
        <v>0</v>
      </c>
      <c r="BP503" s="3">
        <f>[1]DATA!BR1954</f>
        <v>2497873.4730000002</v>
      </c>
      <c r="BQ503" s="3">
        <f>[1]DATA!BS1954</f>
        <v>0</v>
      </c>
      <c r="BR503" s="3">
        <f>[1]DATA!BT1954</f>
        <v>6149362.3909999998</v>
      </c>
      <c r="BS503" s="3">
        <f>[1]DATA!BU1954</f>
        <v>0</v>
      </c>
      <c r="BT503" s="3">
        <f>[1]DATA!BV1954</f>
        <v>0</v>
      </c>
      <c r="BU503" s="3">
        <f>[1]DATA!BW1954</f>
        <v>0</v>
      </c>
      <c r="BV503" s="3">
        <f>[1]DATA!BX1954</f>
        <v>1886505.932</v>
      </c>
      <c r="BW503" s="3">
        <f>[1]DATA!BY1954</f>
        <v>6586448.04</v>
      </c>
      <c r="BX503" s="3">
        <f>[1]DATA!BZ1954</f>
        <v>6318328.8850000203</v>
      </c>
      <c r="BY503" s="3">
        <f>[1]DATA!CA1954</f>
        <v>35292359</v>
      </c>
      <c r="BZ503" s="3">
        <f>[1]DATA!CB1954</f>
        <v>-34562482.432943583</v>
      </c>
      <c r="CA503" s="3">
        <f>[1]DATA!CC1954</f>
        <v>729876.56705641747</v>
      </c>
      <c r="CB503" s="4">
        <f>[1]DATA!CD1954</f>
        <v>5.4828429774040005E-4</v>
      </c>
    </row>
    <row r="504" spans="1:80" x14ac:dyDescent="0.25">
      <c r="A504" s="2">
        <f>[1]DATA!C1955</f>
        <v>44333</v>
      </c>
      <c r="B504" s="3">
        <f>[1]DATA!D1955</f>
        <v>1348554427</v>
      </c>
      <c r="C504" s="3">
        <f>[1]DATA!E1955</f>
        <v>0</v>
      </c>
      <c r="D504" s="3">
        <f>[1]DATA!F1955</f>
        <v>0</v>
      </c>
      <c r="E504" s="3">
        <f>[1]DATA!G1955</f>
        <v>7027527</v>
      </c>
      <c r="F504" s="3">
        <f>[1]DATA!H1955</f>
        <v>117713564</v>
      </c>
      <c r="G504" s="3">
        <f>[1]DATA!I1955</f>
        <v>562095881</v>
      </c>
      <c r="H504" s="3">
        <f>[1]DATA!J1955</f>
        <v>661717455</v>
      </c>
      <c r="I504" s="3">
        <f>[1]DATA!K1955</f>
        <v>0</v>
      </c>
      <c r="J504" s="3">
        <f>[1]DATA!L1955</f>
        <v>0</v>
      </c>
      <c r="K504" s="3">
        <f>[1]DATA!M1955</f>
        <v>1360054286.2149303</v>
      </c>
      <c r="L504" s="3">
        <f>[1]DATA!N1955</f>
        <v>799051436.66000009</v>
      </c>
      <c r="M504" s="3">
        <f>[1]DATA!O1955</f>
        <v>0</v>
      </c>
      <c r="N504" s="3">
        <f>[1]DATA!P1955</f>
        <v>0</v>
      </c>
      <c r="O504" s="3">
        <f>[1]DATA!Q1955</f>
        <v>0</v>
      </c>
      <c r="P504" s="3">
        <f>[1]DATA!R1955</f>
        <v>0</v>
      </c>
      <c r="Q504" s="3">
        <f>[1]DATA!S1955</f>
        <v>301256603.88</v>
      </c>
      <c r="R504" s="3">
        <f>[1]DATA!T1955</f>
        <v>64255320.895000003</v>
      </c>
      <c r="S504" s="3">
        <f>[1]DATA!U1955</f>
        <v>0</v>
      </c>
      <c r="T504" s="3">
        <f>[1]DATA!V1955</f>
        <v>194572893.25100002</v>
      </c>
      <c r="U504" s="3">
        <f>[1]DATA!W1955</f>
        <v>202944.283</v>
      </c>
      <c r="V504" s="3">
        <f>[1]DATA!X1955</f>
        <v>715087.24593045865</v>
      </c>
      <c r="W504" s="3">
        <f>[1]DATA!Y1955</f>
        <v>559211319.21816897</v>
      </c>
      <c r="X504" s="3">
        <f>[1]DATA!Z1955</f>
        <v>239885224.60534564</v>
      </c>
      <c r="Y504" s="3">
        <f>[1]DATA!AA1955</f>
        <v>0</v>
      </c>
      <c r="Z504" s="3">
        <f>[1]DATA!AB1955</f>
        <v>0</v>
      </c>
      <c r="AA504" s="3">
        <f>[1]DATA!AC1955</f>
        <v>0</v>
      </c>
      <c r="AB504" s="3">
        <f>[1]DATA!AD1955</f>
        <v>0</v>
      </c>
      <c r="AC504" s="3">
        <f>[1]DATA!AE1955</f>
        <v>0</v>
      </c>
      <c r="AD504" s="3">
        <f>[1]DATA!AF1955</f>
        <v>0</v>
      </c>
      <c r="AE504" s="3">
        <f>[1]DATA!AG1955</f>
        <v>0</v>
      </c>
      <c r="AF504" s="3">
        <f>[1]DATA!AH1955</f>
        <v>0</v>
      </c>
      <c r="AG504" s="3">
        <f>[1]DATA!AI1955</f>
        <v>0</v>
      </c>
      <c r="AH504" s="3">
        <f>[1]DATA!AJ1955</f>
        <v>0</v>
      </c>
      <c r="AI504" s="3">
        <f>[1]DATA!AK1955</f>
        <v>0</v>
      </c>
      <c r="AJ504" s="3">
        <f>[1]DATA!AL1955</f>
        <v>32755414.785999998</v>
      </c>
      <c r="AK504" s="3">
        <f>[1]DATA!AM1955</f>
        <v>0</v>
      </c>
      <c r="AL504" s="3">
        <f>[1]DATA!AN1955</f>
        <v>0</v>
      </c>
      <c r="AM504" s="3">
        <f>[1]DATA!AO1955</f>
        <v>0</v>
      </c>
      <c r="AN504" s="3">
        <f>[1]DATA!AP1955</f>
        <v>0</v>
      </c>
      <c r="AO504" s="3">
        <f>[1]DATA!AQ1955</f>
        <v>31488109.943</v>
      </c>
      <c r="AP504" s="3">
        <f>[1]DATA!AR1955</f>
        <v>0</v>
      </c>
      <c r="AQ504" s="3">
        <f>[1]DATA!AS1955</f>
        <v>0</v>
      </c>
      <c r="AR504" s="3">
        <f>[1]DATA!AT1955</f>
        <v>64243524.729000002</v>
      </c>
      <c r="AS504" s="3">
        <f>[1]DATA!AU1955</f>
        <v>19650522.870000001</v>
      </c>
      <c r="AT504" s="3">
        <f>[1]DATA!AV1955</f>
        <v>22501350.984000001</v>
      </c>
      <c r="AU504" s="3">
        <f>[1]DATA!AW1955</f>
        <v>9559285.0099999998</v>
      </c>
      <c r="AV504" s="3">
        <f>[1]DATA!AX1955</f>
        <v>18116209</v>
      </c>
      <c r="AW504" s="3">
        <f>[1]DATA!AY1955</f>
        <v>481889.13900000002</v>
      </c>
      <c r="AX504" s="3">
        <f>[1]DATA!AZ1955</f>
        <v>638230.24899999995</v>
      </c>
      <c r="AY504" s="3">
        <f>[1]DATA!BA1955</f>
        <v>14504781.752</v>
      </c>
      <c r="AZ504" s="3">
        <f>[1]DATA!BB1955</f>
        <v>0</v>
      </c>
      <c r="BA504" s="3">
        <f>[1]DATA!BC1955</f>
        <v>0</v>
      </c>
      <c r="BB504" s="3">
        <f>[1]DATA!BD1955</f>
        <v>0</v>
      </c>
      <c r="BC504" s="3">
        <f>[1]DATA!BE1955</f>
        <v>0</v>
      </c>
      <c r="BD504" s="3">
        <f>[1]DATA!BF1955</f>
        <v>22444209.601</v>
      </c>
      <c r="BE504" s="3">
        <f>[1]DATA!BG1955</f>
        <v>12732619.014</v>
      </c>
      <c r="BF504" s="3">
        <f>[1]DATA!BH1955</f>
        <v>9686251.2139999997</v>
      </c>
      <c r="BG504" s="3">
        <f>[1]DATA!BI1955</f>
        <v>3084</v>
      </c>
      <c r="BH504" s="3">
        <f>[1]DATA!BJ1955</f>
        <v>13945987.767000001</v>
      </c>
      <c r="BI504" s="3">
        <f>[1]DATA!BK1955</f>
        <v>7477784.9639999997</v>
      </c>
      <c r="BJ504" s="3">
        <f>[1]DATA!BL1955</f>
        <v>3255705.09</v>
      </c>
      <c r="BK504" s="3">
        <f>[1]DATA!BM1955</f>
        <v>7708022.0999999996</v>
      </c>
      <c r="BL504" s="3">
        <f>[1]DATA!BN1955</f>
        <v>6390207.318</v>
      </c>
      <c r="BM504" s="3">
        <f>[1]DATA!BO1955</f>
        <v>0</v>
      </c>
      <c r="BN504" s="3">
        <f>[1]DATA!BP1955</f>
        <v>0</v>
      </c>
      <c r="BO504" s="3">
        <f>[1]DATA!BQ1955</f>
        <v>0</v>
      </c>
      <c r="BP504" s="3">
        <f>[1]DATA!BR1955</f>
        <v>3019989.45</v>
      </c>
      <c r="BQ504" s="3">
        <f>[1]DATA!BS1955</f>
        <v>0</v>
      </c>
      <c r="BR504" s="3">
        <f>[1]DATA!BT1955</f>
        <v>6862359.0219999999</v>
      </c>
      <c r="BS504" s="3">
        <f>[1]DATA!BU1955</f>
        <v>0</v>
      </c>
      <c r="BT504" s="3">
        <f>[1]DATA!BV1955</f>
        <v>0</v>
      </c>
      <c r="BU504" s="3">
        <f>[1]DATA!BW1955</f>
        <v>0</v>
      </c>
      <c r="BV504" s="3">
        <f>[1]DATA!BX1955</f>
        <v>2252403.7200000002</v>
      </c>
      <c r="BW504" s="3">
        <f>[1]DATA!BY1955</f>
        <v>7259750.8200000003</v>
      </c>
      <c r="BX504" s="3">
        <f>[1]DATA!BZ1955</f>
        <v>6085334.2670000494</v>
      </c>
      <c r="BY504" s="3">
        <f>[1]DATA!CA1955</f>
        <v>-11168580</v>
      </c>
      <c r="BZ504" s="3">
        <f>[1]DATA!CB1955</f>
        <v>11499859.214930296</v>
      </c>
      <c r="CA504" s="3">
        <f>[1]DATA!CC1955</f>
        <v>331279.21493029594</v>
      </c>
      <c r="CB504" s="4">
        <f>[1]DATA!CD1955</f>
        <v>2.4565505722098376E-4</v>
      </c>
    </row>
    <row r="505" spans="1:80" x14ac:dyDescent="0.25">
      <c r="A505" s="2">
        <f>[1]DATA!C1956</f>
        <v>44334</v>
      </c>
      <c r="B505" s="3">
        <f>[1]DATA!D1956</f>
        <v>1413705452</v>
      </c>
      <c r="C505" s="3">
        <f>[1]DATA!E1956</f>
        <v>0</v>
      </c>
      <c r="D505" s="3">
        <f>[1]DATA!F1956</f>
        <v>0</v>
      </c>
      <c r="E505" s="3">
        <f>[1]DATA!G1956</f>
        <v>0</v>
      </c>
      <c r="F505" s="3">
        <f>[1]DATA!H1956</f>
        <v>197169792</v>
      </c>
      <c r="G505" s="3">
        <f>[1]DATA!I1956</f>
        <v>568224966</v>
      </c>
      <c r="H505" s="3">
        <f>[1]DATA!J1956</f>
        <v>648310694</v>
      </c>
      <c r="I505" s="3">
        <f>[1]DATA!K1956</f>
        <v>0</v>
      </c>
      <c r="J505" s="3">
        <f>[1]DATA!L1956</f>
        <v>0</v>
      </c>
      <c r="K505" s="3">
        <f>[1]DATA!M1956</f>
        <v>1427592423.3985534</v>
      </c>
      <c r="L505" s="3">
        <f>[1]DATA!N1956</f>
        <v>797135639.46999991</v>
      </c>
      <c r="M505" s="3">
        <f>[1]DATA!O1956</f>
        <v>0</v>
      </c>
      <c r="N505" s="3">
        <f>[1]DATA!P1956</f>
        <v>0</v>
      </c>
      <c r="O505" s="3">
        <f>[1]DATA!Q1956</f>
        <v>0</v>
      </c>
      <c r="P505" s="3">
        <f>[1]DATA!R1956</f>
        <v>0</v>
      </c>
      <c r="Q505" s="3">
        <f>[1]DATA!S1956</f>
        <v>379736509.26599997</v>
      </c>
      <c r="R505" s="3">
        <f>[1]DATA!T1956</f>
        <v>55121896.173</v>
      </c>
      <c r="S505" s="3">
        <f>[1]DATA!U1956</f>
        <v>0</v>
      </c>
      <c r="T505" s="3">
        <f>[1]DATA!V1956</f>
        <v>194325814.44099998</v>
      </c>
      <c r="U505" s="3">
        <f>[1]DATA!W1956</f>
        <v>243216.50699999998</v>
      </c>
      <c r="V505" s="3">
        <f>[1]DATA!X1956</f>
        <v>1029347.5415533975</v>
      </c>
      <c r="W505" s="3">
        <f>[1]DATA!Y1956</f>
        <v>557912587.4378829</v>
      </c>
      <c r="X505" s="3">
        <f>[1]DATA!Z1956</f>
        <v>239268510.22652733</v>
      </c>
      <c r="Y505" s="3">
        <f>[1]DATA!AA1956</f>
        <v>0</v>
      </c>
      <c r="Z505" s="3">
        <f>[1]DATA!AB1956</f>
        <v>0</v>
      </c>
      <c r="AA505" s="3">
        <f>[1]DATA!AC1956</f>
        <v>0</v>
      </c>
      <c r="AB505" s="3">
        <f>[1]DATA!AD1956</f>
        <v>0</v>
      </c>
      <c r="AC505" s="3">
        <f>[1]DATA!AE1956</f>
        <v>0</v>
      </c>
      <c r="AD505" s="3">
        <f>[1]DATA!AF1956</f>
        <v>0</v>
      </c>
      <c r="AE505" s="3">
        <f>[1]DATA!AG1956</f>
        <v>0</v>
      </c>
      <c r="AF505" s="3">
        <f>[1]DATA!AH1956</f>
        <v>0</v>
      </c>
      <c r="AG505" s="3">
        <f>[1]DATA!AI1956</f>
        <v>0</v>
      </c>
      <c r="AH505" s="3">
        <f>[1]DATA!AJ1956</f>
        <v>0</v>
      </c>
      <c r="AI505" s="3">
        <f>[1]DATA!AK1956</f>
        <v>0</v>
      </c>
      <c r="AJ505" s="3">
        <f>[1]DATA!AL1956</f>
        <v>24544425.449000001</v>
      </c>
      <c r="AK505" s="3">
        <f>[1]DATA!AM1956</f>
        <v>0</v>
      </c>
      <c r="AL505" s="3">
        <f>[1]DATA!AN1956</f>
        <v>0</v>
      </c>
      <c r="AM505" s="3">
        <f>[1]DATA!AO1956</f>
        <v>0</v>
      </c>
      <c r="AN505" s="3">
        <f>[1]DATA!AP1956</f>
        <v>0</v>
      </c>
      <c r="AO505" s="3">
        <f>[1]DATA!AQ1956</f>
        <v>30570903.208000001</v>
      </c>
      <c r="AP505" s="3">
        <f>[1]DATA!AR1956</f>
        <v>0</v>
      </c>
      <c r="AQ505" s="3">
        <f>[1]DATA!AS1956</f>
        <v>0</v>
      </c>
      <c r="AR505" s="3">
        <f>[1]DATA!AT1956</f>
        <v>55115328.657000005</v>
      </c>
      <c r="AS505" s="3">
        <f>[1]DATA!AU1956</f>
        <v>16510446.602</v>
      </c>
      <c r="AT505" s="3">
        <f>[1]DATA!AV1956</f>
        <v>21908615.568</v>
      </c>
      <c r="AU505" s="3">
        <f>[1]DATA!AW1956</f>
        <v>9520372.1689999998</v>
      </c>
      <c r="AV505" s="3">
        <f>[1]DATA!AX1956</f>
        <v>17534608</v>
      </c>
      <c r="AW505" s="3">
        <f>[1]DATA!AY1956</f>
        <v>0</v>
      </c>
      <c r="AX505" s="3">
        <f>[1]DATA!AZ1956</f>
        <v>4016215.1039999998</v>
      </c>
      <c r="AY505" s="3">
        <f>[1]DATA!BA1956</f>
        <v>15147683.423</v>
      </c>
      <c r="AZ505" s="3">
        <f>[1]DATA!BB1956</f>
        <v>0</v>
      </c>
      <c r="BA505" s="3">
        <f>[1]DATA!BC1956</f>
        <v>0</v>
      </c>
      <c r="BB505" s="3">
        <f>[1]DATA!BD1956</f>
        <v>0</v>
      </c>
      <c r="BC505" s="3">
        <f>[1]DATA!BE1956</f>
        <v>0</v>
      </c>
      <c r="BD505" s="3">
        <f>[1]DATA!BF1956</f>
        <v>22175738.807999998</v>
      </c>
      <c r="BE505" s="3">
        <f>[1]DATA!BG1956</f>
        <v>11950838.956</v>
      </c>
      <c r="BF505" s="3">
        <f>[1]DATA!BH1956</f>
        <v>10825184.874</v>
      </c>
      <c r="BG505" s="3">
        <f>[1]DATA!BI1956</f>
        <v>0</v>
      </c>
      <c r="BH505" s="3">
        <f>[1]DATA!BJ1956</f>
        <v>14020609.32</v>
      </c>
      <c r="BI505" s="3">
        <f>[1]DATA!BK1956</f>
        <v>8192921.375</v>
      </c>
      <c r="BJ505" s="3">
        <f>[1]DATA!BL1956</f>
        <v>3420150.6609999998</v>
      </c>
      <c r="BK505" s="3">
        <f>[1]DATA!BM1956</f>
        <v>7811474.6150000002</v>
      </c>
      <c r="BL505" s="3">
        <f>[1]DATA!BN1956</f>
        <v>5976787.784</v>
      </c>
      <c r="BM505" s="3">
        <f>[1]DATA!BO1956</f>
        <v>0</v>
      </c>
      <c r="BN505" s="3">
        <f>[1]DATA!BP1956</f>
        <v>0</v>
      </c>
      <c r="BO505" s="3">
        <f>[1]DATA!BQ1956</f>
        <v>0</v>
      </c>
      <c r="BP505" s="3">
        <f>[1]DATA!BR1956</f>
        <v>3077132.7540000002</v>
      </c>
      <c r="BQ505" s="3">
        <f>[1]DATA!BS1956</f>
        <v>0</v>
      </c>
      <c r="BR505" s="3">
        <f>[1]DATA!BT1956</f>
        <v>7197857.0939999996</v>
      </c>
      <c r="BS505" s="3">
        <f>[1]DATA!BU1956</f>
        <v>0</v>
      </c>
      <c r="BT505" s="3">
        <f>[1]DATA!BV1956</f>
        <v>0</v>
      </c>
      <c r="BU505" s="3">
        <f>[1]DATA!BW1956</f>
        <v>0</v>
      </c>
      <c r="BV505" s="3">
        <f>[1]DATA!BX1956</f>
        <v>2387179.54</v>
      </c>
      <c r="BW505" s="3">
        <f>[1]DATA!BY1956</f>
        <v>6982688.4749999996</v>
      </c>
      <c r="BX505" s="3">
        <f>[1]DATA!BZ1956</f>
        <v>5669309.3189999461</v>
      </c>
      <c r="BY505" s="3">
        <f>[1]DATA!CA1956</f>
        <v>-14276855</v>
      </c>
      <c r="BZ505" s="3">
        <f>[1]DATA!CB1956</f>
        <v>13886971.398553371</v>
      </c>
      <c r="CA505" s="3">
        <f>[1]DATA!CC1956</f>
        <v>-389883.60144662857</v>
      </c>
      <c r="CB505" s="4">
        <f>[1]DATA!CD1956</f>
        <v>-2.7578842600843882E-4</v>
      </c>
    </row>
    <row r="506" spans="1:80" x14ac:dyDescent="0.25">
      <c r="A506" s="2">
        <f>[1]DATA!C1957</f>
        <v>44335</v>
      </c>
      <c r="B506" s="3">
        <f>[1]DATA!D1957</f>
        <v>1348887712</v>
      </c>
      <c r="C506" s="3">
        <f>[1]DATA!E1957</f>
        <v>0</v>
      </c>
      <c r="D506" s="3">
        <f>[1]DATA!F1957</f>
        <v>0</v>
      </c>
      <c r="E506" s="3">
        <f>[1]DATA!G1957</f>
        <v>0</v>
      </c>
      <c r="F506" s="3">
        <f>[1]DATA!H1957</f>
        <v>170054579</v>
      </c>
      <c r="G506" s="3">
        <f>[1]DATA!I1957</f>
        <v>567908481</v>
      </c>
      <c r="H506" s="3">
        <f>[1]DATA!J1957</f>
        <v>610924652</v>
      </c>
      <c r="I506" s="3">
        <f>[1]DATA!K1957</f>
        <v>0</v>
      </c>
      <c r="J506" s="3">
        <f>[1]DATA!L1957</f>
        <v>0</v>
      </c>
      <c r="K506" s="3">
        <f>[1]DATA!M1957</f>
        <v>1328880369.9173508</v>
      </c>
      <c r="L506" s="3">
        <f>[1]DATA!N1957</f>
        <v>744063736.03000009</v>
      </c>
      <c r="M506" s="3">
        <f>[1]DATA!O1957</f>
        <v>0</v>
      </c>
      <c r="N506" s="3">
        <f>[1]DATA!P1957</f>
        <v>0</v>
      </c>
      <c r="O506" s="3">
        <f>[1]DATA!Q1957</f>
        <v>0</v>
      </c>
      <c r="P506" s="3">
        <f>[1]DATA!R1957</f>
        <v>0</v>
      </c>
      <c r="Q506" s="3">
        <f>[1]DATA!S1957</f>
        <v>350505258.99900001</v>
      </c>
      <c r="R506" s="3">
        <f>[1]DATA!T1957</f>
        <v>32637370.673</v>
      </c>
      <c r="S506" s="3">
        <f>[1]DATA!U1957</f>
        <v>0</v>
      </c>
      <c r="T506" s="3">
        <f>[1]DATA!V1957</f>
        <v>200407857.98300001</v>
      </c>
      <c r="U506" s="3">
        <f>[1]DATA!W1957</f>
        <v>377801.033</v>
      </c>
      <c r="V506" s="3">
        <f>[1]DATA!X1957</f>
        <v>888345.19935053051</v>
      </c>
      <c r="W506" s="3">
        <f>[1]DATA!Y1957</f>
        <v>520722282.94652498</v>
      </c>
      <c r="X506" s="3">
        <f>[1]DATA!Z1957</f>
        <v>223379404.622823</v>
      </c>
      <c r="Y506" s="3">
        <f>[1]DATA!AA1957</f>
        <v>0</v>
      </c>
      <c r="Z506" s="3">
        <f>[1]DATA!AB1957</f>
        <v>0</v>
      </c>
      <c r="AA506" s="3">
        <f>[1]DATA!AC1957</f>
        <v>0</v>
      </c>
      <c r="AB506" s="3">
        <f>[1]DATA!AD1957</f>
        <v>0</v>
      </c>
      <c r="AC506" s="3">
        <f>[1]DATA!AE1957</f>
        <v>0</v>
      </c>
      <c r="AD506" s="3">
        <f>[1]DATA!AF1957</f>
        <v>0</v>
      </c>
      <c r="AE506" s="3">
        <f>[1]DATA!AG1957</f>
        <v>0</v>
      </c>
      <c r="AF506" s="3">
        <f>[1]DATA!AH1957</f>
        <v>0</v>
      </c>
      <c r="AG506" s="3">
        <f>[1]DATA!AI1957</f>
        <v>0</v>
      </c>
      <c r="AH506" s="3">
        <f>[1]DATA!AJ1957</f>
        <v>0</v>
      </c>
      <c r="AI506" s="3">
        <f>[1]DATA!AK1957</f>
        <v>0</v>
      </c>
      <c r="AJ506" s="3">
        <f>[1]DATA!AL1957</f>
        <v>1014117.629</v>
      </c>
      <c r="AK506" s="3">
        <f>[1]DATA!AM1957</f>
        <v>0</v>
      </c>
      <c r="AL506" s="3">
        <f>[1]DATA!AN1957</f>
        <v>0</v>
      </c>
      <c r="AM506" s="3">
        <f>[1]DATA!AO1957</f>
        <v>0</v>
      </c>
      <c r="AN506" s="3">
        <f>[1]DATA!AP1957</f>
        <v>0</v>
      </c>
      <c r="AO506" s="3">
        <f>[1]DATA!AQ1957</f>
        <v>31614996.046</v>
      </c>
      <c r="AP506" s="3">
        <f>[1]DATA!AR1957</f>
        <v>0</v>
      </c>
      <c r="AQ506" s="3">
        <f>[1]DATA!AS1957</f>
        <v>0</v>
      </c>
      <c r="AR506" s="3">
        <f>[1]DATA!AT1957</f>
        <v>32629113.675000001</v>
      </c>
      <c r="AS506" s="3">
        <f>[1]DATA!AU1957</f>
        <v>16914343.695</v>
      </c>
      <c r="AT506" s="3">
        <f>[1]DATA!AV1957</f>
        <v>22869002.598000001</v>
      </c>
      <c r="AU506" s="3">
        <f>[1]DATA!AW1957</f>
        <v>10217039.822000001</v>
      </c>
      <c r="AV506" s="3">
        <f>[1]DATA!AX1957</f>
        <v>16599570</v>
      </c>
      <c r="AW506" s="3">
        <f>[1]DATA!AY1957</f>
        <v>0</v>
      </c>
      <c r="AX506" s="3">
        <f>[1]DATA!AZ1957</f>
        <v>4169153.12</v>
      </c>
      <c r="AY506" s="3">
        <f>[1]DATA!BA1957</f>
        <v>15628659.135</v>
      </c>
      <c r="AZ506" s="3">
        <f>[1]DATA!BB1957</f>
        <v>0</v>
      </c>
      <c r="BA506" s="3">
        <f>[1]DATA!BC1957</f>
        <v>0</v>
      </c>
      <c r="BB506" s="3">
        <f>[1]DATA!BD1957</f>
        <v>0</v>
      </c>
      <c r="BC506" s="3">
        <f>[1]DATA!BE1957</f>
        <v>0</v>
      </c>
      <c r="BD506" s="3">
        <f>[1]DATA!BF1957</f>
        <v>23810509.147999998</v>
      </c>
      <c r="BE506" s="3">
        <f>[1]DATA!BG1957</f>
        <v>11601978.017999999</v>
      </c>
      <c r="BF506" s="3">
        <f>[1]DATA!BH1957</f>
        <v>11271521.045</v>
      </c>
      <c r="BG506" s="3">
        <f>[1]DATA!BI1957</f>
        <v>0</v>
      </c>
      <c r="BH506" s="3">
        <f>[1]DATA!BJ1957</f>
        <v>14194245.708000001</v>
      </c>
      <c r="BI506" s="3">
        <f>[1]DATA!BK1957</f>
        <v>8524595.9969999995</v>
      </c>
      <c r="BJ506" s="3">
        <f>[1]DATA!BL1957</f>
        <v>3546437.9160000002</v>
      </c>
      <c r="BK506" s="3">
        <f>[1]DATA!BM1957</f>
        <v>8064416.1720000003</v>
      </c>
      <c r="BL506" s="3">
        <f>[1]DATA!BN1957</f>
        <v>6254585.1100000003</v>
      </c>
      <c r="BM506" s="3">
        <f>[1]DATA!BO1957</f>
        <v>0</v>
      </c>
      <c r="BN506" s="3">
        <f>[1]DATA!BP1957</f>
        <v>0</v>
      </c>
      <c r="BO506" s="3">
        <f>[1]DATA!BQ1957</f>
        <v>0</v>
      </c>
      <c r="BP506" s="3">
        <f>[1]DATA!BR1957</f>
        <v>3184281.81</v>
      </c>
      <c r="BQ506" s="3">
        <f>[1]DATA!BS1957</f>
        <v>0</v>
      </c>
      <c r="BR506" s="3">
        <f>[1]DATA!BT1957</f>
        <v>7551346.3090000004</v>
      </c>
      <c r="BS506" s="3">
        <f>[1]DATA!BU1957</f>
        <v>0</v>
      </c>
      <c r="BT506" s="3">
        <f>[1]DATA!BV1957</f>
        <v>0</v>
      </c>
      <c r="BU506" s="3">
        <f>[1]DATA!BW1957</f>
        <v>0</v>
      </c>
      <c r="BV506" s="3">
        <f>[1]DATA!BX1957</f>
        <v>2458153.352</v>
      </c>
      <c r="BW506" s="3">
        <f>[1]DATA!BY1957</f>
        <v>7507336.6169999996</v>
      </c>
      <c r="BX506" s="3">
        <f>[1]DATA!BZ1957</f>
        <v>6040682.4109999239</v>
      </c>
      <c r="BY506" s="3">
        <f>[1]DATA!CA1957</f>
        <v>21953369</v>
      </c>
      <c r="BZ506" s="3">
        <f>[1]DATA!CB1957</f>
        <v>-20007342.082649231</v>
      </c>
      <c r="CA506" s="3">
        <f>[1]DATA!CC1957</f>
        <v>1946026.917350769</v>
      </c>
      <c r="CB506" s="4">
        <f>[1]DATA!CD1957</f>
        <v>1.442690077193593E-3</v>
      </c>
    </row>
    <row r="507" spans="1:80" x14ac:dyDescent="0.25">
      <c r="A507" s="2">
        <f>[1]DATA!C1958</f>
        <v>44336</v>
      </c>
      <c r="B507" s="3">
        <f>[1]DATA!D1958</f>
        <v>1339653618</v>
      </c>
      <c r="C507" s="3">
        <f>[1]DATA!E1958</f>
        <v>0</v>
      </c>
      <c r="D507" s="3">
        <f>[1]DATA!F1958</f>
        <v>0</v>
      </c>
      <c r="E507" s="3">
        <f>[1]DATA!G1958</f>
        <v>0</v>
      </c>
      <c r="F507" s="3">
        <f>[1]DATA!H1958</f>
        <v>154913757</v>
      </c>
      <c r="G507" s="3">
        <f>[1]DATA!I1958</f>
        <v>516200434</v>
      </c>
      <c r="H507" s="3">
        <f>[1]DATA!J1958</f>
        <v>668539427</v>
      </c>
      <c r="I507" s="3">
        <f>[1]DATA!K1958</f>
        <v>0</v>
      </c>
      <c r="J507" s="3">
        <f>[1]DATA!L1958</f>
        <v>0</v>
      </c>
      <c r="K507" s="3">
        <f>[1]DATA!M1958</f>
        <v>1328171575.4391842</v>
      </c>
      <c r="L507" s="3">
        <f>[1]DATA!N1958</f>
        <v>729611334.57999992</v>
      </c>
      <c r="M507" s="3">
        <f>[1]DATA!O1958</f>
        <v>0</v>
      </c>
      <c r="N507" s="3">
        <f>[1]DATA!P1958</f>
        <v>0</v>
      </c>
      <c r="O507" s="3">
        <f>[1]DATA!Q1958</f>
        <v>0</v>
      </c>
      <c r="P507" s="3">
        <f>[1]DATA!R1958</f>
        <v>0</v>
      </c>
      <c r="Q507" s="3">
        <f>[1]DATA!S1958</f>
        <v>352060120.51099998</v>
      </c>
      <c r="R507" s="3">
        <f>[1]DATA!T1958</f>
        <v>44849695.683999993</v>
      </c>
      <c r="S507" s="3">
        <f>[1]DATA!U1958</f>
        <v>5999017</v>
      </c>
      <c r="T507" s="3">
        <f>[1]DATA!V1958</f>
        <v>194517144.241</v>
      </c>
      <c r="U507" s="3">
        <f>[1]DATA!W1958</f>
        <v>297087.33100000001</v>
      </c>
      <c r="V507" s="3">
        <f>[1]DATA!X1958</f>
        <v>837176.09218434023</v>
      </c>
      <c r="W507" s="3">
        <f>[1]DATA!Y1958</f>
        <v>510609800.98016411</v>
      </c>
      <c r="X507" s="3">
        <f>[1]DATA!Z1958</f>
        <v>219041627.03219196</v>
      </c>
      <c r="Y507" s="3">
        <f>[1]DATA!AA1958</f>
        <v>0</v>
      </c>
      <c r="Z507" s="3">
        <f>[1]DATA!AB1958</f>
        <v>0</v>
      </c>
      <c r="AA507" s="3">
        <f>[1]DATA!AC1958</f>
        <v>0</v>
      </c>
      <c r="AB507" s="3">
        <f>[1]DATA!AD1958</f>
        <v>0</v>
      </c>
      <c r="AC507" s="3">
        <f>[1]DATA!AE1958</f>
        <v>0</v>
      </c>
      <c r="AD507" s="3">
        <f>[1]DATA!AF1958</f>
        <v>0</v>
      </c>
      <c r="AE507" s="3">
        <f>[1]DATA!AG1958</f>
        <v>0</v>
      </c>
      <c r="AF507" s="3">
        <f>[1]DATA!AH1958</f>
        <v>0</v>
      </c>
      <c r="AG507" s="3">
        <f>[1]DATA!AI1958</f>
        <v>0</v>
      </c>
      <c r="AH507" s="3">
        <f>[1]DATA!AJ1958</f>
        <v>0</v>
      </c>
      <c r="AI507" s="3">
        <f>[1]DATA!AK1958</f>
        <v>0</v>
      </c>
      <c r="AJ507" s="3">
        <f>[1]DATA!AL1958</f>
        <v>0</v>
      </c>
      <c r="AK507" s="3">
        <f>[1]DATA!AM1958</f>
        <v>0</v>
      </c>
      <c r="AL507" s="3">
        <f>[1]DATA!AN1958</f>
        <v>2669455.81</v>
      </c>
      <c r="AM507" s="3">
        <f>[1]DATA!AO1958</f>
        <v>12477946.504000001</v>
      </c>
      <c r="AN507" s="3">
        <f>[1]DATA!AP1958</f>
        <v>0</v>
      </c>
      <c r="AO507" s="3">
        <f>[1]DATA!AQ1958</f>
        <v>29695049.223000001</v>
      </c>
      <c r="AP507" s="3">
        <f>[1]DATA!AR1958</f>
        <v>0</v>
      </c>
      <c r="AQ507" s="3">
        <f>[1]DATA!AS1958</f>
        <v>5999017</v>
      </c>
      <c r="AR507" s="3">
        <f>[1]DATA!AT1958</f>
        <v>50841468.537</v>
      </c>
      <c r="AS507" s="3">
        <f>[1]DATA!AU1958</f>
        <v>15775424.279999999</v>
      </c>
      <c r="AT507" s="3">
        <f>[1]DATA!AV1958</f>
        <v>21965251.726</v>
      </c>
      <c r="AU507" s="3">
        <f>[1]DATA!AW1958</f>
        <v>10187923.83</v>
      </c>
      <c r="AV507" s="3">
        <f>[1]DATA!AX1958</f>
        <v>15512527</v>
      </c>
      <c r="AW507" s="3">
        <f>[1]DATA!AY1958</f>
        <v>0</v>
      </c>
      <c r="AX507" s="3">
        <f>[1]DATA!AZ1958</f>
        <v>4098955.19</v>
      </c>
      <c r="AY507" s="3">
        <f>[1]DATA!BA1958</f>
        <v>15246631.764</v>
      </c>
      <c r="AZ507" s="3">
        <f>[1]DATA!BB1958</f>
        <v>0</v>
      </c>
      <c r="BA507" s="3">
        <f>[1]DATA!BC1958</f>
        <v>0</v>
      </c>
      <c r="BB507" s="3">
        <f>[1]DATA!BD1958</f>
        <v>0</v>
      </c>
      <c r="BC507" s="3">
        <f>[1]DATA!BE1958</f>
        <v>0</v>
      </c>
      <c r="BD507" s="3">
        <f>[1]DATA!BF1958</f>
        <v>23562344.16</v>
      </c>
      <c r="BE507" s="3">
        <f>[1]DATA!BG1958</f>
        <v>11202284.039999999</v>
      </c>
      <c r="BF507" s="3">
        <f>[1]DATA!BH1958</f>
        <v>10751600.674000001</v>
      </c>
      <c r="BG507" s="3">
        <f>[1]DATA!BI1958</f>
        <v>0</v>
      </c>
      <c r="BH507" s="3">
        <f>[1]DATA!BJ1958</f>
        <v>14104636.704</v>
      </c>
      <c r="BI507" s="3">
        <f>[1]DATA!BK1958</f>
        <v>8235275.9160000002</v>
      </c>
      <c r="BJ507" s="3">
        <f>[1]DATA!BL1958</f>
        <v>3483310.4640000002</v>
      </c>
      <c r="BK507" s="3">
        <f>[1]DATA!BM1958</f>
        <v>8193477.6919999998</v>
      </c>
      <c r="BL507" s="3">
        <f>[1]DATA!BN1958</f>
        <v>5830051.7999999998</v>
      </c>
      <c r="BM507" s="3">
        <f>[1]DATA!BO1958</f>
        <v>0</v>
      </c>
      <c r="BN507" s="3">
        <f>[1]DATA!BP1958</f>
        <v>0</v>
      </c>
      <c r="BO507" s="3">
        <f>[1]DATA!BQ1958</f>
        <v>0</v>
      </c>
      <c r="BP507" s="3">
        <f>[1]DATA!BR1958</f>
        <v>3293365.923</v>
      </c>
      <c r="BQ507" s="3">
        <f>[1]DATA!BS1958</f>
        <v>0</v>
      </c>
      <c r="BR507" s="3">
        <f>[1]DATA!BT1958</f>
        <v>7193301.5480000004</v>
      </c>
      <c r="BS507" s="3">
        <f>[1]DATA!BU1958</f>
        <v>0</v>
      </c>
      <c r="BT507" s="3">
        <f>[1]DATA!BV1958</f>
        <v>0</v>
      </c>
      <c r="BU507" s="3">
        <f>[1]DATA!BW1958</f>
        <v>0</v>
      </c>
      <c r="BV507" s="3">
        <f>[1]DATA!BX1958</f>
        <v>2528490</v>
      </c>
      <c r="BW507" s="3">
        <f>[1]DATA!BY1958</f>
        <v>7421101.1200000001</v>
      </c>
      <c r="BX507" s="3">
        <f>[1]DATA!BZ1958</f>
        <v>5931190.4500000179</v>
      </c>
      <c r="BY507" s="3">
        <f>[1]DATA!CA1958</f>
        <v>11886597</v>
      </c>
      <c r="BZ507" s="3">
        <f>[1]DATA!CB1958</f>
        <v>-11482042.560815811</v>
      </c>
      <c r="CA507" s="3">
        <f>[1]DATA!CC1958</f>
        <v>404554.43918418884</v>
      </c>
      <c r="CB507" s="4">
        <f>[1]DATA!CD1958</f>
        <v>3.0198435905257179E-4</v>
      </c>
    </row>
    <row r="508" spans="1:80" x14ac:dyDescent="0.25">
      <c r="A508" s="2">
        <f>[1]DATA!C1959</f>
        <v>44337</v>
      </c>
      <c r="B508" s="3">
        <f>[1]DATA!D1959</f>
        <v>1458330126</v>
      </c>
      <c r="C508" s="3">
        <f>[1]DATA!E1959</f>
        <v>0</v>
      </c>
      <c r="D508" s="3">
        <f>[1]DATA!F1959</f>
        <v>0</v>
      </c>
      <c r="E508" s="3">
        <f>[1]DATA!G1959</f>
        <v>25461476</v>
      </c>
      <c r="F508" s="3">
        <f>[1]DATA!H1959</f>
        <v>179934877</v>
      </c>
      <c r="G508" s="3">
        <f>[1]DATA!I1959</f>
        <v>570737773</v>
      </c>
      <c r="H508" s="3">
        <f>[1]DATA!J1959</f>
        <v>682196000</v>
      </c>
      <c r="I508" s="3">
        <f>[1]DATA!K1959</f>
        <v>0</v>
      </c>
      <c r="J508" s="3">
        <f>[1]DATA!L1959</f>
        <v>0</v>
      </c>
      <c r="K508" s="3">
        <f>[1]DATA!M1959</f>
        <v>1469600966.8354912</v>
      </c>
      <c r="L508" s="3">
        <f>[1]DATA!N1959</f>
        <v>794857784.10000014</v>
      </c>
      <c r="M508" s="3">
        <f>[1]DATA!O1959</f>
        <v>0</v>
      </c>
      <c r="N508" s="3">
        <f>[1]DATA!P1959</f>
        <v>0</v>
      </c>
      <c r="O508" s="3">
        <f>[1]DATA!Q1959</f>
        <v>0</v>
      </c>
      <c r="P508" s="3">
        <f>[1]DATA!R1959</f>
        <v>0</v>
      </c>
      <c r="Q508" s="3">
        <f>[1]DATA!S1959</f>
        <v>393344067.82099998</v>
      </c>
      <c r="R508" s="3">
        <f>[1]DATA!T1959</f>
        <v>89808633.280000001</v>
      </c>
      <c r="S508" s="3">
        <f>[1]DATA!U1959</f>
        <v>10299970</v>
      </c>
      <c r="T508" s="3">
        <f>[1]DATA!V1959</f>
        <v>180108244.417</v>
      </c>
      <c r="U508" s="3">
        <f>[1]DATA!W1959</f>
        <v>342470.01100000006</v>
      </c>
      <c r="V508" s="3">
        <f>[1]DATA!X1959</f>
        <v>839797.20649116696</v>
      </c>
      <c r="W508" s="3">
        <f>[1]DATA!Y1959</f>
        <v>556352948.52777493</v>
      </c>
      <c r="X508" s="3">
        <f>[1]DATA!Z1959</f>
        <v>238565747.35900185</v>
      </c>
      <c r="Y508" s="3">
        <f>[1]DATA!AA1959</f>
        <v>0</v>
      </c>
      <c r="Z508" s="3">
        <f>[1]DATA!AB1959</f>
        <v>0</v>
      </c>
      <c r="AA508" s="3">
        <f>[1]DATA!AC1959</f>
        <v>0</v>
      </c>
      <c r="AB508" s="3">
        <f>[1]DATA!AD1959</f>
        <v>0</v>
      </c>
      <c r="AC508" s="3">
        <f>[1]DATA!AE1959</f>
        <v>0</v>
      </c>
      <c r="AD508" s="3">
        <f>[1]DATA!AF1959</f>
        <v>0</v>
      </c>
      <c r="AE508" s="3">
        <f>[1]DATA!AG1959</f>
        <v>0</v>
      </c>
      <c r="AF508" s="3">
        <f>[1]DATA!AH1959</f>
        <v>0</v>
      </c>
      <c r="AG508" s="3">
        <f>[1]DATA!AI1959</f>
        <v>0</v>
      </c>
      <c r="AH508" s="3">
        <f>[1]DATA!AJ1959</f>
        <v>0</v>
      </c>
      <c r="AI508" s="3">
        <f>[1]DATA!AK1959</f>
        <v>0</v>
      </c>
      <c r="AJ508" s="3">
        <f>[1]DATA!AL1959</f>
        <v>30178682.607000001</v>
      </c>
      <c r="AK508" s="3">
        <f>[1]DATA!AM1959</f>
        <v>0</v>
      </c>
      <c r="AL508" s="3">
        <f>[1]DATA!AN1959</f>
        <v>8295161.9060000004</v>
      </c>
      <c r="AM508" s="3">
        <f>[1]DATA!AO1959</f>
        <v>21808596.682999998</v>
      </c>
      <c r="AN508" s="3">
        <f>[1]DATA!AP1959</f>
        <v>0</v>
      </c>
      <c r="AO508" s="3">
        <f>[1]DATA!AQ1959</f>
        <v>29520868.666999999</v>
      </c>
      <c r="AP508" s="3">
        <f>[1]DATA!AR1959</f>
        <v>0</v>
      </c>
      <c r="AQ508" s="3">
        <f>[1]DATA!AS1959</f>
        <v>10299970</v>
      </c>
      <c r="AR508" s="3">
        <f>[1]DATA!AT1959</f>
        <v>100103279.86300001</v>
      </c>
      <c r="AS508" s="3">
        <f>[1]DATA!AU1959</f>
        <v>14709625.140000001</v>
      </c>
      <c r="AT508" s="3">
        <f>[1]DATA!AV1959</f>
        <v>21088959.408</v>
      </c>
      <c r="AU508" s="3">
        <f>[1]DATA!AW1959</f>
        <v>9265486.8800000008</v>
      </c>
      <c r="AV508" s="3">
        <f>[1]DATA!AX1959</f>
        <v>14458338</v>
      </c>
      <c r="AW508" s="3">
        <f>[1]DATA!AY1959</f>
        <v>0</v>
      </c>
      <c r="AX508" s="3">
        <f>[1]DATA!AZ1959</f>
        <v>3240595.4879999999</v>
      </c>
      <c r="AY508" s="3">
        <f>[1]DATA!BA1959</f>
        <v>13969232.809</v>
      </c>
      <c r="AZ508" s="3">
        <f>[1]DATA!BB1959</f>
        <v>0</v>
      </c>
      <c r="BA508" s="3">
        <f>[1]DATA!BC1959</f>
        <v>0</v>
      </c>
      <c r="BB508" s="3">
        <f>[1]DATA!BD1959</f>
        <v>0</v>
      </c>
      <c r="BC508" s="3">
        <f>[1]DATA!BE1959</f>
        <v>0</v>
      </c>
      <c r="BD508" s="3">
        <f>[1]DATA!BF1959</f>
        <v>22406465.862</v>
      </c>
      <c r="BE508" s="3">
        <f>[1]DATA!BG1959</f>
        <v>9408006.7780000009</v>
      </c>
      <c r="BF508" s="3">
        <f>[1]DATA!BH1959</f>
        <v>8842071.6940000001</v>
      </c>
      <c r="BG508" s="3">
        <f>[1]DATA!BI1959</f>
        <v>0</v>
      </c>
      <c r="BH508" s="3">
        <f>[1]DATA!BJ1959</f>
        <v>14274486.408</v>
      </c>
      <c r="BI508" s="3">
        <f>[1]DATA!BK1959</f>
        <v>7435942.6200000001</v>
      </c>
      <c r="BJ508" s="3">
        <f>[1]DATA!BL1959</f>
        <v>3226841.3930000002</v>
      </c>
      <c r="BK508" s="3">
        <f>[1]DATA!BM1959</f>
        <v>8158879.2000000002</v>
      </c>
      <c r="BL508" s="3">
        <f>[1]DATA!BN1959</f>
        <v>5010578.4060000004</v>
      </c>
      <c r="BM508" s="3">
        <f>[1]DATA!BO1959</f>
        <v>0</v>
      </c>
      <c r="BN508" s="3">
        <f>[1]DATA!BP1959</f>
        <v>0</v>
      </c>
      <c r="BO508" s="3">
        <f>[1]DATA!BQ1959</f>
        <v>0</v>
      </c>
      <c r="BP508" s="3">
        <f>[1]DATA!BR1959</f>
        <v>3108776.9</v>
      </c>
      <c r="BQ508" s="3">
        <f>[1]DATA!BS1959</f>
        <v>0</v>
      </c>
      <c r="BR508" s="3">
        <f>[1]DATA!BT1959</f>
        <v>6987628.0010000002</v>
      </c>
      <c r="BS508" s="3">
        <f>[1]DATA!BU1959</f>
        <v>0</v>
      </c>
      <c r="BT508" s="3">
        <f>[1]DATA!BV1959</f>
        <v>0</v>
      </c>
      <c r="BU508" s="3">
        <f>[1]DATA!BW1959</f>
        <v>0</v>
      </c>
      <c r="BV508" s="3">
        <f>[1]DATA!BX1959</f>
        <v>2391008.2519999999</v>
      </c>
      <c r="BW508" s="3">
        <f>[1]DATA!BY1959</f>
        <v>6746929.7999999998</v>
      </c>
      <c r="BX508" s="3">
        <f>[1]DATA!BZ1959</f>
        <v>5378391.3779999912</v>
      </c>
      <c r="BY508" s="3">
        <f>[1]DATA!CA1959</f>
        <v>-11345703</v>
      </c>
      <c r="BZ508" s="3">
        <f>[1]DATA!CB1959</f>
        <v>11270840.83549118</v>
      </c>
      <c r="CA508" s="3">
        <f>[1]DATA!CC1959</f>
        <v>-74862.16450881958</v>
      </c>
      <c r="CB508" s="4">
        <f>[1]DATA!CD1959</f>
        <v>-5.1334168563160832E-5</v>
      </c>
    </row>
    <row r="509" spans="1:80" x14ac:dyDescent="0.25">
      <c r="A509" s="2">
        <f>[1]DATA!C1960</f>
        <v>44338</v>
      </c>
      <c r="B509" s="3">
        <f>[1]DATA!D1960</f>
        <v>1405084329</v>
      </c>
      <c r="C509" s="3">
        <f>[1]DATA!E1960</f>
        <v>0</v>
      </c>
      <c r="D509" s="3">
        <f>[1]DATA!F1960</f>
        <v>0</v>
      </c>
      <c r="E509" s="3">
        <f>[1]DATA!G1960</f>
        <v>49687689</v>
      </c>
      <c r="F509" s="3">
        <f>[1]DATA!H1960</f>
        <v>120092316</v>
      </c>
      <c r="G509" s="3">
        <f>[1]DATA!I1960</f>
        <v>569994257</v>
      </c>
      <c r="H509" s="3">
        <f>[1]DATA!J1960</f>
        <v>665310067</v>
      </c>
      <c r="I509" s="3">
        <f>[1]DATA!K1960</f>
        <v>0</v>
      </c>
      <c r="J509" s="3">
        <f>[1]DATA!L1960</f>
        <v>0</v>
      </c>
      <c r="K509" s="3">
        <f>[1]DATA!M1960</f>
        <v>1407694876.0398264</v>
      </c>
      <c r="L509" s="3">
        <f>[1]DATA!N1960</f>
        <v>752479265.18999994</v>
      </c>
      <c r="M509" s="3">
        <f>[1]DATA!O1960</f>
        <v>0</v>
      </c>
      <c r="N509" s="3">
        <f>[1]DATA!P1960</f>
        <v>0</v>
      </c>
      <c r="O509" s="3">
        <f>[1]DATA!Q1960</f>
        <v>0</v>
      </c>
      <c r="P509" s="3">
        <f>[1]DATA!R1960</f>
        <v>0</v>
      </c>
      <c r="Q509" s="3">
        <f>[1]DATA!S1960</f>
        <v>407957467.91900003</v>
      </c>
      <c r="R509" s="3">
        <f>[1]DATA!T1960</f>
        <v>82630570.634000003</v>
      </c>
      <c r="S509" s="3">
        <f>[1]DATA!U1960</f>
        <v>0</v>
      </c>
      <c r="T509" s="3">
        <f>[1]DATA!V1960</f>
        <v>163532808.44800001</v>
      </c>
      <c r="U509" s="3">
        <f>[1]DATA!W1960</f>
        <v>421233.46100000001</v>
      </c>
      <c r="V509" s="3">
        <f>[1]DATA!X1960</f>
        <v>673530.38782655925</v>
      </c>
      <c r="W509" s="3">
        <f>[1]DATA!Y1960</f>
        <v>526659535.54641807</v>
      </c>
      <c r="X509" s="3">
        <f>[1]DATA!Z1960</f>
        <v>225875346.45200482</v>
      </c>
      <c r="Y509" s="3">
        <f>[1]DATA!AA1960</f>
        <v>0</v>
      </c>
      <c r="Z509" s="3">
        <f>[1]DATA!AB1960</f>
        <v>0</v>
      </c>
      <c r="AA509" s="3">
        <f>[1]DATA!AC1960</f>
        <v>0</v>
      </c>
      <c r="AB509" s="3">
        <f>[1]DATA!AD1960</f>
        <v>0</v>
      </c>
      <c r="AC509" s="3">
        <f>[1]DATA!AE1960</f>
        <v>0</v>
      </c>
      <c r="AD509" s="3">
        <f>[1]DATA!AF1960</f>
        <v>0</v>
      </c>
      <c r="AE509" s="3">
        <f>[1]DATA!AG1960</f>
        <v>0</v>
      </c>
      <c r="AF509" s="3">
        <f>[1]DATA!AH1960</f>
        <v>0</v>
      </c>
      <c r="AG509" s="3">
        <f>[1]DATA!AI1960</f>
        <v>0</v>
      </c>
      <c r="AH509" s="3">
        <f>[1]DATA!AJ1960</f>
        <v>0</v>
      </c>
      <c r="AI509" s="3">
        <f>[1]DATA!AK1960</f>
        <v>0</v>
      </c>
      <c r="AJ509" s="3">
        <f>[1]DATA!AL1960</f>
        <v>32326820.145</v>
      </c>
      <c r="AK509" s="3">
        <f>[1]DATA!AM1960</f>
        <v>0</v>
      </c>
      <c r="AL509" s="3">
        <f>[1]DATA!AN1960</f>
        <v>8123467.7580000004</v>
      </c>
      <c r="AM509" s="3">
        <f>[1]DATA!AO1960</f>
        <v>12931623.050000001</v>
      </c>
      <c r="AN509" s="3">
        <f>[1]DATA!AP1960</f>
        <v>0</v>
      </c>
      <c r="AO509" s="3">
        <f>[1]DATA!AQ1960</f>
        <v>29243377.647</v>
      </c>
      <c r="AP509" s="3">
        <f>[1]DATA!AR1960</f>
        <v>0</v>
      </c>
      <c r="AQ509" s="3">
        <f>[1]DATA!AS1960</f>
        <v>0</v>
      </c>
      <c r="AR509" s="3">
        <f>[1]DATA!AT1960</f>
        <v>82625288.599999994</v>
      </c>
      <c r="AS509" s="3">
        <f>[1]DATA!AU1960</f>
        <v>13787417.51</v>
      </c>
      <c r="AT509" s="3">
        <f>[1]DATA!AV1960</f>
        <v>20340582.054000001</v>
      </c>
      <c r="AU509" s="3">
        <f>[1]DATA!AW1960</f>
        <v>8500087.8239999991</v>
      </c>
      <c r="AV509" s="3">
        <f>[1]DATA!AX1960</f>
        <v>12781637</v>
      </c>
      <c r="AW509" s="3">
        <f>[1]DATA!AY1960</f>
        <v>0</v>
      </c>
      <c r="AX509" s="3">
        <f>[1]DATA!AZ1960</f>
        <v>2950267.4040000001</v>
      </c>
      <c r="AY509" s="3">
        <f>[1]DATA!BA1960</f>
        <v>12849662.52</v>
      </c>
      <c r="AZ509" s="3">
        <f>[1]DATA!BB1960</f>
        <v>0</v>
      </c>
      <c r="BA509" s="3">
        <f>[1]DATA!BC1960</f>
        <v>0</v>
      </c>
      <c r="BB509" s="3">
        <f>[1]DATA!BD1960</f>
        <v>0</v>
      </c>
      <c r="BC509" s="3">
        <f>[1]DATA!BE1960</f>
        <v>0</v>
      </c>
      <c r="BD509" s="3">
        <f>[1]DATA!BF1960</f>
        <v>22138207.006999999</v>
      </c>
      <c r="BE509" s="3">
        <f>[1]DATA!BG1960</f>
        <v>6581430.7390000001</v>
      </c>
      <c r="BF509" s="3">
        <f>[1]DATA!BH1960</f>
        <v>7423039.1179999998</v>
      </c>
      <c r="BG509" s="3">
        <f>[1]DATA!BI1960</f>
        <v>0</v>
      </c>
      <c r="BH509" s="3">
        <f>[1]DATA!BJ1960</f>
        <v>13503849.488</v>
      </c>
      <c r="BI509" s="3">
        <f>[1]DATA!BK1960</f>
        <v>6152684.6009999998</v>
      </c>
      <c r="BJ509" s="3">
        <f>[1]DATA!BL1960</f>
        <v>2604548.9879999999</v>
      </c>
      <c r="BK509" s="3">
        <f>[1]DATA!BM1960</f>
        <v>7458868.0250000004</v>
      </c>
      <c r="BL509" s="3">
        <f>[1]DATA!BN1960</f>
        <v>4555801.6969999997</v>
      </c>
      <c r="BM509" s="3">
        <f>[1]DATA!BO1960</f>
        <v>0</v>
      </c>
      <c r="BN509" s="3">
        <f>[1]DATA!BP1960</f>
        <v>0</v>
      </c>
      <c r="BO509" s="3">
        <f>[1]DATA!BQ1960</f>
        <v>0</v>
      </c>
      <c r="BP509" s="3">
        <f>[1]DATA!BR1960</f>
        <v>2665828.9440000001</v>
      </c>
      <c r="BQ509" s="3">
        <f>[1]DATA!BS1960</f>
        <v>0</v>
      </c>
      <c r="BR509" s="3">
        <f>[1]DATA!BT1960</f>
        <v>6360058.6150000002</v>
      </c>
      <c r="BS509" s="3">
        <f>[1]DATA!BU1960</f>
        <v>0</v>
      </c>
      <c r="BT509" s="3">
        <f>[1]DATA!BV1960</f>
        <v>0</v>
      </c>
      <c r="BU509" s="3">
        <f>[1]DATA!BW1960</f>
        <v>0</v>
      </c>
      <c r="BV509" s="3">
        <f>[1]DATA!BX1960</f>
        <v>2003407.4839999999</v>
      </c>
      <c r="BW509" s="3">
        <f>[1]DATA!BY1960</f>
        <v>6265862.0499999998</v>
      </c>
      <c r="BX509" s="3">
        <f>[1]DATA!BZ1960</f>
        <v>4609567.3799999952</v>
      </c>
      <c r="BY509" s="3">
        <f>[1]DATA!CA1960</f>
        <v>-2377320</v>
      </c>
      <c r="BZ509" s="3">
        <f>[1]DATA!CB1960</f>
        <v>2610547.0398263931</v>
      </c>
      <c r="CA509" s="3">
        <f>[1]DATA!CC1960</f>
        <v>233227.03982639313</v>
      </c>
      <c r="CB509" s="4">
        <f>[1]DATA!CD1960</f>
        <v>1.6598793041296039E-4</v>
      </c>
    </row>
    <row r="510" spans="1:80" x14ac:dyDescent="0.25">
      <c r="A510" s="2">
        <f>[1]DATA!C1961</f>
        <v>44339</v>
      </c>
      <c r="B510" s="3">
        <f>[1]DATA!D1961</f>
        <v>1397597048</v>
      </c>
      <c r="C510" s="3">
        <f>[1]DATA!E1961</f>
        <v>0</v>
      </c>
      <c r="D510" s="3">
        <f>[1]DATA!F1961</f>
        <v>0</v>
      </c>
      <c r="E510" s="3">
        <f>[1]DATA!G1961</f>
        <v>12931282</v>
      </c>
      <c r="F510" s="3">
        <f>[1]DATA!H1961</f>
        <v>154675018</v>
      </c>
      <c r="G510" s="3">
        <f>[1]DATA!I1961</f>
        <v>571343283</v>
      </c>
      <c r="H510" s="3">
        <f>[1]DATA!J1961</f>
        <v>658647465</v>
      </c>
      <c r="I510" s="3">
        <f>[1]DATA!K1961</f>
        <v>0</v>
      </c>
      <c r="J510" s="3">
        <f>[1]DATA!L1961</f>
        <v>0</v>
      </c>
      <c r="K510" s="3">
        <f>[1]DATA!M1961</f>
        <v>1394691995.4121306</v>
      </c>
      <c r="L510" s="3">
        <f>[1]DATA!N1961</f>
        <v>730784556.44000006</v>
      </c>
      <c r="M510" s="3">
        <f>[1]DATA!O1961</f>
        <v>0</v>
      </c>
      <c r="N510" s="3">
        <f>[1]DATA!P1961</f>
        <v>0</v>
      </c>
      <c r="O510" s="3">
        <f>[1]DATA!Q1961</f>
        <v>0</v>
      </c>
      <c r="P510" s="3">
        <f>[1]DATA!R1961</f>
        <v>0</v>
      </c>
      <c r="Q510" s="3">
        <f>[1]DATA!S1961</f>
        <v>408396544.93000001</v>
      </c>
      <c r="R510" s="3">
        <f>[1]DATA!T1961</f>
        <v>78119235.021000013</v>
      </c>
      <c r="S510" s="3">
        <f>[1]DATA!U1961</f>
        <v>0</v>
      </c>
      <c r="T510" s="3">
        <f>[1]DATA!V1961</f>
        <v>176417454.27399999</v>
      </c>
      <c r="U510" s="3">
        <f>[1]DATA!W1961</f>
        <v>296081.78999999998</v>
      </c>
      <c r="V510" s="3">
        <f>[1]DATA!X1961</f>
        <v>678122.95713076252</v>
      </c>
      <c r="W510" s="3">
        <f>[1]DATA!Y1961</f>
        <v>511456090.92658877</v>
      </c>
      <c r="X510" s="3">
        <f>[1]DATA!Z1961</f>
        <v>219371821.10959044</v>
      </c>
      <c r="Y510" s="3">
        <f>[1]DATA!AA1961</f>
        <v>0</v>
      </c>
      <c r="Z510" s="3">
        <f>[1]DATA!AB1961</f>
        <v>0</v>
      </c>
      <c r="AA510" s="3">
        <f>[1]DATA!AC1961</f>
        <v>0</v>
      </c>
      <c r="AB510" s="3">
        <f>[1]DATA!AD1961</f>
        <v>0</v>
      </c>
      <c r="AC510" s="3">
        <f>[1]DATA!AE1961</f>
        <v>0</v>
      </c>
      <c r="AD510" s="3">
        <f>[1]DATA!AF1961</f>
        <v>0</v>
      </c>
      <c r="AE510" s="3">
        <f>[1]DATA!AG1961</f>
        <v>0</v>
      </c>
      <c r="AF510" s="3">
        <f>[1]DATA!AH1961</f>
        <v>0</v>
      </c>
      <c r="AG510" s="3">
        <f>[1]DATA!AI1961</f>
        <v>0</v>
      </c>
      <c r="AH510" s="3">
        <f>[1]DATA!AJ1961</f>
        <v>0</v>
      </c>
      <c r="AI510" s="3">
        <f>[1]DATA!AK1961</f>
        <v>0</v>
      </c>
      <c r="AJ510" s="3">
        <f>[1]DATA!AL1961</f>
        <v>32328295.087000001</v>
      </c>
      <c r="AK510" s="3">
        <f>[1]DATA!AM1961</f>
        <v>0</v>
      </c>
      <c r="AL510" s="3">
        <f>[1]DATA!AN1961</f>
        <v>8152685.7889999999</v>
      </c>
      <c r="AM510" s="3">
        <f>[1]DATA!AO1961</f>
        <v>7906704.2520000003</v>
      </c>
      <c r="AN510" s="3">
        <f>[1]DATA!AP1961</f>
        <v>13343.757</v>
      </c>
      <c r="AO510" s="3">
        <f>[1]DATA!AQ1961</f>
        <v>29711827.287999999</v>
      </c>
      <c r="AP510" s="3">
        <f>[1]DATA!AR1961</f>
        <v>0</v>
      </c>
      <c r="AQ510" s="3">
        <f>[1]DATA!AS1961</f>
        <v>0</v>
      </c>
      <c r="AR510" s="3">
        <f>[1]DATA!AT1961</f>
        <v>78112856.173000008</v>
      </c>
      <c r="AS510" s="3">
        <f>[1]DATA!AU1961</f>
        <v>15130315.452</v>
      </c>
      <c r="AT510" s="3">
        <f>[1]DATA!AV1961</f>
        <v>20546346.335999999</v>
      </c>
      <c r="AU510" s="3">
        <f>[1]DATA!AW1961</f>
        <v>9434754.8599999994</v>
      </c>
      <c r="AV510" s="3">
        <f>[1]DATA!AX1961</f>
        <v>13737674</v>
      </c>
      <c r="AW510" s="3">
        <f>[1]DATA!AY1961</f>
        <v>0</v>
      </c>
      <c r="AX510" s="3">
        <f>[1]DATA!AZ1961</f>
        <v>4264451.5039999997</v>
      </c>
      <c r="AY510" s="3">
        <f>[1]DATA!BA1961</f>
        <v>13463265.028000001</v>
      </c>
      <c r="AZ510" s="3">
        <f>[1]DATA!BB1961</f>
        <v>0</v>
      </c>
      <c r="BA510" s="3">
        <f>[1]DATA!BC1961</f>
        <v>0</v>
      </c>
      <c r="BB510" s="3">
        <f>[1]DATA!BD1961</f>
        <v>0</v>
      </c>
      <c r="BC510" s="3">
        <f>[1]DATA!BE1961</f>
        <v>0</v>
      </c>
      <c r="BD510" s="3">
        <f>[1]DATA!BF1961</f>
        <v>22226620.533</v>
      </c>
      <c r="BE510" s="3">
        <f>[1]DATA!BG1961</f>
        <v>8403578.4210000001</v>
      </c>
      <c r="BF510" s="3">
        <f>[1]DATA!BH1961</f>
        <v>8938063.6539999992</v>
      </c>
      <c r="BG510" s="3">
        <f>[1]DATA!BI1961</f>
        <v>555</v>
      </c>
      <c r="BH510" s="3">
        <f>[1]DATA!BJ1961</f>
        <v>13873067.16</v>
      </c>
      <c r="BI510" s="3">
        <f>[1]DATA!BK1961</f>
        <v>6925958.9280000003</v>
      </c>
      <c r="BJ510" s="3">
        <f>[1]DATA!BL1961</f>
        <v>2961607.07</v>
      </c>
      <c r="BK510" s="3">
        <f>[1]DATA!BM1961</f>
        <v>7655944.4740000004</v>
      </c>
      <c r="BL510" s="3">
        <f>[1]DATA!BN1961</f>
        <v>5278559.3219999997</v>
      </c>
      <c r="BM510" s="3">
        <f>[1]DATA!BO1961</f>
        <v>0</v>
      </c>
      <c r="BN510" s="3">
        <f>[1]DATA!BP1961</f>
        <v>0</v>
      </c>
      <c r="BO510" s="3">
        <f>[1]DATA!BQ1961</f>
        <v>0</v>
      </c>
      <c r="BP510" s="3">
        <f>[1]DATA!BR1961</f>
        <v>2737775</v>
      </c>
      <c r="BQ510" s="3">
        <f>[1]DATA!BS1961</f>
        <v>0</v>
      </c>
      <c r="BR510" s="3">
        <f>[1]DATA!BT1961</f>
        <v>6567787.5710000005</v>
      </c>
      <c r="BS510" s="3">
        <f>[1]DATA!BU1961</f>
        <v>0</v>
      </c>
      <c r="BT510" s="3">
        <f>[1]DATA!BV1961</f>
        <v>0</v>
      </c>
      <c r="BU510" s="3">
        <f>[1]DATA!BW1961</f>
        <v>0</v>
      </c>
      <c r="BV510" s="3">
        <f>[1]DATA!BX1961</f>
        <v>2236080.84</v>
      </c>
      <c r="BW510" s="3">
        <f>[1]DATA!BY1961</f>
        <v>6956973.2719999999</v>
      </c>
      <c r="BX510" s="3">
        <f>[1]DATA!BZ1961</f>
        <v>5078630.8490000069</v>
      </c>
      <c r="BY510" s="3">
        <f>[1]DATA!CA1961</f>
        <v>4264893</v>
      </c>
      <c r="BZ510" s="3">
        <f>[1]DATA!CB1961</f>
        <v>-2905052.5878694057</v>
      </c>
      <c r="CA510" s="3">
        <f>[1]DATA!CC1961</f>
        <v>1359840.4121305943</v>
      </c>
      <c r="CB510" s="4">
        <f>[1]DATA!CD1961</f>
        <v>9.7298460530992358E-4</v>
      </c>
    </row>
    <row r="511" spans="1:80" x14ac:dyDescent="0.25">
      <c r="A511" s="2">
        <f>[1]DATA!C1962</f>
        <v>44340</v>
      </c>
      <c r="B511" s="3">
        <f>[1]DATA!D1962</f>
        <v>1426687753</v>
      </c>
      <c r="C511" s="3">
        <f>[1]DATA!E1962</f>
        <v>0</v>
      </c>
      <c r="D511" s="3">
        <f>[1]DATA!F1962</f>
        <v>0</v>
      </c>
      <c r="E511" s="3">
        <f>[1]DATA!G1962</f>
        <v>0</v>
      </c>
      <c r="F511" s="3">
        <f>[1]DATA!H1962</f>
        <v>172776786</v>
      </c>
      <c r="G511" s="3">
        <f>[1]DATA!I1962</f>
        <v>565496573</v>
      </c>
      <c r="H511" s="3">
        <f>[1]DATA!J1962</f>
        <v>688414394</v>
      </c>
      <c r="I511" s="3">
        <f>[1]DATA!K1962</f>
        <v>0</v>
      </c>
      <c r="J511" s="3">
        <f>[1]DATA!L1962</f>
        <v>0</v>
      </c>
      <c r="K511" s="3">
        <f>[1]DATA!M1962</f>
        <v>1455298860.8634877</v>
      </c>
      <c r="L511" s="3">
        <f>[1]DATA!N1962</f>
        <v>760327639.27999997</v>
      </c>
      <c r="M511" s="3">
        <f>[1]DATA!O1962</f>
        <v>0</v>
      </c>
      <c r="N511" s="3">
        <f>[1]DATA!P1962</f>
        <v>0</v>
      </c>
      <c r="O511" s="3">
        <f>[1]DATA!Q1962</f>
        <v>0</v>
      </c>
      <c r="P511" s="3">
        <f>[1]DATA!R1962</f>
        <v>0</v>
      </c>
      <c r="Q511" s="3">
        <f>[1]DATA!S1962</f>
        <v>389672167.99299997</v>
      </c>
      <c r="R511" s="3">
        <f>[1]DATA!T1962</f>
        <v>101569734.086</v>
      </c>
      <c r="S511" s="3">
        <f>[1]DATA!U1962</f>
        <v>9248897</v>
      </c>
      <c r="T511" s="3">
        <f>[1]DATA!V1962</f>
        <v>193230428.59900004</v>
      </c>
      <c r="U511" s="3">
        <f>[1]DATA!W1962</f>
        <v>263784.37099999998</v>
      </c>
      <c r="V511" s="3">
        <f>[1]DATA!X1962</f>
        <v>986209.5344877484</v>
      </c>
      <c r="W511" s="3">
        <f>[1]DATA!Y1962</f>
        <v>532127559.51240247</v>
      </c>
      <c r="X511" s="3">
        <f>[1]DATA!Z1962</f>
        <v>228244925.07297251</v>
      </c>
      <c r="Y511" s="3">
        <f>[1]DATA!AA1962</f>
        <v>0</v>
      </c>
      <c r="Z511" s="3">
        <f>[1]DATA!AB1962</f>
        <v>0</v>
      </c>
      <c r="AA511" s="3">
        <f>[1]DATA!AC1962</f>
        <v>0</v>
      </c>
      <c r="AB511" s="3">
        <f>[1]DATA!AD1962</f>
        <v>0</v>
      </c>
      <c r="AC511" s="3">
        <f>[1]DATA!AE1962</f>
        <v>0</v>
      </c>
      <c r="AD511" s="3">
        <f>[1]DATA!AF1962</f>
        <v>0</v>
      </c>
      <c r="AE511" s="3">
        <f>[1]DATA!AG1962</f>
        <v>0</v>
      </c>
      <c r="AF511" s="3">
        <f>[1]DATA!AH1962</f>
        <v>0</v>
      </c>
      <c r="AG511" s="3">
        <f>[1]DATA!AI1962</f>
        <v>0</v>
      </c>
      <c r="AH511" s="3">
        <f>[1]DATA!AJ1962</f>
        <v>0</v>
      </c>
      <c r="AI511" s="3">
        <f>[1]DATA!AK1962</f>
        <v>0</v>
      </c>
      <c r="AJ511" s="3">
        <f>[1]DATA!AL1962</f>
        <v>32665235.511</v>
      </c>
      <c r="AK511" s="3">
        <f>[1]DATA!AM1962</f>
        <v>0</v>
      </c>
      <c r="AL511" s="3">
        <f>[1]DATA!AN1962</f>
        <v>8250064.6770000001</v>
      </c>
      <c r="AM511" s="3">
        <f>[1]DATA!AO1962</f>
        <v>7567272.2640000004</v>
      </c>
      <c r="AN511" s="3">
        <f>[1]DATA!AP1962</f>
        <v>21984466.352000002</v>
      </c>
      <c r="AO511" s="3">
        <f>[1]DATA!AQ1962</f>
        <v>31096717.987</v>
      </c>
      <c r="AP511" s="3">
        <f>[1]DATA!AR1962</f>
        <v>0</v>
      </c>
      <c r="AQ511" s="3">
        <f>[1]DATA!AS1962</f>
        <v>9248897</v>
      </c>
      <c r="AR511" s="3">
        <f>[1]DATA!AT1962</f>
        <v>110812653.79100001</v>
      </c>
      <c r="AS511" s="3">
        <f>[1]DATA!AU1962</f>
        <v>18989642.412</v>
      </c>
      <c r="AT511" s="3">
        <f>[1]DATA!AV1962</f>
        <v>20476432.920000002</v>
      </c>
      <c r="AU511" s="3">
        <f>[1]DATA!AW1962</f>
        <v>9089661.0869999994</v>
      </c>
      <c r="AV511" s="3">
        <f>[1]DATA!AX1962</f>
        <v>15522793</v>
      </c>
      <c r="AW511" s="3">
        <f>[1]DATA!AY1962</f>
        <v>0</v>
      </c>
      <c r="AX511" s="3">
        <f>[1]DATA!AZ1962</f>
        <v>4369336.3169999998</v>
      </c>
      <c r="AY511" s="3">
        <f>[1]DATA!BA1962</f>
        <v>14772716.844000001</v>
      </c>
      <c r="AZ511" s="3">
        <f>[1]DATA!BB1962</f>
        <v>0</v>
      </c>
      <c r="BA511" s="3">
        <f>[1]DATA!BC1962</f>
        <v>0</v>
      </c>
      <c r="BB511" s="3">
        <f>[1]DATA!BD1962</f>
        <v>0</v>
      </c>
      <c r="BC511" s="3">
        <f>[1]DATA!BE1962</f>
        <v>0</v>
      </c>
      <c r="BD511" s="3">
        <f>[1]DATA!BF1962</f>
        <v>22918895.52</v>
      </c>
      <c r="BE511" s="3">
        <f>[1]DATA!BG1962</f>
        <v>10592194.5</v>
      </c>
      <c r="BF511" s="3">
        <f>[1]DATA!BH1962</f>
        <v>10286469.335000001</v>
      </c>
      <c r="BG511" s="3">
        <f>[1]DATA!BI1962</f>
        <v>2627</v>
      </c>
      <c r="BH511" s="3">
        <f>[1]DATA!BJ1962</f>
        <v>14123759.274</v>
      </c>
      <c r="BI511" s="3">
        <f>[1]DATA!BK1962</f>
        <v>8103373.6560000004</v>
      </c>
      <c r="BJ511" s="3">
        <f>[1]DATA!BL1962</f>
        <v>3438981.36</v>
      </c>
      <c r="BK511" s="3">
        <f>[1]DATA!BM1962</f>
        <v>8026639.4400000004</v>
      </c>
      <c r="BL511" s="3">
        <f>[1]DATA!BN1962</f>
        <v>6948461.4000000004</v>
      </c>
      <c r="BM511" s="3">
        <f>[1]DATA!BO1962</f>
        <v>0</v>
      </c>
      <c r="BN511" s="3">
        <f>[1]DATA!BP1962</f>
        <v>0</v>
      </c>
      <c r="BO511" s="3">
        <f>[1]DATA!BQ1962</f>
        <v>0</v>
      </c>
      <c r="BP511" s="3">
        <f>[1]DATA!BR1962</f>
        <v>3128046.4980000001</v>
      </c>
      <c r="BQ511" s="3">
        <f>[1]DATA!BS1962</f>
        <v>0</v>
      </c>
      <c r="BR511" s="3">
        <f>[1]DATA!BT1962</f>
        <v>7685245.5429999996</v>
      </c>
      <c r="BS511" s="3">
        <f>[1]DATA!BU1962</f>
        <v>0</v>
      </c>
      <c r="BT511" s="3">
        <f>[1]DATA!BV1962</f>
        <v>0</v>
      </c>
      <c r="BU511" s="3">
        <f>[1]DATA!BW1962</f>
        <v>0</v>
      </c>
      <c r="BV511" s="3">
        <f>[1]DATA!BX1962</f>
        <v>2342643.872</v>
      </c>
      <c r="BW511" s="3">
        <f>[1]DATA!BY1962</f>
        <v>6596918.5199999996</v>
      </c>
      <c r="BX511" s="3">
        <f>[1]DATA!BZ1962</f>
        <v>5818217.101000011</v>
      </c>
      <c r="BY511" s="3">
        <f>[1]DATA!CA1962</f>
        <v>-28485108</v>
      </c>
      <c r="BZ511" s="3">
        <f>[1]DATA!CB1962</f>
        <v>28611107.86348772</v>
      </c>
      <c r="CA511" s="3">
        <f>[1]DATA!CC1962</f>
        <v>125999.86348772049</v>
      </c>
      <c r="CB511" s="4">
        <f>[1]DATA!CD1962</f>
        <v>8.8316355995046158E-5</v>
      </c>
    </row>
    <row r="512" spans="1:80" x14ac:dyDescent="0.25">
      <c r="A512" s="2">
        <f>[1]DATA!C1963</f>
        <v>44341</v>
      </c>
      <c r="B512" s="3">
        <f>[1]DATA!D1963</f>
        <v>1587452401</v>
      </c>
      <c r="C512" s="3">
        <f>[1]DATA!E1963</f>
        <v>0</v>
      </c>
      <c r="D512" s="3">
        <f>[1]DATA!F1963</f>
        <v>0</v>
      </c>
      <c r="E512" s="3">
        <f>[1]DATA!G1963</f>
        <v>17280186</v>
      </c>
      <c r="F512" s="3">
        <f>[1]DATA!H1963</f>
        <v>230607906</v>
      </c>
      <c r="G512" s="3">
        <f>[1]DATA!I1963</f>
        <v>565281057</v>
      </c>
      <c r="H512" s="3">
        <f>[1]DATA!J1963</f>
        <v>774283252</v>
      </c>
      <c r="I512" s="3">
        <f>[1]DATA!K1963</f>
        <v>0</v>
      </c>
      <c r="J512" s="3">
        <f>[1]DATA!L1963</f>
        <v>0</v>
      </c>
      <c r="K512" s="3">
        <f>[1]DATA!M1963</f>
        <v>1578668268.430047</v>
      </c>
      <c r="L512" s="3">
        <f>[1]DATA!N1963</f>
        <v>806552066.12000012</v>
      </c>
      <c r="M512" s="3">
        <f>[1]DATA!O1963</f>
        <v>0</v>
      </c>
      <c r="N512" s="3">
        <f>[1]DATA!P1963</f>
        <v>0</v>
      </c>
      <c r="O512" s="3">
        <f>[1]DATA!Q1963</f>
        <v>0</v>
      </c>
      <c r="P512" s="3">
        <f>[1]DATA!R1963</f>
        <v>0</v>
      </c>
      <c r="Q512" s="3">
        <f>[1]DATA!S1963</f>
        <v>422981133.759</v>
      </c>
      <c r="R512" s="3">
        <f>[1]DATA!T1963</f>
        <v>118233233.01000002</v>
      </c>
      <c r="S512" s="3">
        <f>[1]DATA!U1963</f>
        <v>15951052</v>
      </c>
      <c r="T512" s="3">
        <f>[1]DATA!V1963</f>
        <v>213434768.873</v>
      </c>
      <c r="U512" s="3">
        <f>[1]DATA!W1963</f>
        <v>235449.80499999999</v>
      </c>
      <c r="V512" s="3">
        <f>[1]DATA!X1963</f>
        <v>1280564.8630468894</v>
      </c>
      <c r="W512" s="3">
        <f>[1]DATA!Y1963</f>
        <v>564611186.58475995</v>
      </c>
      <c r="X512" s="3">
        <f>[1]DATA!Z1963</f>
        <v>241995993.60190499</v>
      </c>
      <c r="Y512" s="3">
        <f>[1]DATA!AA1963</f>
        <v>0</v>
      </c>
      <c r="Z512" s="3">
        <f>[1]DATA!AB1963</f>
        <v>0</v>
      </c>
      <c r="AA512" s="3">
        <f>[1]DATA!AC1963</f>
        <v>0</v>
      </c>
      <c r="AB512" s="3">
        <f>[1]DATA!AD1963</f>
        <v>0</v>
      </c>
      <c r="AC512" s="3">
        <f>[1]DATA!AE1963</f>
        <v>0</v>
      </c>
      <c r="AD512" s="3">
        <f>[1]DATA!AF1963</f>
        <v>0</v>
      </c>
      <c r="AE512" s="3">
        <f>[1]DATA!AG1963</f>
        <v>0</v>
      </c>
      <c r="AF512" s="3">
        <f>[1]DATA!AH1963</f>
        <v>0</v>
      </c>
      <c r="AG512" s="3">
        <f>[1]DATA!AI1963</f>
        <v>0</v>
      </c>
      <c r="AH512" s="3">
        <f>[1]DATA!AJ1963</f>
        <v>0</v>
      </c>
      <c r="AI512" s="3">
        <f>[1]DATA!AK1963</f>
        <v>0</v>
      </c>
      <c r="AJ512" s="3">
        <f>[1]DATA!AL1963</f>
        <v>32973282.954999998</v>
      </c>
      <c r="AK512" s="3">
        <f>[1]DATA!AM1963</f>
        <v>0</v>
      </c>
      <c r="AL512" s="3">
        <f>[1]DATA!AN1963</f>
        <v>8141545.358</v>
      </c>
      <c r="AM512" s="3">
        <f>[1]DATA!AO1963</f>
        <v>7855960.3030000003</v>
      </c>
      <c r="AN512" s="3">
        <f>[1]DATA!AP1963</f>
        <v>36776941.545000002</v>
      </c>
      <c r="AO512" s="3">
        <f>[1]DATA!AQ1963</f>
        <v>32479042.210000001</v>
      </c>
      <c r="AP512" s="3">
        <f>[1]DATA!AR1963</f>
        <v>0</v>
      </c>
      <c r="AQ512" s="3">
        <f>[1]DATA!AS1963</f>
        <v>15951052</v>
      </c>
      <c r="AR512" s="3">
        <f>[1]DATA!AT1963</f>
        <v>134177824.37100002</v>
      </c>
      <c r="AS512" s="3">
        <f>[1]DATA!AU1963</f>
        <v>20800194.686999999</v>
      </c>
      <c r="AT512" s="3">
        <f>[1]DATA!AV1963</f>
        <v>20975617.074999999</v>
      </c>
      <c r="AU512" s="3">
        <f>[1]DATA!AW1963</f>
        <v>10979509.92</v>
      </c>
      <c r="AV512" s="3">
        <f>[1]DATA!AX1963</f>
        <v>16789369</v>
      </c>
      <c r="AW512" s="3">
        <f>[1]DATA!AY1963</f>
        <v>0</v>
      </c>
      <c r="AX512" s="3">
        <f>[1]DATA!AZ1963</f>
        <v>4443723.72</v>
      </c>
      <c r="AY512" s="3">
        <f>[1]DATA!BA1963</f>
        <v>15966883.475</v>
      </c>
      <c r="AZ512" s="3">
        <f>[1]DATA!BB1963</f>
        <v>0</v>
      </c>
      <c r="BA512" s="3">
        <f>[1]DATA!BC1963</f>
        <v>0</v>
      </c>
      <c r="BB512" s="3">
        <f>[1]DATA!BD1963</f>
        <v>0</v>
      </c>
      <c r="BC512" s="3">
        <f>[1]DATA!BE1963</f>
        <v>0</v>
      </c>
      <c r="BD512" s="3">
        <f>[1]DATA!BF1963</f>
        <v>24431352.125999998</v>
      </c>
      <c r="BE512" s="3">
        <f>[1]DATA!BG1963</f>
        <v>13320061.48</v>
      </c>
      <c r="BF512" s="3">
        <f>[1]DATA!BH1963</f>
        <v>11891076.713</v>
      </c>
      <c r="BG512" s="3">
        <f>[1]DATA!BI1963</f>
        <v>14237</v>
      </c>
      <c r="BH512" s="3">
        <f>[1]DATA!BJ1963</f>
        <v>15133388.238</v>
      </c>
      <c r="BI512" s="3">
        <f>[1]DATA!BK1963</f>
        <v>9080604.7919999994</v>
      </c>
      <c r="BJ512" s="3">
        <f>[1]DATA!BL1963</f>
        <v>3635844.443</v>
      </c>
      <c r="BK512" s="3">
        <f>[1]DATA!BM1963</f>
        <v>8789480.3479999993</v>
      </c>
      <c r="BL512" s="3">
        <f>[1]DATA!BN1963</f>
        <v>8344036.6500000004</v>
      </c>
      <c r="BM512" s="3">
        <f>[1]DATA!BO1963</f>
        <v>0</v>
      </c>
      <c r="BN512" s="3">
        <f>[1]DATA!BP1963</f>
        <v>0</v>
      </c>
      <c r="BO512" s="3">
        <f>[1]DATA!BQ1963</f>
        <v>0</v>
      </c>
      <c r="BP512" s="3">
        <f>[1]DATA!BR1963</f>
        <v>3451196.5649999999</v>
      </c>
      <c r="BQ512" s="3">
        <f>[1]DATA!BS1963</f>
        <v>0</v>
      </c>
      <c r="BR512" s="3">
        <f>[1]DATA!BT1963</f>
        <v>8373663.5350000001</v>
      </c>
      <c r="BS512" s="3">
        <f>[1]DATA!BU1963</f>
        <v>0</v>
      </c>
      <c r="BT512" s="3">
        <f>[1]DATA!BV1963</f>
        <v>0</v>
      </c>
      <c r="BU512" s="3">
        <f>[1]DATA!BW1963</f>
        <v>0</v>
      </c>
      <c r="BV512" s="3">
        <f>[1]DATA!BX1963</f>
        <v>2751496.3620000002</v>
      </c>
      <c r="BW512" s="3">
        <f>[1]DATA!BY1963</f>
        <v>7923475.5489999996</v>
      </c>
      <c r="BX512" s="3">
        <f>[1]DATA!BZ1963</f>
        <v>6353794.1950000823</v>
      </c>
      <c r="BY512" s="3">
        <f>[1]DATA!CA1963</f>
        <v>9034546</v>
      </c>
      <c r="BZ512" s="3">
        <f>[1]DATA!CB1963</f>
        <v>-8784132.5699529648</v>
      </c>
      <c r="CA512" s="3">
        <f>[1]DATA!CC1963</f>
        <v>250413.43004703522</v>
      </c>
      <c r="CB512" s="4">
        <f>[1]DATA!CD1963</f>
        <v>1.5774547311736071E-4</v>
      </c>
    </row>
    <row r="513" spans="1:80" x14ac:dyDescent="0.25">
      <c r="A513" s="2">
        <f>[1]DATA!C1964</f>
        <v>44342</v>
      </c>
      <c r="B513" s="3">
        <f>[1]DATA!D1964</f>
        <v>1567369494</v>
      </c>
      <c r="C513" s="3">
        <f>[1]DATA!E1964</f>
        <v>0</v>
      </c>
      <c r="D513" s="3">
        <f>[1]DATA!F1964</f>
        <v>0</v>
      </c>
      <c r="E513" s="3">
        <f>[1]DATA!G1964</f>
        <v>3167191</v>
      </c>
      <c r="F513" s="3">
        <f>[1]DATA!H1964</f>
        <v>255177982</v>
      </c>
      <c r="G513" s="3">
        <f>[1]DATA!I1964</f>
        <v>563406128</v>
      </c>
      <c r="H513" s="3">
        <f>[1]DATA!J1964</f>
        <v>745618193</v>
      </c>
      <c r="I513" s="3">
        <f>[1]DATA!K1964</f>
        <v>0</v>
      </c>
      <c r="J513" s="3">
        <f>[1]DATA!L1964</f>
        <v>0</v>
      </c>
      <c r="K513" s="3">
        <f>[1]DATA!M1964</f>
        <v>1557984309.6268563</v>
      </c>
      <c r="L513" s="3">
        <f>[1]DATA!N1964</f>
        <v>800367804.04999995</v>
      </c>
      <c r="M513" s="3">
        <f>[1]DATA!O1964</f>
        <v>0</v>
      </c>
      <c r="N513" s="3">
        <f>[1]DATA!P1964</f>
        <v>0</v>
      </c>
      <c r="O513" s="3">
        <f>[1]DATA!Q1964</f>
        <v>0</v>
      </c>
      <c r="P513" s="3">
        <f>[1]DATA!R1964</f>
        <v>0</v>
      </c>
      <c r="Q513" s="3">
        <f>[1]DATA!S1964</f>
        <v>441331058.61000001</v>
      </c>
      <c r="R513" s="3">
        <f>[1]DATA!T1964</f>
        <v>100637644.32600001</v>
      </c>
      <c r="S513" s="3">
        <f>[1]DATA!U1964</f>
        <v>8737531</v>
      </c>
      <c r="T513" s="3">
        <f>[1]DATA!V1964</f>
        <v>202964090.044</v>
      </c>
      <c r="U513" s="3">
        <f>[1]DATA!W1964</f>
        <v>2731212.3359999997</v>
      </c>
      <c r="V513" s="3">
        <f>[1]DATA!X1964</f>
        <v>1214969.2608566331</v>
      </c>
      <c r="W513" s="3">
        <f>[1]DATA!Y1964</f>
        <v>560307457.12236595</v>
      </c>
      <c r="X513" s="3">
        <f>[1]DATA!Z1964</f>
        <v>240129400.5342952</v>
      </c>
      <c r="Y513" s="3">
        <f>[1]DATA!AA1964</f>
        <v>0</v>
      </c>
      <c r="Z513" s="3">
        <f>[1]DATA!AB1964</f>
        <v>0</v>
      </c>
      <c r="AA513" s="3">
        <f>[1]DATA!AC1964</f>
        <v>0</v>
      </c>
      <c r="AB513" s="3">
        <f>[1]DATA!AD1964</f>
        <v>0</v>
      </c>
      <c r="AC513" s="3">
        <f>[1]DATA!AE1964</f>
        <v>0</v>
      </c>
      <c r="AD513" s="3">
        <f>[1]DATA!AF1964</f>
        <v>0</v>
      </c>
      <c r="AE513" s="3">
        <f>[1]DATA!AG1964</f>
        <v>0</v>
      </c>
      <c r="AF513" s="3">
        <f>[1]DATA!AH1964</f>
        <v>0</v>
      </c>
      <c r="AG513" s="3">
        <f>[1]DATA!AI1964</f>
        <v>0</v>
      </c>
      <c r="AH513" s="3">
        <f>[1]DATA!AJ1964</f>
        <v>0</v>
      </c>
      <c r="AI513" s="3">
        <f>[1]DATA!AK1964</f>
        <v>0</v>
      </c>
      <c r="AJ513" s="3">
        <f>[1]DATA!AL1964</f>
        <v>31420692.089000002</v>
      </c>
      <c r="AK513" s="3">
        <f>[1]DATA!AM1964</f>
        <v>0</v>
      </c>
      <c r="AL513" s="3">
        <f>[1]DATA!AN1964</f>
        <v>8158123.9970000004</v>
      </c>
      <c r="AM513" s="3">
        <f>[1]DATA!AO1964</f>
        <v>7858239.977</v>
      </c>
      <c r="AN513" s="3">
        <f>[1]DATA!AP1964</f>
        <v>21037826.699999999</v>
      </c>
      <c r="AO513" s="3">
        <f>[1]DATA!AQ1964</f>
        <v>32156267.221000001</v>
      </c>
      <c r="AP513" s="3">
        <f>[1]DATA!AR1964</f>
        <v>0</v>
      </c>
      <c r="AQ513" s="3">
        <f>[1]DATA!AS1964</f>
        <v>8737531</v>
      </c>
      <c r="AR513" s="3">
        <f>[1]DATA!AT1964</f>
        <v>109368680.984</v>
      </c>
      <c r="AS513" s="3">
        <f>[1]DATA!AU1964</f>
        <v>17366357.504000001</v>
      </c>
      <c r="AT513" s="3">
        <f>[1]DATA!AV1964</f>
        <v>20861544.532000002</v>
      </c>
      <c r="AU513" s="3">
        <f>[1]DATA!AW1964</f>
        <v>11557215.842</v>
      </c>
      <c r="AV513" s="3">
        <f>[1]DATA!AX1964</f>
        <v>18122601</v>
      </c>
      <c r="AW513" s="3">
        <f>[1]DATA!AY1964</f>
        <v>0</v>
      </c>
      <c r="AX513" s="3">
        <f>[1]DATA!AZ1964</f>
        <v>3969279.3330000001</v>
      </c>
      <c r="AY513" s="3">
        <f>[1]DATA!BA1964</f>
        <v>15077518.705</v>
      </c>
      <c r="AZ513" s="3">
        <f>[1]DATA!BB1964</f>
        <v>0</v>
      </c>
      <c r="BA513" s="3">
        <f>[1]DATA!BC1964</f>
        <v>784277.74399999995</v>
      </c>
      <c r="BB513" s="3">
        <f>[1]DATA!BD1964</f>
        <v>0</v>
      </c>
      <c r="BC513" s="3">
        <f>[1]DATA!BE1964</f>
        <v>0</v>
      </c>
      <c r="BD513" s="3">
        <f>[1]DATA!BF1964</f>
        <v>21310974.552000001</v>
      </c>
      <c r="BE513" s="3">
        <f>[1]DATA!BG1964</f>
        <v>1980165.57</v>
      </c>
      <c r="BF513" s="3">
        <f>[1]DATA!BH1964</f>
        <v>11576050.283</v>
      </c>
      <c r="BG513" s="3">
        <f>[1]DATA!BI1964</f>
        <v>2505704</v>
      </c>
      <c r="BH513" s="3">
        <f>[1]DATA!BJ1964</f>
        <v>15486928.096000001</v>
      </c>
      <c r="BI513" s="3">
        <f>[1]DATA!BK1964</f>
        <v>8109145.3700000001</v>
      </c>
      <c r="BJ513" s="3">
        <f>[1]DATA!BL1964</f>
        <v>2811987.2319999998</v>
      </c>
      <c r="BK513" s="3">
        <f>[1]DATA!BM1964</f>
        <v>9156287.25</v>
      </c>
      <c r="BL513" s="3">
        <f>[1]DATA!BN1964</f>
        <v>5498719.7300000004</v>
      </c>
      <c r="BM513" s="3">
        <f>[1]DATA!BO1964</f>
        <v>0</v>
      </c>
      <c r="BN513" s="3">
        <f>[1]DATA!BP1964</f>
        <v>0</v>
      </c>
      <c r="BO513" s="3">
        <f>[1]DATA!BQ1964</f>
        <v>0</v>
      </c>
      <c r="BP513" s="3">
        <f>[1]DATA!BR1964</f>
        <v>3677411.432</v>
      </c>
      <c r="BQ513" s="3">
        <f>[1]DATA!BS1964</f>
        <v>0</v>
      </c>
      <c r="BR513" s="3">
        <f>[1]DATA!BT1964</f>
        <v>8370523.5779999997</v>
      </c>
      <c r="BS513" s="3">
        <f>[1]DATA!BU1964</f>
        <v>0</v>
      </c>
      <c r="BT513" s="3">
        <f>[1]DATA!BV1964</f>
        <v>0</v>
      </c>
      <c r="BU513" s="3">
        <f>[1]DATA!BW1964</f>
        <v>10713682.812000001</v>
      </c>
      <c r="BV513" s="3">
        <f>[1]DATA!BX1964</f>
        <v>2899774.0090000001</v>
      </c>
      <c r="BW513" s="3">
        <f>[1]DATA!BY1964</f>
        <v>7484689.3880000003</v>
      </c>
      <c r="BX513" s="3">
        <f>[1]DATA!BZ1964</f>
        <v>6148956.0819999576</v>
      </c>
      <c r="BY513" s="3">
        <f>[1]DATA!CA1964</f>
        <v>9171265</v>
      </c>
      <c r="BZ513" s="3">
        <f>[1]DATA!CB1964</f>
        <v>-9385184.3731436729</v>
      </c>
      <c r="CA513" s="3">
        <f>[1]DATA!CC1964</f>
        <v>-213919.37314367294</v>
      </c>
      <c r="CB513" s="4">
        <f>[1]DATA!CD1964</f>
        <v>-1.3648305263217847E-4</v>
      </c>
    </row>
    <row r="514" spans="1:80" x14ac:dyDescent="0.25">
      <c r="A514" s="2">
        <f>[1]DATA!C1965</f>
        <v>44343</v>
      </c>
      <c r="B514" s="3">
        <f>[1]DATA!D1965</f>
        <v>1491055766</v>
      </c>
      <c r="C514" s="3">
        <f>[1]DATA!E1965</f>
        <v>0</v>
      </c>
      <c r="D514" s="3">
        <f>[1]DATA!F1965</f>
        <v>0</v>
      </c>
      <c r="E514" s="3">
        <f>[1]DATA!G1965</f>
        <v>0</v>
      </c>
      <c r="F514" s="3">
        <f>[1]DATA!H1965</f>
        <v>170526277</v>
      </c>
      <c r="G514" s="3">
        <f>[1]DATA!I1965</f>
        <v>569119980</v>
      </c>
      <c r="H514" s="3">
        <f>[1]DATA!J1965</f>
        <v>751409509</v>
      </c>
      <c r="I514" s="3">
        <f>[1]DATA!K1965</f>
        <v>0</v>
      </c>
      <c r="J514" s="3">
        <f>[1]DATA!L1965</f>
        <v>0</v>
      </c>
      <c r="K514" s="3">
        <f>[1]DATA!M1965</f>
        <v>1471906418.999608</v>
      </c>
      <c r="L514" s="3">
        <f>[1]DATA!N1965</f>
        <v>804618727.11999977</v>
      </c>
      <c r="M514" s="3">
        <f>[1]DATA!O1965</f>
        <v>0</v>
      </c>
      <c r="N514" s="3">
        <f>[1]DATA!P1965</f>
        <v>0</v>
      </c>
      <c r="O514" s="3">
        <f>[1]DATA!Q1965</f>
        <v>0</v>
      </c>
      <c r="P514" s="3">
        <f>[1]DATA!R1965</f>
        <v>0</v>
      </c>
      <c r="Q514" s="3">
        <f>[1]DATA!S1965</f>
        <v>358414523.20599997</v>
      </c>
      <c r="R514" s="3">
        <f>[1]DATA!T1965</f>
        <v>96904808.58600001</v>
      </c>
      <c r="S514" s="3">
        <f>[1]DATA!U1965</f>
        <v>13640075</v>
      </c>
      <c r="T514" s="3">
        <f>[1]DATA!V1965</f>
        <v>192991959.831</v>
      </c>
      <c r="U514" s="3">
        <f>[1]DATA!W1965</f>
        <v>4530294.0750000002</v>
      </c>
      <c r="V514" s="3">
        <f>[1]DATA!X1965</f>
        <v>806031.18160823546</v>
      </c>
      <c r="W514" s="3">
        <f>[1]DATA!Y1965</f>
        <v>562913632.89022291</v>
      </c>
      <c r="X514" s="3">
        <f>[1]DATA!Z1965</f>
        <v>241748873.33920851</v>
      </c>
      <c r="Y514" s="3">
        <f>[1]DATA!AA1965</f>
        <v>0</v>
      </c>
      <c r="Z514" s="3">
        <f>[1]DATA!AB1965</f>
        <v>0</v>
      </c>
      <c r="AA514" s="3">
        <f>[1]DATA!AC1965</f>
        <v>0</v>
      </c>
      <c r="AB514" s="3">
        <f>[1]DATA!AD1965</f>
        <v>0</v>
      </c>
      <c r="AC514" s="3">
        <f>[1]DATA!AE1965</f>
        <v>0</v>
      </c>
      <c r="AD514" s="3">
        <f>[1]DATA!AF1965</f>
        <v>0</v>
      </c>
      <c r="AE514" s="3">
        <f>[1]DATA!AG1965</f>
        <v>0</v>
      </c>
      <c r="AF514" s="3">
        <f>[1]DATA!AH1965</f>
        <v>0</v>
      </c>
      <c r="AG514" s="3">
        <f>[1]DATA!AI1965</f>
        <v>0</v>
      </c>
      <c r="AH514" s="3">
        <f>[1]DATA!AJ1965</f>
        <v>0</v>
      </c>
      <c r="AI514" s="3">
        <f>[1]DATA!AK1965</f>
        <v>0</v>
      </c>
      <c r="AJ514" s="3">
        <f>[1]DATA!AL1965</f>
        <v>32526511.190000001</v>
      </c>
      <c r="AK514" s="3">
        <f>[1]DATA!AM1965</f>
        <v>0</v>
      </c>
      <c r="AL514" s="3">
        <f>[1]DATA!AN1965</f>
        <v>8167016.3509999998</v>
      </c>
      <c r="AM514" s="3">
        <f>[1]DATA!AO1965</f>
        <v>7810548.2120000003</v>
      </c>
      <c r="AN514" s="3">
        <f>[1]DATA!AP1965</f>
        <v>15755476.756999999</v>
      </c>
      <c r="AO514" s="3">
        <f>[1]DATA!AQ1965</f>
        <v>32637913.927999999</v>
      </c>
      <c r="AP514" s="3">
        <f>[1]DATA!AR1965</f>
        <v>0</v>
      </c>
      <c r="AQ514" s="3">
        <f>[1]DATA!AS1965</f>
        <v>13640075</v>
      </c>
      <c r="AR514" s="3">
        <f>[1]DATA!AT1965</f>
        <v>110537541.43799999</v>
      </c>
      <c r="AS514" s="3">
        <f>[1]DATA!AU1965</f>
        <v>15768946.716</v>
      </c>
      <c r="AT514" s="3">
        <f>[1]DATA!AV1965</f>
        <v>21088984.32</v>
      </c>
      <c r="AU514" s="3">
        <f>[1]DATA!AW1965</f>
        <v>10035632.609999999</v>
      </c>
      <c r="AV514" s="3">
        <f>[1]DATA!AX1965</f>
        <v>17421452</v>
      </c>
      <c r="AW514" s="3">
        <f>[1]DATA!AY1965</f>
        <v>0</v>
      </c>
      <c r="AX514" s="3">
        <f>[1]DATA!AZ1965</f>
        <v>4007778.2250000001</v>
      </c>
      <c r="AY514" s="3">
        <f>[1]DATA!BA1965</f>
        <v>15134317.187000001</v>
      </c>
      <c r="AZ514" s="3">
        <f>[1]DATA!BB1965</f>
        <v>0</v>
      </c>
      <c r="BA514" s="3">
        <f>[1]DATA!BC1965</f>
        <v>830539.42</v>
      </c>
      <c r="BB514" s="3">
        <f>[1]DATA!BD1965</f>
        <v>0</v>
      </c>
      <c r="BC514" s="3">
        <f>[1]DATA!BE1965</f>
        <v>0</v>
      </c>
      <c r="BD514" s="3">
        <f>[1]DATA!BF1965</f>
        <v>20738607.320999999</v>
      </c>
      <c r="BE514" s="3">
        <f>[1]DATA!BG1965</f>
        <v>0</v>
      </c>
      <c r="BF514" s="3">
        <f>[1]DATA!BH1965</f>
        <v>10476991.682</v>
      </c>
      <c r="BG514" s="3">
        <f>[1]DATA!BI1965</f>
        <v>4022984</v>
      </c>
      <c r="BH514" s="3">
        <f>[1]DATA!BJ1965</f>
        <v>15014316.244999999</v>
      </c>
      <c r="BI514" s="3">
        <f>[1]DATA!BK1965</f>
        <v>8314649.9299999997</v>
      </c>
      <c r="BJ514" s="3">
        <f>[1]DATA!BL1965</f>
        <v>2548585.3960000002</v>
      </c>
      <c r="BK514" s="3">
        <f>[1]DATA!BM1965</f>
        <v>8463243.5280000009</v>
      </c>
      <c r="BL514" s="3">
        <f>[1]DATA!BN1965</f>
        <v>5107819.0949999997</v>
      </c>
      <c r="BM514" s="3">
        <f>[1]DATA!BO1965</f>
        <v>0</v>
      </c>
      <c r="BN514" s="3">
        <f>[1]DATA!BP1965</f>
        <v>0</v>
      </c>
      <c r="BO514" s="3">
        <f>[1]DATA!BQ1965</f>
        <v>0</v>
      </c>
      <c r="BP514" s="3">
        <f>[1]DATA!BR1965</f>
        <v>3453359.9449999998</v>
      </c>
      <c r="BQ514" s="3">
        <f>[1]DATA!BS1965</f>
        <v>0</v>
      </c>
      <c r="BR514" s="3">
        <f>[1]DATA!BT1965</f>
        <v>7596112.8370000003</v>
      </c>
      <c r="BS514" s="3">
        <f>[1]DATA!BU1965</f>
        <v>0</v>
      </c>
      <c r="BT514" s="3">
        <f>[1]DATA!BV1965</f>
        <v>0</v>
      </c>
      <c r="BU514" s="3">
        <f>[1]DATA!BW1965</f>
        <v>11181094.543</v>
      </c>
      <c r="BV514" s="3">
        <f>[1]DATA!BX1965</f>
        <v>2602055.8190000001</v>
      </c>
      <c r="BW514" s="3">
        <f>[1]DATA!BY1965</f>
        <v>7026801.1940000001</v>
      </c>
      <c r="BX514" s="3">
        <f>[1]DATA!BZ1965</f>
        <v>6180671.8179999888</v>
      </c>
      <c r="BY514" s="3">
        <f>[1]DATA!CA1965</f>
        <v>19542358</v>
      </c>
      <c r="BZ514" s="3">
        <f>[1]DATA!CB1965</f>
        <v>-19149347.00039196</v>
      </c>
      <c r="CA514" s="3">
        <f>[1]DATA!CC1965</f>
        <v>393010.99960803986</v>
      </c>
      <c r="CB514" s="4">
        <f>[1]DATA!CD1965</f>
        <v>2.6357900795511888E-4</v>
      </c>
    </row>
    <row r="515" spans="1:80" x14ac:dyDescent="0.25">
      <c r="A515" s="2">
        <f>[1]DATA!C1966</f>
        <v>44344</v>
      </c>
      <c r="B515" s="3">
        <f>[1]DATA!D1966</f>
        <v>1481718822</v>
      </c>
      <c r="C515" s="3">
        <f>[1]DATA!E1966</f>
        <v>0</v>
      </c>
      <c r="D515" s="3">
        <f>[1]DATA!F1966</f>
        <v>0</v>
      </c>
      <c r="E515" s="3">
        <f>[1]DATA!G1966</f>
        <v>0</v>
      </c>
      <c r="F515" s="3">
        <f>[1]DATA!H1966</f>
        <v>179342644</v>
      </c>
      <c r="G515" s="3">
        <f>[1]DATA!I1966</f>
        <v>569922813</v>
      </c>
      <c r="H515" s="3">
        <f>[1]DATA!J1966</f>
        <v>732453365</v>
      </c>
      <c r="I515" s="3">
        <f>[1]DATA!K1966</f>
        <v>0</v>
      </c>
      <c r="J515" s="3">
        <f>[1]DATA!L1966</f>
        <v>0</v>
      </c>
      <c r="K515" s="3">
        <f>[1]DATA!M1966</f>
        <v>1501279660.9325125</v>
      </c>
      <c r="L515" s="3">
        <f>[1]DATA!N1966</f>
        <v>804678323.4000001</v>
      </c>
      <c r="M515" s="3">
        <f>[1]DATA!O1966</f>
        <v>0</v>
      </c>
      <c r="N515" s="3">
        <f>[1]DATA!P1966</f>
        <v>0</v>
      </c>
      <c r="O515" s="3">
        <f>[1]DATA!Q1966</f>
        <v>0</v>
      </c>
      <c r="P515" s="3">
        <f>[1]DATA!R1966</f>
        <v>0</v>
      </c>
      <c r="Q515" s="3">
        <f>[1]DATA!S1966</f>
        <v>358621900.81599998</v>
      </c>
      <c r="R515" s="3">
        <f>[1]DATA!T1966</f>
        <v>125707347.56200001</v>
      </c>
      <c r="S515" s="3">
        <f>[1]DATA!U1966</f>
        <v>7273871</v>
      </c>
      <c r="T515" s="3">
        <f>[1]DATA!V1966</f>
        <v>187072679.11499998</v>
      </c>
      <c r="U515" s="3">
        <f>[1]DATA!W1966</f>
        <v>17021568.441</v>
      </c>
      <c r="V515" s="3">
        <f>[1]DATA!X1966</f>
        <v>903970.59851247584</v>
      </c>
      <c r="W515" s="3">
        <f>[1]DATA!Y1966</f>
        <v>563067736.85160196</v>
      </c>
      <c r="X515" s="3">
        <f>[1]DATA!Z1966</f>
        <v>241662582.77943426</v>
      </c>
      <c r="Y515" s="3">
        <f>[1]DATA!AA1966</f>
        <v>0</v>
      </c>
      <c r="Z515" s="3">
        <f>[1]DATA!AB1966</f>
        <v>0</v>
      </c>
      <c r="AA515" s="3">
        <f>[1]DATA!AC1966</f>
        <v>0</v>
      </c>
      <c r="AB515" s="3">
        <f>[1]DATA!AD1966</f>
        <v>0</v>
      </c>
      <c r="AC515" s="3">
        <f>[1]DATA!AE1966</f>
        <v>0</v>
      </c>
      <c r="AD515" s="3">
        <f>[1]DATA!AF1966</f>
        <v>0</v>
      </c>
      <c r="AE515" s="3">
        <f>[1]DATA!AG1966</f>
        <v>0</v>
      </c>
      <c r="AF515" s="3">
        <f>[1]DATA!AH1966</f>
        <v>0</v>
      </c>
      <c r="AG515" s="3">
        <f>[1]DATA!AI1966</f>
        <v>0</v>
      </c>
      <c r="AH515" s="3">
        <f>[1]DATA!AJ1966</f>
        <v>0</v>
      </c>
      <c r="AI515" s="3">
        <f>[1]DATA!AK1966</f>
        <v>0</v>
      </c>
      <c r="AJ515" s="3">
        <f>[1]DATA!AL1966</f>
        <v>33109620.384</v>
      </c>
      <c r="AK515" s="3">
        <f>[1]DATA!AM1966</f>
        <v>0</v>
      </c>
      <c r="AL515" s="3">
        <f>[1]DATA!AN1966</f>
        <v>8160484.2580000004</v>
      </c>
      <c r="AM515" s="3">
        <f>[1]DATA!AO1966</f>
        <v>7833909.3650000002</v>
      </c>
      <c r="AN515" s="3">
        <f>[1]DATA!AP1966</f>
        <v>42474237.174999997</v>
      </c>
      <c r="AO515" s="3">
        <f>[1]DATA!AQ1966</f>
        <v>34122009.664999999</v>
      </c>
      <c r="AP515" s="3">
        <f>[1]DATA!AR1966</f>
        <v>0</v>
      </c>
      <c r="AQ515" s="3">
        <f>[1]DATA!AS1966</f>
        <v>7273871</v>
      </c>
      <c r="AR515" s="3">
        <f>[1]DATA!AT1966</f>
        <v>132974131.847</v>
      </c>
      <c r="AS515" s="3">
        <f>[1]DATA!AU1966</f>
        <v>15413005.255999999</v>
      </c>
      <c r="AT515" s="3">
        <f>[1]DATA!AV1966</f>
        <v>20680591.800000001</v>
      </c>
      <c r="AU515" s="3">
        <f>[1]DATA!AW1966</f>
        <v>9667461.2400000002</v>
      </c>
      <c r="AV515" s="3">
        <f>[1]DATA!AX1966</f>
        <v>17673204</v>
      </c>
      <c r="AW515" s="3">
        <f>[1]DATA!AY1966</f>
        <v>296852.63099999999</v>
      </c>
      <c r="AX515" s="3">
        <f>[1]DATA!AZ1966</f>
        <v>3623585.16</v>
      </c>
      <c r="AY515" s="3">
        <f>[1]DATA!BA1966</f>
        <v>14748511.732999999</v>
      </c>
      <c r="AZ515" s="3">
        <f>[1]DATA!BB1966</f>
        <v>0</v>
      </c>
      <c r="BA515" s="3">
        <f>[1]DATA!BC1966</f>
        <v>429141.21799999999</v>
      </c>
      <c r="BB515" s="3">
        <f>[1]DATA!BD1966</f>
        <v>0</v>
      </c>
      <c r="BC515" s="3">
        <f>[1]DATA!BE1966</f>
        <v>0</v>
      </c>
      <c r="BD515" s="3">
        <f>[1]DATA!BF1966</f>
        <v>20903220.765999999</v>
      </c>
      <c r="BE515" s="3">
        <f>[1]DATA!BG1966</f>
        <v>0</v>
      </c>
      <c r="BF515" s="3">
        <f>[1]DATA!BH1966</f>
        <v>6004612.6059999997</v>
      </c>
      <c r="BG515" s="3">
        <f>[1]DATA!BI1966</f>
        <v>16712377</v>
      </c>
      <c r="BH515" s="3">
        <f>[1]DATA!BJ1966</f>
        <v>14694122.710999999</v>
      </c>
      <c r="BI515" s="3">
        <f>[1]DATA!BK1966</f>
        <v>7810887.3640000001</v>
      </c>
      <c r="BJ515" s="3">
        <f>[1]DATA!BL1966</f>
        <v>2443663.2659999998</v>
      </c>
      <c r="BK515" s="3">
        <f>[1]DATA!BM1966</f>
        <v>8448950.0500000007</v>
      </c>
      <c r="BL515" s="3">
        <f>[1]DATA!BN1966</f>
        <v>4653952.91</v>
      </c>
      <c r="BM515" s="3">
        <f>[1]DATA!BO1966</f>
        <v>0</v>
      </c>
      <c r="BN515" s="3">
        <f>[1]DATA!BP1966</f>
        <v>0</v>
      </c>
      <c r="BO515" s="3">
        <f>[1]DATA!BQ1966</f>
        <v>0</v>
      </c>
      <c r="BP515" s="3">
        <f>[1]DATA!BR1966</f>
        <v>3393731.659</v>
      </c>
      <c r="BQ515" s="3">
        <f>[1]DATA!BS1966</f>
        <v>0</v>
      </c>
      <c r="BR515" s="3">
        <f>[1]DATA!BT1966</f>
        <v>10417116.856000001</v>
      </c>
      <c r="BS515" s="3">
        <f>[1]DATA!BU1966</f>
        <v>0</v>
      </c>
      <c r="BT515" s="3">
        <f>[1]DATA!BV1966</f>
        <v>0</v>
      </c>
      <c r="BU515" s="3">
        <f>[1]DATA!BW1966</f>
        <v>10497691.291999999</v>
      </c>
      <c r="BV515" s="3">
        <f>[1]DATA!BX1966</f>
        <v>2545431.8339999998</v>
      </c>
      <c r="BW515" s="3">
        <f>[1]DATA!BY1966</f>
        <v>6639327.7649999997</v>
      </c>
      <c r="BX515" s="3">
        <f>[1]DATA!BZ1966</f>
        <v>6087616.9980000257</v>
      </c>
      <c r="BY515" s="3">
        <f>[1]DATA!CA1966</f>
        <v>-18031860</v>
      </c>
      <c r="BZ515" s="3">
        <f>[1]DATA!CB1966</f>
        <v>19560838.932512522</v>
      </c>
      <c r="CA515" s="3">
        <f>[1]DATA!CC1966</f>
        <v>1528978.9325125217</v>
      </c>
      <c r="CB515" s="4">
        <f>[1]DATA!CD1966</f>
        <v>1.0318954647878002E-3</v>
      </c>
    </row>
    <row r="516" spans="1:80" x14ac:dyDescent="0.25">
      <c r="A516" s="2">
        <f>[1]DATA!C1967</f>
        <v>44345</v>
      </c>
      <c r="B516" s="3">
        <f>[1]DATA!D1967</f>
        <v>1577303209</v>
      </c>
      <c r="C516" s="3">
        <f>[1]DATA!E1967</f>
        <v>0</v>
      </c>
      <c r="D516" s="3">
        <f>[1]DATA!F1967</f>
        <v>0</v>
      </c>
      <c r="E516" s="3">
        <f>[1]DATA!G1967</f>
        <v>59171244</v>
      </c>
      <c r="F516" s="3">
        <f>[1]DATA!H1967</f>
        <v>218859264</v>
      </c>
      <c r="G516" s="3">
        <f>[1]DATA!I1967</f>
        <v>569941914</v>
      </c>
      <c r="H516" s="3">
        <f>[1]DATA!J1967</f>
        <v>729330787</v>
      </c>
      <c r="I516" s="3">
        <f>[1]DATA!K1967</f>
        <v>0</v>
      </c>
      <c r="J516" s="3">
        <f>[1]DATA!L1967</f>
        <v>0</v>
      </c>
      <c r="K516" s="3">
        <f>[1]DATA!M1967</f>
        <v>1586966875.7490499</v>
      </c>
      <c r="L516" s="3">
        <f>[1]DATA!N1967</f>
        <v>833260676.85000002</v>
      </c>
      <c r="M516" s="3">
        <f>[1]DATA!O1967</f>
        <v>0</v>
      </c>
      <c r="N516" s="3">
        <f>[1]DATA!P1967</f>
        <v>0</v>
      </c>
      <c r="O516" s="3">
        <f>[1]DATA!Q1967</f>
        <v>0</v>
      </c>
      <c r="P516" s="3">
        <f>[1]DATA!R1967</f>
        <v>0</v>
      </c>
      <c r="Q516" s="3">
        <f>[1]DATA!S1967</f>
        <v>433313678.06900001</v>
      </c>
      <c r="R516" s="3">
        <f>[1]DATA!T1967</f>
        <v>130062915.965</v>
      </c>
      <c r="S516" s="3">
        <f>[1]DATA!U1967</f>
        <v>26399905</v>
      </c>
      <c r="T516" s="3">
        <f>[1]DATA!V1967</f>
        <v>162460739.47300002</v>
      </c>
      <c r="U516" s="3">
        <f>[1]DATA!W1967</f>
        <v>377966.52499999997</v>
      </c>
      <c r="V516" s="3">
        <f>[1]DATA!X1967</f>
        <v>1090993.8670496552</v>
      </c>
      <c r="W516" s="3">
        <f>[1]DATA!Y1967</f>
        <v>583144589.90601218</v>
      </c>
      <c r="X516" s="3">
        <f>[1]DATA!Z1967</f>
        <v>250167030.5213722</v>
      </c>
      <c r="Y516" s="3">
        <f>[1]DATA!AA1967</f>
        <v>0</v>
      </c>
      <c r="Z516" s="3">
        <f>[1]DATA!AB1967</f>
        <v>0</v>
      </c>
      <c r="AA516" s="3">
        <f>[1]DATA!AC1967</f>
        <v>0</v>
      </c>
      <c r="AB516" s="3">
        <f>[1]DATA!AD1967</f>
        <v>0</v>
      </c>
      <c r="AC516" s="3">
        <f>[1]DATA!AE1967</f>
        <v>0</v>
      </c>
      <c r="AD516" s="3">
        <f>[1]DATA!AF1967</f>
        <v>0</v>
      </c>
      <c r="AE516" s="3">
        <f>[1]DATA!AG1967</f>
        <v>0</v>
      </c>
      <c r="AF516" s="3">
        <f>[1]DATA!AH1967</f>
        <v>0</v>
      </c>
      <c r="AG516" s="3">
        <f>[1]DATA!AI1967</f>
        <v>0</v>
      </c>
      <c r="AH516" s="3">
        <f>[1]DATA!AJ1967</f>
        <v>0</v>
      </c>
      <c r="AI516" s="3">
        <f>[1]DATA!AK1967</f>
        <v>0</v>
      </c>
      <c r="AJ516" s="3">
        <f>[1]DATA!AL1967</f>
        <v>32303875.452</v>
      </c>
      <c r="AK516" s="3">
        <f>[1]DATA!AM1967</f>
        <v>0</v>
      </c>
      <c r="AL516" s="3">
        <f>[1]DATA!AN1967</f>
        <v>8106006.0939999996</v>
      </c>
      <c r="AM516" s="3">
        <f>[1]DATA!AO1967</f>
        <v>23299540.434999999</v>
      </c>
      <c r="AN516" s="3">
        <f>[1]DATA!AP1967</f>
        <v>32640152.375</v>
      </c>
      <c r="AO516" s="3">
        <f>[1]DATA!AQ1967</f>
        <v>33708267.789999999</v>
      </c>
      <c r="AP516" s="3">
        <f>[1]DATA!AR1967</f>
        <v>0</v>
      </c>
      <c r="AQ516" s="3">
        <f>[1]DATA!AS1967</f>
        <v>26399905</v>
      </c>
      <c r="AR516" s="3">
        <f>[1]DATA!AT1967</f>
        <v>156457747.146</v>
      </c>
      <c r="AS516" s="3">
        <f>[1]DATA!AU1967</f>
        <v>13219576.816</v>
      </c>
      <c r="AT516" s="3">
        <f>[1]DATA!AV1967</f>
        <v>19812988.59</v>
      </c>
      <c r="AU516" s="3">
        <f>[1]DATA!AW1967</f>
        <v>8699252.3640000001</v>
      </c>
      <c r="AV516" s="3">
        <f>[1]DATA!AX1967</f>
        <v>14703778</v>
      </c>
      <c r="AW516" s="3">
        <f>[1]DATA!AY1967</f>
        <v>0</v>
      </c>
      <c r="AX516" s="3">
        <f>[1]DATA!AZ1967</f>
        <v>3106357.6460000002</v>
      </c>
      <c r="AY516" s="3">
        <f>[1]DATA!BA1967</f>
        <v>12551320.541999999</v>
      </c>
      <c r="AZ516" s="3">
        <f>[1]DATA!BB1967</f>
        <v>0</v>
      </c>
      <c r="BA516" s="3">
        <f>[1]DATA!BC1967</f>
        <v>0</v>
      </c>
      <c r="BB516" s="3">
        <f>[1]DATA!BD1967</f>
        <v>0</v>
      </c>
      <c r="BC516" s="3">
        <f>[1]DATA!BE1967</f>
        <v>0</v>
      </c>
      <c r="BD516" s="3">
        <f>[1]DATA!BF1967</f>
        <v>19947459.98</v>
      </c>
      <c r="BE516" s="3">
        <f>[1]DATA!BG1967</f>
        <v>0</v>
      </c>
      <c r="BF516" s="3">
        <f>[1]DATA!BH1967</f>
        <v>2508982.6170000001</v>
      </c>
      <c r="BG516" s="3">
        <f>[1]DATA!BI1967</f>
        <v>0</v>
      </c>
      <c r="BH516" s="3">
        <f>[1]DATA!BJ1967</f>
        <v>13294734.869999999</v>
      </c>
      <c r="BI516" s="3">
        <f>[1]DATA!BK1967</f>
        <v>6001504.9699999997</v>
      </c>
      <c r="BJ516" s="3">
        <f>[1]DATA!BL1967</f>
        <v>1860557.68</v>
      </c>
      <c r="BK516" s="3">
        <f>[1]DATA!BM1967</f>
        <v>7541302.04</v>
      </c>
      <c r="BL516" s="3">
        <f>[1]DATA!BN1967</f>
        <v>3422619.62</v>
      </c>
      <c r="BM516" s="3">
        <f>[1]DATA!BO1967</f>
        <v>0</v>
      </c>
      <c r="BN516" s="3">
        <f>[1]DATA!BP1967</f>
        <v>0</v>
      </c>
      <c r="BO516" s="3">
        <f>[1]DATA!BQ1967</f>
        <v>0</v>
      </c>
      <c r="BP516" s="3">
        <f>[1]DATA!BR1967</f>
        <v>2917882.2969999998</v>
      </c>
      <c r="BQ516" s="3">
        <f>[1]DATA!BS1967</f>
        <v>0</v>
      </c>
      <c r="BR516" s="3">
        <f>[1]DATA!BT1967</f>
        <v>11121752.460999999</v>
      </c>
      <c r="BS516" s="3">
        <f>[1]DATA!BU1967</f>
        <v>0</v>
      </c>
      <c r="BT516" s="3">
        <f>[1]DATA!BV1967</f>
        <v>0</v>
      </c>
      <c r="BU516" s="3">
        <f>[1]DATA!BW1967</f>
        <v>8190199.1780000003</v>
      </c>
      <c r="BV516" s="3">
        <f>[1]DATA!BX1967</f>
        <v>2056787.307</v>
      </c>
      <c r="BW516" s="3">
        <f>[1]DATA!BY1967</f>
        <v>6460428.8099999996</v>
      </c>
      <c r="BX516" s="3">
        <f>[1]DATA!BZ1967</f>
        <v>5043253.6849999428</v>
      </c>
      <c r="BY516" s="3">
        <f>[1]DATA!CA1967</f>
        <v>-10751465</v>
      </c>
      <c r="BZ516" s="3">
        <f>[1]DATA!CB1967</f>
        <v>9663666.749049902</v>
      </c>
      <c r="CA516" s="3">
        <f>[1]DATA!CC1967</f>
        <v>-1087798.250950098</v>
      </c>
      <c r="CB516" s="4">
        <f>[1]DATA!CD1967</f>
        <v>-6.89657032803322E-4</v>
      </c>
    </row>
    <row r="517" spans="1:80" x14ac:dyDescent="0.25">
      <c r="A517" s="2">
        <f>[1]DATA!C1968</f>
        <v>44346</v>
      </c>
      <c r="B517" s="3">
        <f>[1]DATA!D1968</f>
        <v>1568056705</v>
      </c>
      <c r="C517" s="3">
        <f>[1]DATA!E1968</f>
        <v>0</v>
      </c>
      <c r="D517" s="3">
        <f>[1]DATA!F1968</f>
        <v>0</v>
      </c>
      <c r="E517" s="3">
        <f>[1]DATA!G1968</f>
        <v>62289164</v>
      </c>
      <c r="F517" s="3">
        <f>[1]DATA!H1968</f>
        <v>201100430</v>
      </c>
      <c r="G517" s="3">
        <f>[1]DATA!I1968</f>
        <v>570815201</v>
      </c>
      <c r="H517" s="3">
        <f>[1]DATA!J1968</f>
        <v>733851910</v>
      </c>
      <c r="I517" s="3">
        <f>[1]DATA!K1968</f>
        <v>0</v>
      </c>
      <c r="J517" s="3">
        <f>[1]DATA!L1968</f>
        <v>0</v>
      </c>
      <c r="K517" s="3">
        <f>[1]DATA!M1968</f>
        <v>1563791550.3216579</v>
      </c>
      <c r="L517" s="3">
        <f>[1]DATA!N1968</f>
        <v>814495715.66000009</v>
      </c>
      <c r="M517" s="3">
        <f>[1]DATA!O1968</f>
        <v>0</v>
      </c>
      <c r="N517" s="3">
        <f>[1]DATA!P1968</f>
        <v>0</v>
      </c>
      <c r="O517" s="3">
        <f>[1]DATA!Q1968</f>
        <v>0</v>
      </c>
      <c r="P517" s="3">
        <f>[1]DATA!R1968</f>
        <v>0</v>
      </c>
      <c r="Q517" s="3">
        <f>[1]DATA!S1968</f>
        <v>433541748.199</v>
      </c>
      <c r="R517" s="3">
        <f>[1]DATA!T1968</f>
        <v>118098331.433</v>
      </c>
      <c r="S517" s="3">
        <f>[1]DATA!U1968</f>
        <v>20382082</v>
      </c>
      <c r="T517" s="3">
        <f>[1]DATA!V1968</f>
        <v>174821750.71599999</v>
      </c>
      <c r="U517" s="3">
        <f>[1]DATA!W1968</f>
        <v>1212906.6099999999</v>
      </c>
      <c r="V517" s="3">
        <f>[1]DATA!X1968</f>
        <v>1239015.7036577426</v>
      </c>
      <c r="W517" s="3">
        <f>[1]DATA!Y1968</f>
        <v>570019379.15978527</v>
      </c>
      <c r="X517" s="3">
        <f>[1]DATA!Z1968</f>
        <v>244526032.30648503</v>
      </c>
      <c r="Y517" s="3">
        <f>[1]DATA!AA1968</f>
        <v>0</v>
      </c>
      <c r="Z517" s="3">
        <f>[1]DATA!AB1968</f>
        <v>0</v>
      </c>
      <c r="AA517" s="3">
        <f>[1]DATA!AC1968</f>
        <v>0</v>
      </c>
      <c r="AB517" s="3">
        <f>[1]DATA!AD1968</f>
        <v>0</v>
      </c>
      <c r="AC517" s="3">
        <f>[1]DATA!AE1968</f>
        <v>0</v>
      </c>
      <c r="AD517" s="3">
        <f>[1]DATA!AF1968</f>
        <v>0</v>
      </c>
      <c r="AE517" s="3">
        <f>[1]DATA!AG1968</f>
        <v>0</v>
      </c>
      <c r="AF517" s="3">
        <f>[1]DATA!AH1968</f>
        <v>0</v>
      </c>
      <c r="AG517" s="3">
        <f>[1]DATA!AI1968</f>
        <v>0</v>
      </c>
      <c r="AH517" s="3">
        <f>[1]DATA!AJ1968</f>
        <v>0</v>
      </c>
      <c r="AI517" s="3">
        <f>[1]DATA!AK1968</f>
        <v>0</v>
      </c>
      <c r="AJ517" s="3">
        <f>[1]DATA!AL1968</f>
        <v>31574526.359999999</v>
      </c>
      <c r="AK517" s="3">
        <f>[1]DATA!AM1968</f>
        <v>0</v>
      </c>
      <c r="AL517" s="3">
        <f>[1]DATA!AN1968</f>
        <v>8109883.4570000004</v>
      </c>
      <c r="AM517" s="3">
        <f>[1]DATA!AO1968</f>
        <v>20551719.399999999</v>
      </c>
      <c r="AN517" s="3">
        <f>[1]DATA!AP1968</f>
        <v>24942908.414000001</v>
      </c>
      <c r="AO517" s="3">
        <f>[1]DATA!AQ1968</f>
        <v>32913781.581999999</v>
      </c>
      <c r="AP517" s="3">
        <f>[1]DATA!AR1968</f>
        <v>0</v>
      </c>
      <c r="AQ517" s="3">
        <f>[1]DATA!AS1968</f>
        <v>20382082</v>
      </c>
      <c r="AR517" s="3">
        <f>[1]DATA!AT1968</f>
        <v>138474901.213</v>
      </c>
      <c r="AS517" s="3">
        <f>[1]DATA!AU1968</f>
        <v>14064393.843</v>
      </c>
      <c r="AT517" s="3">
        <f>[1]DATA!AV1968</f>
        <v>19868805</v>
      </c>
      <c r="AU517" s="3">
        <f>[1]DATA!AW1968</f>
        <v>9754659.7119999994</v>
      </c>
      <c r="AV517" s="3">
        <f>[1]DATA!AX1968</f>
        <v>15313840</v>
      </c>
      <c r="AW517" s="3">
        <f>[1]DATA!AY1968</f>
        <v>0</v>
      </c>
      <c r="AX517" s="3">
        <f>[1]DATA!AZ1968</f>
        <v>3812006.094</v>
      </c>
      <c r="AY517" s="3">
        <f>[1]DATA!BA1968</f>
        <v>13879435.140000001</v>
      </c>
      <c r="AZ517" s="3">
        <f>[1]DATA!BB1968</f>
        <v>0</v>
      </c>
      <c r="BA517" s="3">
        <f>[1]DATA!BC1968</f>
        <v>0</v>
      </c>
      <c r="BB517" s="3">
        <f>[1]DATA!BD1968</f>
        <v>0</v>
      </c>
      <c r="BC517" s="3">
        <f>[1]DATA!BE1968</f>
        <v>0</v>
      </c>
      <c r="BD517" s="3">
        <f>[1]DATA!BF1968</f>
        <v>20770528.760000002</v>
      </c>
      <c r="BE517" s="3">
        <f>[1]DATA!BG1968</f>
        <v>0</v>
      </c>
      <c r="BF517" s="3">
        <f>[1]DATA!BH1968</f>
        <v>3611394.45</v>
      </c>
      <c r="BG517" s="3">
        <f>[1]DATA!BI1968</f>
        <v>968077</v>
      </c>
      <c r="BH517" s="3">
        <f>[1]DATA!BJ1968</f>
        <v>13350340.380000001</v>
      </c>
      <c r="BI517" s="3">
        <f>[1]DATA!BK1968</f>
        <v>6487827.5070000002</v>
      </c>
      <c r="BJ517" s="3">
        <f>[1]DATA!BL1968</f>
        <v>2199007.83</v>
      </c>
      <c r="BK517" s="3">
        <f>[1]DATA!BM1968</f>
        <v>7853093.5039999997</v>
      </c>
      <c r="BL517" s="3">
        <f>[1]DATA!BN1968</f>
        <v>4394505.43</v>
      </c>
      <c r="BM517" s="3">
        <f>[1]DATA!BO1968</f>
        <v>0</v>
      </c>
      <c r="BN517" s="3">
        <f>[1]DATA!BP1968</f>
        <v>0</v>
      </c>
      <c r="BO517" s="3">
        <f>[1]DATA!BQ1968</f>
        <v>0</v>
      </c>
      <c r="BP517" s="3">
        <f>[1]DATA!BR1968</f>
        <v>2982494.6579999998</v>
      </c>
      <c r="BQ517" s="3">
        <f>[1]DATA!BS1968</f>
        <v>0</v>
      </c>
      <c r="BR517" s="3">
        <f>[1]DATA!BT1968</f>
        <v>11291573.414000001</v>
      </c>
      <c r="BS517" s="3">
        <f>[1]DATA!BU1968</f>
        <v>0</v>
      </c>
      <c r="BT517" s="3">
        <f>[1]DATA!BV1968</f>
        <v>0</v>
      </c>
      <c r="BU517" s="3">
        <f>[1]DATA!BW1968</f>
        <v>10207230.91</v>
      </c>
      <c r="BV517" s="3">
        <f>[1]DATA!BX1968</f>
        <v>2252988.7200000002</v>
      </c>
      <c r="BW517" s="3">
        <f>[1]DATA!BY1968</f>
        <v>7236214.2079999996</v>
      </c>
      <c r="BX517" s="3">
        <f>[1]DATA!BZ1968</f>
        <v>5491411.1560000181</v>
      </c>
      <c r="BY517" s="3">
        <f>[1]DATA!CA1968</f>
        <v>6024048</v>
      </c>
      <c r="BZ517" s="3">
        <f>[1]DATA!CB1968</f>
        <v>-4265154.678342104</v>
      </c>
      <c r="CA517" s="3">
        <f>[1]DATA!CC1968</f>
        <v>1758893.321657896</v>
      </c>
      <c r="CB517" s="4">
        <f>[1]DATA!CD1968</f>
        <v>1.1217026246878592E-3</v>
      </c>
    </row>
    <row r="518" spans="1:80" x14ac:dyDescent="0.25">
      <c r="A518" s="2">
        <f>[1]DATA!C1969</f>
        <v>44347</v>
      </c>
      <c r="B518" s="3">
        <f>[1]DATA!D1969</f>
        <v>1582001554</v>
      </c>
      <c r="C518" s="3">
        <f>[1]DATA!E1969</f>
        <v>0</v>
      </c>
      <c r="D518" s="3">
        <f>[1]DATA!F1969</f>
        <v>0</v>
      </c>
      <c r="E518" s="3">
        <f>[1]DATA!G1969</f>
        <v>65226339</v>
      </c>
      <c r="F518" s="3">
        <f>[1]DATA!H1969</f>
        <v>201120316</v>
      </c>
      <c r="G518" s="3">
        <f>[1]DATA!I1969</f>
        <v>570005610</v>
      </c>
      <c r="H518" s="3">
        <f>[1]DATA!J1969</f>
        <v>745649289</v>
      </c>
      <c r="I518" s="3">
        <f>[1]DATA!K1969</f>
        <v>0</v>
      </c>
      <c r="J518" s="3">
        <f>[1]DATA!L1969</f>
        <v>0</v>
      </c>
      <c r="K518" s="3">
        <f>[1]DATA!M1969</f>
        <v>1582453548.3023438</v>
      </c>
      <c r="L518" s="3">
        <f>[1]DATA!N1969</f>
        <v>819159793.11000001</v>
      </c>
      <c r="M518" s="3">
        <f>[1]DATA!O1969</f>
        <v>0</v>
      </c>
      <c r="N518" s="3">
        <f>[1]DATA!P1969</f>
        <v>0</v>
      </c>
      <c r="O518" s="3">
        <f>[1]DATA!Q1969</f>
        <v>0</v>
      </c>
      <c r="P518" s="3">
        <f>[1]DATA!R1969</f>
        <v>0</v>
      </c>
      <c r="Q518" s="3">
        <f>[1]DATA!S1969</f>
        <v>434565456.61400002</v>
      </c>
      <c r="R518" s="3">
        <f>[1]DATA!T1969</f>
        <v>100863508.94800001</v>
      </c>
      <c r="S518" s="3">
        <f>[1]DATA!U1969</f>
        <v>25374823</v>
      </c>
      <c r="T518" s="3">
        <f>[1]DATA!V1969</f>
        <v>178122771.023</v>
      </c>
      <c r="U518" s="3">
        <f>[1]DATA!W1969</f>
        <v>23209539.900999997</v>
      </c>
      <c r="V518" s="3">
        <f>[1]DATA!X1969</f>
        <v>1157655.7063439984</v>
      </c>
      <c r="W518" s="3">
        <f>[1]DATA!Y1969</f>
        <v>573319693.11390579</v>
      </c>
      <c r="X518" s="3">
        <f>[1]DATA!Z1969</f>
        <v>245889396.07410866</v>
      </c>
      <c r="Y518" s="3">
        <f>[1]DATA!AA1969</f>
        <v>0</v>
      </c>
      <c r="Z518" s="3">
        <f>[1]DATA!AB1969</f>
        <v>0</v>
      </c>
      <c r="AA518" s="3">
        <f>[1]DATA!AC1969</f>
        <v>0</v>
      </c>
      <c r="AB518" s="3">
        <f>[1]DATA!AD1969</f>
        <v>0</v>
      </c>
      <c r="AC518" s="3">
        <f>[1]DATA!AE1969</f>
        <v>0</v>
      </c>
      <c r="AD518" s="3">
        <f>[1]DATA!AF1969</f>
        <v>0</v>
      </c>
      <c r="AE518" s="3">
        <f>[1]DATA!AG1969</f>
        <v>0</v>
      </c>
      <c r="AF518" s="3">
        <f>[1]DATA!AH1969</f>
        <v>0</v>
      </c>
      <c r="AG518" s="3">
        <f>[1]DATA!AI1969</f>
        <v>0</v>
      </c>
      <c r="AH518" s="3">
        <f>[1]DATA!AJ1969</f>
        <v>0</v>
      </c>
      <c r="AI518" s="3">
        <f>[1]DATA!AK1969</f>
        <v>0</v>
      </c>
      <c r="AJ518" s="3">
        <f>[1]DATA!AL1969</f>
        <v>32039182.936999999</v>
      </c>
      <c r="AK518" s="3">
        <f>[1]DATA!AM1969</f>
        <v>0</v>
      </c>
      <c r="AL518" s="3">
        <f>[1]DATA!AN1969</f>
        <v>8225741.9709999999</v>
      </c>
      <c r="AM518" s="3">
        <f>[1]DATA!AO1969</f>
        <v>12426486.310000001</v>
      </c>
      <c r="AN518" s="3">
        <f>[1]DATA!AP1969</f>
        <v>15691815.103</v>
      </c>
      <c r="AO518" s="3">
        <f>[1]DATA!AQ1969</f>
        <v>32474929.609000001</v>
      </c>
      <c r="AP518" s="3">
        <f>[1]DATA!AR1969</f>
        <v>75</v>
      </c>
      <c r="AQ518" s="3">
        <f>[1]DATA!AS1969</f>
        <v>25374748</v>
      </c>
      <c r="AR518" s="3">
        <f>[1]DATA!AT1969</f>
        <v>126232978.93000001</v>
      </c>
      <c r="AS518" s="3">
        <f>[1]DATA!AU1969</f>
        <v>14925368.017000001</v>
      </c>
      <c r="AT518" s="3">
        <f>[1]DATA!AV1969</f>
        <v>20972107.107000001</v>
      </c>
      <c r="AU518" s="3">
        <f>[1]DATA!AW1969</f>
        <v>10321814.523</v>
      </c>
      <c r="AV518" s="3">
        <f>[1]DATA!AX1969</f>
        <v>15691414</v>
      </c>
      <c r="AW518" s="3">
        <f>[1]DATA!AY1969</f>
        <v>0</v>
      </c>
      <c r="AX518" s="3">
        <f>[1]DATA!AZ1969</f>
        <v>3848873.7420000001</v>
      </c>
      <c r="AY518" s="3">
        <f>[1]DATA!BA1969</f>
        <v>11995112.295</v>
      </c>
      <c r="AZ518" s="3">
        <f>[1]DATA!BB1969</f>
        <v>0</v>
      </c>
      <c r="BA518" s="3">
        <f>[1]DATA!BC1969</f>
        <v>2969831.76</v>
      </c>
      <c r="BB518" s="3">
        <f>[1]DATA!BD1969</f>
        <v>0</v>
      </c>
      <c r="BC518" s="3">
        <f>[1]DATA!BE1969</f>
        <v>0</v>
      </c>
      <c r="BD518" s="3">
        <f>[1]DATA!BF1969</f>
        <v>20892856.699999999</v>
      </c>
      <c r="BE518" s="3">
        <f>[1]DATA!BG1969</f>
        <v>0</v>
      </c>
      <c r="BF518" s="3">
        <f>[1]DATA!BH1969</f>
        <v>4506308.9780000001</v>
      </c>
      <c r="BG518" s="3">
        <f>[1]DATA!BI1969</f>
        <v>23010884</v>
      </c>
      <c r="BH518" s="3">
        <f>[1]DATA!BJ1969</f>
        <v>13618438.529999999</v>
      </c>
      <c r="BI518" s="3">
        <f>[1]DATA!BK1969</f>
        <v>7163304.8600000003</v>
      </c>
      <c r="BJ518" s="3">
        <f>[1]DATA!BL1969</f>
        <v>2606910.08</v>
      </c>
      <c r="BK518" s="3">
        <f>[1]DATA!BM1969</f>
        <v>7697531.8679999998</v>
      </c>
      <c r="BL518" s="3">
        <f>[1]DATA!BN1969</f>
        <v>5358458.71</v>
      </c>
      <c r="BM518" s="3">
        <f>[1]DATA!BO1969</f>
        <v>0</v>
      </c>
      <c r="BN518" s="3">
        <f>[1]DATA!BP1969</f>
        <v>0</v>
      </c>
      <c r="BO518" s="3">
        <f>[1]DATA!BQ1969</f>
        <v>0</v>
      </c>
      <c r="BP518" s="3">
        <f>[1]DATA!BR1969</f>
        <v>3195327.88</v>
      </c>
      <c r="BQ518" s="3">
        <f>[1]DATA!BS1969</f>
        <v>0</v>
      </c>
      <c r="BR518" s="3">
        <f>[1]DATA!BT1969</f>
        <v>11309271.120999999</v>
      </c>
      <c r="BS518" s="3">
        <f>[1]DATA!BU1969</f>
        <v>0</v>
      </c>
      <c r="BT518" s="3">
        <f>[1]DATA!BV1969</f>
        <v>0</v>
      </c>
      <c r="BU518" s="3">
        <f>[1]DATA!BW1969</f>
        <v>11659369.199999999</v>
      </c>
      <c r="BV518" s="3">
        <f>[1]DATA!BX1969</f>
        <v>2163190.8870000001</v>
      </c>
      <c r="BW518" s="3">
        <f>[1]DATA!BY1969</f>
        <v>1555945.716</v>
      </c>
      <c r="BX518" s="3">
        <f>[1]DATA!BZ1969</f>
        <v>5671335.0489999652</v>
      </c>
      <c r="BY518" s="3">
        <f>[1]DATA!CA1969</f>
        <v>906372</v>
      </c>
      <c r="BZ518" s="3">
        <f>[1]DATA!CB1969</f>
        <v>451994.30234384537</v>
      </c>
      <c r="CA518" s="3">
        <f>[1]DATA!CC1969</f>
        <v>1358366.3023438454</v>
      </c>
      <c r="CB518" s="4">
        <f>[1]DATA!CD1969</f>
        <v>8.5863778003839139E-4</v>
      </c>
    </row>
    <row r="519" spans="1:80" x14ac:dyDescent="0.25">
      <c r="A519" s="2">
        <f>[1]DATA!C1970</f>
        <v>44348</v>
      </c>
      <c r="B519" s="3">
        <f>[1]DATA!D1970</f>
        <v>1528679209</v>
      </c>
      <c r="C519" s="3">
        <f>[1]DATA!E1970</f>
        <v>0</v>
      </c>
      <c r="D519" s="3">
        <f>[1]DATA!F1970</f>
        <v>0</v>
      </c>
      <c r="E519" s="3">
        <f>[1]DATA!G1970</f>
        <v>62530678</v>
      </c>
      <c r="F519" s="3">
        <f>[1]DATA!H1970</f>
        <v>135769762</v>
      </c>
      <c r="G519" s="3">
        <f>[1]DATA!I1970</f>
        <v>558012927</v>
      </c>
      <c r="H519" s="3">
        <f>[1]DATA!J1970</f>
        <v>772365842</v>
      </c>
      <c r="I519" s="3">
        <f>[1]DATA!K1970</f>
        <v>0</v>
      </c>
      <c r="J519" s="3">
        <f>[1]DATA!L1970</f>
        <v>0</v>
      </c>
      <c r="K519" s="3">
        <f>[1]DATA!M1970</f>
        <v>1527370921.5427477</v>
      </c>
      <c r="L519" s="3">
        <f>[1]DATA!N1970</f>
        <v>851965124.01497495</v>
      </c>
      <c r="M519" s="3">
        <f>[1]DATA!O1970</f>
        <v>0</v>
      </c>
      <c r="N519" s="3">
        <f>[1]DATA!P1970</f>
        <v>0</v>
      </c>
      <c r="O519" s="3">
        <f>[1]DATA!Q1970</f>
        <v>0</v>
      </c>
      <c r="P519" s="3">
        <f>[1]DATA!R1970</f>
        <v>0</v>
      </c>
      <c r="Q519" s="3">
        <f>[1]DATA!S1970</f>
        <v>348165060.56900001</v>
      </c>
      <c r="R519" s="3">
        <f>[1]DATA!T1970</f>
        <v>78497683.682000011</v>
      </c>
      <c r="S519" s="3">
        <f>[1]DATA!U1970</f>
        <v>69929568</v>
      </c>
      <c r="T519" s="3">
        <f>[1]DATA!V1970</f>
        <v>160230329.01699999</v>
      </c>
      <c r="U519" s="3">
        <f>[1]DATA!W1970</f>
        <v>17521600.330000002</v>
      </c>
      <c r="V519" s="3">
        <f>[1]DATA!X1970</f>
        <v>1061555.9297730364</v>
      </c>
      <c r="W519" s="3">
        <f>[1]DATA!Y1970</f>
        <v>596406663.72514498</v>
      </c>
      <c r="X519" s="3">
        <f>[1]DATA!Z1970</f>
        <v>255612857.28983</v>
      </c>
      <c r="Y519" s="3">
        <f>[1]DATA!AA1970</f>
        <v>0</v>
      </c>
      <c r="Z519" s="3">
        <f>[1]DATA!AB1970</f>
        <v>0</v>
      </c>
      <c r="AA519" s="3">
        <f>[1]DATA!AC1970</f>
        <v>0</v>
      </c>
      <c r="AB519" s="3">
        <f>[1]DATA!AD1970</f>
        <v>0</v>
      </c>
      <c r="AC519" s="3">
        <f>[1]DATA!AE1970</f>
        <v>0</v>
      </c>
      <c r="AD519" s="3">
        <f>[1]DATA!AF1970</f>
        <v>0</v>
      </c>
      <c r="AE519" s="3">
        <f>[1]DATA!AG1970</f>
        <v>0</v>
      </c>
      <c r="AF519" s="3">
        <f>[1]DATA!AH1970</f>
        <v>0</v>
      </c>
      <c r="AG519" s="3">
        <f>[1]DATA!AI1970</f>
        <v>0</v>
      </c>
      <c r="AH519" s="3">
        <f>[1]DATA!AJ1970</f>
        <v>0</v>
      </c>
      <c r="AI519" s="3">
        <f>[1]DATA!AK1970</f>
        <v>0</v>
      </c>
      <c r="AJ519" s="3">
        <f>[1]DATA!AL1970</f>
        <v>0</v>
      </c>
      <c r="AK519" s="3">
        <f>[1]DATA!AM1970</f>
        <v>0</v>
      </c>
      <c r="AL519" s="3">
        <f>[1]DATA!AN1970</f>
        <v>10710396.673</v>
      </c>
      <c r="AM519" s="3">
        <f>[1]DATA!AO1970</f>
        <v>17769964.311999999</v>
      </c>
      <c r="AN519" s="3">
        <f>[1]DATA!AP1970</f>
        <v>17457595.728999998</v>
      </c>
      <c r="AO519" s="3">
        <f>[1]DATA!AQ1970</f>
        <v>32549562.861000001</v>
      </c>
      <c r="AP519" s="3">
        <f>[1]DATA!AR1970</f>
        <v>41235536</v>
      </c>
      <c r="AQ519" s="3">
        <f>[1]DATA!AS1970</f>
        <v>28694032</v>
      </c>
      <c r="AR519" s="3">
        <f>[1]DATA!AT1970</f>
        <v>148417087.57499999</v>
      </c>
      <c r="AS519" s="3">
        <f>[1]DATA!AU1970</f>
        <v>12122250.035</v>
      </c>
      <c r="AT519" s="3">
        <f>[1]DATA!AV1970</f>
        <v>17945694.390000001</v>
      </c>
      <c r="AU519" s="3">
        <f>[1]DATA!AW1970</f>
        <v>6684392.2079999996</v>
      </c>
      <c r="AV519" s="3">
        <f>[1]DATA!AX1970</f>
        <v>17303535</v>
      </c>
      <c r="AW519" s="3">
        <f>[1]DATA!AY1970</f>
        <v>0</v>
      </c>
      <c r="AX519" s="3">
        <f>[1]DATA!AZ1970</f>
        <v>3965954.7420000001</v>
      </c>
      <c r="AY519" s="3">
        <f>[1]DATA!BA1970</f>
        <v>10820298.52</v>
      </c>
      <c r="AZ519" s="3">
        <f>[1]DATA!BB1970</f>
        <v>0</v>
      </c>
      <c r="BA519" s="3">
        <f>[1]DATA!BC1970</f>
        <v>3937913.699</v>
      </c>
      <c r="BB519" s="3">
        <f>[1]DATA!BD1970</f>
        <v>0</v>
      </c>
      <c r="BC519" s="3">
        <f>[1]DATA!BE1970</f>
        <v>0</v>
      </c>
      <c r="BD519" s="3">
        <f>[1]DATA!BF1970</f>
        <v>20266557.780000001</v>
      </c>
      <c r="BE519" s="3">
        <f>[1]DATA!BG1970</f>
        <v>0</v>
      </c>
      <c r="BF519" s="3">
        <f>[1]DATA!BH1970</f>
        <v>12333400.582</v>
      </c>
      <c r="BG519" s="3">
        <f>[1]DATA!BI1970</f>
        <v>17339111</v>
      </c>
      <c r="BH519" s="3">
        <f>[1]DATA!BJ1970</f>
        <v>13182170.336999999</v>
      </c>
      <c r="BI519" s="3">
        <f>[1]DATA!BK1970</f>
        <v>2342296.59</v>
      </c>
      <c r="BJ519" s="3">
        <f>[1]DATA!BL1970</f>
        <v>2400524.6269999999</v>
      </c>
      <c r="BK519" s="3">
        <f>[1]DATA!BM1970</f>
        <v>7091613.1299999999</v>
      </c>
      <c r="BL519" s="3">
        <f>[1]DATA!BN1970</f>
        <v>3221247.7289999998</v>
      </c>
      <c r="BM519" s="3">
        <f>[1]DATA!BO1970</f>
        <v>0</v>
      </c>
      <c r="BN519" s="3">
        <f>[1]DATA!BP1970</f>
        <v>4102838.199</v>
      </c>
      <c r="BO519" s="3">
        <f>[1]DATA!BQ1970</f>
        <v>0</v>
      </c>
      <c r="BP519" s="3">
        <f>[1]DATA!BR1970</f>
        <v>2911673.0159999998</v>
      </c>
      <c r="BQ519" s="3">
        <f>[1]DATA!BS1970</f>
        <v>0</v>
      </c>
      <c r="BR519" s="3">
        <f>[1]DATA!BT1970</f>
        <v>1528253.0519999999</v>
      </c>
      <c r="BS519" s="3">
        <f>[1]DATA!BU1970</f>
        <v>0</v>
      </c>
      <c r="BT519" s="3">
        <f>[1]DATA!BV1970</f>
        <v>0</v>
      </c>
      <c r="BU519" s="3">
        <f>[1]DATA!BW1970</f>
        <v>9909226.7609999999</v>
      </c>
      <c r="BV519" s="3">
        <f>[1]DATA!BX1970</f>
        <v>1804306.23</v>
      </c>
      <c r="BW519" s="3">
        <f>[1]DATA!BY1970</f>
        <v>1424577.625</v>
      </c>
      <c r="BX519" s="3">
        <f>[1]DATA!BZ1970</f>
        <v>4931604.7649999857</v>
      </c>
      <c r="BY519" s="3">
        <f>[1]DATA!CA1970</f>
        <v>3947754</v>
      </c>
      <c r="BZ519" s="3">
        <f>[1]DATA!CB1970</f>
        <v>-1308287.457252264</v>
      </c>
      <c r="CA519" s="3">
        <f>[1]DATA!CC1970</f>
        <v>2639466.542747736</v>
      </c>
      <c r="CB519" s="4">
        <f>[1]DATA!CD1970</f>
        <v>1.7266320672172731E-3</v>
      </c>
    </row>
    <row r="520" spans="1:80" x14ac:dyDescent="0.25">
      <c r="A520" s="2">
        <f>[1]DATA!C1971</f>
        <v>44349</v>
      </c>
      <c r="B520" s="3">
        <f>[1]DATA!D1971</f>
        <v>1567668808</v>
      </c>
      <c r="C520" s="3">
        <f>[1]DATA!E1971</f>
        <v>0</v>
      </c>
      <c r="D520" s="3">
        <f>[1]DATA!F1971</f>
        <v>0</v>
      </c>
      <c r="E520" s="3">
        <f>[1]DATA!G1971</f>
        <v>48238896</v>
      </c>
      <c r="F520" s="3">
        <f>[1]DATA!H1971</f>
        <v>176691418</v>
      </c>
      <c r="G520" s="3">
        <f>[1]DATA!I1971</f>
        <v>564230550</v>
      </c>
      <c r="H520" s="3">
        <f>[1]DATA!J1971</f>
        <v>778507944</v>
      </c>
      <c r="I520" s="3">
        <f>[1]DATA!K1971</f>
        <v>0</v>
      </c>
      <c r="J520" s="3">
        <f>[1]DATA!L1971</f>
        <v>0</v>
      </c>
      <c r="K520" s="3">
        <f>[1]DATA!M1971</f>
        <v>1567527339.71541</v>
      </c>
      <c r="L520" s="3">
        <f>[1]DATA!N1971</f>
        <v>818478006.55721617</v>
      </c>
      <c r="M520" s="3">
        <f>[1]DATA!O1971</f>
        <v>653406</v>
      </c>
      <c r="N520" s="3">
        <f>[1]DATA!P1971</f>
        <v>0</v>
      </c>
      <c r="O520" s="3">
        <f>[1]DATA!Q1971</f>
        <v>0</v>
      </c>
      <c r="P520" s="3">
        <f>[1]DATA!R1971</f>
        <v>0</v>
      </c>
      <c r="Q520" s="3">
        <f>[1]DATA!S1971</f>
        <v>400949115.39099997</v>
      </c>
      <c r="R520" s="3">
        <f>[1]DATA!T1971</f>
        <v>166978135.977</v>
      </c>
      <c r="S520" s="3">
        <f>[1]DATA!U1971</f>
        <v>27149423</v>
      </c>
      <c r="T520" s="3">
        <f>[1]DATA!V1971</f>
        <v>148292910.71200001</v>
      </c>
      <c r="U520" s="3">
        <f>[1]DATA!W1971</f>
        <v>3210781.074</v>
      </c>
      <c r="V520" s="3">
        <f>[1]DATA!X1971</f>
        <v>1815561.0041941209</v>
      </c>
      <c r="W520" s="3">
        <f>[1]DATA!Y1971</f>
        <v>572982237.37678123</v>
      </c>
      <c r="X520" s="3">
        <f>[1]DATA!Z1971</f>
        <v>245545521.180435</v>
      </c>
      <c r="Y520" s="3">
        <f>[1]DATA!AA1971</f>
        <v>0</v>
      </c>
      <c r="Z520" s="3">
        <f>[1]DATA!AB1971</f>
        <v>0</v>
      </c>
      <c r="AA520" s="3">
        <f>[1]DATA!AC1971</f>
        <v>0</v>
      </c>
      <c r="AB520" s="3">
        <f>[1]DATA!AD1971</f>
        <v>0</v>
      </c>
      <c r="AC520" s="3">
        <f>[1]DATA!AE1971</f>
        <v>0</v>
      </c>
      <c r="AD520" s="3">
        <f>[1]DATA!AF1971</f>
        <v>0</v>
      </c>
      <c r="AE520" s="3">
        <f>[1]DATA!AG1971</f>
        <v>0</v>
      </c>
      <c r="AF520" s="3">
        <f>[1]DATA!AH1971</f>
        <v>0</v>
      </c>
      <c r="AG520" s="3">
        <f>[1]DATA!AI1971</f>
        <v>0</v>
      </c>
      <c r="AH520" s="3">
        <f>[1]DATA!AJ1971</f>
        <v>0</v>
      </c>
      <c r="AI520" s="3">
        <f>[1]DATA!AK1971</f>
        <v>0</v>
      </c>
      <c r="AJ520" s="3">
        <f>[1]DATA!AL1971</f>
        <v>17144344.809999999</v>
      </c>
      <c r="AK520" s="3">
        <f>[1]DATA!AM1971</f>
        <v>32866594.938000001</v>
      </c>
      <c r="AL520" s="3">
        <f>[1]DATA!AN1971</f>
        <v>18077217.618000001</v>
      </c>
      <c r="AM520" s="3">
        <f>[1]DATA!AO1971</f>
        <v>33495233.548</v>
      </c>
      <c r="AN520" s="3">
        <f>[1]DATA!AP1971</f>
        <v>32235259.991999999</v>
      </c>
      <c r="AO520" s="3">
        <f>[1]DATA!AQ1971</f>
        <v>33147612.521000002</v>
      </c>
      <c r="AP520" s="3">
        <f>[1]DATA!AR1971</f>
        <v>27149423</v>
      </c>
      <c r="AQ520" s="3">
        <f>[1]DATA!AS1971</f>
        <v>0</v>
      </c>
      <c r="AR520" s="3">
        <f>[1]DATA!AT1971</f>
        <v>194115686.42700002</v>
      </c>
      <c r="AS520" s="3">
        <f>[1]DATA!AU1971</f>
        <v>10655516.456</v>
      </c>
      <c r="AT520" s="3">
        <f>[1]DATA!AV1971</f>
        <v>16188957.380000001</v>
      </c>
      <c r="AU520" s="3">
        <f>[1]DATA!AW1971</f>
        <v>4391443.7580000004</v>
      </c>
      <c r="AV520" s="3">
        <f>[1]DATA!AX1971</f>
        <v>15840400</v>
      </c>
      <c r="AW520" s="3">
        <f>[1]DATA!AY1971</f>
        <v>0</v>
      </c>
      <c r="AX520" s="3">
        <f>[1]DATA!AZ1971</f>
        <v>4402665.0880000005</v>
      </c>
      <c r="AY520" s="3">
        <f>[1]DATA!BA1971</f>
        <v>10172208.174000001</v>
      </c>
      <c r="AZ520" s="3">
        <f>[1]DATA!BB1971</f>
        <v>0</v>
      </c>
      <c r="BA520" s="3">
        <f>[1]DATA!BC1971</f>
        <v>6080024.1059999997</v>
      </c>
      <c r="BB520" s="3">
        <f>[1]DATA!BD1971</f>
        <v>0</v>
      </c>
      <c r="BC520" s="3">
        <f>[1]DATA!BE1971</f>
        <v>0</v>
      </c>
      <c r="BD520" s="3">
        <f>[1]DATA!BF1971</f>
        <v>20089636.34</v>
      </c>
      <c r="BE520" s="3">
        <f>[1]DATA!BG1971</f>
        <v>6500332.4400000004</v>
      </c>
      <c r="BF520" s="3">
        <f>[1]DATA!BH1971</f>
        <v>12353117.648</v>
      </c>
      <c r="BG520" s="3">
        <f>[1]DATA!BI1971</f>
        <v>3009162</v>
      </c>
      <c r="BH520" s="3">
        <f>[1]DATA!BJ1971</f>
        <v>12771876.664999999</v>
      </c>
      <c r="BI520" s="3">
        <f>[1]DATA!BK1971</f>
        <v>0</v>
      </c>
      <c r="BJ520" s="3">
        <f>[1]DATA!BL1971</f>
        <v>2111510.8560000001</v>
      </c>
      <c r="BK520" s="3">
        <f>[1]DATA!BM1971</f>
        <v>6622252.9850000003</v>
      </c>
      <c r="BL520" s="3">
        <f>[1]DATA!BN1971</f>
        <v>4302137.3459999999</v>
      </c>
      <c r="BM520" s="3">
        <f>[1]DATA!BO1971</f>
        <v>0</v>
      </c>
      <c r="BN520" s="3">
        <f>[1]DATA!BP1971</f>
        <v>5441443.0999999996</v>
      </c>
      <c r="BO520" s="3">
        <f>[1]DATA!BQ1971</f>
        <v>0</v>
      </c>
      <c r="BP520" s="3">
        <f>[1]DATA!BR1971</f>
        <v>2620774.06</v>
      </c>
      <c r="BQ520" s="3">
        <f>[1]DATA!BS1971</f>
        <v>0</v>
      </c>
      <c r="BR520" s="3">
        <f>[1]DATA!BT1971</f>
        <v>0</v>
      </c>
      <c r="BS520" s="3">
        <f>[1]DATA!BU1971</f>
        <v>0</v>
      </c>
      <c r="BT520" s="3">
        <f>[1]DATA!BV1971</f>
        <v>0</v>
      </c>
      <c r="BU520" s="3">
        <f>[1]DATA!BW1971</f>
        <v>1240493.5249999999</v>
      </c>
      <c r="BV520" s="3">
        <f>[1]DATA!BX1971</f>
        <v>1635866.31</v>
      </c>
      <c r="BW520" s="3">
        <f>[1]DATA!BY1971</f>
        <v>0</v>
      </c>
      <c r="BX520" s="3">
        <f>[1]DATA!BZ1971</f>
        <v>4872254.474999994</v>
      </c>
      <c r="BY520" s="3">
        <f>[1]DATA!CA1971</f>
        <v>249512</v>
      </c>
      <c r="BZ520" s="3">
        <f>[1]DATA!CB1971</f>
        <v>-141468.28459000587</v>
      </c>
      <c r="CA520" s="3">
        <f>[1]DATA!CC1971</f>
        <v>108043.71540999413</v>
      </c>
      <c r="CB520" s="4">
        <f>[1]DATA!CD1971</f>
        <v>6.8919987983835757E-5</v>
      </c>
    </row>
    <row r="521" spans="1:80" x14ac:dyDescent="0.25">
      <c r="A521" s="2">
        <f>[1]DATA!C1972</f>
        <v>44350</v>
      </c>
      <c r="B521" s="3">
        <f>[1]DATA!D1972</f>
        <v>1628764302</v>
      </c>
      <c r="C521" s="3">
        <f>[1]DATA!E1972</f>
        <v>0</v>
      </c>
      <c r="D521" s="3">
        <f>[1]DATA!F1972</f>
        <v>0</v>
      </c>
      <c r="E521" s="3">
        <f>[1]DATA!G1972</f>
        <v>41670025</v>
      </c>
      <c r="F521" s="3">
        <f>[1]DATA!H1972</f>
        <v>209534449</v>
      </c>
      <c r="G521" s="3">
        <f>[1]DATA!I1972</f>
        <v>561630899</v>
      </c>
      <c r="H521" s="3">
        <f>[1]DATA!J1972</f>
        <v>815928929</v>
      </c>
      <c r="I521" s="3">
        <f>[1]DATA!K1972</f>
        <v>0</v>
      </c>
      <c r="J521" s="3">
        <f>[1]DATA!L1972</f>
        <v>0</v>
      </c>
      <c r="K521" s="3">
        <f>[1]DATA!M1972</f>
        <v>1605653627.2529042</v>
      </c>
      <c r="L521" s="3">
        <f>[1]DATA!N1972</f>
        <v>816956420.66163218</v>
      </c>
      <c r="M521" s="3">
        <f>[1]DATA!O1972</f>
        <v>0</v>
      </c>
      <c r="N521" s="3">
        <f>[1]DATA!P1972</f>
        <v>0</v>
      </c>
      <c r="O521" s="3">
        <f>[1]DATA!Q1972</f>
        <v>0</v>
      </c>
      <c r="P521" s="3">
        <f>[1]DATA!R1972</f>
        <v>0</v>
      </c>
      <c r="Q521" s="3">
        <f>[1]DATA!S1972</f>
        <v>423650655.546</v>
      </c>
      <c r="R521" s="3">
        <f>[1]DATA!T1972</f>
        <v>151211910.963</v>
      </c>
      <c r="S521" s="3">
        <f>[1]DATA!U1972</f>
        <v>71818420</v>
      </c>
      <c r="T521" s="3">
        <f>[1]DATA!V1972</f>
        <v>139512785.426</v>
      </c>
      <c r="U521" s="3">
        <f>[1]DATA!W1972</f>
        <v>987057.31700000004</v>
      </c>
      <c r="V521" s="3">
        <f>[1]DATA!X1972</f>
        <v>1516377.3392722583</v>
      </c>
      <c r="W521" s="3">
        <f>[1]DATA!Y1972</f>
        <v>571903483.95059216</v>
      </c>
      <c r="X521" s="3">
        <f>[1]DATA!Z1972</f>
        <v>245105674.71104002</v>
      </c>
      <c r="Y521" s="3">
        <f>[1]DATA!AA1972</f>
        <v>0</v>
      </c>
      <c r="Z521" s="3">
        <f>[1]DATA!AB1972</f>
        <v>0</v>
      </c>
      <c r="AA521" s="3">
        <f>[1]DATA!AC1972</f>
        <v>0</v>
      </c>
      <c r="AB521" s="3">
        <f>[1]DATA!AD1972</f>
        <v>0</v>
      </c>
      <c r="AC521" s="3">
        <f>[1]DATA!AE1972</f>
        <v>0</v>
      </c>
      <c r="AD521" s="3">
        <f>[1]DATA!AF1972</f>
        <v>0</v>
      </c>
      <c r="AE521" s="3">
        <f>[1]DATA!AG1972</f>
        <v>0</v>
      </c>
      <c r="AF521" s="3">
        <f>[1]DATA!AH1972</f>
        <v>0</v>
      </c>
      <c r="AG521" s="3">
        <f>[1]DATA!AI1972</f>
        <v>0</v>
      </c>
      <c r="AH521" s="3">
        <f>[1]DATA!AJ1972</f>
        <v>0</v>
      </c>
      <c r="AI521" s="3">
        <f>[1]DATA!AK1972</f>
        <v>0</v>
      </c>
      <c r="AJ521" s="3">
        <f>[1]DATA!AL1972</f>
        <v>33346739.324999999</v>
      </c>
      <c r="AK521" s="3">
        <f>[1]DATA!AM1972</f>
        <v>0</v>
      </c>
      <c r="AL521" s="3">
        <f>[1]DATA!AN1972</f>
        <v>18463937.283</v>
      </c>
      <c r="AM521" s="3">
        <f>[1]DATA!AO1972</f>
        <v>33140974.794</v>
      </c>
      <c r="AN521" s="3">
        <f>[1]DATA!AP1972</f>
        <v>32212745.155999999</v>
      </c>
      <c r="AO521" s="3">
        <f>[1]DATA!AQ1972</f>
        <v>34043346.945</v>
      </c>
      <c r="AP521" s="3">
        <f>[1]DATA!AR1972</f>
        <v>71818420</v>
      </c>
      <c r="AQ521" s="3">
        <f>[1]DATA!AS1972</f>
        <v>0</v>
      </c>
      <c r="AR521" s="3">
        <f>[1]DATA!AT1972</f>
        <v>223026163.50299999</v>
      </c>
      <c r="AS521" s="3">
        <f>[1]DATA!AU1972</f>
        <v>9046484.6879999992</v>
      </c>
      <c r="AT521" s="3">
        <f>[1]DATA!AV1972</f>
        <v>15740059.401000001</v>
      </c>
      <c r="AU521" s="3">
        <f>[1]DATA!AW1972</f>
        <v>2982033.91</v>
      </c>
      <c r="AV521" s="3">
        <f>[1]DATA!AX1972</f>
        <v>14961260</v>
      </c>
      <c r="AW521" s="3">
        <f>[1]DATA!AY1972</f>
        <v>0</v>
      </c>
      <c r="AX521" s="3">
        <f>[1]DATA!AZ1972</f>
        <v>4486782.5729999999</v>
      </c>
      <c r="AY521" s="3">
        <f>[1]DATA!BA1972</f>
        <v>9601044.1030000001</v>
      </c>
      <c r="AZ521" s="3">
        <f>[1]DATA!BB1972</f>
        <v>0</v>
      </c>
      <c r="BA521" s="3">
        <f>[1]DATA!BC1972</f>
        <v>6425387.7580000004</v>
      </c>
      <c r="BB521" s="3">
        <f>[1]DATA!BD1972</f>
        <v>0</v>
      </c>
      <c r="BC521" s="3">
        <f>[1]DATA!BE1972</f>
        <v>0</v>
      </c>
      <c r="BD521" s="3">
        <f>[1]DATA!BF1972</f>
        <v>19420191.973000001</v>
      </c>
      <c r="BE521" s="3">
        <f>[1]DATA!BG1972</f>
        <v>7342041.6600000001</v>
      </c>
      <c r="BF521" s="3">
        <f>[1]DATA!BH1972</f>
        <v>11599542.732000001</v>
      </c>
      <c r="BG521" s="3">
        <f>[1]DATA!BI1972</f>
        <v>731138</v>
      </c>
      <c r="BH521" s="3">
        <f>[1]DATA!BJ1972</f>
        <v>12201839.502</v>
      </c>
      <c r="BI521" s="3">
        <f>[1]DATA!BK1972</f>
        <v>0</v>
      </c>
      <c r="BJ521" s="3">
        <f>[1]DATA!BL1972</f>
        <v>2070574.189</v>
      </c>
      <c r="BK521" s="3">
        <f>[1]DATA!BM1972</f>
        <v>6078265.6799999997</v>
      </c>
      <c r="BL521" s="3">
        <f>[1]DATA!BN1972</f>
        <v>3744682.0520000001</v>
      </c>
      <c r="BM521" s="3">
        <f>[1]DATA!BO1972</f>
        <v>0</v>
      </c>
      <c r="BN521" s="3">
        <f>[1]DATA!BP1972</f>
        <v>4886395.6359999999</v>
      </c>
      <c r="BO521" s="3">
        <f>[1]DATA!BQ1972</f>
        <v>0</v>
      </c>
      <c r="BP521" s="3">
        <f>[1]DATA!BR1972</f>
        <v>2381747.568</v>
      </c>
      <c r="BQ521" s="3">
        <f>[1]DATA!BS1972</f>
        <v>0</v>
      </c>
      <c r="BR521" s="3">
        <f>[1]DATA!BT1972</f>
        <v>0</v>
      </c>
      <c r="BS521" s="3">
        <f>[1]DATA!BU1972</f>
        <v>0</v>
      </c>
      <c r="BT521" s="3">
        <f>[1]DATA!BV1972</f>
        <v>0</v>
      </c>
      <c r="BU521" s="3">
        <f>[1]DATA!BW1972</f>
        <v>196298.81599999999</v>
      </c>
      <c r="BV521" s="3">
        <f>[1]DATA!BX1972</f>
        <v>1683739.568</v>
      </c>
      <c r="BW521" s="3">
        <f>[1]DATA!BY1972</f>
        <v>0</v>
      </c>
      <c r="BX521" s="3">
        <f>[1]DATA!BZ1972</f>
        <v>4664413.5170000196</v>
      </c>
      <c r="BY521" s="3">
        <f>[1]DATA!CA1972</f>
        <v>22633056</v>
      </c>
      <c r="BZ521" s="3">
        <f>[1]DATA!CB1972</f>
        <v>-23110674.747095823</v>
      </c>
      <c r="CA521" s="3">
        <f>[1]DATA!CC1972</f>
        <v>-477618.74709582329</v>
      </c>
      <c r="CB521" s="4">
        <f>[1]DATA!CD1972</f>
        <v>-2.9323994055453171E-4</v>
      </c>
    </row>
    <row r="522" spans="1:80" x14ac:dyDescent="0.25">
      <c r="A522" s="2">
        <f>[1]DATA!C1973</f>
        <v>44351</v>
      </c>
      <c r="B522" s="3">
        <f>[1]DATA!D1973</f>
        <v>1591152624</v>
      </c>
      <c r="C522" s="3">
        <f>[1]DATA!E1973</f>
        <v>0</v>
      </c>
      <c r="D522" s="3">
        <f>[1]DATA!F1973</f>
        <v>0</v>
      </c>
      <c r="E522" s="3">
        <f>[1]DATA!G1973</f>
        <v>40033938</v>
      </c>
      <c r="F522" s="3">
        <f>[1]DATA!H1973</f>
        <v>165572161</v>
      </c>
      <c r="G522" s="3">
        <f>[1]DATA!I1973</f>
        <v>569650815</v>
      </c>
      <c r="H522" s="3">
        <f>[1]DATA!J1973</f>
        <v>815895710</v>
      </c>
      <c r="I522" s="3">
        <f>[1]DATA!K1973</f>
        <v>0</v>
      </c>
      <c r="J522" s="3">
        <f>[1]DATA!L1973</f>
        <v>0</v>
      </c>
      <c r="K522" s="3">
        <f>[1]DATA!M1973</f>
        <v>1601029670.8001075</v>
      </c>
      <c r="L522" s="3">
        <f>[1]DATA!N1973</f>
        <v>818734756.6691463</v>
      </c>
      <c r="M522" s="3">
        <f>[1]DATA!O1973</f>
        <v>0</v>
      </c>
      <c r="N522" s="3">
        <f>[1]DATA!P1973</f>
        <v>0</v>
      </c>
      <c r="O522" s="3">
        <f>[1]DATA!Q1973</f>
        <v>0</v>
      </c>
      <c r="P522" s="3">
        <f>[1]DATA!R1973</f>
        <v>0</v>
      </c>
      <c r="Q522" s="3">
        <f>[1]DATA!S1973</f>
        <v>388228167.273</v>
      </c>
      <c r="R522" s="3">
        <f>[1]DATA!T1973</f>
        <v>177878913.97700003</v>
      </c>
      <c r="S522" s="3">
        <f>[1]DATA!U1973</f>
        <v>61858888</v>
      </c>
      <c r="T522" s="3">
        <f>[1]DATA!V1973</f>
        <v>125651043.30299999</v>
      </c>
      <c r="U522" s="3">
        <f>[1]DATA!W1973</f>
        <v>27118718.568</v>
      </c>
      <c r="V522" s="3">
        <f>[1]DATA!X1973</f>
        <v>1559183.0099611508</v>
      </c>
      <c r="W522" s="3">
        <f>[1]DATA!Y1973</f>
        <v>573080162.30034626</v>
      </c>
      <c r="X522" s="3">
        <f>[1]DATA!Z1973</f>
        <v>245702513.36880001</v>
      </c>
      <c r="Y522" s="3">
        <f>[1]DATA!AA1973</f>
        <v>0</v>
      </c>
      <c r="Z522" s="3">
        <f>[1]DATA!AB1973</f>
        <v>0</v>
      </c>
      <c r="AA522" s="3">
        <f>[1]DATA!AC1973</f>
        <v>0</v>
      </c>
      <c r="AB522" s="3">
        <f>[1]DATA!AD1973</f>
        <v>0</v>
      </c>
      <c r="AC522" s="3">
        <f>[1]DATA!AE1973</f>
        <v>0</v>
      </c>
      <c r="AD522" s="3">
        <f>[1]DATA!AF1973</f>
        <v>0</v>
      </c>
      <c r="AE522" s="3">
        <f>[1]DATA!AG1973</f>
        <v>0</v>
      </c>
      <c r="AF522" s="3">
        <f>[1]DATA!AH1973</f>
        <v>0</v>
      </c>
      <c r="AG522" s="3">
        <f>[1]DATA!AI1973</f>
        <v>0</v>
      </c>
      <c r="AH522" s="3">
        <f>[1]DATA!AJ1973</f>
        <v>0</v>
      </c>
      <c r="AI522" s="3">
        <f>[1]DATA!AK1973</f>
        <v>0</v>
      </c>
      <c r="AJ522" s="3">
        <f>[1]DATA!AL1973</f>
        <v>57722930.420000002</v>
      </c>
      <c r="AK522" s="3">
        <f>[1]DATA!AM1973</f>
        <v>0</v>
      </c>
      <c r="AL522" s="3">
        <f>[1]DATA!AN1973</f>
        <v>18320396.598000001</v>
      </c>
      <c r="AM522" s="3">
        <f>[1]DATA!AO1973</f>
        <v>34728101.645000003</v>
      </c>
      <c r="AN522" s="3">
        <f>[1]DATA!AP1973</f>
        <v>32996657.145</v>
      </c>
      <c r="AO522" s="3">
        <f>[1]DATA!AQ1973</f>
        <v>34106947.898000002</v>
      </c>
      <c r="AP522" s="3">
        <f>[1]DATA!AR1973</f>
        <v>61858888</v>
      </c>
      <c r="AQ522" s="3">
        <f>[1]DATA!AS1973</f>
        <v>0</v>
      </c>
      <c r="AR522" s="3">
        <f>[1]DATA!AT1973</f>
        <v>239733921.70600003</v>
      </c>
      <c r="AS522" s="3">
        <f>[1]DATA!AU1973</f>
        <v>8297927.148</v>
      </c>
      <c r="AT522" s="3">
        <f>[1]DATA!AV1973</f>
        <v>15454371.036</v>
      </c>
      <c r="AU522" s="3">
        <f>[1]DATA!AW1973</f>
        <v>0</v>
      </c>
      <c r="AV522" s="3">
        <f>[1]DATA!AX1973</f>
        <v>13573094</v>
      </c>
      <c r="AW522" s="3">
        <f>[1]DATA!AY1973</f>
        <v>0</v>
      </c>
      <c r="AX522" s="3">
        <f>[1]DATA!AZ1973</f>
        <v>4417072.1780000003</v>
      </c>
      <c r="AY522" s="3">
        <f>[1]DATA!BA1973</f>
        <v>8719083.0240000002</v>
      </c>
      <c r="AZ522" s="3">
        <f>[1]DATA!BB1973</f>
        <v>0</v>
      </c>
      <c r="BA522" s="3">
        <f>[1]DATA!BC1973</f>
        <v>8050505.8229999999</v>
      </c>
      <c r="BB522" s="3">
        <f>[1]DATA!BD1973</f>
        <v>0</v>
      </c>
      <c r="BC522" s="3">
        <f>[1]DATA!BE1973</f>
        <v>0</v>
      </c>
      <c r="BD522" s="3">
        <f>[1]DATA!BF1973</f>
        <v>18269971.537</v>
      </c>
      <c r="BE522" s="3">
        <f>[1]DATA!BG1973</f>
        <v>5836463.4239999996</v>
      </c>
      <c r="BF522" s="3">
        <f>[1]DATA!BH1973</f>
        <v>9838299.1109999996</v>
      </c>
      <c r="BG522" s="3">
        <f>[1]DATA!BI1973</f>
        <v>26847157</v>
      </c>
      <c r="BH522" s="3">
        <f>[1]DATA!BJ1973</f>
        <v>11668697.132999999</v>
      </c>
      <c r="BI522" s="3">
        <f>[1]DATA!BK1973</f>
        <v>0</v>
      </c>
      <c r="BJ522" s="3">
        <f>[1]DATA!BL1973</f>
        <v>1837614.879</v>
      </c>
      <c r="BK522" s="3">
        <f>[1]DATA!BM1973</f>
        <v>5686022.8710000003</v>
      </c>
      <c r="BL522" s="3">
        <f>[1]DATA!BN1973</f>
        <v>3578381.645</v>
      </c>
      <c r="BM522" s="3">
        <f>[1]DATA!BO1973</f>
        <v>0</v>
      </c>
      <c r="BN522" s="3">
        <f>[1]DATA!BP1973</f>
        <v>4131679.696</v>
      </c>
      <c r="BO522" s="3">
        <f>[1]DATA!BQ1973</f>
        <v>0</v>
      </c>
      <c r="BP522" s="3">
        <f>[1]DATA!BR1973</f>
        <v>1984949.9450000001</v>
      </c>
      <c r="BQ522" s="3">
        <f>[1]DATA!BS1973</f>
        <v>0</v>
      </c>
      <c r="BR522" s="3">
        <f>[1]DATA!BT1973</f>
        <v>0</v>
      </c>
      <c r="BS522" s="3">
        <f>[1]DATA!BU1973</f>
        <v>0</v>
      </c>
      <c r="BT522" s="3">
        <f>[1]DATA!BV1973</f>
        <v>0</v>
      </c>
      <c r="BU522" s="3">
        <f>[1]DATA!BW1973</f>
        <v>0</v>
      </c>
      <c r="BV522" s="3">
        <f>[1]DATA!BX1973</f>
        <v>1413745.4879999999</v>
      </c>
      <c r="BW522" s="3">
        <f>[1]DATA!BY1973</f>
        <v>0</v>
      </c>
      <c r="BX522" s="3">
        <f>[1]DATA!BZ1973</f>
        <v>2893164.2649999708</v>
      </c>
      <c r="BY522" s="3">
        <f>[1]DATA!CA1973</f>
        <v>-8154296</v>
      </c>
      <c r="BZ522" s="3">
        <f>[1]DATA!CB1973</f>
        <v>9877046.8001074791</v>
      </c>
      <c r="CA522" s="3">
        <f>[1]DATA!CC1973</f>
        <v>1722750.8001074791</v>
      </c>
      <c r="CB522" s="4">
        <f>[1]DATA!CD1973</f>
        <v>1.0827061930593774E-3</v>
      </c>
    </row>
    <row r="523" spans="1:80" x14ac:dyDescent="0.25">
      <c r="A523" s="2">
        <f>[1]DATA!C1974</f>
        <v>44352</v>
      </c>
      <c r="B523" s="3">
        <f>[1]DATA!D1974</f>
        <v>1477512215</v>
      </c>
      <c r="C523" s="3">
        <f>[1]DATA!E1974</f>
        <v>0</v>
      </c>
      <c r="D523" s="3">
        <f>[1]DATA!F1974</f>
        <v>0</v>
      </c>
      <c r="E523" s="3">
        <f>[1]DATA!G1974</f>
        <v>40728643</v>
      </c>
      <c r="F523" s="3">
        <f>[1]DATA!H1974</f>
        <v>169606048</v>
      </c>
      <c r="G523" s="3">
        <f>[1]DATA!I1974</f>
        <v>480781560</v>
      </c>
      <c r="H523" s="3">
        <f>[1]DATA!J1974</f>
        <v>786395964</v>
      </c>
      <c r="I523" s="3">
        <f>[1]DATA!K1974</f>
        <v>0</v>
      </c>
      <c r="J523" s="3">
        <f>[1]DATA!L1974</f>
        <v>0</v>
      </c>
      <c r="K523" s="3">
        <f>[1]DATA!M1974</f>
        <v>1488556910.4148419</v>
      </c>
      <c r="L523" s="3">
        <f>[1]DATA!N1974</f>
        <v>815301967.23300672</v>
      </c>
      <c r="M523" s="3">
        <f>[1]DATA!O1974</f>
        <v>0</v>
      </c>
      <c r="N523" s="3">
        <f>[1]DATA!P1974</f>
        <v>0</v>
      </c>
      <c r="O523" s="3">
        <f>[1]DATA!Q1974</f>
        <v>0</v>
      </c>
      <c r="P523" s="3">
        <f>[1]DATA!R1974</f>
        <v>0</v>
      </c>
      <c r="Q523" s="3">
        <f>[1]DATA!S1974</f>
        <v>303796374.76499999</v>
      </c>
      <c r="R523" s="3">
        <f>[1]DATA!T1974</f>
        <v>189893469.94700003</v>
      </c>
      <c r="S523" s="3">
        <f>[1]DATA!U1974</f>
        <v>71663996</v>
      </c>
      <c r="T523" s="3">
        <f>[1]DATA!V1974</f>
        <v>106182081.45900001</v>
      </c>
      <c r="U523" s="3">
        <f>[1]DATA!W1974</f>
        <v>351028.96299999999</v>
      </c>
      <c r="V523" s="3">
        <f>[1]DATA!X1974</f>
        <v>1367992.0478348208</v>
      </c>
      <c r="W523" s="3">
        <f>[1]DATA!Y1974</f>
        <v>570702068.10595679</v>
      </c>
      <c r="X523" s="3">
        <f>[1]DATA!Z1974</f>
        <v>244651330.12704998</v>
      </c>
      <c r="Y523" s="3">
        <f>[1]DATA!AA1974</f>
        <v>0</v>
      </c>
      <c r="Z523" s="3">
        <f>[1]DATA!AB1974</f>
        <v>0</v>
      </c>
      <c r="AA523" s="3">
        <f>[1]DATA!AC1974</f>
        <v>0</v>
      </c>
      <c r="AB523" s="3">
        <f>[1]DATA!AD1974</f>
        <v>0</v>
      </c>
      <c r="AC523" s="3">
        <f>[1]DATA!AE1974</f>
        <v>0</v>
      </c>
      <c r="AD523" s="3">
        <f>[1]DATA!AF1974</f>
        <v>0</v>
      </c>
      <c r="AE523" s="3">
        <f>[1]DATA!AG1974</f>
        <v>0</v>
      </c>
      <c r="AF523" s="3">
        <f>[1]DATA!AH1974</f>
        <v>0</v>
      </c>
      <c r="AG523" s="3">
        <f>[1]DATA!AI1974</f>
        <v>0</v>
      </c>
      <c r="AH523" s="3">
        <f>[1]DATA!AJ1974</f>
        <v>0</v>
      </c>
      <c r="AI523" s="3">
        <f>[1]DATA!AK1974</f>
        <v>0</v>
      </c>
      <c r="AJ523" s="3">
        <f>[1]DATA!AL1974</f>
        <v>65654258.060999997</v>
      </c>
      <c r="AK523" s="3">
        <f>[1]DATA!AM1974</f>
        <v>0</v>
      </c>
      <c r="AL523" s="3">
        <f>[1]DATA!AN1974</f>
        <v>18404712.088</v>
      </c>
      <c r="AM523" s="3">
        <f>[1]DATA!AO1974</f>
        <v>37335241.983999997</v>
      </c>
      <c r="AN523" s="3">
        <f>[1]DATA!AP1974</f>
        <v>34516618.950000003</v>
      </c>
      <c r="AO523" s="3">
        <f>[1]DATA!AQ1974</f>
        <v>33978897.832999997</v>
      </c>
      <c r="AP523" s="3">
        <f>[1]DATA!AR1974</f>
        <v>71663996</v>
      </c>
      <c r="AQ523" s="3">
        <f>[1]DATA!AS1974</f>
        <v>0</v>
      </c>
      <c r="AR523" s="3">
        <f>[1]DATA!AT1974</f>
        <v>261553724.91600001</v>
      </c>
      <c r="AS523" s="3">
        <f>[1]DATA!AU1974</f>
        <v>5479434.7999999998</v>
      </c>
      <c r="AT523" s="3">
        <f>[1]DATA!AV1974</f>
        <v>15995445</v>
      </c>
      <c r="AU523" s="3">
        <f>[1]DATA!AW1974</f>
        <v>0</v>
      </c>
      <c r="AV523" s="3">
        <f>[1]DATA!AX1974</f>
        <v>11767669</v>
      </c>
      <c r="AW523" s="3">
        <f>[1]DATA!AY1974</f>
        <v>0</v>
      </c>
      <c r="AX523" s="3">
        <f>[1]DATA!AZ1974</f>
        <v>3904768.2</v>
      </c>
      <c r="AY523" s="3">
        <f>[1]DATA!BA1974</f>
        <v>7404744.852</v>
      </c>
      <c r="AZ523" s="3">
        <f>[1]DATA!BB1974</f>
        <v>0</v>
      </c>
      <c r="BA523" s="3">
        <f>[1]DATA!BC1974</f>
        <v>6800796.8439999996</v>
      </c>
      <c r="BB523" s="3">
        <f>[1]DATA!BD1974</f>
        <v>0</v>
      </c>
      <c r="BC523" s="3">
        <f>[1]DATA!BE1974</f>
        <v>0</v>
      </c>
      <c r="BD523" s="3">
        <f>[1]DATA!BF1974</f>
        <v>16525792.733999999</v>
      </c>
      <c r="BE523" s="3">
        <f>[1]DATA!BG1974</f>
        <v>3621990.6150000002</v>
      </c>
      <c r="BF523" s="3">
        <f>[1]DATA!BH1974</f>
        <v>7186281.8880000003</v>
      </c>
      <c r="BG523" s="3">
        <f>[1]DATA!BI1974</f>
        <v>0</v>
      </c>
      <c r="BH523" s="3">
        <f>[1]DATA!BJ1974</f>
        <v>10695702.888</v>
      </c>
      <c r="BI523" s="3">
        <f>[1]DATA!BK1974</f>
        <v>0</v>
      </c>
      <c r="BJ523" s="3">
        <f>[1]DATA!BL1974</f>
        <v>1376896.0660000001</v>
      </c>
      <c r="BK523" s="3">
        <f>[1]DATA!BM1974</f>
        <v>5421679.7539999997</v>
      </c>
      <c r="BL523" s="3">
        <f>[1]DATA!BN1974</f>
        <v>2395801.7050000001</v>
      </c>
      <c r="BM523" s="3">
        <f>[1]DATA!BO1974</f>
        <v>0</v>
      </c>
      <c r="BN523" s="3">
        <f>[1]DATA!BP1974</f>
        <v>2978572.8960000002</v>
      </c>
      <c r="BO523" s="3">
        <f>[1]DATA!BQ1974</f>
        <v>0</v>
      </c>
      <c r="BP523" s="3">
        <f>[1]DATA!BR1974</f>
        <v>1619003.8019999999</v>
      </c>
      <c r="BQ523" s="3">
        <f>[1]DATA!BS1974</f>
        <v>0</v>
      </c>
      <c r="BR523" s="3">
        <f>[1]DATA!BT1974</f>
        <v>0</v>
      </c>
      <c r="BS523" s="3">
        <f>[1]DATA!BU1974</f>
        <v>0</v>
      </c>
      <c r="BT523" s="3">
        <f>[1]DATA!BV1974</f>
        <v>0</v>
      </c>
      <c r="BU523" s="3">
        <f>[1]DATA!BW1974</f>
        <v>0</v>
      </c>
      <c r="BV523" s="3">
        <f>[1]DATA!BX1974</f>
        <v>1015648.576</v>
      </c>
      <c r="BW523" s="3">
        <f>[1]DATA!BY1974</f>
        <v>0</v>
      </c>
      <c r="BX523" s="3">
        <f>[1]DATA!BZ1974</f>
        <v>1991851.8390000314</v>
      </c>
      <c r="BY523" s="3">
        <f>[1]DATA!CA1974</f>
        <v>-9232300</v>
      </c>
      <c r="BZ523" s="3">
        <f>[1]DATA!CB1974</f>
        <v>11044695.41484189</v>
      </c>
      <c r="CA523" s="3">
        <f>[1]DATA!CC1974</f>
        <v>1812395.4148418903</v>
      </c>
      <c r="CB523" s="4">
        <f>[1]DATA!CD1974</f>
        <v>1.2266534221795861E-3</v>
      </c>
    </row>
    <row r="524" spans="1:80" x14ac:dyDescent="0.25">
      <c r="A524" s="2">
        <f>[1]DATA!C1975</f>
        <v>44353</v>
      </c>
      <c r="B524" s="3">
        <f>[1]DATA!D1975</f>
        <v>1471219301</v>
      </c>
      <c r="C524" s="3">
        <f>[1]DATA!E1975</f>
        <v>0</v>
      </c>
      <c r="D524" s="3">
        <f>[1]DATA!F1975</f>
        <v>0</v>
      </c>
      <c r="E524" s="3">
        <f>[1]DATA!G1975</f>
        <v>41282204</v>
      </c>
      <c r="F524" s="3">
        <f>[1]DATA!H1975</f>
        <v>163232778</v>
      </c>
      <c r="G524" s="3">
        <f>[1]DATA!I1975</f>
        <v>530315975</v>
      </c>
      <c r="H524" s="3">
        <f>[1]DATA!J1975</f>
        <v>736388344</v>
      </c>
      <c r="I524" s="3">
        <f>[1]DATA!K1975</f>
        <v>0</v>
      </c>
      <c r="J524" s="3">
        <f>[1]DATA!L1975</f>
        <v>0</v>
      </c>
      <c r="K524" s="3">
        <f>[1]DATA!M1975</f>
        <v>1480069056.0260613</v>
      </c>
      <c r="L524" s="3">
        <f>[1]DATA!N1975</f>
        <v>814981128.91649222</v>
      </c>
      <c r="M524" s="3">
        <f>[1]DATA!O1975</f>
        <v>0</v>
      </c>
      <c r="N524" s="3">
        <f>[1]DATA!P1975</f>
        <v>0</v>
      </c>
      <c r="O524" s="3">
        <f>[1]DATA!Q1975</f>
        <v>0</v>
      </c>
      <c r="P524" s="3">
        <f>[1]DATA!R1975</f>
        <v>0</v>
      </c>
      <c r="Q524" s="3">
        <f>[1]DATA!S1975</f>
        <v>291795444.16900003</v>
      </c>
      <c r="R524" s="3">
        <f>[1]DATA!T1975</f>
        <v>187505548.37899998</v>
      </c>
      <c r="S524" s="3">
        <f>[1]DATA!U1975</f>
        <v>69842794</v>
      </c>
      <c r="T524" s="3">
        <f>[1]DATA!V1975</f>
        <v>112536410.60100001</v>
      </c>
      <c r="U524" s="3">
        <f>[1]DATA!W1975</f>
        <v>1846727.4740000002</v>
      </c>
      <c r="V524" s="3">
        <f>[1]DATA!X1975</f>
        <v>1561002.4865691494</v>
      </c>
      <c r="W524" s="3">
        <f>[1]DATA!Y1975</f>
        <v>570495010.83484221</v>
      </c>
      <c r="X524" s="3">
        <f>[1]DATA!Z1975</f>
        <v>244538080.08164999</v>
      </c>
      <c r="Y524" s="3">
        <f>[1]DATA!AA1975</f>
        <v>0</v>
      </c>
      <c r="Z524" s="3">
        <f>[1]DATA!AB1975</f>
        <v>0</v>
      </c>
      <c r="AA524" s="3">
        <f>[1]DATA!AC1975</f>
        <v>0</v>
      </c>
      <c r="AB524" s="3">
        <f>[1]DATA!AD1975</f>
        <v>0</v>
      </c>
      <c r="AC524" s="3">
        <f>[1]DATA!AE1975</f>
        <v>0</v>
      </c>
      <c r="AD524" s="3">
        <f>[1]DATA!AF1975</f>
        <v>0</v>
      </c>
      <c r="AE524" s="3">
        <f>[1]DATA!AG1975</f>
        <v>0</v>
      </c>
      <c r="AF524" s="3">
        <f>[1]DATA!AH1975</f>
        <v>0</v>
      </c>
      <c r="AG524" s="3">
        <f>[1]DATA!AI1975</f>
        <v>0</v>
      </c>
      <c r="AH524" s="3">
        <f>[1]DATA!AJ1975</f>
        <v>0</v>
      </c>
      <c r="AI524" s="3">
        <f>[1]DATA!AK1975</f>
        <v>0</v>
      </c>
      <c r="AJ524" s="3">
        <f>[1]DATA!AL1975</f>
        <v>63072915.199000001</v>
      </c>
      <c r="AK524" s="3">
        <f>[1]DATA!AM1975</f>
        <v>0</v>
      </c>
      <c r="AL524" s="3">
        <f>[1]DATA!AN1975</f>
        <v>18371678.804000001</v>
      </c>
      <c r="AM524" s="3">
        <f>[1]DATA!AO1975</f>
        <v>38308865.237999998</v>
      </c>
      <c r="AN524" s="3">
        <f>[1]DATA!AP1975</f>
        <v>34895473.835000001</v>
      </c>
      <c r="AO524" s="3">
        <f>[1]DATA!AQ1975</f>
        <v>32852821.535999998</v>
      </c>
      <c r="AP524" s="3">
        <f>[1]DATA!AR1975</f>
        <v>69842794</v>
      </c>
      <c r="AQ524" s="3">
        <f>[1]DATA!AS1975</f>
        <v>0</v>
      </c>
      <c r="AR524" s="3">
        <f>[1]DATA!AT1975</f>
        <v>257344548.61199999</v>
      </c>
      <c r="AS524" s="3">
        <f>[1]DATA!AU1975</f>
        <v>8175144.0060000001</v>
      </c>
      <c r="AT524" s="3">
        <f>[1]DATA!AV1975</f>
        <v>15366895.439999999</v>
      </c>
      <c r="AU524" s="3">
        <f>[1]DATA!AW1975</f>
        <v>0</v>
      </c>
      <c r="AV524" s="3">
        <f>[1]DATA!AX1975</f>
        <v>12876525</v>
      </c>
      <c r="AW524" s="3">
        <f>[1]DATA!AY1975</f>
        <v>0</v>
      </c>
      <c r="AX524" s="3">
        <f>[1]DATA!AZ1975</f>
        <v>2892083.6889999998</v>
      </c>
      <c r="AY524" s="3">
        <f>[1]DATA!BA1975</f>
        <v>8023953.7209999999</v>
      </c>
      <c r="AZ524" s="3">
        <f>[1]DATA!BB1975</f>
        <v>0</v>
      </c>
      <c r="BA524" s="3">
        <f>[1]DATA!BC1975</f>
        <v>7404402.8279999997</v>
      </c>
      <c r="BB524" s="3">
        <f>[1]DATA!BD1975</f>
        <v>0</v>
      </c>
      <c r="BC524" s="3">
        <f>[1]DATA!BE1975</f>
        <v>0</v>
      </c>
      <c r="BD524" s="3">
        <f>[1]DATA!BF1975</f>
        <v>17105352.524999999</v>
      </c>
      <c r="BE524" s="3">
        <f>[1]DATA!BG1975</f>
        <v>4192366.6</v>
      </c>
      <c r="BF524" s="3">
        <f>[1]DATA!BH1975</f>
        <v>7803168.2690000003</v>
      </c>
      <c r="BG524" s="3">
        <f>[1]DATA!BI1975</f>
        <v>1640793</v>
      </c>
      <c r="BH524" s="3">
        <f>[1]DATA!BJ1975</f>
        <v>10777386.672</v>
      </c>
      <c r="BI524" s="3">
        <f>[1]DATA!BK1975</f>
        <v>0</v>
      </c>
      <c r="BJ524" s="3">
        <f>[1]DATA!BL1975</f>
        <v>1570680.41</v>
      </c>
      <c r="BK524" s="3">
        <f>[1]DATA!BM1975</f>
        <v>5739254.1519999998</v>
      </c>
      <c r="BL524" s="3">
        <f>[1]DATA!BN1975</f>
        <v>2395855.0440000002</v>
      </c>
      <c r="BM524" s="3">
        <f>[1]DATA!BO1975</f>
        <v>0</v>
      </c>
      <c r="BN524" s="3">
        <f>[1]DATA!BP1975</f>
        <v>3248298.2220000001</v>
      </c>
      <c r="BO524" s="3">
        <f>[1]DATA!BQ1975</f>
        <v>0</v>
      </c>
      <c r="BP524" s="3">
        <f>[1]DATA!BR1975</f>
        <v>1614814.89</v>
      </c>
      <c r="BQ524" s="3">
        <f>[1]DATA!BS1975</f>
        <v>0</v>
      </c>
      <c r="BR524" s="3">
        <f>[1]DATA!BT1975</f>
        <v>0</v>
      </c>
      <c r="BS524" s="3">
        <f>[1]DATA!BU1975</f>
        <v>0</v>
      </c>
      <c r="BT524" s="3">
        <f>[1]DATA!BV1975</f>
        <v>0</v>
      </c>
      <c r="BU524" s="3">
        <f>[1]DATA!BW1975</f>
        <v>0</v>
      </c>
      <c r="BV524" s="3">
        <f>[1]DATA!BX1975</f>
        <v>1270236.736</v>
      </c>
      <c r="BW524" s="3">
        <f>[1]DATA!BY1975</f>
        <v>0</v>
      </c>
      <c r="BX524" s="3">
        <f>[1]DATA!BZ1975</f>
        <v>2079992.1970000118</v>
      </c>
      <c r="BY524" s="3">
        <f>[1]DATA!CA1975</f>
        <v>-7231079</v>
      </c>
      <c r="BZ524" s="3">
        <f>[1]DATA!CB1975</f>
        <v>8849755.0260612965</v>
      </c>
      <c r="CA524" s="3">
        <f>[1]DATA!CC1975</f>
        <v>1618676.0260612965</v>
      </c>
      <c r="CB524" s="4">
        <f>[1]DATA!CD1975</f>
        <v>1.1002275629208159E-3</v>
      </c>
    </row>
    <row r="525" spans="1:80" x14ac:dyDescent="0.25">
      <c r="A525" s="2">
        <f>[1]DATA!C1976</f>
        <v>44354</v>
      </c>
      <c r="B525" s="3">
        <f>[1]DATA!D1976</f>
        <v>1557297258</v>
      </c>
      <c r="C525" s="3">
        <f>[1]DATA!E1976</f>
        <v>0</v>
      </c>
      <c r="D525" s="3">
        <f>[1]DATA!F1976</f>
        <v>0</v>
      </c>
      <c r="E525" s="3">
        <f>[1]DATA!G1976</f>
        <v>44896654</v>
      </c>
      <c r="F525" s="3">
        <f>[1]DATA!H1976</f>
        <v>224069563</v>
      </c>
      <c r="G525" s="3">
        <f>[1]DATA!I1976</f>
        <v>542938466</v>
      </c>
      <c r="H525" s="3">
        <f>[1]DATA!J1976</f>
        <v>745392575</v>
      </c>
      <c r="I525" s="3">
        <f>[1]DATA!K1976</f>
        <v>0</v>
      </c>
      <c r="J525" s="3">
        <f>[1]DATA!L1976</f>
        <v>0</v>
      </c>
      <c r="K525" s="3">
        <f>[1]DATA!M1976</f>
        <v>1552402690.0508592</v>
      </c>
      <c r="L525" s="3">
        <f>[1]DATA!N1976</f>
        <v>804273525.43539631</v>
      </c>
      <c r="M525" s="3">
        <f>[1]DATA!O1976</f>
        <v>0</v>
      </c>
      <c r="N525" s="3">
        <f>[1]DATA!P1976</f>
        <v>0</v>
      </c>
      <c r="O525" s="3">
        <f>[1]DATA!Q1976</f>
        <v>0</v>
      </c>
      <c r="P525" s="3">
        <f>[1]DATA!R1976</f>
        <v>0</v>
      </c>
      <c r="Q525" s="3">
        <f>[1]DATA!S1976</f>
        <v>378984520.78100002</v>
      </c>
      <c r="R525" s="3">
        <f>[1]DATA!T1976</f>
        <v>143453798.83900002</v>
      </c>
      <c r="S525" s="3">
        <f>[1]DATA!U1976</f>
        <v>67086121</v>
      </c>
      <c r="T525" s="3">
        <f>[1]DATA!V1976</f>
        <v>129576259.755</v>
      </c>
      <c r="U525" s="3">
        <f>[1]DATA!W1976</f>
        <v>27853417.049000002</v>
      </c>
      <c r="V525" s="3">
        <f>[1]DATA!X1976</f>
        <v>1175047.1914629792</v>
      </c>
      <c r="W525" s="3">
        <f>[1]DATA!Y1976</f>
        <v>571151664.54788661</v>
      </c>
      <c r="X525" s="3">
        <f>[1]DATA!Z1976</f>
        <v>233169134.88750973</v>
      </c>
      <c r="Y525" s="3">
        <f>[1]DATA!AA1976</f>
        <v>0</v>
      </c>
      <c r="Z525" s="3">
        <f>[1]DATA!AB1976</f>
        <v>0</v>
      </c>
      <c r="AA525" s="3">
        <f>[1]DATA!AC1976</f>
        <v>0</v>
      </c>
      <c r="AB525" s="3">
        <f>[1]DATA!AD1976</f>
        <v>0</v>
      </c>
      <c r="AC525" s="3">
        <f>[1]DATA!AE1976</f>
        <v>0</v>
      </c>
      <c r="AD525" s="3">
        <f>[1]DATA!AF1976</f>
        <v>0</v>
      </c>
      <c r="AE525" s="3">
        <f>[1]DATA!AG1976</f>
        <v>0</v>
      </c>
      <c r="AF525" s="3">
        <f>[1]DATA!AH1976</f>
        <v>0</v>
      </c>
      <c r="AG525" s="3">
        <f>[1]DATA!AI1976</f>
        <v>0</v>
      </c>
      <c r="AH525" s="3">
        <f>[1]DATA!AJ1976</f>
        <v>0</v>
      </c>
      <c r="AI525" s="3">
        <f>[1]DATA!AK1976</f>
        <v>0</v>
      </c>
      <c r="AJ525" s="3">
        <f>[1]DATA!AL1976</f>
        <v>31115065.851</v>
      </c>
      <c r="AK525" s="3">
        <f>[1]DATA!AM1976</f>
        <v>0</v>
      </c>
      <c r="AL525" s="3">
        <f>[1]DATA!AN1976</f>
        <v>18374131.945999999</v>
      </c>
      <c r="AM525" s="3">
        <f>[1]DATA!AO1976</f>
        <v>31652382.447999999</v>
      </c>
      <c r="AN525" s="3">
        <f>[1]DATA!AP1976</f>
        <v>29978158.899999999</v>
      </c>
      <c r="AO525" s="3">
        <f>[1]DATA!AQ1976</f>
        <v>32330864.923999999</v>
      </c>
      <c r="AP525" s="3">
        <f>[1]DATA!AR1976</f>
        <v>67086121</v>
      </c>
      <c r="AQ525" s="3">
        <f>[1]DATA!AS1976</f>
        <v>0</v>
      </c>
      <c r="AR525" s="3">
        <f>[1]DATA!AT1976</f>
        <v>210536725.06900001</v>
      </c>
      <c r="AS525" s="3">
        <f>[1]DATA!AU1976</f>
        <v>11037031.949999999</v>
      </c>
      <c r="AT525" s="3">
        <f>[1]DATA!AV1976</f>
        <v>15705239.403999999</v>
      </c>
      <c r="AU525" s="3">
        <f>[1]DATA!AW1976</f>
        <v>0</v>
      </c>
      <c r="AV525" s="3">
        <f>[1]DATA!AX1976</f>
        <v>14991736</v>
      </c>
      <c r="AW525" s="3">
        <f>[1]DATA!AY1976</f>
        <v>0</v>
      </c>
      <c r="AX525" s="3">
        <f>[1]DATA!AZ1976</f>
        <v>4298895.5240000002</v>
      </c>
      <c r="AY525" s="3">
        <f>[1]DATA!BA1976</f>
        <v>9235029.8149999995</v>
      </c>
      <c r="AZ525" s="3">
        <f>[1]DATA!BB1976</f>
        <v>0</v>
      </c>
      <c r="BA525" s="3">
        <f>[1]DATA!BC1976</f>
        <v>7828981.4639999997</v>
      </c>
      <c r="BB525" s="3">
        <f>[1]DATA!BD1976</f>
        <v>0</v>
      </c>
      <c r="BC525" s="3">
        <f>[1]DATA!BE1976</f>
        <v>0</v>
      </c>
      <c r="BD525" s="3">
        <f>[1]DATA!BF1976</f>
        <v>18480308.923999999</v>
      </c>
      <c r="BE525" s="3">
        <f>[1]DATA!BG1976</f>
        <v>6351837.1550000003</v>
      </c>
      <c r="BF525" s="3">
        <f>[1]DATA!BH1976</f>
        <v>10459193.129000001</v>
      </c>
      <c r="BG525" s="3">
        <f>[1]DATA!BI1976</f>
        <v>27246921</v>
      </c>
      <c r="BH525" s="3">
        <f>[1]DATA!BJ1976</f>
        <v>11573600.532</v>
      </c>
      <c r="BI525" s="3">
        <f>[1]DATA!BK1976</f>
        <v>0</v>
      </c>
      <c r="BJ525" s="3">
        <f>[1]DATA!BL1976</f>
        <v>1854416.226</v>
      </c>
      <c r="BK525" s="3">
        <f>[1]DATA!BM1976</f>
        <v>6247588.7649999997</v>
      </c>
      <c r="BL525" s="3">
        <f>[1]DATA!BN1976</f>
        <v>959143.11899999995</v>
      </c>
      <c r="BM525" s="3">
        <f>[1]DATA!BO1976</f>
        <v>0</v>
      </c>
      <c r="BN525" s="3">
        <f>[1]DATA!BP1976</f>
        <v>4396380.6900000004</v>
      </c>
      <c r="BO525" s="3">
        <f>[1]DATA!BQ1976</f>
        <v>0</v>
      </c>
      <c r="BP525" s="3">
        <f>[1]DATA!BR1976</f>
        <v>2042479.2960000001</v>
      </c>
      <c r="BQ525" s="3">
        <f>[1]DATA!BS1976</f>
        <v>0</v>
      </c>
      <c r="BR525" s="3">
        <f>[1]DATA!BT1976</f>
        <v>0</v>
      </c>
      <c r="BS525" s="3">
        <f>[1]DATA!BU1976</f>
        <v>0</v>
      </c>
      <c r="BT525" s="3">
        <f>[1]DATA!BV1976</f>
        <v>0</v>
      </c>
      <c r="BU525" s="3">
        <f>[1]DATA!BW1976</f>
        <v>0</v>
      </c>
      <c r="BV525" s="3">
        <f>[1]DATA!BX1976</f>
        <v>1617618.112</v>
      </c>
      <c r="BW525" s="3">
        <f>[1]DATA!BY1976</f>
        <v>0</v>
      </c>
      <c r="BX525" s="3">
        <f>[1]DATA!BZ1976</f>
        <v>2496779.549999997</v>
      </c>
      <c r="BY525" s="3">
        <f>[1]DATA!CA1976</f>
        <v>5447387</v>
      </c>
      <c r="BZ525" s="3">
        <f>[1]DATA!CB1976</f>
        <v>-4894567.9491407871</v>
      </c>
      <c r="CA525" s="3">
        <f>[1]DATA!CC1976</f>
        <v>552819.05085921288</v>
      </c>
      <c r="CB525" s="4">
        <f>[1]DATA!CD1976</f>
        <v>3.5498620961369013E-4</v>
      </c>
    </row>
    <row r="526" spans="1:80" x14ac:dyDescent="0.25">
      <c r="A526" s="2">
        <f>[1]DATA!C1977</f>
        <v>44355</v>
      </c>
      <c r="B526" s="3">
        <f>[1]DATA!D1977</f>
        <v>1569126013</v>
      </c>
      <c r="C526" s="3">
        <f>[1]DATA!E1977</f>
        <v>0</v>
      </c>
      <c r="D526" s="3">
        <f>[1]DATA!F1977</f>
        <v>0</v>
      </c>
      <c r="E526" s="3">
        <f>[1]DATA!G1977</f>
        <v>38433828</v>
      </c>
      <c r="F526" s="3">
        <f>[1]DATA!H1977</f>
        <v>216242771</v>
      </c>
      <c r="G526" s="3">
        <f>[1]DATA!I1977</f>
        <v>571042509</v>
      </c>
      <c r="H526" s="3">
        <f>[1]DATA!J1977</f>
        <v>743406905</v>
      </c>
      <c r="I526" s="3">
        <f>[1]DATA!K1977</f>
        <v>0</v>
      </c>
      <c r="J526" s="3">
        <f>[1]DATA!L1977</f>
        <v>0</v>
      </c>
      <c r="K526" s="3">
        <f>[1]DATA!M1977</f>
        <v>1584524728.8396809</v>
      </c>
      <c r="L526" s="3">
        <f>[1]DATA!N1977</f>
        <v>803228045.76463795</v>
      </c>
      <c r="M526" s="3">
        <f>[1]DATA!O1977</f>
        <v>0</v>
      </c>
      <c r="N526" s="3">
        <f>[1]DATA!P1977</f>
        <v>0</v>
      </c>
      <c r="O526" s="3">
        <f>[1]DATA!Q1977</f>
        <v>0</v>
      </c>
      <c r="P526" s="3">
        <f>[1]DATA!R1977</f>
        <v>0</v>
      </c>
      <c r="Q526" s="3">
        <f>[1]DATA!S1977</f>
        <v>435132373.72500002</v>
      </c>
      <c r="R526" s="3">
        <f>[1]DATA!T1977</f>
        <v>150935212.35899997</v>
      </c>
      <c r="S526" s="3">
        <f>[1]DATA!U1977</f>
        <v>33285899</v>
      </c>
      <c r="T526" s="3">
        <f>[1]DATA!V1977</f>
        <v>132745375.854</v>
      </c>
      <c r="U526" s="3">
        <f>[1]DATA!W1977</f>
        <v>28090348.729000002</v>
      </c>
      <c r="V526" s="3">
        <f>[1]DATA!X1977</f>
        <v>1107473.4080430227</v>
      </c>
      <c r="W526" s="3">
        <f>[1]DATA!Y1977</f>
        <v>562190809.98370755</v>
      </c>
      <c r="X526" s="3">
        <f>[1]DATA!Z1977</f>
        <v>241105740.78093043</v>
      </c>
      <c r="Y526" s="3">
        <f>[1]DATA!AA1977</f>
        <v>0</v>
      </c>
      <c r="Z526" s="3">
        <f>[1]DATA!AB1977</f>
        <v>0</v>
      </c>
      <c r="AA526" s="3">
        <f>[1]DATA!AC1977</f>
        <v>0</v>
      </c>
      <c r="AB526" s="3">
        <f>[1]DATA!AD1977</f>
        <v>0</v>
      </c>
      <c r="AC526" s="3">
        <f>[1]DATA!AE1977</f>
        <v>0</v>
      </c>
      <c r="AD526" s="3">
        <f>[1]DATA!AF1977</f>
        <v>0</v>
      </c>
      <c r="AE526" s="3">
        <f>[1]DATA!AG1977</f>
        <v>0</v>
      </c>
      <c r="AF526" s="3">
        <f>[1]DATA!AH1977</f>
        <v>0</v>
      </c>
      <c r="AG526" s="3">
        <f>[1]DATA!AI1977</f>
        <v>0</v>
      </c>
      <c r="AH526" s="3">
        <f>[1]DATA!AJ1977</f>
        <v>0</v>
      </c>
      <c r="AI526" s="3">
        <f>[1]DATA!AK1977</f>
        <v>0</v>
      </c>
      <c r="AJ526" s="3">
        <f>[1]DATA!AL1977</f>
        <v>62693662.517999999</v>
      </c>
      <c r="AK526" s="3">
        <f>[1]DATA!AM1977</f>
        <v>0</v>
      </c>
      <c r="AL526" s="3">
        <f>[1]DATA!AN1977</f>
        <v>18355825.498</v>
      </c>
      <c r="AM526" s="3">
        <f>[1]DATA!AO1977</f>
        <v>19060451.563999999</v>
      </c>
      <c r="AN526" s="3">
        <f>[1]DATA!AP1977</f>
        <v>19058901.949000001</v>
      </c>
      <c r="AO526" s="3">
        <f>[1]DATA!AQ1977</f>
        <v>31763090.738000002</v>
      </c>
      <c r="AP526" s="3">
        <f>[1]DATA!AR1977</f>
        <v>33285899</v>
      </c>
      <c r="AQ526" s="3">
        <f>[1]DATA!AS1977</f>
        <v>0</v>
      </c>
      <c r="AR526" s="3">
        <f>[1]DATA!AT1977</f>
        <v>184217831.26699999</v>
      </c>
      <c r="AS526" s="3">
        <f>[1]DATA!AU1977</f>
        <v>11210244.5</v>
      </c>
      <c r="AT526" s="3">
        <f>[1]DATA!AV1977</f>
        <v>15822972.253</v>
      </c>
      <c r="AU526" s="3">
        <f>[1]DATA!AW1977</f>
        <v>10.685</v>
      </c>
      <c r="AV526" s="3">
        <f>[1]DATA!AX1977</f>
        <v>16343334</v>
      </c>
      <c r="AW526" s="3">
        <f>[1]DATA!AY1977</f>
        <v>0</v>
      </c>
      <c r="AX526" s="3">
        <f>[1]DATA!AZ1977</f>
        <v>4423519.4539999999</v>
      </c>
      <c r="AY526" s="3">
        <f>[1]DATA!BA1977</f>
        <v>9242066.1339999996</v>
      </c>
      <c r="AZ526" s="3">
        <f>[1]DATA!BB1977</f>
        <v>0</v>
      </c>
      <c r="BA526" s="3">
        <f>[1]DATA!BC1977</f>
        <v>7752131.7170000002</v>
      </c>
      <c r="BB526" s="3">
        <f>[1]DATA!BD1977</f>
        <v>0</v>
      </c>
      <c r="BC526" s="3">
        <f>[1]DATA!BE1977</f>
        <v>0</v>
      </c>
      <c r="BD526" s="3">
        <f>[1]DATA!BF1977</f>
        <v>18688411.362</v>
      </c>
      <c r="BE526" s="3">
        <f>[1]DATA!BG1977</f>
        <v>6774496.2539999997</v>
      </c>
      <c r="BF526" s="3">
        <f>[1]DATA!BH1977</f>
        <v>10528203.387</v>
      </c>
      <c r="BG526" s="3">
        <f>[1]DATA!BI1977</f>
        <v>27763196</v>
      </c>
      <c r="BH526" s="3">
        <f>[1]DATA!BJ1977</f>
        <v>11776152.199999999</v>
      </c>
      <c r="BI526" s="3">
        <f>[1]DATA!BK1977</f>
        <v>0</v>
      </c>
      <c r="BJ526" s="3">
        <f>[1]DATA!BL1977</f>
        <v>1814148.52</v>
      </c>
      <c r="BK526" s="3">
        <f>[1]DATA!BM1977</f>
        <v>6336939.9579999996</v>
      </c>
      <c r="BL526" s="3">
        <f>[1]DATA!BN1977</f>
        <v>935691.78399999999</v>
      </c>
      <c r="BM526" s="3">
        <f>[1]DATA!BO1977</f>
        <v>0</v>
      </c>
      <c r="BN526" s="3">
        <f>[1]DATA!BP1977</f>
        <v>4507531.3600000003</v>
      </c>
      <c r="BO526" s="3">
        <f>[1]DATA!BQ1977</f>
        <v>0</v>
      </c>
      <c r="BP526" s="3">
        <f>[1]DATA!BR1977</f>
        <v>2126721.0299999998</v>
      </c>
      <c r="BQ526" s="3">
        <f>[1]DATA!BS1977</f>
        <v>0</v>
      </c>
      <c r="BR526" s="3">
        <f>[1]DATA!BT1977</f>
        <v>0</v>
      </c>
      <c r="BS526" s="3">
        <f>[1]DATA!BU1977</f>
        <v>0</v>
      </c>
      <c r="BT526" s="3">
        <f>[1]DATA!BV1977</f>
        <v>0</v>
      </c>
      <c r="BU526" s="3">
        <f>[1]DATA!BW1977</f>
        <v>0</v>
      </c>
      <c r="BV526" s="3">
        <f>[1]DATA!BX1977</f>
        <v>1661984</v>
      </c>
      <c r="BW526" s="3">
        <f>[1]DATA!BY1977</f>
        <v>0</v>
      </c>
      <c r="BX526" s="3">
        <f>[1]DATA!BZ1977</f>
        <v>2800817.0559999943</v>
      </c>
      <c r="BY526" s="3">
        <f>[1]DATA!CA1977</f>
        <v>-15541626</v>
      </c>
      <c r="BZ526" s="3">
        <f>[1]DATA!CB1977</f>
        <v>15398715.83968091</v>
      </c>
      <c r="CA526" s="3">
        <f>[1]DATA!CC1977</f>
        <v>-142910.16031908989</v>
      </c>
      <c r="CB526" s="4">
        <f>[1]DATA!CD1977</f>
        <v>-9.1076280129892854E-5</v>
      </c>
    </row>
    <row r="527" spans="1:80" x14ac:dyDescent="0.25">
      <c r="A527" s="2">
        <f>[1]DATA!C1978</f>
        <v>44356</v>
      </c>
      <c r="B527" s="3">
        <f>[1]DATA!D1978</f>
        <v>1539410489</v>
      </c>
      <c r="C527" s="3">
        <f>[1]DATA!E1978</f>
        <v>0</v>
      </c>
      <c r="D527" s="3">
        <f>[1]DATA!F1978</f>
        <v>0</v>
      </c>
      <c r="E527" s="3">
        <f>[1]DATA!G1978</f>
        <v>41186074</v>
      </c>
      <c r="F527" s="3">
        <f>[1]DATA!H1978</f>
        <v>217585569</v>
      </c>
      <c r="G527" s="3">
        <f>[1]DATA!I1978</f>
        <v>569353365</v>
      </c>
      <c r="H527" s="3">
        <f>[1]DATA!J1978</f>
        <v>711285481</v>
      </c>
      <c r="I527" s="3">
        <f>[1]DATA!K1978</f>
        <v>0</v>
      </c>
      <c r="J527" s="3">
        <f>[1]DATA!L1978</f>
        <v>0</v>
      </c>
      <c r="K527" s="3">
        <f>[1]DATA!M1978</f>
        <v>1548908896.6517231</v>
      </c>
      <c r="L527" s="3">
        <f>[1]DATA!N1978</f>
        <v>818053573.43514132</v>
      </c>
      <c r="M527" s="3">
        <f>[1]DATA!O1978</f>
        <v>0</v>
      </c>
      <c r="N527" s="3">
        <f>[1]DATA!P1978</f>
        <v>0</v>
      </c>
      <c r="O527" s="3">
        <f>[1]DATA!Q1978</f>
        <v>0</v>
      </c>
      <c r="P527" s="3">
        <f>[1]DATA!R1978</f>
        <v>0</v>
      </c>
      <c r="Q527" s="3">
        <f>[1]DATA!S1978</f>
        <v>370700384.10100001</v>
      </c>
      <c r="R527" s="3">
        <f>[1]DATA!T1978</f>
        <v>136107758.53400001</v>
      </c>
      <c r="S527" s="3">
        <f>[1]DATA!U1978</f>
        <v>60732817</v>
      </c>
      <c r="T527" s="3">
        <f>[1]DATA!V1978</f>
        <v>133246400.655</v>
      </c>
      <c r="U527" s="3">
        <f>[1]DATA!W1978</f>
        <v>28829598.248</v>
      </c>
      <c r="V527" s="3">
        <f>[1]DATA!X1978</f>
        <v>1238364.6785819549</v>
      </c>
      <c r="W527" s="3">
        <f>[1]DATA!Y1978</f>
        <v>572561616.47437143</v>
      </c>
      <c r="X527" s="3">
        <f>[1]DATA!Z1978</f>
        <v>245558462.96076992</v>
      </c>
      <c r="Y527" s="3">
        <f>[1]DATA!AA1978</f>
        <v>0</v>
      </c>
      <c r="Z527" s="3">
        <f>[1]DATA!AB1978</f>
        <v>0</v>
      </c>
      <c r="AA527" s="3">
        <f>[1]DATA!AC1978</f>
        <v>0</v>
      </c>
      <c r="AB527" s="3">
        <f>[1]DATA!AD1978</f>
        <v>0</v>
      </c>
      <c r="AC527" s="3">
        <f>[1]DATA!AE1978</f>
        <v>0</v>
      </c>
      <c r="AD527" s="3">
        <f>[1]DATA!AF1978</f>
        <v>0</v>
      </c>
      <c r="AE527" s="3">
        <f>[1]DATA!AG1978</f>
        <v>0</v>
      </c>
      <c r="AF527" s="3">
        <f>[1]DATA!AH1978</f>
        <v>0</v>
      </c>
      <c r="AG527" s="3">
        <f>[1]DATA!AI1978</f>
        <v>0</v>
      </c>
      <c r="AH527" s="3">
        <f>[1]DATA!AJ1978</f>
        <v>0</v>
      </c>
      <c r="AI527" s="3">
        <f>[1]DATA!AK1978</f>
        <v>0</v>
      </c>
      <c r="AJ527" s="3">
        <f>[1]DATA!AL1978</f>
        <v>64486456.733000003</v>
      </c>
      <c r="AK527" s="3">
        <f>[1]DATA!AM1978</f>
        <v>0</v>
      </c>
      <c r="AL527" s="3">
        <f>[1]DATA!AN1978</f>
        <v>2311015.159</v>
      </c>
      <c r="AM527" s="3">
        <f>[1]DATA!AO1978</f>
        <v>5938072.4019999998</v>
      </c>
      <c r="AN527" s="3">
        <f>[1]DATA!AP1978</f>
        <v>32898316.217</v>
      </c>
      <c r="AO527" s="3">
        <f>[1]DATA!AQ1978</f>
        <v>30470703.173999999</v>
      </c>
      <c r="AP527" s="3">
        <f>[1]DATA!AR1978</f>
        <v>60732817</v>
      </c>
      <c r="AQ527" s="3">
        <f>[1]DATA!AS1978</f>
        <v>0</v>
      </c>
      <c r="AR527" s="3">
        <f>[1]DATA!AT1978</f>
        <v>196837380.685</v>
      </c>
      <c r="AS527" s="3">
        <f>[1]DATA!AU1978</f>
        <v>10087602.702</v>
      </c>
      <c r="AT527" s="3">
        <f>[1]DATA!AV1978</f>
        <v>15846023.864</v>
      </c>
      <c r="AU527" s="3">
        <f>[1]DATA!AW1978</f>
        <v>0</v>
      </c>
      <c r="AV527" s="3">
        <f>[1]DATA!AX1978</f>
        <v>15723472</v>
      </c>
      <c r="AW527" s="3">
        <f>[1]DATA!AY1978</f>
        <v>0</v>
      </c>
      <c r="AX527" s="3">
        <f>[1]DATA!AZ1978</f>
        <v>5601276.6150000002</v>
      </c>
      <c r="AY527" s="3">
        <f>[1]DATA!BA1978</f>
        <v>9304024.4279999994</v>
      </c>
      <c r="AZ527" s="3">
        <f>[1]DATA!BB1978</f>
        <v>0</v>
      </c>
      <c r="BA527" s="3">
        <f>[1]DATA!BC1978</f>
        <v>7930802.7149999999</v>
      </c>
      <c r="BB527" s="3">
        <f>[1]DATA!BD1978</f>
        <v>0</v>
      </c>
      <c r="BC527" s="3">
        <f>[1]DATA!BE1978</f>
        <v>0</v>
      </c>
      <c r="BD527" s="3">
        <f>[1]DATA!BF1978</f>
        <v>18361707.100000001</v>
      </c>
      <c r="BE527" s="3">
        <f>[1]DATA!BG1978</f>
        <v>6925706.7460000003</v>
      </c>
      <c r="BF527" s="3">
        <f>[1]DATA!BH1978</f>
        <v>9622014.3159999996</v>
      </c>
      <c r="BG527" s="3">
        <f>[1]DATA!BI1978</f>
        <v>28476182</v>
      </c>
      <c r="BH527" s="3">
        <f>[1]DATA!BJ1978</f>
        <v>12005153.119999999</v>
      </c>
      <c r="BI527" s="3">
        <f>[1]DATA!BK1978</f>
        <v>0</v>
      </c>
      <c r="BJ527" s="3">
        <f>[1]DATA!BL1978</f>
        <v>1874498.7239999999</v>
      </c>
      <c r="BK527" s="3">
        <f>[1]DATA!BM1978</f>
        <v>6491943.8430000003</v>
      </c>
      <c r="BL527" s="3">
        <f>[1]DATA!BN1978</f>
        <v>914240.19499999995</v>
      </c>
      <c r="BM527" s="3">
        <f>[1]DATA!BO1978</f>
        <v>0</v>
      </c>
      <c r="BN527" s="3">
        <f>[1]DATA!BP1978</f>
        <v>4648626.7850000001</v>
      </c>
      <c r="BO527" s="3">
        <f>[1]DATA!BQ1978</f>
        <v>0</v>
      </c>
      <c r="BP527" s="3">
        <f>[1]DATA!BR1978</f>
        <v>2224926.8650000002</v>
      </c>
      <c r="BQ527" s="3">
        <f>[1]DATA!BS1978</f>
        <v>0</v>
      </c>
      <c r="BR527" s="3">
        <f>[1]DATA!BT1978</f>
        <v>0</v>
      </c>
      <c r="BS527" s="3">
        <f>[1]DATA!BU1978</f>
        <v>0</v>
      </c>
      <c r="BT527" s="3">
        <f>[1]DATA!BV1978</f>
        <v>0</v>
      </c>
      <c r="BU527" s="3">
        <f>[1]DATA!BW1978</f>
        <v>0</v>
      </c>
      <c r="BV527" s="3">
        <f>[1]DATA!BX1978</f>
        <v>1698878.976</v>
      </c>
      <c r="BW527" s="3">
        <f>[1]DATA!BY1978</f>
        <v>0</v>
      </c>
      <c r="BX527" s="3">
        <f>[1]DATA!BZ1978</f>
        <v>3985501.6609999985</v>
      </c>
      <c r="BY527" s="3">
        <f>[1]DATA!CA1978</f>
        <v>-7380737</v>
      </c>
      <c r="BZ527" s="3">
        <f>[1]DATA!CB1978</f>
        <v>9498407.6517231464</v>
      </c>
      <c r="CA527" s="3">
        <f>[1]DATA!CC1978</f>
        <v>2117670.6517231464</v>
      </c>
      <c r="CB527" s="4">
        <f>[1]DATA!CD1978</f>
        <v>1.3756374059129505E-3</v>
      </c>
    </row>
    <row r="528" spans="1:80" x14ac:dyDescent="0.25">
      <c r="A528" s="2">
        <f>[1]DATA!C1979</f>
        <v>44357</v>
      </c>
      <c r="B528" s="3">
        <f>[1]DATA!D1979</f>
        <v>1569206039</v>
      </c>
      <c r="C528" s="3">
        <f>[1]DATA!E1979</f>
        <v>0</v>
      </c>
      <c r="D528" s="3">
        <f>[1]DATA!F1979</f>
        <v>0</v>
      </c>
      <c r="E528" s="3">
        <f>[1]DATA!G1979</f>
        <v>45717368</v>
      </c>
      <c r="F528" s="3">
        <f>[1]DATA!H1979</f>
        <v>191756373</v>
      </c>
      <c r="G528" s="3">
        <f>[1]DATA!I1979</f>
        <v>570703236</v>
      </c>
      <c r="H528" s="3">
        <f>[1]DATA!J1979</f>
        <v>761029062</v>
      </c>
      <c r="I528" s="3">
        <f>[1]DATA!K1979</f>
        <v>0</v>
      </c>
      <c r="J528" s="3">
        <f>[1]DATA!L1979</f>
        <v>0</v>
      </c>
      <c r="K528" s="3">
        <f>[1]DATA!M1979</f>
        <v>1549855418.8856144</v>
      </c>
      <c r="L528" s="3">
        <f>[1]DATA!N1979</f>
        <v>824856159.60228872</v>
      </c>
      <c r="M528" s="3">
        <f>[1]DATA!O1979</f>
        <v>0</v>
      </c>
      <c r="N528" s="3">
        <f>[1]DATA!P1979</f>
        <v>0</v>
      </c>
      <c r="O528" s="3">
        <f>[1]DATA!Q1979</f>
        <v>0</v>
      </c>
      <c r="P528" s="3">
        <f>[1]DATA!R1979</f>
        <v>0</v>
      </c>
      <c r="Q528" s="3">
        <f>[1]DATA!S1979</f>
        <v>376728693.97799999</v>
      </c>
      <c r="R528" s="3">
        <f>[1]DATA!T1979</f>
        <v>154655514.07800004</v>
      </c>
      <c r="S528" s="3">
        <f>[1]DATA!U1979</f>
        <v>31952680</v>
      </c>
      <c r="T528" s="3">
        <f>[1]DATA!V1979</f>
        <v>131730416.87199998</v>
      </c>
      <c r="U528" s="3">
        <f>[1]DATA!W1979</f>
        <v>28537999.658999998</v>
      </c>
      <c r="V528" s="3">
        <f>[1]DATA!X1979</f>
        <v>1393954.6963257962</v>
      </c>
      <c r="W528" s="3">
        <f>[1]DATA!Y1979</f>
        <v>577333932.22216427</v>
      </c>
      <c r="X528" s="3">
        <f>[1]DATA!Z1979</f>
        <v>247589362.38012442</v>
      </c>
      <c r="Y528" s="3">
        <f>[1]DATA!AA1979</f>
        <v>0</v>
      </c>
      <c r="Z528" s="3">
        <f>[1]DATA!AB1979</f>
        <v>0</v>
      </c>
      <c r="AA528" s="3">
        <f>[1]DATA!AC1979</f>
        <v>0</v>
      </c>
      <c r="AB528" s="3">
        <f>[1]DATA!AD1979</f>
        <v>0</v>
      </c>
      <c r="AC528" s="3">
        <f>[1]DATA!AE1979</f>
        <v>0</v>
      </c>
      <c r="AD528" s="3">
        <f>[1]DATA!AF1979</f>
        <v>0</v>
      </c>
      <c r="AE528" s="3">
        <f>[1]DATA!AG1979</f>
        <v>0</v>
      </c>
      <c r="AF528" s="3">
        <f>[1]DATA!AH1979</f>
        <v>0</v>
      </c>
      <c r="AG528" s="3">
        <f>[1]DATA!AI1979</f>
        <v>0</v>
      </c>
      <c r="AH528" s="3">
        <f>[1]DATA!AJ1979</f>
        <v>0</v>
      </c>
      <c r="AI528" s="3">
        <f>[1]DATA!AK1979</f>
        <v>0</v>
      </c>
      <c r="AJ528" s="3">
        <f>[1]DATA!AL1979</f>
        <v>63751817.127999999</v>
      </c>
      <c r="AK528" s="3">
        <f>[1]DATA!AM1979</f>
        <v>0</v>
      </c>
      <c r="AL528" s="3">
        <f>[1]DATA!AN1979</f>
        <v>0</v>
      </c>
      <c r="AM528" s="3">
        <f>[1]DATA!AO1979</f>
        <v>17476491.153000001</v>
      </c>
      <c r="AN528" s="3">
        <f>[1]DATA!AP1979</f>
        <v>41460771.854000002</v>
      </c>
      <c r="AO528" s="3">
        <f>[1]DATA!AQ1979</f>
        <v>31963132.135000002</v>
      </c>
      <c r="AP528" s="3">
        <f>[1]DATA!AR1979</f>
        <v>31952680</v>
      </c>
      <c r="AQ528" s="3">
        <f>[1]DATA!AS1979</f>
        <v>0</v>
      </c>
      <c r="AR528" s="3">
        <f>[1]DATA!AT1979</f>
        <v>186604892.27000001</v>
      </c>
      <c r="AS528" s="3">
        <f>[1]DATA!AU1979</f>
        <v>10178053.113</v>
      </c>
      <c r="AT528" s="3">
        <f>[1]DATA!AV1979</f>
        <v>15683675.551999999</v>
      </c>
      <c r="AU528" s="3">
        <f>[1]DATA!AW1979</f>
        <v>1242343.6740000001</v>
      </c>
      <c r="AV528" s="3">
        <f>[1]DATA!AX1979</f>
        <v>15604191</v>
      </c>
      <c r="AW528" s="3">
        <f>[1]DATA!AY1979</f>
        <v>0</v>
      </c>
      <c r="AX528" s="3">
        <f>[1]DATA!AZ1979</f>
        <v>5718647.216</v>
      </c>
      <c r="AY528" s="3">
        <f>[1]DATA!BA1979</f>
        <v>9240505.2679999992</v>
      </c>
      <c r="AZ528" s="3">
        <f>[1]DATA!BB1979</f>
        <v>0</v>
      </c>
      <c r="BA528" s="3">
        <f>[1]DATA!BC1979</f>
        <v>6635599.932</v>
      </c>
      <c r="BB528" s="3">
        <f>[1]DATA!BD1979</f>
        <v>0</v>
      </c>
      <c r="BC528" s="3">
        <f>[1]DATA!BE1979</f>
        <v>0</v>
      </c>
      <c r="BD528" s="3">
        <f>[1]DATA!BF1979</f>
        <v>18699792.793000001</v>
      </c>
      <c r="BE528" s="3">
        <f>[1]DATA!BG1979</f>
        <v>6009981.2649999997</v>
      </c>
      <c r="BF528" s="3">
        <f>[1]DATA!BH1979</f>
        <v>8328847.4570000004</v>
      </c>
      <c r="BG528" s="3">
        <f>[1]DATA!BI1979</f>
        <v>28123286</v>
      </c>
      <c r="BH528" s="3">
        <f>[1]DATA!BJ1979</f>
        <v>11972145.588</v>
      </c>
      <c r="BI528" s="3">
        <f>[1]DATA!BK1979</f>
        <v>0</v>
      </c>
      <c r="BJ528" s="3">
        <f>[1]DATA!BL1979</f>
        <v>1856871.355</v>
      </c>
      <c r="BK528" s="3">
        <f>[1]DATA!BM1979</f>
        <v>6510732.9840000002</v>
      </c>
      <c r="BL528" s="3">
        <f>[1]DATA!BN1979</f>
        <v>921311.01699999999</v>
      </c>
      <c r="BM528" s="3">
        <f>[1]DATA!BO1979</f>
        <v>0</v>
      </c>
      <c r="BN528" s="3">
        <f>[1]DATA!BP1979</f>
        <v>4417314.5640000002</v>
      </c>
      <c r="BO528" s="3">
        <f>[1]DATA!BQ1979</f>
        <v>0</v>
      </c>
      <c r="BP528" s="3">
        <f>[1]DATA!BR1979</f>
        <v>2174023.9559999998</v>
      </c>
      <c r="BQ528" s="3">
        <f>[1]DATA!BS1979</f>
        <v>0</v>
      </c>
      <c r="BR528" s="3">
        <f>[1]DATA!BT1979</f>
        <v>0</v>
      </c>
      <c r="BS528" s="3">
        <f>[1]DATA!BU1979</f>
        <v>0</v>
      </c>
      <c r="BT528" s="3">
        <f>[1]DATA!BV1979</f>
        <v>0</v>
      </c>
      <c r="BU528" s="3">
        <f>[1]DATA!BW1979</f>
        <v>0</v>
      </c>
      <c r="BV528" s="3">
        <f>[1]DATA!BX1979</f>
        <v>1743212.8</v>
      </c>
      <c r="BW528" s="3">
        <f>[1]DATA!BY1979</f>
        <v>0</v>
      </c>
      <c r="BX528" s="3">
        <f>[1]DATA!BZ1979</f>
        <v>4793167.3380000293</v>
      </c>
      <c r="BY528" s="3">
        <f>[1]DATA!CA1979</f>
        <v>18472168</v>
      </c>
      <c r="BZ528" s="3">
        <f>[1]DATA!CB1979</f>
        <v>-19350620.114385605</v>
      </c>
      <c r="CA528" s="3">
        <f>[1]DATA!CC1979</f>
        <v>-878452.11438560486</v>
      </c>
      <c r="CB528" s="4">
        <f>[1]DATA!CD1979</f>
        <v>-5.5980673828238102E-4</v>
      </c>
    </row>
    <row r="529" spans="1:80" x14ac:dyDescent="0.25">
      <c r="A529" s="2">
        <f>[1]DATA!C1980</f>
        <v>44358</v>
      </c>
      <c r="B529" s="3">
        <f>[1]DATA!D1980</f>
        <v>1479973199</v>
      </c>
      <c r="C529" s="3">
        <f>[1]DATA!E1980</f>
        <v>0</v>
      </c>
      <c r="D529" s="3">
        <f>[1]DATA!F1980</f>
        <v>0</v>
      </c>
      <c r="E529" s="3">
        <f>[1]DATA!G1980</f>
        <v>101631430</v>
      </c>
      <c r="F529" s="3">
        <f>[1]DATA!H1980</f>
        <v>76907</v>
      </c>
      <c r="G529" s="3">
        <f>[1]DATA!I1980</f>
        <v>567275959</v>
      </c>
      <c r="H529" s="3">
        <f>[1]DATA!J1980</f>
        <v>810988903</v>
      </c>
      <c r="I529" s="3">
        <f>[1]DATA!K1980</f>
        <v>0</v>
      </c>
      <c r="J529" s="3">
        <f>[1]DATA!L1980</f>
        <v>0</v>
      </c>
      <c r="K529" s="3">
        <f>[1]DATA!M1980</f>
        <v>1496368327.8322113</v>
      </c>
      <c r="L529" s="3">
        <f>[1]DATA!N1980</f>
        <v>674752501.87542331</v>
      </c>
      <c r="M529" s="3">
        <f>[1]DATA!O1980</f>
        <v>0</v>
      </c>
      <c r="N529" s="3">
        <f>[1]DATA!P1980</f>
        <v>0</v>
      </c>
      <c r="O529" s="3">
        <f>[1]DATA!Q1980</f>
        <v>0</v>
      </c>
      <c r="P529" s="3">
        <f>[1]DATA!R1980</f>
        <v>0</v>
      </c>
      <c r="Q529" s="3">
        <f>[1]DATA!S1980</f>
        <v>426857252.97799999</v>
      </c>
      <c r="R529" s="3">
        <f>[1]DATA!T1980</f>
        <v>169752971.789</v>
      </c>
      <c r="S529" s="3">
        <f>[1]DATA!U1980</f>
        <v>76698645</v>
      </c>
      <c r="T529" s="3">
        <f>[1]DATA!V1980</f>
        <v>124353740.84</v>
      </c>
      <c r="U529" s="3">
        <f>[1]DATA!W1980</f>
        <v>22654796.683999997</v>
      </c>
      <c r="V529" s="3">
        <f>[1]DATA!X1980</f>
        <v>1298418.665787875</v>
      </c>
      <c r="W529" s="3">
        <f>[1]DATA!Y1980</f>
        <v>472362400.95099002</v>
      </c>
      <c r="X529" s="3">
        <f>[1]DATA!Z1980</f>
        <v>202445287.92443326</v>
      </c>
      <c r="Y529" s="3">
        <f>[1]DATA!AA1980</f>
        <v>0</v>
      </c>
      <c r="Z529" s="3">
        <f>[1]DATA!AB1980</f>
        <v>0</v>
      </c>
      <c r="AA529" s="3">
        <f>[1]DATA!AC1980</f>
        <v>0</v>
      </c>
      <c r="AB529" s="3">
        <f>[1]DATA!AD1980</f>
        <v>0</v>
      </c>
      <c r="AC529" s="3">
        <f>[1]DATA!AE1980</f>
        <v>0</v>
      </c>
      <c r="AD529" s="3">
        <f>[1]DATA!AF1980</f>
        <v>0</v>
      </c>
      <c r="AE529" s="3">
        <f>[1]DATA!AG1980</f>
        <v>0</v>
      </c>
      <c r="AF529" s="3">
        <f>[1]DATA!AH1980</f>
        <v>0</v>
      </c>
      <c r="AG529" s="3">
        <f>[1]DATA!AI1980</f>
        <v>0</v>
      </c>
      <c r="AH529" s="3">
        <f>[1]DATA!AJ1980</f>
        <v>0</v>
      </c>
      <c r="AI529" s="3">
        <f>[1]DATA!AK1980</f>
        <v>0</v>
      </c>
      <c r="AJ529" s="3">
        <f>[1]DATA!AL1980</f>
        <v>63994773.167999998</v>
      </c>
      <c r="AK529" s="3">
        <f>[1]DATA!AM1980</f>
        <v>0</v>
      </c>
      <c r="AL529" s="3">
        <f>[1]DATA!AN1980</f>
        <v>0</v>
      </c>
      <c r="AM529" s="3">
        <f>[1]DATA!AO1980</f>
        <v>27163180.958999999</v>
      </c>
      <c r="AN529" s="3">
        <f>[1]DATA!AP1980</f>
        <v>45671087.175999999</v>
      </c>
      <c r="AO529" s="3">
        <f>[1]DATA!AQ1980</f>
        <v>32920960.287</v>
      </c>
      <c r="AP529" s="3">
        <f>[1]DATA!AR1980</f>
        <v>76698645</v>
      </c>
      <c r="AQ529" s="3">
        <f>[1]DATA!AS1980</f>
        <v>0</v>
      </c>
      <c r="AR529" s="3">
        <f>[1]DATA!AT1980</f>
        <v>246448646.59</v>
      </c>
      <c r="AS529" s="3">
        <f>[1]DATA!AU1980</f>
        <v>9473214.1980000008</v>
      </c>
      <c r="AT529" s="3">
        <f>[1]DATA!AV1980</f>
        <v>15670392.119999999</v>
      </c>
      <c r="AU529" s="3">
        <f>[1]DATA!AW1980</f>
        <v>32.055</v>
      </c>
      <c r="AV529" s="3">
        <f>[1]DATA!AX1980</f>
        <v>14843710</v>
      </c>
      <c r="AW529" s="3">
        <f>[1]DATA!AY1980</f>
        <v>0</v>
      </c>
      <c r="AX529" s="3">
        <f>[1]DATA!AZ1980</f>
        <v>5313475.0719999997</v>
      </c>
      <c r="AY529" s="3">
        <f>[1]DATA!BA1980</f>
        <v>8540184.0449999999</v>
      </c>
      <c r="AZ529" s="3">
        <f>[1]DATA!BB1980</f>
        <v>0</v>
      </c>
      <c r="BA529" s="3">
        <f>[1]DATA!BC1980</f>
        <v>7388762.9800000004</v>
      </c>
      <c r="BB529" s="3">
        <f>[1]DATA!BD1980</f>
        <v>0</v>
      </c>
      <c r="BC529" s="3">
        <f>[1]DATA!BE1980</f>
        <v>0</v>
      </c>
      <c r="BD529" s="3">
        <f>[1]DATA!BF1980</f>
        <v>17906156.190000001</v>
      </c>
      <c r="BE529" s="3">
        <f>[1]DATA!BG1980</f>
        <v>5722899.1869999999</v>
      </c>
      <c r="BF529" s="3">
        <f>[1]DATA!BH1980</f>
        <v>7297300.2199999997</v>
      </c>
      <c r="BG529" s="3">
        <f>[1]DATA!BI1980</f>
        <v>22292877</v>
      </c>
      <c r="BH529" s="3">
        <f>[1]DATA!BJ1980</f>
        <v>11515780.119999999</v>
      </c>
      <c r="BI529" s="3">
        <f>[1]DATA!BK1980</f>
        <v>0</v>
      </c>
      <c r="BJ529" s="3">
        <f>[1]DATA!BL1980</f>
        <v>1593998.9850000001</v>
      </c>
      <c r="BK529" s="3">
        <f>[1]DATA!BM1980</f>
        <v>5950602.0389999999</v>
      </c>
      <c r="BL529" s="3">
        <f>[1]DATA!BN1980</f>
        <v>918974.62800000003</v>
      </c>
      <c r="BM529" s="3">
        <f>[1]DATA!BO1980</f>
        <v>0</v>
      </c>
      <c r="BN529" s="3">
        <f>[1]DATA!BP1980</f>
        <v>4114237.88</v>
      </c>
      <c r="BO529" s="3">
        <f>[1]DATA!BQ1980</f>
        <v>0</v>
      </c>
      <c r="BP529" s="3">
        <f>[1]DATA!BR1980</f>
        <v>2019368.835</v>
      </c>
      <c r="BQ529" s="3">
        <f>[1]DATA!BS1980</f>
        <v>0</v>
      </c>
      <c r="BR529" s="3">
        <f>[1]DATA!BT1980</f>
        <v>0</v>
      </c>
      <c r="BS529" s="3">
        <f>[1]DATA!BU1980</f>
        <v>0</v>
      </c>
      <c r="BT529" s="3">
        <f>[1]DATA!BV1980</f>
        <v>0</v>
      </c>
      <c r="BU529" s="3">
        <f>[1]DATA!BW1980</f>
        <v>0</v>
      </c>
      <c r="BV529" s="3">
        <f>[1]DATA!BX1980</f>
        <v>1483719.138</v>
      </c>
      <c r="BW529" s="3">
        <f>[1]DATA!BY1980</f>
        <v>0</v>
      </c>
      <c r="BX529" s="3">
        <f>[1]DATA!BZ1980</f>
        <v>4600933.0479999483</v>
      </c>
      <c r="BY529" s="3">
        <f>[1]DATA!CA1980</f>
        <v>-15730957</v>
      </c>
      <c r="BZ529" s="3">
        <f>[1]DATA!CB1980</f>
        <v>16395128.832211256</v>
      </c>
      <c r="CA529" s="3">
        <f>[1]DATA!CC1980</f>
        <v>664171.83221125603</v>
      </c>
      <c r="CB529" s="4">
        <f>[1]DATA!CD1980</f>
        <v>4.4877287822511173E-4</v>
      </c>
    </row>
    <row r="530" spans="1:80" x14ac:dyDescent="0.25">
      <c r="A530" s="2">
        <f>[1]DATA!C1981</f>
        <v>44359</v>
      </c>
      <c r="B530" s="3">
        <f>[1]DATA!D1981</f>
        <v>1437638224</v>
      </c>
      <c r="C530" s="3">
        <f>[1]DATA!E1981</f>
        <v>0</v>
      </c>
      <c r="D530" s="3">
        <f>[1]DATA!F1981</f>
        <v>0</v>
      </c>
      <c r="E530" s="3">
        <f>[1]DATA!G1981</f>
        <v>99563200</v>
      </c>
      <c r="F530" s="3">
        <f>[1]DATA!H1981</f>
        <v>0</v>
      </c>
      <c r="G530" s="3">
        <f>[1]DATA!I1981</f>
        <v>565052950</v>
      </c>
      <c r="H530" s="3">
        <f>[1]DATA!J1981</f>
        <v>773022074</v>
      </c>
      <c r="I530" s="3">
        <f>[1]DATA!K1981</f>
        <v>0</v>
      </c>
      <c r="J530" s="3">
        <f>[1]DATA!L1981</f>
        <v>0</v>
      </c>
      <c r="K530" s="3">
        <f>[1]DATA!M1981</f>
        <v>1423892269.8922217</v>
      </c>
      <c r="L530" s="3">
        <f>[1]DATA!N1981</f>
        <v>669040454.98765075</v>
      </c>
      <c r="M530" s="3">
        <f>[1]DATA!O1981</f>
        <v>0</v>
      </c>
      <c r="N530" s="3">
        <f>[1]DATA!P1981</f>
        <v>0</v>
      </c>
      <c r="O530" s="3">
        <f>[1]DATA!Q1981</f>
        <v>0</v>
      </c>
      <c r="P530" s="3">
        <f>[1]DATA!R1981</f>
        <v>0</v>
      </c>
      <c r="Q530" s="3">
        <f>[1]DATA!S1981</f>
        <v>441637625</v>
      </c>
      <c r="R530" s="3">
        <f>[1]DATA!T1981</f>
        <v>177910206.40399998</v>
      </c>
      <c r="S530" s="3">
        <f>[1]DATA!U1981</f>
        <v>26450896</v>
      </c>
      <c r="T530" s="3">
        <f>[1]DATA!V1981</f>
        <v>107456512.57299998</v>
      </c>
      <c r="U530" s="3">
        <f>[1]DATA!W1981</f>
        <v>311191.32699999999</v>
      </c>
      <c r="V530" s="3">
        <f>[1]DATA!X1981</f>
        <v>1085383.6005708815</v>
      </c>
      <c r="W530" s="3">
        <f>[1]DATA!Y1981</f>
        <v>468425185.08622235</v>
      </c>
      <c r="X530" s="3">
        <f>[1]DATA!Z1981</f>
        <v>200676708.90142843</v>
      </c>
      <c r="Y530" s="3">
        <f>[1]DATA!AA1981</f>
        <v>0</v>
      </c>
      <c r="Z530" s="3">
        <f>[1]DATA!AB1981</f>
        <v>0</v>
      </c>
      <c r="AA530" s="3">
        <f>[1]DATA!AC1981</f>
        <v>0</v>
      </c>
      <c r="AB530" s="3">
        <f>[1]DATA!AD1981</f>
        <v>0</v>
      </c>
      <c r="AC530" s="3">
        <f>[1]DATA!AE1981</f>
        <v>0</v>
      </c>
      <c r="AD530" s="3">
        <f>[1]DATA!AF1981</f>
        <v>0</v>
      </c>
      <c r="AE530" s="3">
        <f>[1]DATA!AG1981</f>
        <v>0</v>
      </c>
      <c r="AF530" s="3">
        <f>[1]DATA!AH1981</f>
        <v>0</v>
      </c>
      <c r="AG530" s="3">
        <f>[1]DATA!AI1981</f>
        <v>0</v>
      </c>
      <c r="AH530" s="3">
        <f>[1]DATA!AJ1981</f>
        <v>0</v>
      </c>
      <c r="AI530" s="3">
        <f>[1]DATA!AK1981</f>
        <v>0</v>
      </c>
      <c r="AJ530" s="3">
        <f>[1]DATA!AL1981</f>
        <v>62980196.133000001</v>
      </c>
      <c r="AK530" s="3">
        <f>[1]DATA!AM1981</f>
        <v>0</v>
      </c>
      <c r="AL530" s="3">
        <f>[1]DATA!AN1981</f>
        <v>0</v>
      </c>
      <c r="AM530" s="3">
        <f>[1]DATA!AO1981</f>
        <v>30280599.089000002</v>
      </c>
      <c r="AN530" s="3">
        <f>[1]DATA!AP1981</f>
        <v>51820932.972999997</v>
      </c>
      <c r="AO530" s="3">
        <f>[1]DATA!AQ1981</f>
        <v>32825786.274999999</v>
      </c>
      <c r="AP530" s="3">
        <f>[1]DATA!AR1981</f>
        <v>26450896</v>
      </c>
      <c r="AQ530" s="3">
        <f>[1]DATA!AS1981</f>
        <v>0</v>
      </c>
      <c r="AR530" s="3">
        <f>[1]DATA!AT1981</f>
        <v>204358410.47</v>
      </c>
      <c r="AS530" s="3">
        <f>[1]DATA!AU1981</f>
        <v>6901976.7520000003</v>
      </c>
      <c r="AT530" s="3">
        <f>[1]DATA!AV1981</f>
        <v>15475964.084000001</v>
      </c>
      <c r="AU530" s="3">
        <f>[1]DATA!AW1981</f>
        <v>0</v>
      </c>
      <c r="AV530" s="3">
        <f>[1]DATA!AX1981</f>
        <v>14326130</v>
      </c>
      <c r="AW530" s="3">
        <f>[1]DATA!AY1981</f>
        <v>0</v>
      </c>
      <c r="AX530" s="3">
        <f>[1]DATA!AZ1981</f>
        <v>4237015.3</v>
      </c>
      <c r="AY530" s="3">
        <f>[1]DATA!BA1981</f>
        <v>7379713.6749999998</v>
      </c>
      <c r="AZ530" s="3">
        <f>[1]DATA!BB1981</f>
        <v>0</v>
      </c>
      <c r="BA530" s="3">
        <f>[1]DATA!BC1981</f>
        <v>6489964.0259999996</v>
      </c>
      <c r="BB530" s="3">
        <f>[1]DATA!BD1981</f>
        <v>0</v>
      </c>
      <c r="BC530" s="3">
        <f>[1]DATA!BE1981</f>
        <v>0</v>
      </c>
      <c r="BD530" s="3">
        <f>[1]DATA!BF1981</f>
        <v>14420013.172</v>
      </c>
      <c r="BE530" s="3">
        <f>[1]DATA!BG1981</f>
        <v>5512921.0109999999</v>
      </c>
      <c r="BF530" s="3">
        <f>[1]DATA!BH1981</f>
        <v>5095398.6310000001</v>
      </c>
      <c r="BG530" s="3">
        <f>[1]DATA!BI1981</f>
        <v>0</v>
      </c>
      <c r="BH530" s="3">
        <f>[1]DATA!BJ1981</f>
        <v>10580810.564999999</v>
      </c>
      <c r="BI530" s="3">
        <f>[1]DATA!BK1981</f>
        <v>0</v>
      </c>
      <c r="BJ530" s="3">
        <f>[1]DATA!BL1981</f>
        <v>1229048.01</v>
      </c>
      <c r="BK530" s="3">
        <f>[1]DATA!BM1981</f>
        <v>5351043.318</v>
      </c>
      <c r="BL530" s="3">
        <f>[1]DATA!BN1981</f>
        <v>898289.35199999996</v>
      </c>
      <c r="BM530" s="3">
        <f>[1]DATA!BO1981</f>
        <v>0</v>
      </c>
      <c r="BN530" s="3">
        <f>[1]DATA!BP1981</f>
        <v>2816416.41</v>
      </c>
      <c r="BO530" s="3">
        <f>[1]DATA!BQ1981</f>
        <v>0</v>
      </c>
      <c r="BP530" s="3">
        <f>[1]DATA!BR1981</f>
        <v>1672779.49</v>
      </c>
      <c r="BQ530" s="3">
        <f>[1]DATA!BS1981</f>
        <v>0</v>
      </c>
      <c r="BR530" s="3">
        <f>[1]DATA!BT1981</f>
        <v>0</v>
      </c>
      <c r="BS530" s="3">
        <f>[1]DATA!BU1981</f>
        <v>0</v>
      </c>
      <c r="BT530" s="3">
        <f>[1]DATA!BV1981</f>
        <v>0</v>
      </c>
      <c r="BU530" s="3">
        <f>[1]DATA!BW1981</f>
        <v>0</v>
      </c>
      <c r="BV530" s="3">
        <f>[1]DATA!BX1981</f>
        <v>1081312.3970000001</v>
      </c>
      <c r="BW530" s="3">
        <f>[1]DATA!BY1981</f>
        <v>0</v>
      </c>
      <c r="BX530" s="3">
        <f>[1]DATA!BZ1981</f>
        <v>3987716.2800000161</v>
      </c>
      <c r="BY530" s="3">
        <f>[1]DATA!CA1981</f>
        <v>15170898</v>
      </c>
      <c r="BZ530" s="3">
        <f>[1]DATA!CB1981</f>
        <v>-13745954.107778311</v>
      </c>
      <c r="CA530" s="3">
        <f>[1]DATA!CC1981</f>
        <v>-466301.10777831078</v>
      </c>
      <c r="CB530" s="4">
        <f>[1]DATA!CD1981</f>
        <v>-3.2435219097117635E-4</v>
      </c>
    </row>
    <row r="531" spans="1:80" x14ac:dyDescent="0.25">
      <c r="A531" s="2">
        <f>[1]DATA!C1982</f>
        <v>44360</v>
      </c>
      <c r="B531" s="3">
        <f>[1]DATA!D1982</f>
        <v>1424495108</v>
      </c>
      <c r="C531" s="3">
        <f>[1]DATA!E1982</f>
        <v>0</v>
      </c>
      <c r="D531" s="3">
        <f>[1]DATA!F1982</f>
        <v>0</v>
      </c>
      <c r="E531" s="3">
        <f>[1]DATA!G1982</f>
        <v>96144471</v>
      </c>
      <c r="F531" s="3">
        <f>[1]DATA!H1982</f>
        <v>0</v>
      </c>
      <c r="G531" s="3">
        <f>[1]DATA!I1982</f>
        <v>567674184</v>
      </c>
      <c r="H531" s="3">
        <f>[1]DATA!J1982</f>
        <v>760676453</v>
      </c>
      <c r="I531" s="3">
        <f>[1]DATA!K1982</f>
        <v>0</v>
      </c>
      <c r="J531" s="3">
        <f>[1]DATA!L1982</f>
        <v>0</v>
      </c>
      <c r="K531" s="3">
        <f>[1]DATA!M1982</f>
        <v>1417712379.3517315</v>
      </c>
      <c r="L531" s="3">
        <f>[1]DATA!N1982</f>
        <v>663527873.85252154</v>
      </c>
      <c r="M531" s="3">
        <f>[1]DATA!O1982</f>
        <v>0</v>
      </c>
      <c r="N531" s="3">
        <f>[1]DATA!P1982</f>
        <v>0</v>
      </c>
      <c r="O531" s="3">
        <f>[1]DATA!Q1982</f>
        <v>0</v>
      </c>
      <c r="P531" s="3">
        <f>[1]DATA!R1982</f>
        <v>0</v>
      </c>
      <c r="Q531" s="3">
        <f>[1]DATA!S1982</f>
        <v>429289776.384</v>
      </c>
      <c r="R531" s="3">
        <f>[1]DATA!T1982</f>
        <v>178072783.42700002</v>
      </c>
      <c r="S531" s="3">
        <f>[1]DATA!U1982</f>
        <v>26145446</v>
      </c>
      <c r="T531" s="3">
        <f>[1]DATA!V1982</f>
        <v>118745998.92299999</v>
      </c>
      <c r="U531" s="3">
        <f>[1]DATA!W1982</f>
        <v>917819.79599999997</v>
      </c>
      <c r="V531" s="3">
        <f>[1]DATA!X1982</f>
        <v>1012680.969209997</v>
      </c>
      <c r="W531" s="3">
        <f>[1]DATA!Y1982</f>
        <v>464544484.96747762</v>
      </c>
      <c r="X531" s="3">
        <f>[1]DATA!Z1982</f>
        <v>199032907.88504389</v>
      </c>
      <c r="Y531" s="3">
        <f>[1]DATA!AA1982</f>
        <v>0</v>
      </c>
      <c r="Z531" s="3">
        <f>[1]DATA!AB1982</f>
        <v>0</v>
      </c>
      <c r="AA531" s="3">
        <f>[1]DATA!AC1982</f>
        <v>0</v>
      </c>
      <c r="AB531" s="3">
        <f>[1]DATA!AD1982</f>
        <v>0</v>
      </c>
      <c r="AC531" s="3">
        <f>[1]DATA!AE1982</f>
        <v>0</v>
      </c>
      <c r="AD531" s="3">
        <f>[1]DATA!AF1982</f>
        <v>0</v>
      </c>
      <c r="AE531" s="3">
        <f>[1]DATA!AG1982</f>
        <v>0</v>
      </c>
      <c r="AF531" s="3">
        <f>[1]DATA!AH1982</f>
        <v>0</v>
      </c>
      <c r="AG531" s="3">
        <f>[1]DATA!AI1982</f>
        <v>0</v>
      </c>
      <c r="AH531" s="3">
        <f>[1]DATA!AJ1982</f>
        <v>0</v>
      </c>
      <c r="AI531" s="3">
        <f>[1]DATA!AK1982</f>
        <v>0</v>
      </c>
      <c r="AJ531" s="3">
        <f>[1]DATA!AL1982</f>
        <v>62761368.208999999</v>
      </c>
      <c r="AK531" s="3">
        <f>[1]DATA!AM1982</f>
        <v>0</v>
      </c>
      <c r="AL531" s="3">
        <f>[1]DATA!AN1982</f>
        <v>0</v>
      </c>
      <c r="AM531" s="3">
        <f>[1]DATA!AO1982</f>
        <v>30376723.396000002</v>
      </c>
      <c r="AN531" s="3">
        <f>[1]DATA!AP1982</f>
        <v>51509791.949000001</v>
      </c>
      <c r="AO531" s="3">
        <f>[1]DATA!AQ1982</f>
        <v>33421597.452</v>
      </c>
      <c r="AP531" s="3">
        <f>[1]DATA!AR1982</f>
        <v>26145446</v>
      </c>
      <c r="AQ531" s="3">
        <f>[1]DATA!AS1982</f>
        <v>0</v>
      </c>
      <c r="AR531" s="3">
        <f>[1]DATA!AT1982</f>
        <v>204214927.00600001</v>
      </c>
      <c r="AS531" s="3">
        <f>[1]DATA!AU1982</f>
        <v>8725147.1109999996</v>
      </c>
      <c r="AT531" s="3">
        <f>[1]DATA!AV1982</f>
        <v>14884643.085000001</v>
      </c>
      <c r="AU531" s="3">
        <f>[1]DATA!AW1982</f>
        <v>0</v>
      </c>
      <c r="AV531" s="3">
        <f>[1]DATA!AX1982</f>
        <v>15292832</v>
      </c>
      <c r="AW531" s="3">
        <f>[1]DATA!AY1982</f>
        <v>0</v>
      </c>
      <c r="AX531" s="3">
        <f>[1]DATA!AZ1982</f>
        <v>3917644.5</v>
      </c>
      <c r="AY531" s="3">
        <f>[1]DATA!BA1982</f>
        <v>8747495.3249999993</v>
      </c>
      <c r="AZ531" s="3">
        <f>[1]DATA!BB1982</f>
        <v>0</v>
      </c>
      <c r="BA531" s="3">
        <f>[1]DATA!BC1982</f>
        <v>8019470.4479999999</v>
      </c>
      <c r="BB531" s="3">
        <f>[1]DATA!BD1982</f>
        <v>0</v>
      </c>
      <c r="BC531" s="3">
        <f>[1]DATA!BE1982</f>
        <v>0</v>
      </c>
      <c r="BD531" s="3">
        <f>[1]DATA!BF1982</f>
        <v>16815028.600000001</v>
      </c>
      <c r="BE531" s="3">
        <f>[1]DATA!BG1982</f>
        <v>5025792.0240000002</v>
      </c>
      <c r="BF531" s="3">
        <f>[1]DATA!BH1982</f>
        <v>6716157.6569999997</v>
      </c>
      <c r="BG531" s="3">
        <f>[1]DATA!BI1982</f>
        <v>725114</v>
      </c>
      <c r="BH531" s="3">
        <f>[1]DATA!BJ1982</f>
        <v>11095209.684</v>
      </c>
      <c r="BI531" s="3">
        <f>[1]DATA!BK1982</f>
        <v>0</v>
      </c>
      <c r="BJ531" s="3">
        <f>[1]DATA!BL1982</f>
        <v>1609968.3810000001</v>
      </c>
      <c r="BK531" s="3">
        <f>[1]DATA!BM1982</f>
        <v>6034881.3559999997</v>
      </c>
      <c r="BL531" s="3">
        <f>[1]DATA!BN1982</f>
        <v>917139.8</v>
      </c>
      <c r="BM531" s="3">
        <f>[1]DATA!BO1982</f>
        <v>0</v>
      </c>
      <c r="BN531" s="3">
        <f>[1]DATA!BP1982</f>
        <v>3407679.912</v>
      </c>
      <c r="BO531" s="3">
        <f>[1]DATA!BQ1982</f>
        <v>0</v>
      </c>
      <c r="BP531" s="3">
        <f>[1]DATA!BR1982</f>
        <v>1842095.4240000001</v>
      </c>
      <c r="BQ531" s="3">
        <f>[1]DATA!BS1982</f>
        <v>0</v>
      </c>
      <c r="BR531" s="3">
        <f>[1]DATA!BT1982</f>
        <v>0</v>
      </c>
      <c r="BS531" s="3">
        <f>[1]DATA!BU1982</f>
        <v>0</v>
      </c>
      <c r="BT531" s="3">
        <f>[1]DATA!BV1982</f>
        <v>0</v>
      </c>
      <c r="BU531" s="3">
        <f>[1]DATA!BW1982</f>
        <v>0</v>
      </c>
      <c r="BV531" s="3">
        <f>[1]DATA!BX1982</f>
        <v>1474715.76</v>
      </c>
      <c r="BW531" s="3">
        <f>[1]DATA!BY1982</f>
        <v>0</v>
      </c>
      <c r="BX531" s="3">
        <f>[1]DATA!BZ1982</f>
        <v>4220097.7559999973</v>
      </c>
      <c r="BY531" s="3">
        <f>[1]DATA!CA1982</f>
        <v>9883667</v>
      </c>
      <c r="BZ531" s="3">
        <f>[1]DATA!CB1982</f>
        <v>-6782728.6482684612</v>
      </c>
      <c r="CA531" s="3">
        <f>[1]DATA!CC1982</f>
        <v>1209693.3517315388</v>
      </c>
      <c r="CB531" s="4">
        <f>[1]DATA!CD1982</f>
        <v>8.4920849846227672E-4</v>
      </c>
    </row>
    <row r="532" spans="1:80" x14ac:dyDescent="0.25">
      <c r="A532" s="2">
        <f>[1]DATA!C1983</f>
        <v>44361</v>
      </c>
      <c r="B532" s="3">
        <f>[1]DATA!D1983</f>
        <v>1453786454</v>
      </c>
      <c r="C532" s="3">
        <f>[1]DATA!E1983</f>
        <v>0</v>
      </c>
      <c r="D532" s="3">
        <f>[1]DATA!F1983</f>
        <v>0</v>
      </c>
      <c r="E532" s="3">
        <f>[1]DATA!G1983</f>
        <v>108167605</v>
      </c>
      <c r="F532" s="3">
        <f>[1]DATA!H1983</f>
        <v>0</v>
      </c>
      <c r="G532" s="3">
        <f>[1]DATA!I1983</f>
        <v>565873388</v>
      </c>
      <c r="H532" s="3">
        <f>[1]DATA!J1983</f>
        <v>779745461</v>
      </c>
      <c r="I532" s="3">
        <f>[1]DATA!K1983</f>
        <v>0</v>
      </c>
      <c r="J532" s="3">
        <f>[1]DATA!L1983</f>
        <v>0</v>
      </c>
      <c r="K532" s="3">
        <f>[1]DATA!M1983</f>
        <v>1452716784.7944441</v>
      </c>
      <c r="L532" s="3">
        <f>[1]DATA!N1983</f>
        <v>662758401.70877504</v>
      </c>
      <c r="M532" s="3">
        <f>[1]DATA!O1983</f>
        <v>0</v>
      </c>
      <c r="N532" s="3">
        <f>[1]DATA!P1983</f>
        <v>0</v>
      </c>
      <c r="O532" s="3">
        <f>[1]DATA!Q1983</f>
        <v>0</v>
      </c>
      <c r="P532" s="3">
        <f>[1]DATA!R1983</f>
        <v>0</v>
      </c>
      <c r="Q532" s="3">
        <f>[1]DATA!S1983</f>
        <v>430893600.597</v>
      </c>
      <c r="R532" s="3">
        <f>[1]DATA!T1983</f>
        <v>176654746.04799998</v>
      </c>
      <c r="S532" s="3">
        <f>[1]DATA!U1983</f>
        <v>25741151</v>
      </c>
      <c r="T532" s="3">
        <f>[1]DATA!V1983</f>
        <v>134592171.61199999</v>
      </c>
      <c r="U532" s="3">
        <f>[1]DATA!W1983</f>
        <v>20371636.482000001</v>
      </c>
      <c r="V532" s="3">
        <f>[1]DATA!X1983</f>
        <v>1705077.3466688723</v>
      </c>
      <c r="W532" s="3">
        <f>[1]DATA!Y1983</f>
        <v>463508700.6319344</v>
      </c>
      <c r="X532" s="3">
        <f>[1]DATA!Z1983</f>
        <v>199299890.07684058</v>
      </c>
      <c r="Y532" s="3">
        <f>[1]DATA!AA1983</f>
        <v>0</v>
      </c>
      <c r="Z532" s="3">
        <f>[1]DATA!AB1983</f>
        <v>0</v>
      </c>
      <c r="AA532" s="3">
        <f>[1]DATA!AC1983</f>
        <v>0</v>
      </c>
      <c r="AB532" s="3">
        <f>[1]DATA!AD1983</f>
        <v>0</v>
      </c>
      <c r="AC532" s="3">
        <f>[1]DATA!AE1983</f>
        <v>0</v>
      </c>
      <c r="AD532" s="3">
        <f>[1]DATA!AF1983</f>
        <v>0</v>
      </c>
      <c r="AE532" s="3">
        <f>[1]DATA!AG1983</f>
        <v>0</v>
      </c>
      <c r="AF532" s="3">
        <f>[1]DATA!AH1983</f>
        <v>0</v>
      </c>
      <c r="AG532" s="3">
        <f>[1]DATA!AI1983</f>
        <v>0</v>
      </c>
      <c r="AH532" s="3">
        <f>[1]DATA!AJ1983</f>
        <v>0</v>
      </c>
      <c r="AI532" s="3">
        <f>[1]DATA!AK1983</f>
        <v>0</v>
      </c>
      <c r="AJ532" s="3">
        <f>[1]DATA!AL1983</f>
        <v>65039892.221000001</v>
      </c>
      <c r="AK532" s="3">
        <f>[1]DATA!AM1983</f>
        <v>0</v>
      </c>
      <c r="AL532" s="3">
        <f>[1]DATA!AN1983</f>
        <v>0</v>
      </c>
      <c r="AM532" s="3">
        <f>[1]DATA!AO1983</f>
        <v>30004864.776999999</v>
      </c>
      <c r="AN532" s="3">
        <f>[1]DATA!AP1983</f>
        <v>51577428.317000002</v>
      </c>
      <c r="AO532" s="3">
        <f>[1]DATA!AQ1983</f>
        <v>30024240.644000001</v>
      </c>
      <c r="AP532" s="3">
        <f>[1]DATA!AR1983</f>
        <v>25741151</v>
      </c>
      <c r="AQ532" s="3">
        <f>[1]DATA!AS1983</f>
        <v>0</v>
      </c>
      <c r="AR532" s="3">
        <f>[1]DATA!AT1983</f>
        <v>202387576.95899999</v>
      </c>
      <c r="AS532" s="3">
        <f>[1]DATA!AU1983</f>
        <v>11818767.757999999</v>
      </c>
      <c r="AT532" s="3">
        <f>[1]DATA!AV1983</f>
        <v>15791318.76</v>
      </c>
      <c r="AU532" s="3">
        <f>[1]DATA!AW1983</f>
        <v>459.49799999999999</v>
      </c>
      <c r="AV532" s="3">
        <f>[1]DATA!AX1983</f>
        <v>15864179</v>
      </c>
      <c r="AW532" s="3">
        <f>[1]DATA!AY1983</f>
        <v>0</v>
      </c>
      <c r="AX532" s="3">
        <f>[1]DATA!AZ1983</f>
        <v>4331845.5180000002</v>
      </c>
      <c r="AY532" s="3">
        <f>[1]DATA!BA1983</f>
        <v>9592479.3790000007</v>
      </c>
      <c r="AZ532" s="3">
        <f>[1]DATA!BB1983</f>
        <v>0</v>
      </c>
      <c r="BA532" s="3">
        <f>[1]DATA!BC1983</f>
        <v>8147881.3679999998</v>
      </c>
      <c r="BB532" s="3">
        <f>[1]DATA!BD1983</f>
        <v>0</v>
      </c>
      <c r="BC532" s="3">
        <f>[1]DATA!BE1983</f>
        <v>0</v>
      </c>
      <c r="BD532" s="3">
        <f>[1]DATA!BF1983</f>
        <v>18232392</v>
      </c>
      <c r="BE532" s="3">
        <f>[1]DATA!BG1983</f>
        <v>7906568.7680000002</v>
      </c>
      <c r="BF532" s="3">
        <f>[1]DATA!BH1983</f>
        <v>8715732.9440000001</v>
      </c>
      <c r="BG532" s="3">
        <f>[1]DATA!BI1983</f>
        <v>20215087</v>
      </c>
      <c r="BH532" s="3">
        <f>[1]DATA!BJ1983</f>
        <v>11690772.522</v>
      </c>
      <c r="BI532" s="3">
        <f>[1]DATA!BK1983</f>
        <v>0</v>
      </c>
      <c r="BJ532" s="3">
        <f>[1]DATA!BL1983</f>
        <v>1829901.753</v>
      </c>
      <c r="BK532" s="3">
        <f>[1]DATA!BM1983</f>
        <v>6546671.04</v>
      </c>
      <c r="BL532" s="3">
        <f>[1]DATA!BN1983</f>
        <v>920439.87199999997</v>
      </c>
      <c r="BM532" s="3">
        <f>[1]DATA!BO1983</f>
        <v>0</v>
      </c>
      <c r="BN532" s="3">
        <f>[1]DATA!BP1983</f>
        <v>4502054.5439999998</v>
      </c>
      <c r="BO532" s="3">
        <f>[1]DATA!BQ1983</f>
        <v>0</v>
      </c>
      <c r="BP532" s="3">
        <f>[1]DATA!BR1983</f>
        <v>2158165.932</v>
      </c>
      <c r="BQ532" s="3">
        <f>[1]DATA!BS1983</f>
        <v>0</v>
      </c>
      <c r="BR532" s="3">
        <f>[1]DATA!BT1983</f>
        <v>0</v>
      </c>
      <c r="BS532" s="3">
        <f>[1]DATA!BU1983</f>
        <v>0</v>
      </c>
      <c r="BT532" s="3">
        <f>[1]DATA!BV1983</f>
        <v>0</v>
      </c>
      <c r="BU532" s="3">
        <f>[1]DATA!BW1983</f>
        <v>0</v>
      </c>
      <c r="BV532" s="3">
        <f>[1]DATA!BX1983</f>
        <v>1730745.53</v>
      </c>
      <c r="BW532" s="3">
        <f>[1]DATA!BY1983</f>
        <v>0</v>
      </c>
      <c r="BX532" s="3">
        <f>[1]DATA!BZ1983</f>
        <v>4811795.3259999454</v>
      </c>
      <c r="BY532" s="3">
        <f>[1]DATA!CA1983</f>
        <v>5277222</v>
      </c>
      <c r="BZ532" s="3">
        <f>[1]DATA!CB1983</f>
        <v>-1069669.2055559158</v>
      </c>
      <c r="CA532" s="3">
        <f>[1]DATA!CC1983</f>
        <v>2316307.7944440842</v>
      </c>
      <c r="CB532" s="4">
        <f>[1]DATA!CD1983</f>
        <v>1.5932930094863054E-3</v>
      </c>
    </row>
    <row r="533" spans="1:80" x14ac:dyDescent="0.25">
      <c r="A533" s="2">
        <f>[1]DATA!C1984</f>
        <v>44362</v>
      </c>
      <c r="B533" s="3">
        <f>[1]DATA!D1984</f>
        <v>1490828682</v>
      </c>
      <c r="C533" s="3">
        <f>[1]DATA!E1984</f>
        <v>0</v>
      </c>
      <c r="D533" s="3">
        <f>[1]DATA!F1984</f>
        <v>0</v>
      </c>
      <c r="E533" s="3">
        <f>[1]DATA!G1984</f>
        <v>107988134</v>
      </c>
      <c r="F533" s="3">
        <f>[1]DATA!H1984</f>
        <v>0</v>
      </c>
      <c r="G533" s="3">
        <f>[1]DATA!I1984</f>
        <v>567468656</v>
      </c>
      <c r="H533" s="3">
        <f>[1]DATA!J1984</f>
        <v>815371892</v>
      </c>
      <c r="I533" s="3">
        <f>[1]DATA!K1984</f>
        <v>0</v>
      </c>
      <c r="J533" s="3">
        <f>[1]DATA!L1984</f>
        <v>0</v>
      </c>
      <c r="K533" s="3">
        <f>[1]DATA!M1984</f>
        <v>1470930645.1067524</v>
      </c>
      <c r="L533" s="3">
        <f>[1]DATA!N1984</f>
        <v>732766089.58405972</v>
      </c>
      <c r="M533" s="3">
        <f>[1]DATA!O1984</f>
        <v>0</v>
      </c>
      <c r="N533" s="3">
        <f>[1]DATA!P1984</f>
        <v>0</v>
      </c>
      <c r="O533" s="3">
        <f>[1]DATA!Q1984</f>
        <v>0</v>
      </c>
      <c r="P533" s="3">
        <f>[1]DATA!R1984</f>
        <v>0</v>
      </c>
      <c r="Q533" s="3">
        <f>[1]DATA!S1984</f>
        <v>412670711.65899998</v>
      </c>
      <c r="R533" s="3">
        <f>[1]DATA!T1984</f>
        <v>153673299.20100001</v>
      </c>
      <c r="S533" s="3">
        <f>[1]DATA!U1984</f>
        <v>9975755</v>
      </c>
      <c r="T533" s="3">
        <f>[1]DATA!V1984</f>
        <v>131750077.63700002</v>
      </c>
      <c r="U533" s="3">
        <f>[1]DATA!W1984</f>
        <v>28718876.158</v>
      </c>
      <c r="V533" s="3">
        <f>[1]DATA!X1984</f>
        <v>1375835.8676928054</v>
      </c>
      <c r="W533" s="3">
        <f>[1]DATA!Y1984</f>
        <v>512099652.91583472</v>
      </c>
      <c r="X533" s="3">
        <f>[1]DATA!Z1984</f>
        <v>220740823.66822499</v>
      </c>
      <c r="Y533" s="3">
        <f>[1]DATA!AA1984</f>
        <v>0</v>
      </c>
      <c r="Z533" s="3">
        <f>[1]DATA!AB1984</f>
        <v>0</v>
      </c>
      <c r="AA533" s="3">
        <f>[1]DATA!AC1984</f>
        <v>0</v>
      </c>
      <c r="AB533" s="3">
        <f>[1]DATA!AD1984</f>
        <v>0</v>
      </c>
      <c r="AC533" s="3">
        <f>[1]DATA!AE1984</f>
        <v>0</v>
      </c>
      <c r="AD533" s="3">
        <f>[1]DATA!AF1984</f>
        <v>0</v>
      </c>
      <c r="AE533" s="3">
        <f>[1]DATA!AG1984</f>
        <v>0</v>
      </c>
      <c r="AF533" s="3">
        <f>[1]DATA!AH1984</f>
        <v>0</v>
      </c>
      <c r="AG533" s="3">
        <f>[1]DATA!AI1984</f>
        <v>0</v>
      </c>
      <c r="AH533" s="3">
        <f>[1]DATA!AJ1984</f>
        <v>0</v>
      </c>
      <c r="AI533" s="3">
        <f>[1]DATA!AK1984</f>
        <v>0</v>
      </c>
      <c r="AJ533" s="3">
        <f>[1]DATA!AL1984</f>
        <v>64303718.343999997</v>
      </c>
      <c r="AK533" s="3">
        <f>[1]DATA!AM1984</f>
        <v>0</v>
      </c>
      <c r="AL533" s="3">
        <f>[1]DATA!AN1984</f>
        <v>0</v>
      </c>
      <c r="AM533" s="3">
        <f>[1]DATA!AO1984</f>
        <v>6189905.5130000003</v>
      </c>
      <c r="AN533" s="3">
        <f>[1]DATA!AP1984</f>
        <v>54285370.831</v>
      </c>
      <c r="AO533" s="3">
        <f>[1]DATA!AQ1984</f>
        <v>28891762.052000001</v>
      </c>
      <c r="AP533" s="3">
        <f>[1]DATA!AR1984</f>
        <v>9975755</v>
      </c>
      <c r="AQ533" s="3">
        <f>[1]DATA!AS1984</f>
        <v>0</v>
      </c>
      <c r="AR533" s="3">
        <f>[1]DATA!AT1984</f>
        <v>163646511.74000001</v>
      </c>
      <c r="AS533" s="3">
        <f>[1]DATA!AU1984</f>
        <v>12126868.684</v>
      </c>
      <c r="AT533" s="3">
        <f>[1]DATA!AV1984</f>
        <v>15675447.267999999</v>
      </c>
      <c r="AU533" s="3">
        <f>[1]DATA!AW1984</f>
        <v>0</v>
      </c>
      <c r="AV533" s="3">
        <f>[1]DATA!AX1984</f>
        <v>15984934</v>
      </c>
      <c r="AW533" s="3">
        <f>[1]DATA!AY1984</f>
        <v>0</v>
      </c>
      <c r="AX533" s="3">
        <f>[1]DATA!AZ1984</f>
        <v>4298881.6260000002</v>
      </c>
      <c r="AY533" s="3">
        <f>[1]DATA!BA1984</f>
        <v>8878061.8819999993</v>
      </c>
      <c r="AZ533" s="3">
        <f>[1]DATA!BB1984</f>
        <v>0</v>
      </c>
      <c r="BA533" s="3">
        <f>[1]DATA!BC1984</f>
        <v>7611662.7649999997</v>
      </c>
      <c r="BB533" s="3">
        <f>[1]DATA!BD1984</f>
        <v>0</v>
      </c>
      <c r="BC533" s="3">
        <f>[1]DATA!BE1984</f>
        <v>0</v>
      </c>
      <c r="BD533" s="3">
        <f>[1]DATA!BF1984</f>
        <v>18334352.988000002</v>
      </c>
      <c r="BE533" s="3">
        <f>[1]DATA!BG1984</f>
        <v>7243092.8760000002</v>
      </c>
      <c r="BF533" s="3">
        <f>[1]DATA!BH1984</f>
        <v>8462762.6799999997</v>
      </c>
      <c r="BG533" s="3">
        <f>[1]DATA!BI1984</f>
        <v>28665142</v>
      </c>
      <c r="BH533" s="3">
        <f>[1]DATA!BJ1984</f>
        <v>11584917.005999999</v>
      </c>
      <c r="BI533" s="3">
        <f>[1]DATA!BK1984</f>
        <v>0</v>
      </c>
      <c r="BJ533" s="3">
        <f>[1]DATA!BL1984</f>
        <v>1803775.4280000001</v>
      </c>
      <c r="BK533" s="3">
        <f>[1]DATA!BM1984</f>
        <v>6160330.4040000001</v>
      </c>
      <c r="BL533" s="3">
        <f>[1]DATA!BN1984</f>
        <v>925180.98</v>
      </c>
      <c r="BM533" s="3">
        <f>[1]DATA!BO1984</f>
        <v>0</v>
      </c>
      <c r="BN533" s="3">
        <f>[1]DATA!BP1984</f>
        <v>4242213.7680000002</v>
      </c>
      <c r="BO533" s="3">
        <f>[1]DATA!BQ1984</f>
        <v>0</v>
      </c>
      <c r="BP533" s="3">
        <f>[1]DATA!BR1984</f>
        <v>2025638.16</v>
      </c>
      <c r="BQ533" s="3">
        <f>[1]DATA!BS1984</f>
        <v>0</v>
      </c>
      <c r="BR533" s="3">
        <f>[1]DATA!BT1984</f>
        <v>0</v>
      </c>
      <c r="BS533" s="3">
        <f>[1]DATA!BU1984</f>
        <v>0</v>
      </c>
      <c r="BT533" s="3">
        <f>[1]DATA!BV1984</f>
        <v>0</v>
      </c>
      <c r="BU533" s="3">
        <f>[1]DATA!BW1984</f>
        <v>0</v>
      </c>
      <c r="BV533" s="3">
        <f>[1]DATA!BX1984</f>
        <v>1632769.08</v>
      </c>
      <c r="BW533" s="3">
        <f>[1]DATA!BY1984</f>
        <v>0</v>
      </c>
      <c r="BX533" s="3">
        <f>[1]DATA!BZ1984</f>
        <v>4759188.0419999659</v>
      </c>
      <c r="BY533" s="3">
        <f>[1]DATA!CA1984</f>
        <v>18980591</v>
      </c>
      <c r="BZ533" s="3">
        <f>[1]DATA!CB1984</f>
        <v>-19898036.893247604</v>
      </c>
      <c r="CA533" s="3">
        <f>[1]DATA!CC1984</f>
        <v>-917445.89324760437</v>
      </c>
      <c r="CB533" s="4">
        <f>[1]DATA!CD1984</f>
        <v>-6.1539324023255162E-4</v>
      </c>
    </row>
    <row r="534" spans="1:80" x14ac:dyDescent="0.25">
      <c r="A534" s="2">
        <f>[1]DATA!C1985</f>
        <v>44363</v>
      </c>
      <c r="B534" s="3">
        <f>[1]DATA!D1985</f>
        <v>1482601076</v>
      </c>
      <c r="C534" s="3">
        <f>[1]DATA!E1985</f>
        <v>0</v>
      </c>
      <c r="D534" s="3">
        <f>[1]DATA!F1985</f>
        <v>0</v>
      </c>
      <c r="E534" s="3">
        <f>[1]DATA!G1985</f>
        <v>103762512</v>
      </c>
      <c r="F534" s="3">
        <f>[1]DATA!H1985</f>
        <v>0</v>
      </c>
      <c r="G534" s="3">
        <f>[1]DATA!I1985</f>
        <v>567118234</v>
      </c>
      <c r="H534" s="3">
        <f>[1]DATA!J1985</f>
        <v>811720330</v>
      </c>
      <c r="I534" s="3">
        <f>[1]DATA!K1985</f>
        <v>0</v>
      </c>
      <c r="J534" s="3">
        <f>[1]DATA!L1985</f>
        <v>0</v>
      </c>
      <c r="K534" s="3">
        <f>[1]DATA!M1985</f>
        <v>1494761772.7130973</v>
      </c>
      <c r="L534" s="3">
        <f>[1]DATA!N1985</f>
        <v>721625044.9143343</v>
      </c>
      <c r="M534" s="3">
        <f>[1]DATA!O1985</f>
        <v>0</v>
      </c>
      <c r="N534" s="3">
        <f>[1]DATA!P1985</f>
        <v>0</v>
      </c>
      <c r="O534" s="3">
        <f>[1]DATA!Q1985</f>
        <v>0</v>
      </c>
      <c r="P534" s="3">
        <f>[1]DATA!R1985</f>
        <v>0</v>
      </c>
      <c r="Q534" s="3">
        <f>[1]DATA!S1985</f>
        <v>425231492.35600001</v>
      </c>
      <c r="R534" s="3">
        <f>[1]DATA!T1985</f>
        <v>168544108.42899999</v>
      </c>
      <c r="S534" s="3">
        <f>[1]DATA!U1985</f>
        <v>22748258</v>
      </c>
      <c r="T534" s="3">
        <f>[1]DATA!V1985</f>
        <v>128508203.42200002</v>
      </c>
      <c r="U534" s="3">
        <f>[1]DATA!W1985</f>
        <v>26919974.316999998</v>
      </c>
      <c r="V534" s="3">
        <f>[1]DATA!X1985</f>
        <v>1184691.2747632912</v>
      </c>
      <c r="W534" s="3">
        <f>[1]DATA!Y1985</f>
        <v>503236699.87037498</v>
      </c>
      <c r="X534" s="3">
        <f>[1]DATA!Z1985</f>
        <v>218469234.04395935</v>
      </c>
      <c r="Y534" s="3">
        <f>[1]DATA!AA1985</f>
        <v>0</v>
      </c>
      <c r="Z534" s="3">
        <f>[1]DATA!AB1985</f>
        <v>0</v>
      </c>
      <c r="AA534" s="3">
        <f>[1]DATA!AC1985</f>
        <v>0</v>
      </c>
      <c r="AB534" s="3">
        <f>[1]DATA!AD1985</f>
        <v>0</v>
      </c>
      <c r="AC534" s="3">
        <f>[1]DATA!AE1985</f>
        <v>0</v>
      </c>
      <c r="AD534" s="3">
        <f>[1]DATA!AF1985</f>
        <v>0</v>
      </c>
      <c r="AE534" s="3">
        <f>[1]DATA!AG1985</f>
        <v>0</v>
      </c>
      <c r="AF534" s="3">
        <f>[1]DATA!AH1985</f>
        <v>0</v>
      </c>
      <c r="AG534" s="3">
        <f>[1]DATA!AI1985</f>
        <v>0</v>
      </c>
      <c r="AH534" s="3">
        <f>[1]DATA!AJ1985</f>
        <v>0</v>
      </c>
      <c r="AI534" s="3">
        <f>[1]DATA!AK1985</f>
        <v>0</v>
      </c>
      <c r="AJ534" s="3">
        <f>[1]DATA!AL1985</f>
        <v>89062106.975999996</v>
      </c>
      <c r="AK534" s="3">
        <f>[1]DATA!AM1985</f>
        <v>0</v>
      </c>
      <c r="AL534" s="3">
        <f>[1]DATA!AN1985</f>
        <v>0</v>
      </c>
      <c r="AM534" s="3">
        <f>[1]DATA!AO1985</f>
        <v>0</v>
      </c>
      <c r="AN534" s="3">
        <f>[1]DATA!AP1985</f>
        <v>50501757.115999997</v>
      </c>
      <c r="AO534" s="3">
        <f>[1]DATA!AQ1985</f>
        <v>28974818.311000001</v>
      </c>
      <c r="AP534" s="3">
        <f>[1]DATA!AR1985</f>
        <v>3286568</v>
      </c>
      <c r="AQ534" s="3">
        <f>[1]DATA!AS1985</f>
        <v>19461690</v>
      </c>
      <c r="AR534" s="3">
        <f>[1]DATA!AT1985</f>
        <v>191286940.403</v>
      </c>
      <c r="AS534" s="3">
        <f>[1]DATA!AU1985</f>
        <v>11588869.754000001</v>
      </c>
      <c r="AT534" s="3">
        <f>[1]DATA!AV1985</f>
        <v>15772772.308</v>
      </c>
      <c r="AU534" s="3">
        <f>[1]DATA!AW1985</f>
        <v>0</v>
      </c>
      <c r="AV534" s="3">
        <f>[1]DATA!AX1985</f>
        <v>14765388</v>
      </c>
      <c r="AW534" s="3">
        <f>[1]DATA!AY1985</f>
        <v>0</v>
      </c>
      <c r="AX534" s="3">
        <f>[1]DATA!AZ1985</f>
        <v>4286668.2240000004</v>
      </c>
      <c r="AY534" s="3">
        <f>[1]DATA!BA1985</f>
        <v>8665186.8699999992</v>
      </c>
      <c r="AZ534" s="3">
        <f>[1]DATA!BB1985</f>
        <v>0</v>
      </c>
      <c r="BA534" s="3">
        <f>[1]DATA!BC1985</f>
        <v>7378565.4539999999</v>
      </c>
      <c r="BB534" s="3">
        <f>[1]DATA!BD1985</f>
        <v>0</v>
      </c>
      <c r="BC534" s="3">
        <f>[1]DATA!BE1985</f>
        <v>0</v>
      </c>
      <c r="BD534" s="3">
        <f>[1]DATA!BF1985</f>
        <v>18062996.408</v>
      </c>
      <c r="BE534" s="3">
        <f>[1]DATA!BG1985</f>
        <v>7422825.4460000005</v>
      </c>
      <c r="BF534" s="3">
        <f>[1]DATA!BH1985</f>
        <v>8383967.1579999998</v>
      </c>
      <c r="BG534" s="3">
        <f>[1]DATA!BI1985</f>
        <v>26864400</v>
      </c>
      <c r="BH534" s="3">
        <f>[1]DATA!BJ1985</f>
        <v>11493402.102</v>
      </c>
      <c r="BI534" s="3">
        <f>[1]DATA!BK1985</f>
        <v>0</v>
      </c>
      <c r="BJ534" s="3">
        <f>[1]DATA!BL1985</f>
        <v>1737490.17</v>
      </c>
      <c r="BK534" s="3">
        <f>[1]DATA!BM1985</f>
        <v>5927528.7199999997</v>
      </c>
      <c r="BL534" s="3">
        <f>[1]DATA!BN1985</f>
        <v>909282.02099999995</v>
      </c>
      <c r="BM534" s="3">
        <f>[1]DATA!BO1985</f>
        <v>0</v>
      </c>
      <c r="BN534" s="3">
        <f>[1]DATA!BP1985</f>
        <v>4108905.9180000001</v>
      </c>
      <c r="BO534" s="3">
        <f>[1]DATA!BQ1985</f>
        <v>0</v>
      </c>
      <c r="BP534" s="3">
        <f>[1]DATA!BR1985</f>
        <v>1949126.4</v>
      </c>
      <c r="BQ534" s="3">
        <f>[1]DATA!BS1985</f>
        <v>0</v>
      </c>
      <c r="BR534" s="3">
        <f>[1]DATA!BT1985</f>
        <v>0</v>
      </c>
      <c r="BS534" s="3">
        <f>[1]DATA!BU1985</f>
        <v>0</v>
      </c>
      <c r="BT534" s="3">
        <f>[1]DATA!BV1985</f>
        <v>0</v>
      </c>
      <c r="BU534" s="3">
        <f>[1]DATA!BW1985</f>
        <v>0</v>
      </c>
      <c r="BV534" s="3">
        <f>[1]DATA!BX1985</f>
        <v>1501782.38</v>
      </c>
      <c r="BW534" s="3">
        <f>[1]DATA!BY1985</f>
        <v>0</v>
      </c>
      <c r="BX534" s="3">
        <f>[1]DATA!BZ1985</f>
        <v>4553445.9889999777</v>
      </c>
      <c r="BY534" s="3">
        <f>[1]DATA!CA1985</f>
        <v>-10882324</v>
      </c>
      <c r="BZ534" s="3">
        <f>[1]DATA!CB1985</f>
        <v>12160696.713097334</v>
      </c>
      <c r="CA534" s="3">
        <f>[1]DATA!CC1985</f>
        <v>1278372.7130973339</v>
      </c>
      <c r="CB534" s="4">
        <f>[1]DATA!CD1985</f>
        <v>8.6224995637149658E-4</v>
      </c>
    </row>
    <row r="535" spans="1:80" x14ac:dyDescent="0.25">
      <c r="A535" s="2">
        <f>[1]DATA!C1986</f>
        <v>44364</v>
      </c>
      <c r="B535" s="3">
        <f>[1]DATA!D1986</f>
        <v>1461841057</v>
      </c>
      <c r="C535" s="3">
        <f>[1]DATA!E1986</f>
        <v>0</v>
      </c>
      <c r="D535" s="3">
        <f>[1]DATA!F1986</f>
        <v>0</v>
      </c>
      <c r="E535" s="3">
        <f>[1]DATA!G1986</f>
        <v>89607349</v>
      </c>
      <c r="F535" s="3">
        <f>[1]DATA!H1986</f>
        <v>0</v>
      </c>
      <c r="G535" s="3">
        <f>[1]DATA!I1986</f>
        <v>565006492</v>
      </c>
      <c r="H535" s="3">
        <f>[1]DATA!J1986</f>
        <v>807227216</v>
      </c>
      <c r="I535" s="3">
        <f>[1]DATA!K1986</f>
        <v>0</v>
      </c>
      <c r="J535" s="3">
        <f>[1]DATA!L1986</f>
        <v>0</v>
      </c>
      <c r="K535" s="3">
        <f>[1]DATA!M1986</f>
        <v>1487796839.1187162</v>
      </c>
      <c r="L535" s="3">
        <f>[1]DATA!N1986</f>
        <v>697777176.48836863</v>
      </c>
      <c r="M535" s="3">
        <f>[1]DATA!O1986</f>
        <v>0</v>
      </c>
      <c r="N535" s="3">
        <f>[1]DATA!P1986</f>
        <v>0</v>
      </c>
      <c r="O535" s="3">
        <f>[1]DATA!Q1986</f>
        <v>0</v>
      </c>
      <c r="P535" s="3">
        <f>[1]DATA!R1986</f>
        <v>0</v>
      </c>
      <c r="Q535" s="3">
        <f>[1]DATA!S1986</f>
        <v>423265023.67900002</v>
      </c>
      <c r="R535" s="3">
        <f>[1]DATA!T1986</f>
        <v>176222575.45499998</v>
      </c>
      <c r="S535" s="3">
        <f>[1]DATA!U1986</f>
        <v>36725936</v>
      </c>
      <c r="T535" s="3">
        <f>[1]DATA!V1986</f>
        <v>125469199.99499999</v>
      </c>
      <c r="U535" s="3">
        <f>[1]DATA!W1986</f>
        <v>27406066.865999997</v>
      </c>
      <c r="V535" s="3">
        <f>[1]DATA!X1986</f>
        <v>930860.63534781185</v>
      </c>
      <c r="W535" s="3">
        <f>[1]DATA!Y1986</f>
        <v>484927305.78483242</v>
      </c>
      <c r="X535" s="3">
        <f>[1]DATA!Z1986</f>
        <v>212923141.70353624</v>
      </c>
      <c r="Y535" s="3">
        <f>[1]DATA!AA1986</f>
        <v>0</v>
      </c>
      <c r="Z535" s="3">
        <f>[1]DATA!AB1986</f>
        <v>0</v>
      </c>
      <c r="AA535" s="3">
        <f>[1]DATA!AC1986</f>
        <v>0</v>
      </c>
      <c r="AB535" s="3">
        <f>[1]DATA!AD1986</f>
        <v>0</v>
      </c>
      <c r="AC535" s="3">
        <f>[1]DATA!AE1986</f>
        <v>0</v>
      </c>
      <c r="AD535" s="3">
        <f>[1]DATA!AF1986</f>
        <v>0</v>
      </c>
      <c r="AE535" s="3">
        <f>[1]DATA!AG1986</f>
        <v>0</v>
      </c>
      <c r="AF535" s="3">
        <f>[1]DATA!AH1986</f>
        <v>0</v>
      </c>
      <c r="AG535" s="3">
        <f>[1]DATA!AI1986</f>
        <v>0</v>
      </c>
      <c r="AH535" s="3">
        <f>[1]DATA!AJ1986</f>
        <v>0</v>
      </c>
      <c r="AI535" s="3">
        <f>[1]DATA!AK1986</f>
        <v>0</v>
      </c>
      <c r="AJ535" s="3">
        <f>[1]DATA!AL1986</f>
        <v>91206251.039000005</v>
      </c>
      <c r="AK535" s="3">
        <f>[1]DATA!AM1986</f>
        <v>0</v>
      </c>
      <c r="AL535" s="3">
        <f>[1]DATA!AN1986</f>
        <v>0</v>
      </c>
      <c r="AM535" s="3">
        <f>[1]DATA!AO1986</f>
        <v>32.055</v>
      </c>
      <c r="AN535" s="3">
        <f>[1]DATA!AP1986</f>
        <v>57039785.138999999</v>
      </c>
      <c r="AO535" s="3">
        <f>[1]DATA!AQ1986</f>
        <v>27974541.013999999</v>
      </c>
      <c r="AP535" s="3">
        <f>[1]DATA!AR1986</f>
        <v>0</v>
      </c>
      <c r="AQ535" s="3">
        <f>[1]DATA!AS1986</f>
        <v>36725936</v>
      </c>
      <c r="AR535" s="3">
        <f>[1]DATA!AT1986</f>
        <v>212946545.24700001</v>
      </c>
      <c r="AS535" s="3">
        <f>[1]DATA!AU1986</f>
        <v>9309104.5199999996</v>
      </c>
      <c r="AT535" s="3">
        <f>[1]DATA!AV1986</f>
        <v>15684970.955</v>
      </c>
      <c r="AU535" s="3">
        <f>[1]DATA!AW1986</f>
        <v>5584699.7029999997</v>
      </c>
      <c r="AV535" s="3">
        <f>[1]DATA!AX1986</f>
        <v>14095802</v>
      </c>
      <c r="AW535" s="3">
        <f>[1]DATA!AY1986</f>
        <v>0</v>
      </c>
      <c r="AX535" s="3">
        <f>[1]DATA!AZ1986</f>
        <v>5950029.9979999997</v>
      </c>
      <c r="AY535" s="3">
        <f>[1]DATA!BA1986</f>
        <v>8568229.4240000006</v>
      </c>
      <c r="AZ535" s="3">
        <f>[1]DATA!BB1986</f>
        <v>0</v>
      </c>
      <c r="BA535" s="3">
        <f>[1]DATA!BC1986</f>
        <v>1644329.2690000001</v>
      </c>
      <c r="BB535" s="3">
        <f>[1]DATA!BD1986</f>
        <v>0</v>
      </c>
      <c r="BC535" s="3">
        <f>[1]DATA!BE1986</f>
        <v>0</v>
      </c>
      <c r="BD535" s="3">
        <f>[1]DATA!BF1986</f>
        <v>16837519.164999999</v>
      </c>
      <c r="BE535" s="3">
        <f>[1]DATA!BG1986</f>
        <v>7524675.1320000002</v>
      </c>
      <c r="BF535" s="3">
        <f>[1]DATA!BH1986</f>
        <v>10338748.693</v>
      </c>
      <c r="BG535" s="3">
        <f>[1]DATA!BI1986</f>
        <v>27291883</v>
      </c>
      <c r="BH535" s="3">
        <f>[1]DATA!BJ1986</f>
        <v>11474570.640000001</v>
      </c>
      <c r="BI535" s="3">
        <f>[1]DATA!BK1986</f>
        <v>0</v>
      </c>
      <c r="BJ535" s="3">
        <f>[1]DATA!BL1986</f>
        <v>1674894.872</v>
      </c>
      <c r="BK535" s="3">
        <f>[1]DATA!BM1986</f>
        <v>6034525.0880000005</v>
      </c>
      <c r="BL535" s="3">
        <f>[1]DATA!BN1986</f>
        <v>935493.12</v>
      </c>
      <c r="BM535" s="3">
        <f>[1]DATA!BO1986</f>
        <v>0</v>
      </c>
      <c r="BN535" s="3">
        <f>[1]DATA!BP1986</f>
        <v>3961671.24</v>
      </c>
      <c r="BO535" s="3">
        <f>[1]DATA!BQ1986</f>
        <v>0</v>
      </c>
      <c r="BP535" s="3">
        <f>[1]DATA!BR1986</f>
        <v>1947861.12</v>
      </c>
      <c r="BQ535" s="3">
        <f>[1]DATA!BS1986</f>
        <v>0</v>
      </c>
      <c r="BR535" s="3">
        <f>[1]DATA!BT1986</f>
        <v>0</v>
      </c>
      <c r="BS535" s="3">
        <f>[1]DATA!BU1986</f>
        <v>0</v>
      </c>
      <c r="BT535" s="3">
        <f>[1]DATA!BV1986</f>
        <v>0</v>
      </c>
      <c r="BU535" s="3">
        <f>[1]DATA!BW1986</f>
        <v>61940.945</v>
      </c>
      <c r="BV535" s="3">
        <f>[1]DATA!BX1986</f>
        <v>1572367.6229999999</v>
      </c>
      <c r="BW535" s="3">
        <f>[1]DATA!BY1986</f>
        <v>0</v>
      </c>
      <c r="BX535" s="3">
        <f>[1]DATA!BZ1986</f>
        <v>2267766.3879999518</v>
      </c>
      <c r="BY535" s="3">
        <f>[1]DATA!CA1986</f>
        <v>-27070923</v>
      </c>
      <c r="BZ535" s="3">
        <f>[1]DATA!CB1986</f>
        <v>25955782.11871624</v>
      </c>
      <c r="CA535" s="3">
        <f>[1]DATA!CC1986</f>
        <v>-1115140.8812837601</v>
      </c>
      <c r="CB535" s="4">
        <f>[1]DATA!CD1986</f>
        <v>-7.6283319307795313E-4</v>
      </c>
    </row>
    <row r="536" spans="1:80" x14ac:dyDescent="0.25">
      <c r="A536" s="2">
        <f>[1]DATA!C1987</f>
        <v>44365</v>
      </c>
      <c r="B536" s="3">
        <f>[1]DATA!D1987</f>
        <v>1483554279</v>
      </c>
      <c r="C536" s="3">
        <f>[1]DATA!E1987</f>
        <v>0</v>
      </c>
      <c r="D536" s="3">
        <f>[1]DATA!F1987</f>
        <v>0</v>
      </c>
      <c r="E536" s="3">
        <f>[1]DATA!G1987</f>
        <v>91842636</v>
      </c>
      <c r="F536" s="3">
        <f>[1]DATA!H1987</f>
        <v>0</v>
      </c>
      <c r="G536" s="3">
        <f>[1]DATA!I1987</f>
        <v>567975932</v>
      </c>
      <c r="H536" s="3">
        <f>[1]DATA!J1987</f>
        <v>823735711</v>
      </c>
      <c r="I536" s="3">
        <f>[1]DATA!K1987</f>
        <v>0</v>
      </c>
      <c r="J536" s="3">
        <f>[1]DATA!L1987</f>
        <v>0</v>
      </c>
      <c r="K536" s="3">
        <f>[1]DATA!M1987</f>
        <v>1474076631.0131805</v>
      </c>
      <c r="L536" s="3">
        <f>[1]DATA!N1987</f>
        <v>725812938.61038494</v>
      </c>
      <c r="M536" s="3">
        <f>[1]DATA!O1987</f>
        <v>0</v>
      </c>
      <c r="N536" s="3">
        <f>[1]DATA!P1987</f>
        <v>0</v>
      </c>
      <c r="O536" s="3">
        <f>[1]DATA!Q1987</f>
        <v>0</v>
      </c>
      <c r="P536" s="3">
        <f>[1]DATA!R1987</f>
        <v>0</v>
      </c>
      <c r="Q536" s="3">
        <f>[1]DATA!S1987</f>
        <v>418951467.03299999</v>
      </c>
      <c r="R536" s="3">
        <f>[1]DATA!T1987</f>
        <v>150642013.06</v>
      </c>
      <c r="S536" s="3">
        <f>[1]DATA!U1987</f>
        <v>33518253</v>
      </c>
      <c r="T536" s="3">
        <f>[1]DATA!V1987</f>
        <v>116954997.398</v>
      </c>
      <c r="U536" s="3">
        <f>[1]DATA!W1987</f>
        <v>27320926.090999998</v>
      </c>
      <c r="V536" s="3">
        <f>[1]DATA!X1987</f>
        <v>876035.82079557853</v>
      </c>
      <c r="W536" s="3">
        <f>[1]DATA!Y1987</f>
        <v>506961710.15531999</v>
      </c>
      <c r="X536" s="3">
        <f>[1]DATA!Z1987</f>
        <v>218926011.45506501</v>
      </c>
      <c r="Y536" s="3">
        <f>[1]DATA!AA1987</f>
        <v>0</v>
      </c>
      <c r="Z536" s="3">
        <f>[1]DATA!AB1987</f>
        <v>0</v>
      </c>
      <c r="AA536" s="3">
        <f>[1]DATA!AC1987</f>
        <v>0</v>
      </c>
      <c r="AB536" s="3">
        <f>[1]DATA!AD1987</f>
        <v>0</v>
      </c>
      <c r="AC536" s="3">
        <f>[1]DATA!AE1987</f>
        <v>0</v>
      </c>
      <c r="AD536" s="3">
        <f>[1]DATA!AF1987</f>
        <v>0</v>
      </c>
      <c r="AE536" s="3">
        <f>[1]DATA!AG1987</f>
        <v>0</v>
      </c>
      <c r="AF536" s="3">
        <f>[1]DATA!AH1987</f>
        <v>0</v>
      </c>
      <c r="AG536" s="3">
        <f>[1]DATA!AI1987</f>
        <v>0</v>
      </c>
      <c r="AH536" s="3">
        <f>[1]DATA!AJ1987</f>
        <v>0</v>
      </c>
      <c r="AI536" s="3">
        <f>[1]DATA!AK1987</f>
        <v>0</v>
      </c>
      <c r="AJ536" s="3">
        <f>[1]DATA!AL1987</f>
        <v>91374373.070999995</v>
      </c>
      <c r="AK536" s="3">
        <f>[1]DATA!AM1987</f>
        <v>0</v>
      </c>
      <c r="AL536" s="3">
        <f>[1]DATA!AN1987</f>
        <v>0</v>
      </c>
      <c r="AM536" s="3">
        <f>[1]DATA!AO1987</f>
        <v>0</v>
      </c>
      <c r="AN536" s="3">
        <f>[1]DATA!AP1987</f>
        <v>56907847.353</v>
      </c>
      <c r="AO536" s="3">
        <f>[1]DATA!AQ1987</f>
        <v>2355069.406</v>
      </c>
      <c r="AP536" s="3">
        <f>[1]DATA!AR1987</f>
        <v>0</v>
      </c>
      <c r="AQ536" s="3">
        <f>[1]DATA!AS1987</f>
        <v>33518253</v>
      </c>
      <c r="AR536" s="3">
        <f>[1]DATA!AT1987</f>
        <v>184155542.82999998</v>
      </c>
      <c r="AS536" s="3">
        <f>[1]DATA!AU1987</f>
        <v>8936975.6840000004</v>
      </c>
      <c r="AT536" s="3">
        <f>[1]DATA!AV1987</f>
        <v>15419340.098999999</v>
      </c>
      <c r="AU536" s="3">
        <f>[1]DATA!AW1987</f>
        <v>6574465.625</v>
      </c>
      <c r="AV536" s="3">
        <f>[1]DATA!AX1987</f>
        <v>13395373</v>
      </c>
      <c r="AW536" s="3">
        <f>[1]DATA!AY1987</f>
        <v>0</v>
      </c>
      <c r="AX536" s="3">
        <f>[1]DATA!AZ1987</f>
        <v>3912277.804</v>
      </c>
      <c r="AY536" s="3">
        <f>[1]DATA!BA1987</f>
        <v>7807875.6100000003</v>
      </c>
      <c r="AZ536" s="3">
        <f>[1]DATA!BB1987</f>
        <v>0</v>
      </c>
      <c r="BA536" s="3">
        <f>[1]DATA!BC1987</f>
        <v>0</v>
      </c>
      <c r="BB536" s="3">
        <f>[1]DATA!BD1987</f>
        <v>0</v>
      </c>
      <c r="BC536" s="3">
        <f>[1]DATA!BE1987</f>
        <v>0</v>
      </c>
      <c r="BD536" s="3">
        <f>[1]DATA!BF1987</f>
        <v>17667425.655999999</v>
      </c>
      <c r="BE536" s="3">
        <f>[1]DATA!BG1987</f>
        <v>5269151.9359999998</v>
      </c>
      <c r="BF536" s="3">
        <f>[1]DATA!BH1987</f>
        <v>9762748.4940000009</v>
      </c>
      <c r="BG536" s="3">
        <f>[1]DATA!BI1987</f>
        <v>27181312</v>
      </c>
      <c r="BH536" s="3">
        <f>[1]DATA!BJ1987</f>
        <v>11146397.324999999</v>
      </c>
      <c r="BI536" s="3">
        <f>[1]DATA!BK1987</f>
        <v>0</v>
      </c>
      <c r="BJ536" s="3">
        <f>[1]DATA!BL1987</f>
        <v>1417420.4920000001</v>
      </c>
      <c r="BK536" s="3">
        <f>[1]DATA!BM1987</f>
        <v>5814944.3779999996</v>
      </c>
      <c r="BL536" s="3">
        <f>[1]DATA!BN1987</f>
        <v>915180.75600000005</v>
      </c>
      <c r="BM536" s="3">
        <f>[1]DATA!BO1987</f>
        <v>0</v>
      </c>
      <c r="BN536" s="3">
        <f>[1]DATA!BP1987</f>
        <v>3731286.125</v>
      </c>
      <c r="BO536" s="3">
        <f>[1]DATA!BQ1987</f>
        <v>0</v>
      </c>
      <c r="BP536" s="3">
        <f>[1]DATA!BR1987</f>
        <v>1849283.625</v>
      </c>
      <c r="BQ536" s="3">
        <f>[1]DATA!BS1987</f>
        <v>0</v>
      </c>
      <c r="BR536" s="3">
        <f>[1]DATA!BT1987</f>
        <v>0</v>
      </c>
      <c r="BS536" s="3">
        <f>[1]DATA!BU1987</f>
        <v>0</v>
      </c>
      <c r="BT536" s="3">
        <f>[1]DATA!BV1987</f>
        <v>0</v>
      </c>
      <c r="BU536" s="3">
        <f>[1]DATA!BW1987</f>
        <v>0</v>
      </c>
      <c r="BV536" s="3">
        <f>[1]DATA!BX1987</f>
        <v>1418506.8840000001</v>
      </c>
      <c r="BW536" s="3">
        <f>[1]DATA!BY1987</f>
        <v>0</v>
      </c>
      <c r="BX536" s="3">
        <f>[1]DATA!BZ1987</f>
        <v>1916343.8049999774</v>
      </c>
      <c r="BY536" s="3">
        <f>[1]DATA!CA1987</f>
        <v>9249145</v>
      </c>
      <c r="BZ536" s="3">
        <f>[1]DATA!CB1987</f>
        <v>-9477647.9868195057</v>
      </c>
      <c r="CA536" s="3">
        <f>[1]DATA!CC1987</f>
        <v>-228502.98681950569</v>
      </c>
      <c r="CB536" s="4">
        <f>[1]DATA!CD1987</f>
        <v>-1.5402401520052891E-4</v>
      </c>
    </row>
    <row r="537" spans="1:80" x14ac:dyDescent="0.25">
      <c r="A537" s="2">
        <f>[1]DATA!C1988</f>
        <v>44366</v>
      </c>
      <c r="B537" s="3">
        <f>[1]DATA!D1988</f>
        <v>1456205596</v>
      </c>
      <c r="C537" s="3">
        <f>[1]DATA!E1988</f>
        <v>0</v>
      </c>
      <c r="D537" s="3">
        <f>[1]DATA!F1988</f>
        <v>0</v>
      </c>
      <c r="E537" s="3">
        <f>[1]DATA!G1988</f>
        <v>96151391</v>
      </c>
      <c r="F537" s="3">
        <f>[1]DATA!H1988</f>
        <v>0</v>
      </c>
      <c r="G537" s="3">
        <f>[1]DATA!I1988</f>
        <v>544221200</v>
      </c>
      <c r="H537" s="3">
        <f>[1]DATA!J1988</f>
        <v>815833005</v>
      </c>
      <c r="I537" s="3">
        <f>[1]DATA!K1988</f>
        <v>0</v>
      </c>
      <c r="J537" s="3">
        <f>[1]DATA!L1988</f>
        <v>0</v>
      </c>
      <c r="K537" s="3">
        <f>[1]DATA!M1988</f>
        <v>1448235931.8925934</v>
      </c>
      <c r="L537" s="3">
        <f>[1]DATA!N1988</f>
        <v>722402895.70211542</v>
      </c>
      <c r="M537" s="3">
        <f>[1]DATA!O1988</f>
        <v>0</v>
      </c>
      <c r="N537" s="3">
        <f>[1]DATA!P1988</f>
        <v>0</v>
      </c>
      <c r="O537" s="3">
        <f>[1]DATA!Q1988</f>
        <v>0</v>
      </c>
      <c r="P537" s="3">
        <f>[1]DATA!R1988</f>
        <v>0</v>
      </c>
      <c r="Q537" s="3">
        <f>[1]DATA!S1988</f>
        <v>420565604.41600001</v>
      </c>
      <c r="R537" s="3">
        <f>[1]DATA!T1988</f>
        <v>164123027.43199998</v>
      </c>
      <c r="S537" s="3">
        <f>[1]DATA!U1988</f>
        <v>31891291</v>
      </c>
      <c r="T537" s="3">
        <f>[1]DATA!V1988</f>
        <v>94997067.946999997</v>
      </c>
      <c r="U537" s="3">
        <f>[1]DATA!W1988</f>
        <v>13484088.577</v>
      </c>
      <c r="V537" s="3">
        <f>[1]DATA!X1988</f>
        <v>771956.81847807777</v>
      </c>
      <c r="W537" s="3">
        <f>[1]DATA!Y1988</f>
        <v>505225316.73707539</v>
      </c>
      <c r="X537" s="3">
        <f>[1]DATA!Z1988</f>
        <v>217258758.96504</v>
      </c>
      <c r="Y537" s="3">
        <f>[1]DATA!AA1988</f>
        <v>0</v>
      </c>
      <c r="Z537" s="3">
        <f>[1]DATA!AB1988</f>
        <v>0</v>
      </c>
      <c r="AA537" s="3">
        <f>[1]DATA!AC1988</f>
        <v>0</v>
      </c>
      <c r="AB537" s="3">
        <f>[1]DATA!AD1988</f>
        <v>0</v>
      </c>
      <c r="AC537" s="3">
        <f>[1]DATA!AE1988</f>
        <v>0</v>
      </c>
      <c r="AD537" s="3">
        <f>[1]DATA!AF1988</f>
        <v>0</v>
      </c>
      <c r="AE537" s="3">
        <f>[1]DATA!AG1988</f>
        <v>0</v>
      </c>
      <c r="AF537" s="3">
        <f>[1]DATA!AH1988</f>
        <v>0</v>
      </c>
      <c r="AG537" s="3">
        <f>[1]DATA!AI1988</f>
        <v>0</v>
      </c>
      <c r="AH537" s="3">
        <f>[1]DATA!AJ1988</f>
        <v>0</v>
      </c>
      <c r="AI537" s="3">
        <f>[1]DATA!AK1988</f>
        <v>0</v>
      </c>
      <c r="AJ537" s="3">
        <f>[1]DATA!AL1988</f>
        <v>91169810.488000005</v>
      </c>
      <c r="AK537" s="3">
        <f>[1]DATA!AM1988</f>
        <v>0</v>
      </c>
      <c r="AL537" s="3">
        <f>[1]DATA!AN1988</f>
        <v>0</v>
      </c>
      <c r="AM537" s="3">
        <f>[1]DATA!AO1988</f>
        <v>0</v>
      </c>
      <c r="AN537" s="3">
        <f>[1]DATA!AP1988</f>
        <v>56821563.512999997</v>
      </c>
      <c r="AO537" s="3">
        <f>[1]DATA!AQ1988</f>
        <v>16130060.710999999</v>
      </c>
      <c r="AP537" s="3">
        <f>[1]DATA!AR1988</f>
        <v>0</v>
      </c>
      <c r="AQ537" s="3">
        <f>[1]DATA!AS1988</f>
        <v>31891291</v>
      </c>
      <c r="AR537" s="3">
        <f>[1]DATA!AT1988</f>
        <v>196012725.71199998</v>
      </c>
      <c r="AS537" s="3">
        <f>[1]DATA!AU1988</f>
        <v>6779247.4800000004</v>
      </c>
      <c r="AT537" s="3">
        <f>[1]DATA!AV1988</f>
        <v>13913925.396</v>
      </c>
      <c r="AU537" s="3">
        <f>[1]DATA!AW1988</f>
        <v>5533237.9299999997</v>
      </c>
      <c r="AV537" s="3">
        <f>[1]DATA!AX1988</f>
        <v>11108607</v>
      </c>
      <c r="AW537" s="3">
        <f>[1]DATA!AY1988</f>
        <v>0</v>
      </c>
      <c r="AX537" s="3">
        <f>[1]DATA!AZ1988</f>
        <v>2954743.1159999999</v>
      </c>
      <c r="AY537" s="3">
        <f>[1]DATA!BA1988</f>
        <v>6645722.301</v>
      </c>
      <c r="AZ537" s="3">
        <f>[1]DATA!BB1988</f>
        <v>0</v>
      </c>
      <c r="BA537" s="3">
        <f>[1]DATA!BC1988</f>
        <v>0</v>
      </c>
      <c r="BB537" s="3">
        <f>[1]DATA!BD1988</f>
        <v>0</v>
      </c>
      <c r="BC537" s="3">
        <f>[1]DATA!BE1988</f>
        <v>0</v>
      </c>
      <c r="BD537" s="3">
        <f>[1]DATA!BF1988</f>
        <v>13263382.503</v>
      </c>
      <c r="BE537" s="3">
        <f>[1]DATA!BG1988</f>
        <v>4640623.72</v>
      </c>
      <c r="BF537" s="3">
        <f>[1]DATA!BH1988</f>
        <v>7328418.5820000004</v>
      </c>
      <c r="BG537" s="3">
        <f>[1]DATA!BI1988</f>
        <v>13274199</v>
      </c>
      <c r="BH537" s="3">
        <f>[1]DATA!BJ1988</f>
        <v>9875575.8200000003</v>
      </c>
      <c r="BI537" s="3">
        <f>[1]DATA!BK1988</f>
        <v>0</v>
      </c>
      <c r="BJ537" s="3">
        <f>[1]DATA!BL1988</f>
        <v>634054.07999999996</v>
      </c>
      <c r="BK537" s="3">
        <f>[1]DATA!BM1988</f>
        <v>5014441.2779999999</v>
      </c>
      <c r="BL537" s="3">
        <f>[1]DATA!BN1988</f>
        <v>1001018.466</v>
      </c>
      <c r="BM537" s="3">
        <f>[1]DATA!BO1988</f>
        <v>0</v>
      </c>
      <c r="BN537" s="3">
        <f>[1]DATA!BP1988</f>
        <v>2671768</v>
      </c>
      <c r="BO537" s="3">
        <f>[1]DATA!BQ1988</f>
        <v>0</v>
      </c>
      <c r="BP537" s="3">
        <f>[1]DATA!BR1988</f>
        <v>1476418.57</v>
      </c>
      <c r="BQ537" s="3">
        <f>[1]DATA!BS1988</f>
        <v>0</v>
      </c>
      <c r="BR537" s="3">
        <f>[1]DATA!BT1988</f>
        <v>0</v>
      </c>
      <c r="BS537" s="3">
        <f>[1]DATA!BU1988</f>
        <v>0</v>
      </c>
      <c r="BT537" s="3">
        <f>[1]DATA!BV1988</f>
        <v>0</v>
      </c>
      <c r="BU537" s="3">
        <f>[1]DATA!BW1988</f>
        <v>0</v>
      </c>
      <c r="BV537" s="3">
        <f>[1]DATA!BX1988</f>
        <v>853813.93500000006</v>
      </c>
      <c r="BW537" s="3">
        <f>[1]DATA!BY1988</f>
        <v>0</v>
      </c>
      <c r="BX537" s="3">
        <f>[1]DATA!BZ1988</f>
        <v>1302069.6700000018</v>
      </c>
      <c r="BY537" s="3">
        <f>[1]DATA!CA1988</f>
        <v>9677124</v>
      </c>
      <c r="BZ537" s="3">
        <f>[1]DATA!CB1988</f>
        <v>-7969664.1074066162</v>
      </c>
      <c r="CA537" s="3">
        <f>[1]DATA!CC1988</f>
        <v>1707459.8925933838</v>
      </c>
      <c r="CB537" s="4">
        <f>[1]DATA!CD1988</f>
        <v>1.1725404003964451E-3</v>
      </c>
    </row>
    <row r="538" spans="1:80" x14ac:dyDescent="0.25">
      <c r="A538" s="2">
        <f>[1]DATA!C1989</f>
        <v>44367</v>
      </c>
      <c r="B538" s="3">
        <f>[1]DATA!D1989</f>
        <v>1417899316</v>
      </c>
      <c r="C538" s="3">
        <f>[1]DATA!E1989</f>
        <v>0</v>
      </c>
      <c r="D538" s="3">
        <f>[1]DATA!F1989</f>
        <v>0</v>
      </c>
      <c r="E538" s="3">
        <f>[1]DATA!G1989</f>
        <v>70015576</v>
      </c>
      <c r="F538" s="3">
        <f>[1]DATA!H1989</f>
        <v>0</v>
      </c>
      <c r="G538" s="3">
        <f>[1]DATA!I1989</f>
        <v>545737299</v>
      </c>
      <c r="H538" s="3">
        <f>[1]DATA!J1989</f>
        <v>802146441</v>
      </c>
      <c r="I538" s="3">
        <f>[1]DATA!K1989</f>
        <v>0</v>
      </c>
      <c r="J538" s="3">
        <f>[1]DATA!L1989</f>
        <v>0</v>
      </c>
      <c r="K538" s="3">
        <f>[1]DATA!M1989</f>
        <v>1423557083.4264085</v>
      </c>
      <c r="L538" s="3">
        <f>[1]DATA!N1989</f>
        <v>689917131.56212246</v>
      </c>
      <c r="M538" s="3">
        <f>[1]DATA!O1989</f>
        <v>0</v>
      </c>
      <c r="N538" s="3">
        <f>[1]DATA!P1989</f>
        <v>0</v>
      </c>
      <c r="O538" s="3">
        <f>[1]DATA!Q1989</f>
        <v>0</v>
      </c>
      <c r="P538" s="3">
        <f>[1]DATA!R1989</f>
        <v>0</v>
      </c>
      <c r="Q538" s="3">
        <f>[1]DATA!S1989</f>
        <v>419609295.80500001</v>
      </c>
      <c r="R538" s="3">
        <f>[1]DATA!T1989</f>
        <v>173796890.33700001</v>
      </c>
      <c r="S538" s="3">
        <f>[1]DATA!U1989</f>
        <v>31735369</v>
      </c>
      <c r="T538" s="3">
        <f>[1]DATA!V1989</f>
        <v>96167560.309</v>
      </c>
      <c r="U538" s="3">
        <f>[1]DATA!W1989</f>
        <v>11618894.801000001</v>
      </c>
      <c r="V538" s="3">
        <f>[1]DATA!X1989</f>
        <v>711941.61228589225</v>
      </c>
      <c r="W538" s="3">
        <f>[1]DATA!Y1989</f>
        <v>482382419.91973734</v>
      </c>
      <c r="X538" s="3">
        <f>[1]DATA!Z1989</f>
        <v>207601406.64238515</v>
      </c>
      <c r="Y538" s="3">
        <f>[1]DATA!AA1989</f>
        <v>0</v>
      </c>
      <c r="Z538" s="3">
        <f>[1]DATA!AB1989</f>
        <v>0</v>
      </c>
      <c r="AA538" s="3">
        <f>[1]DATA!AC1989</f>
        <v>0</v>
      </c>
      <c r="AB538" s="3">
        <f>[1]DATA!AD1989</f>
        <v>0</v>
      </c>
      <c r="AC538" s="3">
        <f>[1]DATA!AE1989</f>
        <v>0</v>
      </c>
      <c r="AD538" s="3">
        <f>[1]DATA!AF1989</f>
        <v>0</v>
      </c>
      <c r="AE538" s="3">
        <f>[1]DATA!AG1989</f>
        <v>0</v>
      </c>
      <c r="AF538" s="3">
        <f>[1]DATA!AH1989</f>
        <v>0</v>
      </c>
      <c r="AG538" s="3">
        <f>[1]DATA!AI1989</f>
        <v>0</v>
      </c>
      <c r="AH538" s="3">
        <f>[1]DATA!AJ1989</f>
        <v>0</v>
      </c>
      <c r="AI538" s="3">
        <f>[1]DATA!AK1989</f>
        <v>0</v>
      </c>
      <c r="AJ538" s="3">
        <f>[1]DATA!AL1989</f>
        <v>89975440.149000004</v>
      </c>
      <c r="AK538" s="3">
        <f>[1]DATA!AM1989</f>
        <v>0</v>
      </c>
      <c r="AL538" s="3">
        <f>[1]DATA!AN1989</f>
        <v>0</v>
      </c>
      <c r="AM538" s="3">
        <f>[1]DATA!AO1989</f>
        <v>0</v>
      </c>
      <c r="AN538" s="3">
        <f>[1]DATA!AP1989</f>
        <v>56167302.082000002</v>
      </c>
      <c r="AO538" s="3">
        <f>[1]DATA!AQ1989</f>
        <v>27652811.359999999</v>
      </c>
      <c r="AP538" s="3">
        <f>[1]DATA!AR1989</f>
        <v>0</v>
      </c>
      <c r="AQ538" s="3">
        <f>[1]DATA!AS1989</f>
        <v>31735369</v>
      </c>
      <c r="AR538" s="3">
        <f>[1]DATA!AT1989</f>
        <v>205530922.59100002</v>
      </c>
      <c r="AS538" s="3">
        <f>[1]DATA!AU1989</f>
        <v>7739318.2980000004</v>
      </c>
      <c r="AT538" s="3">
        <f>[1]DATA!AV1989</f>
        <v>11286678.054</v>
      </c>
      <c r="AU538" s="3">
        <f>[1]DATA!AW1989</f>
        <v>5962283.3339999998</v>
      </c>
      <c r="AV538" s="3">
        <f>[1]DATA!AX1989</f>
        <v>11403055</v>
      </c>
      <c r="AW538" s="3">
        <f>[1]DATA!AY1989</f>
        <v>0</v>
      </c>
      <c r="AX538" s="3">
        <f>[1]DATA!AZ1989</f>
        <v>2118484.0099999998</v>
      </c>
      <c r="AY538" s="3">
        <f>[1]DATA!BA1989</f>
        <v>7233703.6770000001</v>
      </c>
      <c r="AZ538" s="3">
        <f>[1]DATA!BB1989</f>
        <v>0</v>
      </c>
      <c r="BA538" s="3">
        <f>[1]DATA!BC1989</f>
        <v>0</v>
      </c>
      <c r="BB538" s="3">
        <f>[1]DATA!BD1989</f>
        <v>0</v>
      </c>
      <c r="BC538" s="3">
        <f>[1]DATA!BE1989</f>
        <v>0</v>
      </c>
      <c r="BD538" s="3">
        <f>[1]DATA!BF1989</f>
        <v>15479805.879000001</v>
      </c>
      <c r="BE538" s="3">
        <f>[1]DATA!BG1989</f>
        <v>3831427.3</v>
      </c>
      <c r="BF538" s="3">
        <f>[1]DATA!BH1989</f>
        <v>8032652.6660000002</v>
      </c>
      <c r="BG538" s="3">
        <f>[1]DATA!BI1989</f>
        <v>11437893</v>
      </c>
      <c r="BH538" s="3">
        <f>[1]DATA!BJ1989</f>
        <v>10002638.796</v>
      </c>
      <c r="BI538" s="3">
        <f>[1]DATA!BK1989</f>
        <v>0</v>
      </c>
      <c r="BJ538" s="3">
        <f>[1]DATA!BL1989</f>
        <v>694099.53</v>
      </c>
      <c r="BK538" s="3">
        <f>[1]DATA!BM1989</f>
        <v>4955968.409</v>
      </c>
      <c r="BL538" s="3">
        <f>[1]DATA!BN1989</f>
        <v>916462.52099999995</v>
      </c>
      <c r="BM538" s="3">
        <f>[1]DATA!BO1989</f>
        <v>0</v>
      </c>
      <c r="BN538" s="3">
        <f>[1]DATA!BP1989</f>
        <v>2927838.3319999999</v>
      </c>
      <c r="BO538" s="3">
        <f>[1]DATA!BQ1989</f>
        <v>0</v>
      </c>
      <c r="BP538" s="3">
        <f>[1]DATA!BR1989</f>
        <v>1422044.45</v>
      </c>
      <c r="BQ538" s="3">
        <f>[1]DATA!BS1989</f>
        <v>0</v>
      </c>
      <c r="BR538" s="3">
        <f>[1]DATA!BT1989</f>
        <v>0</v>
      </c>
      <c r="BS538" s="3">
        <f>[1]DATA!BU1989</f>
        <v>0</v>
      </c>
      <c r="BT538" s="3">
        <f>[1]DATA!BV1989</f>
        <v>0</v>
      </c>
      <c r="BU538" s="3">
        <f>[1]DATA!BW1989</f>
        <v>0</v>
      </c>
      <c r="BV538" s="3">
        <f>[1]DATA!BX1989</f>
        <v>860413.19499999995</v>
      </c>
      <c r="BW538" s="3">
        <f>[1]DATA!BY1989</f>
        <v>0</v>
      </c>
      <c r="BX538" s="3">
        <f>[1]DATA!BZ1989</f>
        <v>1300686.7580000162</v>
      </c>
      <c r="BY538" s="3">
        <f>[1]DATA!CA1989</f>
        <v>-5031616</v>
      </c>
      <c r="BZ538" s="3">
        <f>[1]DATA!CB1989</f>
        <v>5657767.4264085293</v>
      </c>
      <c r="CA538" s="3">
        <f>[1]DATA!CC1989</f>
        <v>626151.42640852928</v>
      </c>
      <c r="CB538" s="4">
        <f>[1]DATA!CD1989</f>
        <v>4.4160499927099853E-4</v>
      </c>
    </row>
    <row r="539" spans="1:80" x14ac:dyDescent="0.25">
      <c r="A539" s="2">
        <f>[1]DATA!C1990</f>
        <v>44368</v>
      </c>
      <c r="B539" s="3">
        <f>[1]DATA!D1990</f>
        <v>1323961098</v>
      </c>
      <c r="C539" s="3">
        <f>[1]DATA!E1990</f>
        <v>0</v>
      </c>
      <c r="D539" s="3">
        <f>[1]DATA!F1990</f>
        <v>0</v>
      </c>
      <c r="E539" s="3">
        <f>[1]DATA!G1990</f>
        <v>41006025</v>
      </c>
      <c r="F539" s="3">
        <f>[1]DATA!H1990</f>
        <v>0</v>
      </c>
      <c r="G539" s="3">
        <f>[1]DATA!I1990</f>
        <v>549245505</v>
      </c>
      <c r="H539" s="3">
        <f>[1]DATA!J1990</f>
        <v>733709568</v>
      </c>
      <c r="I539" s="3">
        <f>[1]DATA!K1990</f>
        <v>0</v>
      </c>
      <c r="J539" s="3">
        <f>[1]DATA!L1990</f>
        <v>0</v>
      </c>
      <c r="K539" s="3">
        <f>[1]DATA!M1990</f>
        <v>1345386950.3683622</v>
      </c>
      <c r="L539" s="3">
        <f>[1]DATA!N1990</f>
        <v>853780377.64315569</v>
      </c>
      <c r="M539" s="3">
        <f>[1]DATA!O1990</f>
        <v>0</v>
      </c>
      <c r="N539" s="3">
        <f>[1]DATA!P1990</f>
        <v>0</v>
      </c>
      <c r="O539" s="3">
        <f>[1]DATA!Q1990</f>
        <v>0</v>
      </c>
      <c r="P539" s="3">
        <f>[1]DATA!R1990</f>
        <v>0</v>
      </c>
      <c r="Q539" s="3">
        <f>[1]DATA!S1990</f>
        <v>122346539.61300001</v>
      </c>
      <c r="R539" s="3">
        <f>[1]DATA!T1990</f>
        <v>155414421.30700001</v>
      </c>
      <c r="S539" s="3">
        <f>[1]DATA!U1990</f>
        <v>66790774</v>
      </c>
      <c r="T539" s="3">
        <f>[1]DATA!V1990</f>
        <v>118328451.358</v>
      </c>
      <c r="U539" s="3">
        <f>[1]DATA!W1990</f>
        <v>27466467.131999999</v>
      </c>
      <c r="V539" s="3">
        <f>[1]DATA!X1990</f>
        <v>1259919.3152064993</v>
      </c>
      <c r="W539" s="3">
        <f>[1]DATA!Y1990</f>
        <v>597650597.94395971</v>
      </c>
      <c r="X539" s="3">
        <f>[1]DATA!Z1990</f>
        <v>256231165.69919601</v>
      </c>
      <c r="Y539" s="3">
        <f>[1]DATA!AA1990</f>
        <v>0</v>
      </c>
      <c r="Z539" s="3">
        <f>[1]DATA!AB1990</f>
        <v>0</v>
      </c>
      <c r="AA539" s="3">
        <f>[1]DATA!AC1990</f>
        <v>0</v>
      </c>
      <c r="AB539" s="3">
        <f>[1]DATA!AD1990</f>
        <v>0</v>
      </c>
      <c r="AC539" s="3">
        <f>[1]DATA!AE1990</f>
        <v>0</v>
      </c>
      <c r="AD539" s="3">
        <f>[1]DATA!AF1990</f>
        <v>0</v>
      </c>
      <c r="AE539" s="3">
        <f>[1]DATA!AG1990</f>
        <v>0</v>
      </c>
      <c r="AF539" s="3">
        <f>[1]DATA!AH1990</f>
        <v>0</v>
      </c>
      <c r="AG539" s="3">
        <f>[1]DATA!AI1990</f>
        <v>0</v>
      </c>
      <c r="AH539" s="3">
        <f>[1]DATA!AJ1990</f>
        <v>0</v>
      </c>
      <c r="AI539" s="3">
        <f>[1]DATA!AK1990</f>
        <v>0</v>
      </c>
      <c r="AJ539" s="3">
        <f>[1]DATA!AL1990</f>
        <v>72858253.758000001</v>
      </c>
      <c r="AK539" s="3">
        <f>[1]DATA!AM1990</f>
        <v>0</v>
      </c>
      <c r="AL539" s="3">
        <f>[1]DATA!AN1990</f>
        <v>0</v>
      </c>
      <c r="AM539" s="3">
        <f>[1]DATA!AO1990</f>
        <v>0</v>
      </c>
      <c r="AN539" s="3">
        <f>[1]DATA!AP1990</f>
        <v>56468029.493000001</v>
      </c>
      <c r="AO539" s="3">
        <f>[1]DATA!AQ1990</f>
        <v>26027561.713</v>
      </c>
      <c r="AP539" s="3">
        <f>[1]DATA!AR1990</f>
        <v>0</v>
      </c>
      <c r="AQ539" s="3">
        <f>[1]DATA!AS1990</f>
        <v>66790774</v>
      </c>
      <c r="AR539" s="3">
        <f>[1]DATA!AT1990</f>
        <v>222144618.96399999</v>
      </c>
      <c r="AS539" s="3">
        <f>[1]DATA!AU1990</f>
        <v>9797087.784</v>
      </c>
      <c r="AT539" s="3">
        <f>[1]DATA!AV1990</f>
        <v>16051925.175000001</v>
      </c>
      <c r="AU539" s="3">
        <f>[1]DATA!AW1990</f>
        <v>6543025.7759999996</v>
      </c>
      <c r="AV539" s="3">
        <f>[1]DATA!AX1990</f>
        <v>12912473</v>
      </c>
      <c r="AW539" s="3">
        <f>[1]DATA!AY1990</f>
        <v>0</v>
      </c>
      <c r="AX539" s="3">
        <f>[1]DATA!AZ1990</f>
        <v>3910220.8739999998</v>
      </c>
      <c r="AY539" s="3">
        <f>[1]DATA!BA1990</f>
        <v>8227449.3150000004</v>
      </c>
      <c r="AZ539" s="3">
        <f>[1]DATA!BB1990</f>
        <v>0</v>
      </c>
      <c r="BA539" s="3">
        <f>[1]DATA!BC1990</f>
        <v>0</v>
      </c>
      <c r="BB539" s="3">
        <f>[1]DATA!BD1990</f>
        <v>0</v>
      </c>
      <c r="BC539" s="3">
        <f>[1]DATA!BE1990</f>
        <v>0</v>
      </c>
      <c r="BD539" s="3">
        <f>[1]DATA!BF1990</f>
        <v>17972245.925999999</v>
      </c>
      <c r="BE539" s="3">
        <f>[1]DATA!BG1990</f>
        <v>5379832.0439999998</v>
      </c>
      <c r="BF539" s="3">
        <f>[1]DATA!BH1990</f>
        <v>10594472.658</v>
      </c>
      <c r="BG539" s="3">
        <f>[1]DATA!BI1990</f>
        <v>26921668</v>
      </c>
      <c r="BH539" s="3">
        <f>[1]DATA!BJ1990</f>
        <v>11224421.544</v>
      </c>
      <c r="BI539" s="3">
        <f>[1]DATA!BK1990</f>
        <v>0</v>
      </c>
      <c r="BJ539" s="3">
        <f>[1]DATA!BL1990</f>
        <v>1039514.08</v>
      </c>
      <c r="BK539" s="3">
        <f>[1]DATA!BM1990</f>
        <v>6137300.4000000004</v>
      </c>
      <c r="BL539" s="3">
        <f>[1]DATA!BN1990</f>
        <v>899049.23100000003</v>
      </c>
      <c r="BM539" s="3">
        <f>[1]DATA!BO1990</f>
        <v>0</v>
      </c>
      <c r="BN539" s="3">
        <f>[1]DATA!BP1990</f>
        <v>4036056.4440000001</v>
      </c>
      <c r="BO539" s="3">
        <f>[1]DATA!BQ1990</f>
        <v>0</v>
      </c>
      <c r="BP539" s="3">
        <f>[1]DATA!BR1990</f>
        <v>1712779.4040000001</v>
      </c>
      <c r="BQ539" s="3">
        <f>[1]DATA!BS1990</f>
        <v>0</v>
      </c>
      <c r="BR539" s="3">
        <f>[1]DATA!BT1990</f>
        <v>0</v>
      </c>
      <c r="BS539" s="3">
        <f>[1]DATA!BU1990</f>
        <v>0</v>
      </c>
      <c r="BT539" s="3">
        <f>[1]DATA!BV1990</f>
        <v>0</v>
      </c>
      <c r="BU539" s="3">
        <f>[1]DATA!BW1990</f>
        <v>0</v>
      </c>
      <c r="BV539" s="3">
        <f>[1]DATA!BX1990</f>
        <v>2581.6559999999999</v>
      </c>
      <c r="BW539" s="3">
        <f>[1]DATA!BY1990</f>
        <v>0</v>
      </c>
      <c r="BX539" s="3">
        <f>[1]DATA!BZ1990</f>
        <v>1888015.9470000118</v>
      </c>
      <c r="BY539" s="3">
        <f>[1]DATA!CA1990</f>
        <v>-19359253</v>
      </c>
      <c r="BZ539" s="3">
        <f>[1]DATA!CB1990</f>
        <v>21425852.368362188</v>
      </c>
      <c r="CA539" s="3">
        <f>[1]DATA!CC1990</f>
        <v>2066599.3683621883</v>
      </c>
      <c r="CB539" s="4">
        <f>[1]DATA!CD1990</f>
        <v>1.5609215191322702E-3</v>
      </c>
    </row>
    <row r="540" spans="1:80" x14ac:dyDescent="0.25">
      <c r="A540" s="2">
        <f>[1]DATA!C1991</f>
        <v>44369</v>
      </c>
      <c r="B540" s="3">
        <f>[1]DATA!D1991</f>
        <v>1289494264</v>
      </c>
      <c r="C540" s="3">
        <f>[1]DATA!E1991</f>
        <v>0</v>
      </c>
      <c r="D540" s="3">
        <f>[1]DATA!F1991</f>
        <v>0</v>
      </c>
      <c r="E540" s="3">
        <f>[1]DATA!G1991</f>
        <v>38988665</v>
      </c>
      <c r="F540" s="3">
        <f>[1]DATA!H1991</f>
        <v>0</v>
      </c>
      <c r="G540" s="3">
        <f>[1]DATA!I1991</f>
        <v>565115575</v>
      </c>
      <c r="H540" s="3">
        <f>[1]DATA!J1991</f>
        <v>685390024</v>
      </c>
      <c r="I540" s="3">
        <f>[1]DATA!K1991</f>
        <v>0</v>
      </c>
      <c r="J540" s="3">
        <f>[1]DATA!L1991</f>
        <v>0</v>
      </c>
      <c r="K540" s="3">
        <f>[1]DATA!M1991</f>
        <v>1295306330.8187494</v>
      </c>
      <c r="L540" s="3">
        <f>[1]DATA!N1991</f>
        <v>758608045.35162508</v>
      </c>
      <c r="M540" s="3">
        <f>[1]DATA!O1991</f>
        <v>0</v>
      </c>
      <c r="N540" s="3">
        <f>[1]DATA!P1991</f>
        <v>0</v>
      </c>
      <c r="O540" s="3">
        <f>[1]DATA!Q1991</f>
        <v>0</v>
      </c>
      <c r="P540" s="3">
        <f>[1]DATA!R1991</f>
        <v>0</v>
      </c>
      <c r="Q540" s="3">
        <f>[1]DATA!S1991</f>
        <v>213312292.98500001</v>
      </c>
      <c r="R540" s="3">
        <f>[1]DATA!T1991</f>
        <v>138526195.28200001</v>
      </c>
      <c r="S540" s="3">
        <f>[1]DATA!U1991</f>
        <v>28221141</v>
      </c>
      <c r="T540" s="3">
        <f>[1]DATA!V1991</f>
        <v>124315673.04899999</v>
      </c>
      <c r="U540" s="3">
        <f>[1]DATA!W1991</f>
        <v>31921225.394000001</v>
      </c>
      <c r="V540" s="3">
        <f>[1]DATA!X1991</f>
        <v>401757.75712417514</v>
      </c>
      <c r="W540" s="3">
        <f>[1]DATA!Y1991</f>
        <v>531045828.15769637</v>
      </c>
      <c r="X540" s="3">
        <f>[1]DATA!Z1991</f>
        <v>227640895.19392875</v>
      </c>
      <c r="Y540" s="3">
        <f>[1]DATA!AA1991</f>
        <v>0</v>
      </c>
      <c r="Z540" s="3">
        <f>[1]DATA!AB1991</f>
        <v>0</v>
      </c>
      <c r="AA540" s="3">
        <f>[1]DATA!AC1991</f>
        <v>0</v>
      </c>
      <c r="AB540" s="3">
        <f>[1]DATA!AD1991</f>
        <v>0</v>
      </c>
      <c r="AC540" s="3">
        <f>[1]DATA!AE1991</f>
        <v>0</v>
      </c>
      <c r="AD540" s="3">
        <f>[1]DATA!AF1991</f>
        <v>0</v>
      </c>
      <c r="AE540" s="3">
        <f>[1]DATA!AG1991</f>
        <v>0</v>
      </c>
      <c r="AF540" s="3">
        <f>[1]DATA!AH1991</f>
        <v>0</v>
      </c>
      <c r="AG540" s="3">
        <f>[1]DATA!AI1991</f>
        <v>0</v>
      </c>
      <c r="AH540" s="3">
        <f>[1]DATA!AJ1991</f>
        <v>0</v>
      </c>
      <c r="AI540" s="3">
        <f>[1]DATA!AK1991</f>
        <v>0</v>
      </c>
      <c r="AJ540" s="3">
        <f>[1]DATA!AL1991</f>
        <v>62028806.133000001</v>
      </c>
      <c r="AK540" s="3">
        <f>[1]DATA!AM1991</f>
        <v>0</v>
      </c>
      <c r="AL540" s="3">
        <f>[1]DATA!AN1991</f>
        <v>0</v>
      </c>
      <c r="AM540" s="3">
        <f>[1]DATA!AO1991</f>
        <v>0</v>
      </c>
      <c r="AN540" s="3">
        <f>[1]DATA!AP1991</f>
        <v>52659933.432999998</v>
      </c>
      <c r="AO540" s="3">
        <f>[1]DATA!AQ1991</f>
        <v>23837295.609999999</v>
      </c>
      <c r="AP540" s="3">
        <f>[1]DATA!AR1991</f>
        <v>0</v>
      </c>
      <c r="AQ540" s="3">
        <f>[1]DATA!AS1991</f>
        <v>28221141</v>
      </c>
      <c r="AR540" s="3">
        <f>[1]DATA!AT1991</f>
        <v>166747176.176</v>
      </c>
      <c r="AS540" s="3">
        <f>[1]DATA!AU1991</f>
        <v>10627544.07</v>
      </c>
      <c r="AT540" s="3">
        <f>[1]DATA!AV1991</f>
        <v>15861310.374</v>
      </c>
      <c r="AU540" s="3">
        <f>[1]DATA!AW1991</f>
        <v>452823.63199999998</v>
      </c>
      <c r="AV540" s="3">
        <f>[1]DATA!AX1991</f>
        <v>13643448</v>
      </c>
      <c r="AW540" s="3">
        <f>[1]DATA!AY1991</f>
        <v>0</v>
      </c>
      <c r="AX540" s="3">
        <f>[1]DATA!AZ1991</f>
        <v>3926976.46</v>
      </c>
      <c r="AY540" s="3">
        <f>[1]DATA!BA1991</f>
        <v>8694938.9519999996</v>
      </c>
      <c r="AZ540" s="3">
        <f>[1]DATA!BB1991</f>
        <v>0</v>
      </c>
      <c r="BA540" s="3">
        <f>[1]DATA!BC1991</f>
        <v>6593116.3200000003</v>
      </c>
      <c r="BB540" s="3">
        <f>[1]DATA!BD1991</f>
        <v>0</v>
      </c>
      <c r="BC540" s="3">
        <f>[1]DATA!BE1991</f>
        <v>0</v>
      </c>
      <c r="BD540" s="3">
        <f>[1]DATA!BF1991</f>
        <v>18302204.831999999</v>
      </c>
      <c r="BE540" s="3">
        <f>[1]DATA!BG1991</f>
        <v>5968053.3250000002</v>
      </c>
      <c r="BF540" s="3">
        <f>[1]DATA!BH1991</f>
        <v>10997254.506999999</v>
      </c>
      <c r="BG540" s="3">
        <f>[1]DATA!BI1991</f>
        <v>31802876</v>
      </c>
      <c r="BH540" s="3">
        <f>[1]DATA!BJ1991</f>
        <v>12054344.16</v>
      </c>
      <c r="BI540" s="3">
        <f>[1]DATA!BK1991</f>
        <v>0</v>
      </c>
      <c r="BJ540" s="3">
        <f>[1]DATA!BL1991</f>
        <v>1201038.48</v>
      </c>
      <c r="BK540" s="3">
        <f>[1]DATA!BM1991</f>
        <v>6858029.9680000003</v>
      </c>
      <c r="BL540" s="3">
        <f>[1]DATA!BN1991</f>
        <v>879741.92799999996</v>
      </c>
      <c r="BM540" s="3">
        <f>[1]DATA!BO1991</f>
        <v>0</v>
      </c>
      <c r="BN540" s="3">
        <f>[1]DATA!BP1991</f>
        <v>4231010.4479999999</v>
      </c>
      <c r="BO540" s="3">
        <f>[1]DATA!BQ1991</f>
        <v>0</v>
      </c>
      <c r="BP540" s="3">
        <f>[1]DATA!BR1991</f>
        <v>1920607.824</v>
      </c>
      <c r="BQ540" s="3">
        <f>[1]DATA!BS1991</f>
        <v>0</v>
      </c>
      <c r="BR540" s="3">
        <f>[1]DATA!BT1991</f>
        <v>0</v>
      </c>
      <c r="BS540" s="3">
        <f>[1]DATA!BU1991</f>
        <v>0</v>
      </c>
      <c r="BT540" s="3">
        <f>[1]DATA!BV1991</f>
        <v>0</v>
      </c>
      <c r="BU540" s="3">
        <f>[1]DATA!BW1991</f>
        <v>0</v>
      </c>
      <c r="BV540" s="3">
        <f>[1]DATA!BX1991</f>
        <v>0</v>
      </c>
      <c r="BW540" s="3">
        <f>[1]DATA!BY1991</f>
        <v>0</v>
      </c>
      <c r="BX540" s="3">
        <f>[1]DATA!BZ1991</f>
        <v>2103229.6689999998</v>
      </c>
      <c r="BY540" s="3">
        <f>[1]DATA!CA1991</f>
        <v>-5668091</v>
      </c>
      <c r="BZ540" s="3">
        <f>[1]DATA!CB1991</f>
        <v>5812066.8187494278</v>
      </c>
      <c r="CA540" s="3">
        <f>[1]DATA!CC1991</f>
        <v>143975.8187494278</v>
      </c>
      <c r="CB540" s="4">
        <f>[1]DATA!CD1991</f>
        <v>1.1165293461858144E-4</v>
      </c>
    </row>
    <row r="541" spans="1:80" x14ac:dyDescent="0.25">
      <c r="A541" s="2">
        <f>[1]DATA!C1992</f>
        <v>44370</v>
      </c>
      <c r="B541" s="3">
        <f>[1]DATA!D1992</f>
        <v>1279255147</v>
      </c>
      <c r="C541" s="3">
        <f>[1]DATA!E1992</f>
        <v>0</v>
      </c>
      <c r="D541" s="3">
        <f>[1]DATA!F1992</f>
        <v>0</v>
      </c>
      <c r="E541" s="3">
        <f>[1]DATA!G1992</f>
        <v>37220860</v>
      </c>
      <c r="F541" s="3">
        <f>[1]DATA!H1992</f>
        <v>0</v>
      </c>
      <c r="G541" s="3">
        <f>[1]DATA!I1992</f>
        <v>560869570</v>
      </c>
      <c r="H541" s="3">
        <f>[1]DATA!J1992</f>
        <v>681164717</v>
      </c>
      <c r="I541" s="3">
        <f>[1]DATA!K1992</f>
        <v>0</v>
      </c>
      <c r="J541" s="3">
        <f>[1]DATA!L1992</f>
        <v>0</v>
      </c>
      <c r="K541" s="3">
        <f>[1]DATA!M1992</f>
        <v>1278423043.2068923</v>
      </c>
      <c r="L541" s="3">
        <f>[1]DATA!N1992</f>
        <v>821001398.50147235</v>
      </c>
      <c r="M541" s="3">
        <f>[1]DATA!O1992</f>
        <v>0</v>
      </c>
      <c r="N541" s="3">
        <f>[1]DATA!P1992</f>
        <v>0</v>
      </c>
      <c r="O541" s="3">
        <f>[1]DATA!Q1992</f>
        <v>0</v>
      </c>
      <c r="P541" s="3">
        <f>[1]DATA!R1992</f>
        <v>0</v>
      </c>
      <c r="Q541" s="3">
        <f>[1]DATA!S1992</f>
        <v>117040197.92399999</v>
      </c>
      <c r="R541" s="3">
        <f>[1]DATA!T1992</f>
        <v>122202325.70300001</v>
      </c>
      <c r="S541" s="3">
        <f>[1]DATA!U1992</f>
        <v>54968901</v>
      </c>
      <c r="T541" s="3">
        <f>[1]DATA!V1992</f>
        <v>126662463.149</v>
      </c>
      <c r="U541" s="3">
        <f>[1]DATA!W1992</f>
        <v>35959149.531999998</v>
      </c>
      <c r="V541" s="3">
        <f>[1]DATA!X1992</f>
        <v>588607.3974199415</v>
      </c>
      <c r="W541" s="3">
        <f>[1]DATA!Y1992</f>
        <v>574759110.13596749</v>
      </c>
      <c r="X541" s="3">
        <f>[1]DATA!Z1992</f>
        <v>246354192.36550483</v>
      </c>
      <c r="Y541" s="3">
        <f>[1]DATA!AA1992</f>
        <v>0</v>
      </c>
      <c r="Z541" s="3">
        <f>[1]DATA!AB1992</f>
        <v>0</v>
      </c>
      <c r="AA541" s="3">
        <f>[1]DATA!AC1992</f>
        <v>0</v>
      </c>
      <c r="AB541" s="3">
        <f>[1]DATA!AD1992</f>
        <v>0</v>
      </c>
      <c r="AC541" s="3">
        <f>[1]DATA!AE1992</f>
        <v>0</v>
      </c>
      <c r="AD541" s="3">
        <f>[1]DATA!AF1992</f>
        <v>0</v>
      </c>
      <c r="AE541" s="3">
        <f>[1]DATA!AG1992</f>
        <v>0</v>
      </c>
      <c r="AF541" s="3">
        <f>[1]DATA!AH1992</f>
        <v>0</v>
      </c>
      <c r="AG541" s="3">
        <f>[1]DATA!AI1992</f>
        <v>0</v>
      </c>
      <c r="AH541" s="3">
        <f>[1]DATA!AJ1992</f>
        <v>0</v>
      </c>
      <c r="AI541" s="3">
        <f>[1]DATA!AK1992</f>
        <v>0</v>
      </c>
      <c r="AJ541" s="3">
        <f>[1]DATA!AL1992</f>
        <v>63177245.365000002</v>
      </c>
      <c r="AK541" s="3">
        <f>[1]DATA!AM1992</f>
        <v>0</v>
      </c>
      <c r="AL541" s="3">
        <f>[1]DATA!AN1992</f>
        <v>0</v>
      </c>
      <c r="AM541" s="3">
        <f>[1]DATA!AO1992</f>
        <v>0</v>
      </c>
      <c r="AN541" s="3">
        <f>[1]DATA!AP1992</f>
        <v>32031293.881000001</v>
      </c>
      <c r="AO541" s="3">
        <f>[1]DATA!AQ1992</f>
        <v>26993487.620999999</v>
      </c>
      <c r="AP541" s="3">
        <f>[1]DATA!AR1992</f>
        <v>0</v>
      </c>
      <c r="AQ541" s="3">
        <f>[1]DATA!AS1992</f>
        <v>54968901</v>
      </c>
      <c r="AR541" s="3">
        <f>[1]DATA!AT1992</f>
        <v>177170927.86700001</v>
      </c>
      <c r="AS541" s="3">
        <f>[1]DATA!AU1992</f>
        <v>10317113.312000001</v>
      </c>
      <c r="AT541" s="3">
        <f>[1]DATA!AV1992</f>
        <v>15924966.972999999</v>
      </c>
      <c r="AU541" s="3">
        <f>[1]DATA!AW1992</f>
        <v>0</v>
      </c>
      <c r="AV541" s="3">
        <f>[1]DATA!AX1992</f>
        <v>14075772</v>
      </c>
      <c r="AW541" s="3">
        <f>[1]DATA!AY1992</f>
        <v>0</v>
      </c>
      <c r="AX541" s="3">
        <f>[1]DATA!AZ1992</f>
        <v>4000860.702</v>
      </c>
      <c r="AY541" s="3">
        <f>[1]DATA!BA1992</f>
        <v>8729348.9360000007</v>
      </c>
      <c r="AZ541" s="3">
        <f>[1]DATA!BB1992</f>
        <v>0</v>
      </c>
      <c r="BA541" s="3">
        <f>[1]DATA!BC1992</f>
        <v>7199392.6279999996</v>
      </c>
      <c r="BB541" s="3">
        <f>[1]DATA!BD1992</f>
        <v>0</v>
      </c>
      <c r="BC541" s="3">
        <f>[1]DATA!BE1992</f>
        <v>0</v>
      </c>
      <c r="BD541" s="3">
        <f>[1]DATA!BF1992</f>
        <v>18481417.100000001</v>
      </c>
      <c r="BE541" s="3">
        <f>[1]DATA!BG1992</f>
        <v>5716006.0719999997</v>
      </c>
      <c r="BF541" s="3">
        <f>[1]DATA!BH1992</f>
        <v>11225789.158</v>
      </c>
      <c r="BG541" s="3">
        <f>[1]DATA!BI1992</f>
        <v>35664700</v>
      </c>
      <c r="BH541" s="3">
        <f>[1]DATA!BJ1992</f>
        <v>12107650.800000001</v>
      </c>
      <c r="BI541" s="3">
        <f>[1]DATA!BK1992</f>
        <v>0</v>
      </c>
      <c r="BJ541" s="3">
        <f>[1]DATA!BL1992</f>
        <v>1185623.18</v>
      </c>
      <c r="BK541" s="3">
        <f>[1]DATA!BM1992</f>
        <v>8507327.4360000007</v>
      </c>
      <c r="BL541" s="3">
        <f>[1]DATA!BN1992</f>
        <v>904859.22499999998</v>
      </c>
      <c r="BM541" s="3">
        <f>[1]DATA!BO1992</f>
        <v>0</v>
      </c>
      <c r="BN541" s="3">
        <f>[1]DATA!BP1992</f>
        <v>4148056.9920000001</v>
      </c>
      <c r="BO541" s="3">
        <f>[1]DATA!BQ1992</f>
        <v>0</v>
      </c>
      <c r="BP541" s="3">
        <f>[1]DATA!BR1992</f>
        <v>2000178.2560000001</v>
      </c>
      <c r="BQ541" s="3">
        <f>[1]DATA!BS1992</f>
        <v>0</v>
      </c>
      <c r="BR541" s="3">
        <f>[1]DATA!BT1992</f>
        <v>0</v>
      </c>
      <c r="BS541" s="3">
        <f>[1]DATA!BU1992</f>
        <v>0</v>
      </c>
      <c r="BT541" s="3">
        <f>[1]DATA!BV1992</f>
        <v>0</v>
      </c>
      <c r="BU541" s="3">
        <f>[1]DATA!BW1992</f>
        <v>0</v>
      </c>
      <c r="BV541" s="3">
        <f>[1]DATA!BX1992</f>
        <v>0</v>
      </c>
      <c r="BW541" s="3">
        <f>[1]DATA!BY1992</f>
        <v>0</v>
      </c>
      <c r="BX541" s="3">
        <f>[1]DATA!BZ1992</f>
        <v>2138100.2789999992</v>
      </c>
      <c r="BY541" s="3">
        <f>[1]DATA!CA1992</f>
        <v>2594117</v>
      </c>
      <c r="BZ541" s="3">
        <f>[1]DATA!CB1992</f>
        <v>-832103.79310774803</v>
      </c>
      <c r="CA541" s="3">
        <f>[1]DATA!CC1992</f>
        <v>1762013.206892252</v>
      </c>
      <c r="CB541" s="4">
        <f>[1]DATA!CD1992</f>
        <v>1.3773743346074275E-3</v>
      </c>
    </row>
    <row r="542" spans="1:80" x14ac:dyDescent="0.25">
      <c r="A542" s="2">
        <f>[1]DATA!C1993</f>
        <v>44371</v>
      </c>
      <c r="B542" s="3">
        <f>[1]DATA!D1993</f>
        <v>1337718892</v>
      </c>
      <c r="C542" s="3">
        <f>[1]DATA!E1993</f>
        <v>0</v>
      </c>
      <c r="D542" s="3">
        <f>[1]DATA!F1993</f>
        <v>0</v>
      </c>
      <c r="E542" s="3">
        <f>[1]DATA!G1993</f>
        <v>40321758</v>
      </c>
      <c r="F542" s="3">
        <f>[1]DATA!H1993</f>
        <v>0</v>
      </c>
      <c r="G542" s="3">
        <f>[1]DATA!I1993</f>
        <v>549983811</v>
      </c>
      <c r="H542" s="3">
        <f>[1]DATA!J1993</f>
        <v>747413323</v>
      </c>
      <c r="I542" s="3">
        <f>[1]DATA!K1993</f>
        <v>0</v>
      </c>
      <c r="J542" s="3">
        <f>[1]DATA!L1993</f>
        <v>0</v>
      </c>
      <c r="K542" s="3">
        <f>[1]DATA!M1993</f>
        <v>1345726557.4972897</v>
      </c>
      <c r="L542" s="3">
        <f>[1]DATA!N1993</f>
        <v>816951779.93178535</v>
      </c>
      <c r="M542" s="3">
        <f>[1]DATA!O1993</f>
        <v>0</v>
      </c>
      <c r="N542" s="3">
        <f>[1]DATA!P1993</f>
        <v>0</v>
      </c>
      <c r="O542" s="3">
        <f>[1]DATA!Q1993</f>
        <v>0</v>
      </c>
      <c r="P542" s="3">
        <f>[1]DATA!R1993</f>
        <v>6395922</v>
      </c>
      <c r="Q542" s="3">
        <f>[1]DATA!S1993</f>
        <v>205276231.426</v>
      </c>
      <c r="R542" s="3">
        <f>[1]DATA!T1993</f>
        <v>103841398.785</v>
      </c>
      <c r="S542" s="3">
        <f>[1]DATA!U1993</f>
        <v>53215480</v>
      </c>
      <c r="T542" s="3">
        <f>[1]DATA!V1993</f>
        <v>125829731.91299997</v>
      </c>
      <c r="U542" s="3">
        <f>[1]DATA!W1993</f>
        <v>33668500.824000001</v>
      </c>
      <c r="V542" s="3">
        <f>[1]DATA!X1993</f>
        <v>547512.61750466563</v>
      </c>
      <c r="W542" s="3">
        <f>[1]DATA!Y1993</f>
        <v>571864753.56841242</v>
      </c>
      <c r="X542" s="3">
        <f>[1]DATA!Z1993</f>
        <v>245183562.36337298</v>
      </c>
      <c r="Y542" s="3">
        <f>[1]DATA!AA1993</f>
        <v>0</v>
      </c>
      <c r="Z542" s="3">
        <f>[1]DATA!AB1993</f>
        <v>0</v>
      </c>
      <c r="AA542" s="3">
        <f>[1]DATA!AC1993</f>
        <v>0</v>
      </c>
      <c r="AB542" s="3">
        <f>[1]DATA!AD1993</f>
        <v>0</v>
      </c>
      <c r="AC542" s="3">
        <f>[1]DATA!AE1993</f>
        <v>0</v>
      </c>
      <c r="AD542" s="3">
        <f>[1]DATA!AF1993</f>
        <v>0</v>
      </c>
      <c r="AE542" s="3">
        <f>[1]DATA!AG1993</f>
        <v>0</v>
      </c>
      <c r="AF542" s="3">
        <f>[1]DATA!AH1993</f>
        <v>0</v>
      </c>
      <c r="AG542" s="3">
        <f>[1]DATA!AI1993</f>
        <v>0</v>
      </c>
      <c r="AH542" s="3">
        <f>[1]DATA!AJ1993</f>
        <v>0</v>
      </c>
      <c r="AI542" s="3">
        <f>[1]DATA!AK1993</f>
        <v>0</v>
      </c>
      <c r="AJ542" s="3">
        <f>[1]DATA!AL1993</f>
        <v>59055032.788999997</v>
      </c>
      <c r="AK542" s="3">
        <f>[1]DATA!AM1993</f>
        <v>0</v>
      </c>
      <c r="AL542" s="3">
        <f>[1]DATA!AN1993</f>
        <v>0</v>
      </c>
      <c r="AM542" s="3">
        <f>[1]DATA!AO1993</f>
        <v>0</v>
      </c>
      <c r="AN542" s="3">
        <f>[1]DATA!AP1993</f>
        <v>29030507.581999999</v>
      </c>
      <c r="AO542" s="3">
        <f>[1]DATA!AQ1993</f>
        <v>15754833.26</v>
      </c>
      <c r="AP542" s="3">
        <f>[1]DATA!AR1993</f>
        <v>53210544</v>
      </c>
      <c r="AQ542" s="3">
        <f>[1]DATA!AS1993</f>
        <v>4936</v>
      </c>
      <c r="AR542" s="3">
        <f>[1]DATA!AT1993</f>
        <v>157055853.63099998</v>
      </c>
      <c r="AS542" s="3">
        <f>[1]DATA!AU1993</f>
        <v>9933545.9299999997</v>
      </c>
      <c r="AT542" s="3">
        <f>[1]DATA!AV1993</f>
        <v>16019098.078</v>
      </c>
      <c r="AU542" s="3">
        <f>[1]DATA!AW1993</f>
        <v>0</v>
      </c>
      <c r="AV542" s="3">
        <f>[1]DATA!AX1993</f>
        <v>14572968</v>
      </c>
      <c r="AW542" s="3">
        <f>[1]DATA!AY1993</f>
        <v>0</v>
      </c>
      <c r="AX542" s="3">
        <f>[1]DATA!AZ1993</f>
        <v>4614562.3320000004</v>
      </c>
      <c r="AY542" s="3">
        <f>[1]DATA!BA1993</f>
        <v>8508446.9350000005</v>
      </c>
      <c r="AZ542" s="3">
        <f>[1]DATA!BB1993</f>
        <v>0</v>
      </c>
      <c r="BA542" s="3">
        <f>[1]DATA!BC1993</f>
        <v>7120283.4680000003</v>
      </c>
      <c r="BB542" s="3">
        <f>[1]DATA!BD1993</f>
        <v>0</v>
      </c>
      <c r="BC542" s="3">
        <f>[1]DATA!BE1993</f>
        <v>0</v>
      </c>
      <c r="BD542" s="3">
        <f>[1]DATA!BF1993</f>
        <v>18704126.228</v>
      </c>
      <c r="BE542" s="3">
        <f>[1]DATA!BG1993</f>
        <v>5852962.5599999996</v>
      </c>
      <c r="BF542" s="3">
        <f>[1]DATA!BH1993</f>
        <v>10988741.048</v>
      </c>
      <c r="BG542" s="3">
        <f>[1]DATA!BI1993</f>
        <v>33301033</v>
      </c>
      <c r="BH542" s="3">
        <f>[1]DATA!BJ1993</f>
        <v>12111364.655999999</v>
      </c>
      <c r="BI542" s="3">
        <f>[1]DATA!BK1993</f>
        <v>0</v>
      </c>
      <c r="BJ542" s="3">
        <f>[1]DATA!BL1993</f>
        <v>1166353</v>
      </c>
      <c r="BK542" s="3">
        <f>[1]DATA!BM1993</f>
        <v>6985211.6749999998</v>
      </c>
      <c r="BL542" s="3">
        <f>[1]DATA!BN1993</f>
        <v>973237.61199999996</v>
      </c>
      <c r="BM542" s="3">
        <f>[1]DATA!BO1993</f>
        <v>0</v>
      </c>
      <c r="BN542" s="3">
        <f>[1]DATA!BP1993</f>
        <v>4185088.8319999999</v>
      </c>
      <c r="BO542" s="3">
        <f>[1]DATA!BQ1993</f>
        <v>0</v>
      </c>
      <c r="BP542" s="3">
        <f>[1]DATA!BR1993</f>
        <v>2008054.192</v>
      </c>
      <c r="BQ542" s="3">
        <f>[1]DATA!BS1993</f>
        <v>0</v>
      </c>
      <c r="BR542" s="3">
        <f>[1]DATA!BT1993</f>
        <v>0</v>
      </c>
      <c r="BS542" s="3">
        <f>[1]DATA!BU1993</f>
        <v>0</v>
      </c>
      <c r="BT542" s="3">
        <f>[1]DATA!BV1993</f>
        <v>0</v>
      </c>
      <c r="BU542" s="3">
        <f>[1]DATA!BW1993</f>
        <v>0</v>
      </c>
      <c r="BV542" s="3">
        <f>[1]DATA!BX1993</f>
        <v>0</v>
      </c>
      <c r="BW542" s="3">
        <f>[1]DATA!BY1993</f>
        <v>0</v>
      </c>
      <c r="BX542" s="3">
        <f>[1]DATA!BZ1993</f>
        <v>2085687.3669999838</v>
      </c>
      <c r="BY542" s="3">
        <f>[1]DATA!CA1993</f>
        <v>-10370728</v>
      </c>
      <c r="BZ542" s="3">
        <f>[1]DATA!CB1993</f>
        <v>8007665.4972896576</v>
      </c>
      <c r="CA542" s="3">
        <f>[1]DATA!CC1993</f>
        <v>-2363062.5027103424</v>
      </c>
      <c r="CB542" s="4">
        <f>[1]DATA!CD1993</f>
        <v>-1.7664866040557814E-3</v>
      </c>
    </row>
    <row r="543" spans="1:80" x14ac:dyDescent="0.25">
      <c r="A543" s="2">
        <f>[1]DATA!C1994</f>
        <v>44372</v>
      </c>
      <c r="B543" s="3">
        <f>[1]DATA!D1994</f>
        <v>1353958534</v>
      </c>
      <c r="C543" s="3">
        <f>[1]DATA!E1994</f>
        <v>0</v>
      </c>
      <c r="D543" s="3">
        <f>[1]DATA!F1994</f>
        <v>0</v>
      </c>
      <c r="E543" s="3">
        <f>[1]DATA!G1994</f>
        <v>41136156</v>
      </c>
      <c r="F543" s="3">
        <f>[1]DATA!H1994</f>
        <v>0</v>
      </c>
      <c r="G543" s="3">
        <f>[1]DATA!I1994</f>
        <v>564593651</v>
      </c>
      <c r="H543" s="3">
        <f>[1]DATA!J1994</f>
        <v>748228727</v>
      </c>
      <c r="I543" s="3">
        <f>[1]DATA!K1994</f>
        <v>0</v>
      </c>
      <c r="J543" s="3">
        <f>[1]DATA!L1994</f>
        <v>0</v>
      </c>
      <c r="K543" s="3">
        <f>[1]DATA!M1994</f>
        <v>1357594318.8734469</v>
      </c>
      <c r="L543" s="3">
        <f>[1]DATA!N1994</f>
        <v>808961096.2151221</v>
      </c>
      <c r="M543" s="3">
        <f>[1]DATA!O1994</f>
        <v>0</v>
      </c>
      <c r="N543" s="3">
        <f>[1]DATA!P1994</f>
        <v>0</v>
      </c>
      <c r="O543" s="3">
        <f>[1]DATA!Q1994</f>
        <v>0</v>
      </c>
      <c r="P543" s="3">
        <f>[1]DATA!R1994</f>
        <v>0</v>
      </c>
      <c r="Q543" s="3">
        <f>[1]DATA!S1994</f>
        <v>204919923.405</v>
      </c>
      <c r="R543" s="3">
        <f>[1]DATA!T1994</f>
        <v>133956970.34799999</v>
      </c>
      <c r="S543" s="3">
        <f>[1]DATA!U1994</f>
        <v>57235696</v>
      </c>
      <c r="T543" s="3">
        <f>[1]DATA!V1994</f>
        <v>121265317.58</v>
      </c>
      <c r="U543" s="3">
        <f>[1]DATA!W1994</f>
        <v>30693230.609999999</v>
      </c>
      <c r="V543" s="3">
        <f>[1]DATA!X1994</f>
        <v>562084.71532522771</v>
      </c>
      <c r="W543" s="3">
        <f>[1]DATA!Y1994</f>
        <v>566304245.79449356</v>
      </c>
      <c r="X543" s="3">
        <f>[1]DATA!Z1994</f>
        <v>242725499.42062855</v>
      </c>
      <c r="Y543" s="3">
        <f>[1]DATA!AA1994</f>
        <v>0</v>
      </c>
      <c r="Z543" s="3">
        <f>[1]DATA!AB1994</f>
        <v>0</v>
      </c>
      <c r="AA543" s="3">
        <f>[1]DATA!AC1994</f>
        <v>0</v>
      </c>
      <c r="AB543" s="3">
        <f>[1]DATA!AD1994</f>
        <v>0</v>
      </c>
      <c r="AC543" s="3">
        <f>[1]DATA!AE1994</f>
        <v>0</v>
      </c>
      <c r="AD543" s="3">
        <f>[1]DATA!AF1994</f>
        <v>0</v>
      </c>
      <c r="AE543" s="3">
        <f>[1]DATA!AG1994</f>
        <v>0</v>
      </c>
      <c r="AF543" s="3">
        <f>[1]DATA!AH1994</f>
        <v>0</v>
      </c>
      <c r="AG543" s="3">
        <f>[1]DATA!AI1994</f>
        <v>0</v>
      </c>
      <c r="AH543" s="3">
        <f>[1]DATA!AJ1994</f>
        <v>0</v>
      </c>
      <c r="AI543" s="3">
        <f>[1]DATA!AK1994</f>
        <v>0</v>
      </c>
      <c r="AJ543" s="3">
        <f>[1]DATA!AL1994</f>
        <v>71991399.549999997</v>
      </c>
      <c r="AK543" s="3">
        <f>[1]DATA!AM1994</f>
        <v>0</v>
      </c>
      <c r="AL543" s="3">
        <f>[1]DATA!AN1994</f>
        <v>0</v>
      </c>
      <c r="AM543" s="3">
        <f>[1]DATA!AO1994</f>
        <v>22184769.550000001</v>
      </c>
      <c r="AN543" s="3">
        <f>[1]DATA!AP1994</f>
        <v>39772685.560000002</v>
      </c>
      <c r="AO543" s="3">
        <f>[1]DATA!AQ1994</f>
        <v>0</v>
      </c>
      <c r="AP543" s="3">
        <f>[1]DATA!AR1994</f>
        <v>57235696</v>
      </c>
      <c r="AQ543" s="3">
        <f>[1]DATA!AS1994</f>
        <v>0</v>
      </c>
      <c r="AR543" s="3">
        <f>[1]DATA!AT1994</f>
        <v>191184550.66</v>
      </c>
      <c r="AS543" s="3">
        <f>[1]DATA!AU1994</f>
        <v>9110928.7540000007</v>
      </c>
      <c r="AT543" s="3">
        <f>[1]DATA!AV1994</f>
        <v>15544796.225</v>
      </c>
      <c r="AU543" s="3">
        <f>[1]DATA!AW1994</f>
        <v>0</v>
      </c>
      <c r="AV543" s="3">
        <f>[1]DATA!AX1994</f>
        <v>14744409</v>
      </c>
      <c r="AW543" s="3">
        <f>[1]DATA!AY1994</f>
        <v>0</v>
      </c>
      <c r="AX543" s="3">
        <f>[1]DATA!AZ1994</f>
        <v>3777179.4759999998</v>
      </c>
      <c r="AY543" s="3">
        <f>[1]DATA!BA1994</f>
        <v>8034646.8059999999</v>
      </c>
      <c r="AZ543" s="3">
        <f>[1]DATA!BB1994</f>
        <v>0</v>
      </c>
      <c r="BA543" s="3">
        <f>[1]DATA!BC1994</f>
        <v>7000897.3439999996</v>
      </c>
      <c r="BB543" s="3">
        <f>[1]DATA!BD1994</f>
        <v>0</v>
      </c>
      <c r="BC543" s="3">
        <f>[1]DATA!BE1994</f>
        <v>0</v>
      </c>
      <c r="BD543" s="3">
        <f>[1]DATA!BF1994</f>
        <v>18645463.905000001</v>
      </c>
      <c r="BE543" s="3">
        <f>[1]DATA!BG1994</f>
        <v>6005499.9419999998</v>
      </c>
      <c r="BF543" s="3">
        <f>[1]DATA!BH1994</f>
        <v>10120574.700999999</v>
      </c>
      <c r="BG543" s="3">
        <f>[1]DATA!BI1994</f>
        <v>30469638</v>
      </c>
      <c r="BH543" s="3">
        <f>[1]DATA!BJ1994</f>
        <v>12109048.832</v>
      </c>
      <c r="BI543" s="3">
        <f>[1]DATA!BK1994</f>
        <v>0</v>
      </c>
      <c r="BJ543" s="3">
        <f>[1]DATA!BL1994</f>
        <v>826316.79200000002</v>
      </c>
      <c r="BK543" s="3">
        <f>[1]DATA!BM1994</f>
        <v>6769260.2719999999</v>
      </c>
      <c r="BL543" s="3">
        <f>[1]DATA!BN1994</f>
        <v>923344.27500000002</v>
      </c>
      <c r="BM543" s="3">
        <f>[1]DATA!BO1994</f>
        <v>0</v>
      </c>
      <c r="BN543" s="3">
        <f>[1]DATA!BP1994</f>
        <v>3986066.7039999999</v>
      </c>
      <c r="BO543" s="3">
        <f>[1]DATA!BQ1994</f>
        <v>0</v>
      </c>
      <c r="BP543" s="3">
        <f>[1]DATA!BR1994</f>
        <v>1939614.656</v>
      </c>
      <c r="BQ543" s="3">
        <f>[1]DATA!BS1994</f>
        <v>0</v>
      </c>
      <c r="BR543" s="3">
        <f>[1]DATA!BT1994</f>
        <v>0</v>
      </c>
      <c r="BS543" s="3">
        <f>[1]DATA!BU1994</f>
        <v>0</v>
      </c>
      <c r="BT543" s="3">
        <f>[1]DATA!BV1994</f>
        <v>0</v>
      </c>
      <c r="BU543" s="3">
        <f>[1]DATA!BW1994</f>
        <v>0</v>
      </c>
      <c r="BV543" s="3">
        <f>[1]DATA!BX1994</f>
        <v>0</v>
      </c>
      <c r="BW543" s="3">
        <f>[1]DATA!BY1994</f>
        <v>0</v>
      </c>
      <c r="BX543" s="3">
        <f>[1]DATA!BZ1994</f>
        <v>1727269.8960000575</v>
      </c>
      <c r="BY543" s="3">
        <f>[1]DATA!CA1994</f>
        <v>-4006714</v>
      </c>
      <c r="BZ543" s="3">
        <f>[1]DATA!CB1994</f>
        <v>3635784.8734469414</v>
      </c>
      <c r="CA543" s="3">
        <f>[1]DATA!CC1994</f>
        <v>-370929.12655305862</v>
      </c>
      <c r="CB543" s="4">
        <f>[1]DATA!CD1994</f>
        <v>-2.7395900039657979E-4</v>
      </c>
    </row>
    <row r="544" spans="1:80" x14ac:dyDescent="0.25">
      <c r="A544" s="2">
        <f>[1]DATA!C1995</f>
        <v>44373</v>
      </c>
      <c r="B544" s="3">
        <f>[1]DATA!D1995</f>
        <v>1407158628</v>
      </c>
      <c r="C544" s="3">
        <f>[1]DATA!E1995</f>
        <v>0</v>
      </c>
      <c r="D544" s="3">
        <f>[1]DATA!F1995</f>
        <v>0</v>
      </c>
      <c r="E544" s="3">
        <f>[1]DATA!G1995</f>
        <v>56270309</v>
      </c>
      <c r="F544" s="3">
        <f>[1]DATA!H1995</f>
        <v>0</v>
      </c>
      <c r="G544" s="3">
        <f>[1]DATA!I1995</f>
        <v>554733972</v>
      </c>
      <c r="H544" s="3">
        <f>[1]DATA!J1995</f>
        <v>796154347</v>
      </c>
      <c r="I544" s="3">
        <f>[1]DATA!K1995</f>
        <v>0</v>
      </c>
      <c r="J544" s="3">
        <f>[1]DATA!L1995</f>
        <v>0</v>
      </c>
      <c r="K544" s="3">
        <f>[1]DATA!M1995</f>
        <v>1376485891.9859164</v>
      </c>
      <c r="L544" s="3">
        <f>[1]DATA!N1995</f>
        <v>716308843.36448574</v>
      </c>
      <c r="M544" s="3">
        <f>[1]DATA!O1995</f>
        <v>0</v>
      </c>
      <c r="N544" s="3">
        <f>[1]DATA!P1995</f>
        <v>0</v>
      </c>
      <c r="O544" s="3">
        <f>[1]DATA!Q1995</f>
        <v>0</v>
      </c>
      <c r="P544" s="3">
        <f>[1]DATA!R1995</f>
        <v>0</v>
      </c>
      <c r="Q544" s="3">
        <f>[1]DATA!S1995</f>
        <v>374168294.73900002</v>
      </c>
      <c r="R544" s="3">
        <f>[1]DATA!T1995</f>
        <v>155055172.45000002</v>
      </c>
      <c r="S544" s="3">
        <f>[1]DATA!U1995</f>
        <v>27812687</v>
      </c>
      <c r="T544" s="3">
        <f>[1]DATA!V1995</f>
        <v>102106564.48499998</v>
      </c>
      <c r="U544" s="3">
        <f>[1]DATA!W1995</f>
        <v>207913.43</v>
      </c>
      <c r="V544" s="3">
        <f>[1]DATA!X1995</f>
        <v>826416.51743050292</v>
      </c>
      <c r="W544" s="3">
        <f>[1]DATA!Y1995</f>
        <v>501350904.48500073</v>
      </c>
      <c r="X544" s="3">
        <f>[1]DATA!Z1995</f>
        <v>215012291.87948498</v>
      </c>
      <c r="Y544" s="3">
        <f>[1]DATA!AA1995</f>
        <v>0</v>
      </c>
      <c r="Z544" s="3">
        <f>[1]DATA!AB1995</f>
        <v>0</v>
      </c>
      <c r="AA544" s="3">
        <f>[1]DATA!AC1995</f>
        <v>0</v>
      </c>
      <c r="AB544" s="3">
        <f>[1]DATA!AD1995</f>
        <v>0</v>
      </c>
      <c r="AC544" s="3">
        <f>[1]DATA!AE1995</f>
        <v>0</v>
      </c>
      <c r="AD544" s="3">
        <f>[1]DATA!AF1995</f>
        <v>0</v>
      </c>
      <c r="AE544" s="3">
        <f>[1]DATA!AG1995</f>
        <v>0</v>
      </c>
      <c r="AF544" s="3">
        <f>[1]DATA!AH1995</f>
        <v>0</v>
      </c>
      <c r="AG544" s="3">
        <f>[1]DATA!AI1995</f>
        <v>0</v>
      </c>
      <c r="AH544" s="3">
        <f>[1]DATA!AJ1995</f>
        <v>0</v>
      </c>
      <c r="AI544" s="3">
        <f>[1]DATA!AK1995</f>
        <v>0</v>
      </c>
      <c r="AJ544" s="3">
        <f>[1]DATA!AL1995</f>
        <v>90815156.783000007</v>
      </c>
      <c r="AK544" s="3">
        <f>[1]DATA!AM1995</f>
        <v>0</v>
      </c>
      <c r="AL544" s="3">
        <f>[1]DATA!AN1995</f>
        <v>0</v>
      </c>
      <c r="AM544" s="3">
        <f>[1]DATA!AO1995</f>
        <v>25590904.228</v>
      </c>
      <c r="AN544" s="3">
        <f>[1]DATA!AP1995</f>
        <v>38647680.056999996</v>
      </c>
      <c r="AO544" s="3">
        <f>[1]DATA!AQ1995</f>
        <v>0</v>
      </c>
      <c r="AP544" s="3">
        <f>[1]DATA!AR1995</f>
        <v>27812687</v>
      </c>
      <c r="AQ544" s="3">
        <f>[1]DATA!AS1995</f>
        <v>0</v>
      </c>
      <c r="AR544" s="3">
        <f>[1]DATA!AT1995</f>
        <v>182866428.06800002</v>
      </c>
      <c r="AS544" s="3">
        <f>[1]DATA!AU1995</f>
        <v>7698736.2659999998</v>
      </c>
      <c r="AT544" s="3">
        <f>[1]DATA!AV1995</f>
        <v>15513575.012</v>
      </c>
      <c r="AU544" s="3">
        <f>[1]DATA!AW1995</f>
        <v>0</v>
      </c>
      <c r="AV544" s="3">
        <f>[1]DATA!AX1995</f>
        <v>12607794</v>
      </c>
      <c r="AW544" s="3">
        <f>[1]DATA!AY1995</f>
        <v>0</v>
      </c>
      <c r="AX544" s="3">
        <f>[1]DATA!AZ1995</f>
        <v>2228623.3620000002</v>
      </c>
      <c r="AY544" s="3">
        <f>[1]DATA!BA1995</f>
        <v>6921691.9139999999</v>
      </c>
      <c r="AZ544" s="3">
        <f>[1]DATA!BB1995</f>
        <v>0</v>
      </c>
      <c r="BA544" s="3">
        <f>[1]DATA!BC1995</f>
        <v>5962497.3540000003</v>
      </c>
      <c r="BB544" s="3">
        <f>[1]DATA!BD1995</f>
        <v>0</v>
      </c>
      <c r="BC544" s="3">
        <f>[1]DATA!BE1995</f>
        <v>0</v>
      </c>
      <c r="BD544" s="3">
        <f>[1]DATA!BF1995</f>
        <v>14567994.737</v>
      </c>
      <c r="BE544" s="3">
        <f>[1]DATA!BG1995</f>
        <v>4782151.71</v>
      </c>
      <c r="BF544" s="3">
        <f>[1]DATA!BH1995</f>
        <v>7983545.6909999996</v>
      </c>
      <c r="BG544" s="3">
        <f>[1]DATA!BI1995</f>
        <v>0</v>
      </c>
      <c r="BH544" s="3">
        <f>[1]DATA!BJ1995</f>
        <v>10589601.488</v>
      </c>
      <c r="BI544" s="3">
        <f>[1]DATA!BK1995</f>
        <v>0</v>
      </c>
      <c r="BJ544" s="3">
        <f>[1]DATA!BL1995</f>
        <v>614232.26699999999</v>
      </c>
      <c r="BK544" s="3">
        <f>[1]DATA!BM1995</f>
        <v>6033340.4960000003</v>
      </c>
      <c r="BL544" s="3">
        <f>[1]DATA!BN1995</f>
        <v>911280.49</v>
      </c>
      <c r="BM544" s="3">
        <f>[1]DATA!BO1995</f>
        <v>0</v>
      </c>
      <c r="BN544" s="3">
        <f>[1]DATA!BP1995</f>
        <v>2801090.5120000001</v>
      </c>
      <c r="BO544" s="3">
        <f>[1]DATA!BQ1995</f>
        <v>0</v>
      </c>
      <c r="BP544" s="3">
        <f>[1]DATA!BR1995</f>
        <v>1562839.696</v>
      </c>
      <c r="BQ544" s="3">
        <f>[1]DATA!BS1995</f>
        <v>0</v>
      </c>
      <c r="BR544" s="3">
        <f>[1]DATA!BT1995</f>
        <v>0</v>
      </c>
      <c r="BS544" s="3">
        <f>[1]DATA!BU1995</f>
        <v>0</v>
      </c>
      <c r="BT544" s="3">
        <f>[1]DATA!BV1995</f>
        <v>0</v>
      </c>
      <c r="BU544" s="3">
        <f>[1]DATA!BW1995</f>
        <v>0</v>
      </c>
      <c r="BV544" s="3">
        <f>[1]DATA!BX1995</f>
        <v>0</v>
      </c>
      <c r="BW544" s="3">
        <f>[1]DATA!BY1995</f>
        <v>0</v>
      </c>
      <c r="BX544" s="3">
        <f>[1]DATA!BZ1995</f>
        <v>1327569.4899999946</v>
      </c>
      <c r="BY544" s="3">
        <f>[1]DATA!CA1995</f>
        <v>28574829</v>
      </c>
      <c r="BZ544" s="3">
        <f>[1]DATA!CB1995</f>
        <v>-30672736.014083624</v>
      </c>
      <c r="CA544" s="3">
        <f>[1]DATA!CC1995</f>
        <v>-2097907.0140836239</v>
      </c>
      <c r="CB544" s="4">
        <f>[1]DATA!CD1995</f>
        <v>-1.4908816762651607E-3</v>
      </c>
    </row>
    <row r="545" spans="1:80" x14ac:dyDescent="0.25">
      <c r="A545" s="2">
        <f>[1]DATA!C1996</f>
        <v>44374</v>
      </c>
      <c r="B545" s="3">
        <f>[1]DATA!D1996</f>
        <v>1382039272</v>
      </c>
      <c r="C545" s="3">
        <f>[1]DATA!E1996</f>
        <v>0</v>
      </c>
      <c r="D545" s="3">
        <f>[1]DATA!F1996</f>
        <v>0</v>
      </c>
      <c r="E545" s="3">
        <f>[1]DATA!G1996</f>
        <v>30683313</v>
      </c>
      <c r="F545" s="3">
        <f>[1]DATA!H1996</f>
        <v>0</v>
      </c>
      <c r="G545" s="3">
        <f>[1]DATA!I1996</f>
        <v>557035089</v>
      </c>
      <c r="H545" s="3">
        <f>[1]DATA!J1996</f>
        <v>794320870</v>
      </c>
      <c r="I545" s="3">
        <f>[1]DATA!K1996</f>
        <v>0</v>
      </c>
      <c r="J545" s="3">
        <f>[1]DATA!L1996</f>
        <v>0</v>
      </c>
      <c r="K545" s="3">
        <f>[1]DATA!M1996</f>
        <v>1344370945.2342179</v>
      </c>
      <c r="L545" s="3">
        <f>[1]DATA!N1996</f>
        <v>682275955.2192781</v>
      </c>
      <c r="M545" s="3">
        <f>[1]DATA!O1996</f>
        <v>0</v>
      </c>
      <c r="N545" s="3">
        <f>[1]DATA!P1996</f>
        <v>0</v>
      </c>
      <c r="O545" s="3">
        <f>[1]DATA!Q1996</f>
        <v>0</v>
      </c>
      <c r="P545" s="3">
        <f>[1]DATA!R1996</f>
        <v>0</v>
      </c>
      <c r="Q545" s="3">
        <f>[1]DATA!S1996</f>
        <v>375302591.46100003</v>
      </c>
      <c r="R545" s="3">
        <f>[1]DATA!T1996</f>
        <v>160423857.08399999</v>
      </c>
      <c r="S545" s="3">
        <f>[1]DATA!U1996</f>
        <v>18608851</v>
      </c>
      <c r="T545" s="3">
        <f>[1]DATA!V1996</f>
        <v>105150167.896</v>
      </c>
      <c r="U545" s="3">
        <f>[1]DATA!W1996</f>
        <v>1853027.5359999998</v>
      </c>
      <c r="V545" s="3">
        <f>[1]DATA!X1996</f>
        <v>756495.037939984</v>
      </c>
      <c r="W545" s="3">
        <f>[1]DATA!Y1996</f>
        <v>477478496.34934884</v>
      </c>
      <c r="X545" s="3">
        <f>[1]DATA!Z1996</f>
        <v>204857714.86992931</v>
      </c>
      <c r="Y545" s="3">
        <f>[1]DATA!AA1996</f>
        <v>0</v>
      </c>
      <c r="Z545" s="3">
        <f>[1]DATA!AB1996</f>
        <v>0</v>
      </c>
      <c r="AA545" s="3">
        <f>[1]DATA!AC1996</f>
        <v>0</v>
      </c>
      <c r="AB545" s="3">
        <f>[1]DATA!AD1996</f>
        <v>0</v>
      </c>
      <c r="AC545" s="3">
        <f>[1]DATA!AE1996</f>
        <v>0</v>
      </c>
      <c r="AD545" s="3">
        <f>[1]DATA!AF1996</f>
        <v>0</v>
      </c>
      <c r="AE545" s="3">
        <f>[1]DATA!AG1996</f>
        <v>0</v>
      </c>
      <c r="AF545" s="3">
        <f>[1]DATA!AH1996</f>
        <v>0</v>
      </c>
      <c r="AG545" s="3">
        <f>[1]DATA!AI1996</f>
        <v>0</v>
      </c>
      <c r="AH545" s="3">
        <f>[1]DATA!AJ1996</f>
        <v>0</v>
      </c>
      <c r="AI545" s="3">
        <f>[1]DATA!AK1996</f>
        <v>0</v>
      </c>
      <c r="AJ545" s="3">
        <f>[1]DATA!AL1996</f>
        <v>91200455.044</v>
      </c>
      <c r="AK545" s="3">
        <f>[1]DATA!AM1996</f>
        <v>0</v>
      </c>
      <c r="AL545" s="3">
        <f>[1]DATA!AN1996</f>
        <v>0</v>
      </c>
      <c r="AM545" s="3">
        <f>[1]DATA!AO1996</f>
        <v>25497431.359999999</v>
      </c>
      <c r="AN545" s="3">
        <f>[1]DATA!AP1996</f>
        <v>43719734.263999999</v>
      </c>
      <c r="AO545" s="3">
        <f>[1]DATA!AQ1996</f>
        <v>0</v>
      </c>
      <c r="AP545" s="3">
        <f>[1]DATA!AR1996</f>
        <v>18608851</v>
      </c>
      <c r="AQ545" s="3">
        <f>[1]DATA!AS1996</f>
        <v>0</v>
      </c>
      <c r="AR545" s="3">
        <f>[1]DATA!AT1996</f>
        <v>179026471.66799998</v>
      </c>
      <c r="AS545" s="3">
        <f>[1]DATA!AU1996</f>
        <v>7871995.2300000004</v>
      </c>
      <c r="AT545" s="3">
        <f>[1]DATA!AV1996</f>
        <v>15698980.335000001</v>
      </c>
      <c r="AU545" s="3">
        <f>[1]DATA!AW1996</f>
        <v>0</v>
      </c>
      <c r="AV545" s="3">
        <f>[1]DATA!AX1996</f>
        <v>12880159</v>
      </c>
      <c r="AW545" s="3">
        <f>[1]DATA!AY1996</f>
        <v>0</v>
      </c>
      <c r="AX545" s="3">
        <f>[1]DATA!AZ1996</f>
        <v>2524710.216</v>
      </c>
      <c r="AY545" s="3">
        <f>[1]DATA!BA1996</f>
        <v>7103194.199</v>
      </c>
      <c r="AZ545" s="3">
        <f>[1]DATA!BB1996</f>
        <v>0</v>
      </c>
      <c r="BA545" s="3">
        <f>[1]DATA!BC1996</f>
        <v>6200024.4989999998</v>
      </c>
      <c r="BB545" s="3">
        <f>[1]DATA!BD1996</f>
        <v>0</v>
      </c>
      <c r="BC545" s="3">
        <f>[1]DATA!BE1996</f>
        <v>0</v>
      </c>
      <c r="BD545" s="3">
        <f>[1]DATA!BF1996</f>
        <v>15717410.615</v>
      </c>
      <c r="BE545" s="3">
        <f>[1]DATA!BG1996</f>
        <v>4440531.2699999996</v>
      </c>
      <c r="BF545" s="3">
        <f>[1]DATA!BH1996</f>
        <v>8499161.7640000004</v>
      </c>
      <c r="BG545" s="3">
        <f>[1]DATA!BI1996</f>
        <v>1737212</v>
      </c>
      <c r="BH545" s="3">
        <f>[1]DATA!BJ1996</f>
        <v>10475763.264</v>
      </c>
      <c r="BI545" s="3">
        <f>[1]DATA!BK1996</f>
        <v>0</v>
      </c>
      <c r="BJ545" s="3">
        <f>[1]DATA!BL1996</f>
        <v>680925.07700000005</v>
      </c>
      <c r="BK545" s="3">
        <f>[1]DATA!BM1996</f>
        <v>6079874.5559999999</v>
      </c>
      <c r="BL545" s="3">
        <f>[1]DATA!BN1996</f>
        <v>895883.82499999995</v>
      </c>
      <c r="BM545" s="3">
        <f>[1]DATA!BO1996</f>
        <v>0</v>
      </c>
      <c r="BN545" s="3">
        <f>[1]DATA!BP1996</f>
        <v>3147951.8560000001</v>
      </c>
      <c r="BO545" s="3">
        <f>[1]DATA!BQ1996</f>
        <v>0</v>
      </c>
      <c r="BP545" s="3">
        <f>[1]DATA!BR1996</f>
        <v>1558901.7279999999</v>
      </c>
      <c r="BQ545" s="3">
        <f>[1]DATA!BS1996</f>
        <v>0</v>
      </c>
      <c r="BR545" s="3">
        <f>[1]DATA!BT1996</f>
        <v>0</v>
      </c>
      <c r="BS545" s="3">
        <f>[1]DATA!BU1996</f>
        <v>0</v>
      </c>
      <c r="BT545" s="3">
        <f>[1]DATA!BV1996</f>
        <v>0</v>
      </c>
      <c r="BU545" s="3">
        <f>[1]DATA!BW1996</f>
        <v>0</v>
      </c>
      <c r="BV545" s="3">
        <f>[1]DATA!BX1996</f>
        <v>0</v>
      </c>
      <c r="BW545" s="3">
        <f>[1]DATA!BY1996</f>
        <v>0</v>
      </c>
      <c r="BX545" s="3">
        <f>[1]DATA!BZ1996</f>
        <v>1374700.4619999975</v>
      </c>
      <c r="BY545" s="3">
        <f>[1]DATA!CA1996</f>
        <v>38348511</v>
      </c>
      <c r="BZ545" s="3">
        <f>[1]DATA!CB1996</f>
        <v>-37668326.765782118</v>
      </c>
      <c r="CA545" s="3">
        <f>[1]DATA!CC1996</f>
        <v>680184.23421788216</v>
      </c>
      <c r="CB545" s="4">
        <f>[1]DATA!CD1996</f>
        <v>4.9215984523620843E-4</v>
      </c>
    </row>
    <row r="546" spans="1:80" x14ac:dyDescent="0.25">
      <c r="A546" s="2">
        <f>[1]DATA!C1997</f>
        <v>44375</v>
      </c>
      <c r="B546" s="3">
        <f>[1]DATA!D1997</f>
        <v>1399782932</v>
      </c>
      <c r="C546" s="3">
        <f>[1]DATA!E1997</f>
        <v>0</v>
      </c>
      <c r="D546" s="3">
        <f>[1]DATA!F1997</f>
        <v>0</v>
      </c>
      <c r="E546" s="3">
        <f>[1]DATA!G1997</f>
        <v>38858975</v>
      </c>
      <c r="F546" s="3">
        <f>[1]DATA!H1997</f>
        <v>0</v>
      </c>
      <c r="G546" s="3">
        <f>[1]DATA!I1997</f>
        <v>566965806</v>
      </c>
      <c r="H546" s="3">
        <f>[1]DATA!J1997</f>
        <v>793958151</v>
      </c>
      <c r="I546" s="3">
        <f>[1]DATA!K1997</f>
        <v>0</v>
      </c>
      <c r="J546" s="3">
        <f>[1]DATA!L1997</f>
        <v>0</v>
      </c>
      <c r="K546" s="3">
        <f>[1]DATA!M1997</f>
        <v>1429452192.1423697</v>
      </c>
      <c r="L546" s="3">
        <f>[1]DATA!N1997</f>
        <v>734229632.06351376</v>
      </c>
      <c r="M546" s="3">
        <f>[1]DATA!O1997</f>
        <v>0</v>
      </c>
      <c r="N546" s="3">
        <f>[1]DATA!P1997</f>
        <v>0</v>
      </c>
      <c r="O546" s="3">
        <f>[1]DATA!Q1997</f>
        <v>0</v>
      </c>
      <c r="P546" s="3">
        <f>[1]DATA!R1997</f>
        <v>0</v>
      </c>
      <c r="Q546" s="3">
        <f>[1]DATA!S1997</f>
        <v>362074923.09100002</v>
      </c>
      <c r="R546" s="3">
        <f>[1]DATA!T1997</f>
        <v>162956291.04900002</v>
      </c>
      <c r="S546" s="3">
        <f>[1]DATA!U1997</f>
        <v>11572367</v>
      </c>
      <c r="T546" s="3">
        <f>[1]DATA!V1997</f>
        <v>122344115.86099999</v>
      </c>
      <c r="U546" s="3">
        <f>[1]DATA!W1997</f>
        <v>35018640.905999996</v>
      </c>
      <c r="V546" s="3">
        <f>[1]DATA!X1997</f>
        <v>1256222.1718558543</v>
      </c>
      <c r="W546" s="3">
        <f>[1]DATA!Y1997</f>
        <v>513867022.84575349</v>
      </c>
      <c r="X546" s="3">
        <f>[1]DATA!Z1997</f>
        <v>220419651.21776026</v>
      </c>
      <c r="Y546" s="3">
        <f>[1]DATA!AA1997</f>
        <v>0</v>
      </c>
      <c r="Z546" s="3">
        <f>[1]DATA!AB1997</f>
        <v>0</v>
      </c>
      <c r="AA546" s="3">
        <f>[1]DATA!AC1997</f>
        <v>0</v>
      </c>
      <c r="AB546" s="3">
        <f>[1]DATA!AD1997</f>
        <v>0</v>
      </c>
      <c r="AC546" s="3">
        <f>[1]DATA!AE1997</f>
        <v>0</v>
      </c>
      <c r="AD546" s="3">
        <f>[1]DATA!AF1997</f>
        <v>0</v>
      </c>
      <c r="AE546" s="3">
        <f>[1]DATA!AG1997</f>
        <v>0</v>
      </c>
      <c r="AF546" s="3">
        <f>[1]DATA!AH1997</f>
        <v>0</v>
      </c>
      <c r="AG546" s="3">
        <f>[1]DATA!AI1997</f>
        <v>0</v>
      </c>
      <c r="AH546" s="3">
        <f>[1]DATA!AJ1997</f>
        <v>0</v>
      </c>
      <c r="AI546" s="3">
        <f>[1]DATA!AK1997</f>
        <v>0</v>
      </c>
      <c r="AJ546" s="3">
        <f>[1]DATA!AL1997</f>
        <v>91043497.781000003</v>
      </c>
      <c r="AK546" s="3">
        <f>[1]DATA!AM1997</f>
        <v>0</v>
      </c>
      <c r="AL546" s="3">
        <f>[1]DATA!AN1997</f>
        <v>0</v>
      </c>
      <c r="AM546" s="3">
        <f>[1]DATA!AO1997</f>
        <v>25373532.338</v>
      </c>
      <c r="AN546" s="3">
        <f>[1]DATA!AP1997</f>
        <v>46538566.560000002</v>
      </c>
      <c r="AO546" s="3">
        <f>[1]DATA!AQ1997</f>
        <v>0</v>
      </c>
      <c r="AP546" s="3">
        <f>[1]DATA!AR1997</f>
        <v>11572367</v>
      </c>
      <c r="AQ546" s="3">
        <f>[1]DATA!AS1997</f>
        <v>0</v>
      </c>
      <c r="AR546" s="3">
        <f>[1]DATA!AT1997</f>
        <v>174527963.67900002</v>
      </c>
      <c r="AS546" s="3">
        <f>[1]DATA!AU1997</f>
        <v>9648011.625</v>
      </c>
      <c r="AT546" s="3">
        <f>[1]DATA!AV1997</f>
        <v>15635389.636</v>
      </c>
      <c r="AU546" s="3">
        <f>[1]DATA!AW1997</f>
        <v>0</v>
      </c>
      <c r="AV546" s="3">
        <f>[1]DATA!AX1997</f>
        <v>14716221</v>
      </c>
      <c r="AW546" s="3">
        <f>[1]DATA!AY1997</f>
        <v>0</v>
      </c>
      <c r="AX546" s="3">
        <f>[1]DATA!AZ1997</f>
        <v>4436742.7560000001</v>
      </c>
      <c r="AY546" s="3">
        <f>[1]DATA!BA1997</f>
        <v>8260610.5290000001</v>
      </c>
      <c r="AZ546" s="3">
        <f>[1]DATA!BB1997</f>
        <v>0</v>
      </c>
      <c r="BA546" s="3">
        <f>[1]DATA!BC1997</f>
        <v>6916382.5439999998</v>
      </c>
      <c r="BB546" s="3">
        <f>[1]DATA!BD1997</f>
        <v>0</v>
      </c>
      <c r="BC546" s="3">
        <f>[1]DATA!BE1997</f>
        <v>0</v>
      </c>
      <c r="BD546" s="3">
        <f>[1]DATA!BF1997</f>
        <v>19127656.585000001</v>
      </c>
      <c r="BE546" s="3">
        <f>[1]DATA!BG1997</f>
        <v>5347977.8530000001</v>
      </c>
      <c r="BF546" s="3">
        <f>[1]DATA!BH1997</f>
        <v>10445547.086999999</v>
      </c>
      <c r="BG546" s="3">
        <f>[1]DATA!BI1997</f>
        <v>34950597</v>
      </c>
      <c r="BH546" s="3">
        <f>[1]DATA!BJ1997</f>
        <v>11461151.711999999</v>
      </c>
      <c r="BI546" s="3">
        <f>[1]DATA!BK1997</f>
        <v>587.67499999999995</v>
      </c>
      <c r="BJ546" s="3">
        <f>[1]DATA!BL1997</f>
        <v>803123.45200000005</v>
      </c>
      <c r="BK546" s="3">
        <f>[1]DATA!BM1997</f>
        <v>6660907.5499999998</v>
      </c>
      <c r="BL546" s="3">
        <f>[1]DATA!BN1997</f>
        <v>902700.85499999998</v>
      </c>
      <c r="BM546" s="3">
        <f>[1]DATA!BO1997</f>
        <v>0</v>
      </c>
      <c r="BN546" s="3">
        <f>[1]DATA!BP1997</f>
        <v>3943261.3119999999</v>
      </c>
      <c r="BO546" s="3">
        <f>[1]DATA!BQ1997</f>
        <v>0</v>
      </c>
      <c r="BP546" s="3">
        <f>[1]DATA!BR1997</f>
        <v>2063687.328</v>
      </c>
      <c r="BQ546" s="3">
        <f>[1]DATA!BS1997</f>
        <v>0</v>
      </c>
      <c r="BR546" s="3">
        <f>[1]DATA!BT1997</f>
        <v>0</v>
      </c>
      <c r="BS546" s="3">
        <f>[1]DATA!BU1997</f>
        <v>0</v>
      </c>
      <c r="BT546" s="3">
        <f>[1]DATA!BV1997</f>
        <v>0</v>
      </c>
      <c r="BU546" s="3">
        <f>[1]DATA!BW1997</f>
        <v>0</v>
      </c>
      <c r="BV546" s="3">
        <f>[1]DATA!BX1997</f>
        <v>0</v>
      </c>
      <c r="BW546" s="3">
        <f>[1]DATA!BY1997</f>
        <v>0</v>
      </c>
      <c r="BX546" s="3">
        <f>[1]DATA!BZ1997</f>
        <v>1974156.3619999886</v>
      </c>
      <c r="BY546" s="3">
        <f>[1]DATA!CA1997</f>
        <v>-29724731</v>
      </c>
      <c r="BZ546" s="3">
        <f>[1]DATA!CB1997</f>
        <v>29669260.142369747</v>
      </c>
      <c r="CA546" s="3">
        <f>[1]DATA!CC1997</f>
        <v>-55470.857630252838</v>
      </c>
      <c r="CB546" s="4">
        <f>[1]DATA!CD1997</f>
        <v>-3.9628185458009885E-5</v>
      </c>
    </row>
    <row r="547" spans="1:80" x14ac:dyDescent="0.25">
      <c r="A547" s="2">
        <f>[1]DATA!C1998</f>
        <v>44376</v>
      </c>
      <c r="B547" s="3">
        <f>[1]DATA!D1998</f>
        <v>1494976839</v>
      </c>
      <c r="C547" s="3">
        <f>[1]DATA!E1998</f>
        <v>0</v>
      </c>
      <c r="D547" s="3">
        <f>[1]DATA!F1998</f>
        <v>0</v>
      </c>
      <c r="E547" s="3">
        <f>[1]DATA!G1998</f>
        <v>1697356</v>
      </c>
      <c r="F547" s="3">
        <f>[1]DATA!H1998</f>
        <v>123398558</v>
      </c>
      <c r="G547" s="3">
        <f>[1]DATA!I1998</f>
        <v>568722184</v>
      </c>
      <c r="H547" s="3">
        <f>[1]DATA!J1998</f>
        <v>801158741</v>
      </c>
      <c r="I547" s="3">
        <f>[1]DATA!K1998</f>
        <v>0</v>
      </c>
      <c r="J547" s="3">
        <f>[1]DATA!L1998</f>
        <v>0</v>
      </c>
      <c r="K547" s="3">
        <f>[1]DATA!M1998</f>
        <v>1510021750.4274738</v>
      </c>
      <c r="L547" s="3">
        <f>[1]DATA!N1998</f>
        <v>820817745.72880864</v>
      </c>
      <c r="M547" s="3">
        <f>[1]DATA!O1998</f>
        <v>0</v>
      </c>
      <c r="N547" s="3">
        <f>[1]DATA!P1998</f>
        <v>0</v>
      </c>
      <c r="O547" s="3">
        <f>[1]DATA!Q1998</f>
        <v>0</v>
      </c>
      <c r="P547" s="3">
        <f>[1]DATA!R1998</f>
        <v>0</v>
      </c>
      <c r="Q547" s="3">
        <f>[1]DATA!S1998</f>
        <v>364871366.73000002</v>
      </c>
      <c r="R547" s="3">
        <f>[1]DATA!T1998</f>
        <v>157937222.33100003</v>
      </c>
      <c r="S547" s="3">
        <f>[1]DATA!U1998</f>
        <v>7904689</v>
      </c>
      <c r="T547" s="3">
        <f>[1]DATA!V1998</f>
        <v>122801599.059</v>
      </c>
      <c r="U547" s="3">
        <f>[1]DATA!W1998</f>
        <v>34968283.678999998</v>
      </c>
      <c r="V547" s="3">
        <f>[1]DATA!X1998</f>
        <v>720843.8996651175</v>
      </c>
      <c r="W547" s="3">
        <f>[1]DATA!Y1998</f>
        <v>574544886.22302496</v>
      </c>
      <c r="X547" s="3">
        <f>[1]DATA!Z1998</f>
        <v>246344228.50578374</v>
      </c>
      <c r="Y547" s="3">
        <f>[1]DATA!AA1998</f>
        <v>0</v>
      </c>
      <c r="Z547" s="3">
        <f>[1]DATA!AB1998</f>
        <v>0</v>
      </c>
      <c r="AA547" s="3">
        <f>[1]DATA!AC1998</f>
        <v>0</v>
      </c>
      <c r="AB547" s="3">
        <f>[1]DATA!AD1998</f>
        <v>0</v>
      </c>
      <c r="AC547" s="3">
        <f>[1]DATA!AE1998</f>
        <v>0</v>
      </c>
      <c r="AD547" s="3">
        <f>[1]DATA!AF1998</f>
        <v>0</v>
      </c>
      <c r="AE547" s="3">
        <f>[1]DATA!AG1998</f>
        <v>0</v>
      </c>
      <c r="AF547" s="3">
        <f>[1]DATA!AH1998</f>
        <v>0</v>
      </c>
      <c r="AG547" s="3">
        <f>[1]DATA!AI1998</f>
        <v>0</v>
      </c>
      <c r="AH547" s="3">
        <f>[1]DATA!AJ1998</f>
        <v>0</v>
      </c>
      <c r="AI547" s="3">
        <f>[1]DATA!AK1998</f>
        <v>0</v>
      </c>
      <c r="AJ547" s="3">
        <f>[1]DATA!AL1998</f>
        <v>90233897.486000001</v>
      </c>
      <c r="AK547" s="3">
        <f>[1]DATA!AM1998</f>
        <v>0</v>
      </c>
      <c r="AL547" s="3">
        <f>[1]DATA!AN1998</f>
        <v>8785606.2640000004</v>
      </c>
      <c r="AM547" s="3">
        <f>[1]DATA!AO1998</f>
        <v>25493982.719000001</v>
      </c>
      <c r="AN547" s="3">
        <f>[1]DATA!AP1998</f>
        <v>33422763.859000001</v>
      </c>
      <c r="AO547" s="3">
        <f>[1]DATA!AQ1998</f>
        <v>0</v>
      </c>
      <c r="AP547" s="3">
        <f>[1]DATA!AR1998</f>
        <v>7904689</v>
      </c>
      <c r="AQ547" s="3">
        <f>[1]DATA!AS1998</f>
        <v>0</v>
      </c>
      <c r="AR547" s="3">
        <f>[1]DATA!AT1998</f>
        <v>165840939.32800001</v>
      </c>
      <c r="AS547" s="3">
        <f>[1]DATA!AU1998</f>
        <v>7348728.7800000003</v>
      </c>
      <c r="AT547" s="3">
        <f>[1]DATA!AV1998</f>
        <v>15933876.619999999</v>
      </c>
      <c r="AU547" s="3">
        <f>[1]DATA!AW1998</f>
        <v>0</v>
      </c>
      <c r="AV547" s="3">
        <f>[1]DATA!AX1998</f>
        <v>15419191</v>
      </c>
      <c r="AW547" s="3">
        <f>[1]DATA!AY1998</f>
        <v>0</v>
      </c>
      <c r="AX547" s="3">
        <f>[1]DATA!AZ1998</f>
        <v>6944429.0999999996</v>
      </c>
      <c r="AY547" s="3">
        <f>[1]DATA!BA1998</f>
        <v>8446190.0580000002</v>
      </c>
      <c r="AZ547" s="3">
        <f>[1]DATA!BB1998</f>
        <v>0</v>
      </c>
      <c r="BA547" s="3">
        <f>[1]DATA!BC1998</f>
        <v>6999131.1279999996</v>
      </c>
      <c r="BB547" s="3">
        <f>[1]DATA!BD1998</f>
        <v>0</v>
      </c>
      <c r="BC547" s="3">
        <f>[1]DATA!BE1998</f>
        <v>0</v>
      </c>
      <c r="BD547" s="3">
        <f>[1]DATA!BF1998</f>
        <v>18701230.864</v>
      </c>
      <c r="BE547" s="3">
        <f>[1]DATA!BG1998</f>
        <v>4964966.46</v>
      </c>
      <c r="BF547" s="3">
        <f>[1]DATA!BH1998</f>
        <v>10507944.433</v>
      </c>
      <c r="BG547" s="3">
        <f>[1]DATA!BI1998</f>
        <v>34799179</v>
      </c>
      <c r="BH547" s="3">
        <f>[1]DATA!BJ1998</f>
        <v>11439967.791999999</v>
      </c>
      <c r="BI547" s="3">
        <f>[1]DATA!BK1998</f>
        <v>0</v>
      </c>
      <c r="BJ547" s="3">
        <f>[1]DATA!BL1998</f>
        <v>800910.36100000003</v>
      </c>
      <c r="BK547" s="3">
        <f>[1]DATA!BM1998</f>
        <v>6395335.8480000002</v>
      </c>
      <c r="BL547" s="3">
        <f>[1]DATA!BN1998</f>
        <v>918161.59199999995</v>
      </c>
      <c r="BM547" s="3">
        <f>[1]DATA!BO1998</f>
        <v>0</v>
      </c>
      <c r="BN547" s="3">
        <f>[1]DATA!BP1998</f>
        <v>3827139.28</v>
      </c>
      <c r="BO547" s="3">
        <f>[1]DATA!BQ1998</f>
        <v>0</v>
      </c>
      <c r="BP547" s="3">
        <f>[1]DATA!BR1998</f>
        <v>2055918.112</v>
      </c>
      <c r="BQ547" s="3">
        <f>[1]DATA!BS1998</f>
        <v>0</v>
      </c>
      <c r="BR547" s="3">
        <f>[1]DATA!BT1998</f>
        <v>0</v>
      </c>
      <c r="BS547" s="3">
        <f>[1]DATA!BU1998</f>
        <v>0</v>
      </c>
      <c r="BT547" s="3">
        <f>[1]DATA!BV1998</f>
        <v>0</v>
      </c>
      <c r="BU547" s="3">
        <f>[1]DATA!BW1998</f>
        <v>0</v>
      </c>
      <c r="BV547" s="3">
        <f>[1]DATA!BX1998</f>
        <v>0</v>
      </c>
      <c r="BW547" s="3">
        <f>[1]DATA!BY1998</f>
        <v>0</v>
      </c>
      <c r="BX547" s="3">
        <f>[1]DATA!BZ1998</f>
        <v>2098477.631000042</v>
      </c>
      <c r="BY547" s="3">
        <f>[1]DATA!CA1998</f>
        <v>-18160645</v>
      </c>
      <c r="BZ547" s="3">
        <f>[1]DATA!CB1998</f>
        <v>15044911.427473783</v>
      </c>
      <c r="CA547" s="3">
        <f>[1]DATA!CC1998</f>
        <v>-3115733.5725262165</v>
      </c>
      <c r="CB547" s="4">
        <f>[1]DATA!CD1998</f>
        <v>-2.0841350121586842E-3</v>
      </c>
    </row>
    <row r="548" spans="1:80" x14ac:dyDescent="0.25">
      <c r="A548" s="2">
        <f>[1]DATA!C1999</f>
        <v>44377</v>
      </c>
      <c r="B548" s="3">
        <f>[1]DATA!D1999</f>
        <v>1430683784</v>
      </c>
      <c r="C548" s="3">
        <f>[1]DATA!E1999</f>
        <v>0</v>
      </c>
      <c r="D548" s="3">
        <f>[1]DATA!F1999</f>
        <v>0</v>
      </c>
      <c r="E548" s="3">
        <f>[1]DATA!G1999</f>
        <v>2109</v>
      </c>
      <c r="F548" s="3">
        <f>[1]DATA!H1999</f>
        <v>111264487</v>
      </c>
      <c r="G548" s="3">
        <f>[1]DATA!I1999</f>
        <v>530647176</v>
      </c>
      <c r="H548" s="3">
        <f>[1]DATA!J1999</f>
        <v>788770012</v>
      </c>
      <c r="I548" s="3">
        <f>[1]DATA!K1999</f>
        <v>0</v>
      </c>
      <c r="J548" s="3">
        <f>[1]DATA!L1999</f>
        <v>0</v>
      </c>
      <c r="K548" s="3">
        <f>[1]DATA!M1999</f>
        <v>1496827101.8078568</v>
      </c>
      <c r="L548" s="3">
        <f>[1]DATA!N1999</f>
        <v>807963835.71394825</v>
      </c>
      <c r="M548" s="3">
        <f>[1]DATA!O1999</f>
        <v>0</v>
      </c>
      <c r="N548" s="3">
        <f>[1]DATA!P1999</f>
        <v>0</v>
      </c>
      <c r="O548" s="3">
        <f>[1]DATA!Q1999</f>
        <v>0</v>
      </c>
      <c r="P548" s="3">
        <f>[1]DATA!R1999</f>
        <v>0</v>
      </c>
      <c r="Q548" s="3">
        <f>[1]DATA!S1999</f>
        <v>323352834.245</v>
      </c>
      <c r="R548" s="3">
        <f>[1]DATA!T1999</f>
        <v>149280890.134</v>
      </c>
      <c r="S548" s="3">
        <f>[1]DATA!U1999</f>
        <v>63074960</v>
      </c>
      <c r="T548" s="3">
        <f>[1]DATA!V1999</f>
        <v>124069372.06299999</v>
      </c>
      <c r="U548" s="3">
        <f>[1]DATA!W1999</f>
        <v>28292415.975000001</v>
      </c>
      <c r="V548" s="3">
        <f>[1]DATA!X1999</f>
        <v>792793.67690866289</v>
      </c>
      <c r="W548" s="3">
        <f>[1]DATA!Y1999</f>
        <v>565462657.64043367</v>
      </c>
      <c r="X548" s="3">
        <f>[1]DATA!Z1999</f>
        <v>242582266.07351461</v>
      </c>
      <c r="Y548" s="3">
        <f>[1]DATA!AA1999</f>
        <v>0</v>
      </c>
      <c r="Z548" s="3">
        <f>[1]DATA!AB1999</f>
        <v>0</v>
      </c>
      <c r="AA548" s="3">
        <f>[1]DATA!AC1999</f>
        <v>0</v>
      </c>
      <c r="AB548" s="3">
        <f>[1]DATA!AD1999</f>
        <v>0</v>
      </c>
      <c r="AC548" s="3">
        <f>[1]DATA!AE1999</f>
        <v>0</v>
      </c>
      <c r="AD548" s="3">
        <f>[1]DATA!AF1999</f>
        <v>0</v>
      </c>
      <c r="AE548" s="3">
        <f>[1]DATA!AG1999</f>
        <v>0</v>
      </c>
      <c r="AF548" s="3">
        <f>[1]DATA!AH1999</f>
        <v>0</v>
      </c>
      <c r="AG548" s="3">
        <f>[1]DATA!AI1999</f>
        <v>0</v>
      </c>
      <c r="AH548" s="3">
        <f>[1]DATA!AJ1999</f>
        <v>0</v>
      </c>
      <c r="AI548" s="3">
        <f>[1]DATA!AK1999</f>
        <v>0</v>
      </c>
      <c r="AJ548" s="3">
        <f>[1]DATA!AL1999</f>
        <v>90548871.599000007</v>
      </c>
      <c r="AK548" s="3">
        <f>[1]DATA!AM1999</f>
        <v>0</v>
      </c>
      <c r="AL548" s="3">
        <f>[1]DATA!AN1999</f>
        <v>15576566.484999999</v>
      </c>
      <c r="AM548" s="3">
        <f>[1]DATA!AO1999</f>
        <v>25141650.215</v>
      </c>
      <c r="AN548" s="3">
        <f>[1]DATA!AP1999</f>
        <v>18012488.605999999</v>
      </c>
      <c r="AO548" s="3">
        <f>[1]DATA!AQ1999</f>
        <v>0</v>
      </c>
      <c r="AP548" s="3">
        <f>[1]DATA!AR1999</f>
        <v>63074960</v>
      </c>
      <c r="AQ548" s="3">
        <f>[1]DATA!AS1999</f>
        <v>0</v>
      </c>
      <c r="AR548" s="3">
        <f>[1]DATA!AT1999</f>
        <v>212354536.905</v>
      </c>
      <c r="AS548" s="3">
        <f>[1]DATA!AU1999</f>
        <v>11878856.505000001</v>
      </c>
      <c r="AT548" s="3">
        <f>[1]DATA!AV1999</f>
        <v>15832549.605</v>
      </c>
      <c r="AU548" s="3">
        <f>[1]DATA!AW1999</f>
        <v>7204775.5379999997</v>
      </c>
      <c r="AV548" s="3">
        <f>[1]DATA!AX1999</f>
        <v>14822768</v>
      </c>
      <c r="AW548" s="3">
        <f>[1]DATA!AY1999</f>
        <v>0</v>
      </c>
      <c r="AX548" s="3">
        <f>[1]DATA!AZ1999</f>
        <v>2275103.625</v>
      </c>
      <c r="AY548" s="3">
        <f>[1]DATA!BA1999</f>
        <v>8399958.9940000009</v>
      </c>
      <c r="AZ548" s="3">
        <f>[1]DATA!BB1999</f>
        <v>0</v>
      </c>
      <c r="BA548" s="3">
        <f>[1]DATA!BC1999</f>
        <v>97797.808000000005</v>
      </c>
      <c r="BB548" s="3">
        <f>[1]DATA!BD1999</f>
        <v>0</v>
      </c>
      <c r="BC548" s="3">
        <f>[1]DATA!BE1999</f>
        <v>0</v>
      </c>
      <c r="BD548" s="3">
        <f>[1]DATA!BF1999</f>
        <v>19181476.664000001</v>
      </c>
      <c r="BE548" s="3">
        <f>[1]DATA!BG1999</f>
        <v>5106689.7960000001</v>
      </c>
      <c r="BF548" s="3">
        <f>[1]DATA!BH1999</f>
        <v>10697244.222999999</v>
      </c>
      <c r="BG548" s="3">
        <f>[1]DATA!BI1999</f>
        <v>28194756</v>
      </c>
      <c r="BH548" s="3">
        <f>[1]DATA!BJ1999</f>
        <v>11700970.732000001</v>
      </c>
      <c r="BI548" s="3">
        <f>[1]DATA!BK1999</f>
        <v>0</v>
      </c>
      <c r="BJ548" s="3">
        <f>[1]DATA!BL1999</f>
        <v>858325.16</v>
      </c>
      <c r="BK548" s="3">
        <f>[1]DATA!BM1999</f>
        <v>6661232.449</v>
      </c>
      <c r="BL548" s="3">
        <f>[1]DATA!BN1999</f>
        <v>909005.40399999998</v>
      </c>
      <c r="BM548" s="3">
        <f>[1]DATA!BO1999</f>
        <v>0</v>
      </c>
      <c r="BN548" s="3">
        <f>[1]DATA!BP1999</f>
        <v>4169042.0559999999</v>
      </c>
      <c r="BO548" s="3">
        <f>[1]DATA!BQ1999</f>
        <v>0</v>
      </c>
      <c r="BP548" s="3">
        <f>[1]DATA!BR1999</f>
        <v>2147349.2880000002</v>
      </c>
      <c r="BQ548" s="3">
        <f>[1]DATA!BS1999</f>
        <v>0</v>
      </c>
      <c r="BR548" s="3">
        <f>[1]DATA!BT1999</f>
        <v>0</v>
      </c>
      <c r="BS548" s="3">
        <f>[1]DATA!BU1999</f>
        <v>0</v>
      </c>
      <c r="BT548" s="3">
        <f>[1]DATA!BV1999</f>
        <v>0</v>
      </c>
      <c r="BU548" s="3">
        <f>[1]DATA!BW1999</f>
        <v>0</v>
      </c>
      <c r="BV548" s="3">
        <f>[1]DATA!BX1999</f>
        <v>0</v>
      </c>
      <c r="BW548" s="3">
        <f>[1]DATA!BY1999</f>
        <v>0</v>
      </c>
      <c r="BX548" s="3">
        <f>[1]DATA!BZ1999</f>
        <v>2126226.2159999907</v>
      </c>
      <c r="BY548" s="3">
        <f>[1]DATA!CA1999</f>
        <v>-64137939</v>
      </c>
      <c r="BZ548" s="3">
        <f>[1]DATA!CB1999</f>
        <v>66143317.807856798</v>
      </c>
      <c r="CA548" s="3">
        <f>[1]DATA!CC1999</f>
        <v>2005378.8078567982</v>
      </c>
      <c r="CB548" s="4">
        <f>[1]DATA!CD1999</f>
        <v>1.4016925544860989E-3</v>
      </c>
    </row>
    <row r="549" spans="1:80" x14ac:dyDescent="0.25">
      <c r="A549" s="2">
        <f>[1]DATA!C2000</f>
        <v>44378</v>
      </c>
      <c r="B549" s="3">
        <f>[1]DATA!D2000</f>
        <v>1376313895</v>
      </c>
      <c r="C549" s="3">
        <f>[1]DATA!E2000</f>
        <v>0</v>
      </c>
      <c r="D549" s="3">
        <f>[1]DATA!F2000</f>
        <v>0</v>
      </c>
      <c r="E549" s="3">
        <f>[1]DATA!G2000</f>
        <v>15757128</v>
      </c>
      <c r="F549" s="3">
        <f>[1]DATA!H2000</f>
        <v>178706049</v>
      </c>
      <c r="G549" s="3">
        <f>[1]DATA!I2000</f>
        <v>506742237</v>
      </c>
      <c r="H549" s="3">
        <f>[1]DATA!J2000</f>
        <v>675108481</v>
      </c>
      <c r="I549" s="3">
        <f>[1]DATA!K2000</f>
        <v>0</v>
      </c>
      <c r="J549" s="3">
        <f>[1]DATA!L2000</f>
        <v>0</v>
      </c>
      <c r="K549" s="3">
        <f>[1]DATA!M2000</f>
        <v>1335448591.1973646</v>
      </c>
      <c r="L549" s="3">
        <f>[1]DATA!N2000</f>
        <v>714968544.4985801</v>
      </c>
      <c r="M549" s="3">
        <f>[1]DATA!O2000</f>
        <v>3600578</v>
      </c>
      <c r="N549" s="3">
        <f>[1]DATA!P2000</f>
        <v>0</v>
      </c>
      <c r="O549" s="3">
        <f>[1]DATA!Q2000</f>
        <v>0</v>
      </c>
      <c r="P549" s="3">
        <f>[1]DATA!R2000</f>
        <v>0</v>
      </c>
      <c r="Q549" s="3">
        <f>[1]DATA!S2000</f>
        <v>294639634.41799998</v>
      </c>
      <c r="R549" s="3">
        <f>[1]DATA!T2000</f>
        <v>114826998.257</v>
      </c>
      <c r="S549" s="3">
        <f>[1]DATA!U2000</f>
        <v>50857079</v>
      </c>
      <c r="T549" s="3">
        <f>[1]DATA!V2000</f>
        <v>127834463.29199998</v>
      </c>
      <c r="U549" s="3">
        <f>[1]DATA!W2000</f>
        <v>27916882.963999998</v>
      </c>
      <c r="V549" s="3">
        <f>[1]DATA!X2000</f>
        <v>804410.7677843991</v>
      </c>
      <c r="W549" s="3">
        <f>[1]DATA!Y2000</f>
        <v>500112224.33749253</v>
      </c>
      <c r="X549" s="3">
        <f>[1]DATA!Z2000</f>
        <v>214856320.16108757</v>
      </c>
      <c r="Y549" s="3">
        <f>[1]DATA!AA2000</f>
        <v>0</v>
      </c>
      <c r="Z549" s="3">
        <f>[1]DATA!AB2000</f>
        <v>0</v>
      </c>
      <c r="AA549" s="3">
        <f>[1]DATA!AC2000</f>
        <v>0</v>
      </c>
      <c r="AB549" s="3">
        <f>[1]DATA!AD2000</f>
        <v>0</v>
      </c>
      <c r="AC549" s="3">
        <f>[1]DATA!AE2000</f>
        <v>0</v>
      </c>
      <c r="AD549" s="3">
        <f>[1]DATA!AF2000</f>
        <v>0</v>
      </c>
      <c r="AE549" s="3">
        <f>[1]DATA!AG2000</f>
        <v>0</v>
      </c>
      <c r="AF549" s="3">
        <f>[1]DATA!AH2000</f>
        <v>0</v>
      </c>
      <c r="AG549" s="3">
        <f>[1]DATA!AI2000</f>
        <v>0</v>
      </c>
      <c r="AH549" s="3">
        <f>[1]DATA!AJ2000</f>
        <v>0</v>
      </c>
      <c r="AI549" s="3">
        <f>[1]DATA!AK2000</f>
        <v>0</v>
      </c>
      <c r="AJ549" s="3">
        <f>[1]DATA!AL2000</f>
        <v>59265168.482000001</v>
      </c>
      <c r="AK549" s="3">
        <f>[1]DATA!AM2000</f>
        <v>0</v>
      </c>
      <c r="AL549" s="3">
        <f>[1]DATA!AN2000</f>
        <v>15730154.763</v>
      </c>
      <c r="AM549" s="3">
        <f>[1]DATA!AO2000</f>
        <v>25381938.227000002</v>
      </c>
      <c r="AN549" s="3">
        <f>[1]DATA!AP2000</f>
        <v>14446746.823000001</v>
      </c>
      <c r="AO549" s="3">
        <f>[1]DATA!AQ2000</f>
        <v>0</v>
      </c>
      <c r="AP549" s="3">
        <f>[1]DATA!AR2000</f>
        <v>50857079</v>
      </c>
      <c r="AQ549" s="3">
        <f>[1]DATA!AS2000</f>
        <v>0</v>
      </c>
      <c r="AR549" s="3">
        <f>[1]DATA!AT2000</f>
        <v>165681087.29500002</v>
      </c>
      <c r="AS549" s="3">
        <f>[1]DATA!AU2000</f>
        <v>11753710.172</v>
      </c>
      <c r="AT549" s="3">
        <f>[1]DATA!AV2000</f>
        <v>15633795.612</v>
      </c>
      <c r="AU549" s="3">
        <f>[1]DATA!AW2000</f>
        <v>7331440.5219999999</v>
      </c>
      <c r="AV549" s="3">
        <f>[1]DATA!AX2000</f>
        <v>15599827</v>
      </c>
      <c r="AW549" s="3">
        <f>[1]DATA!AY2000</f>
        <v>0</v>
      </c>
      <c r="AX549" s="3">
        <f>[1]DATA!AZ2000</f>
        <v>3070300.2910000002</v>
      </c>
      <c r="AY549" s="3">
        <f>[1]DATA!BA2000</f>
        <v>8536004.2890000008</v>
      </c>
      <c r="AZ549" s="3">
        <f>[1]DATA!BB2000</f>
        <v>0</v>
      </c>
      <c r="BA549" s="3">
        <f>[1]DATA!BC2000</f>
        <v>0</v>
      </c>
      <c r="BB549" s="3">
        <f>[1]DATA!BD2000</f>
        <v>0</v>
      </c>
      <c r="BC549" s="3">
        <f>[1]DATA!BE2000</f>
        <v>0</v>
      </c>
      <c r="BD549" s="3">
        <f>[1]DATA!BF2000</f>
        <v>18467780.291999999</v>
      </c>
      <c r="BE549" s="3">
        <f>[1]DATA!BG2000</f>
        <v>6458190.96</v>
      </c>
      <c r="BF549" s="3">
        <f>[1]DATA!BH2000</f>
        <v>11005113.904999999</v>
      </c>
      <c r="BG549" s="3">
        <f>[1]DATA!BI2000</f>
        <v>27882317</v>
      </c>
      <c r="BH549" s="3">
        <f>[1]DATA!BJ2000</f>
        <v>11744997.029999999</v>
      </c>
      <c r="BI549" s="3">
        <f>[1]DATA!BK2000</f>
        <v>0</v>
      </c>
      <c r="BJ549" s="3">
        <f>[1]DATA!BL2000</f>
        <v>909393.92799999996</v>
      </c>
      <c r="BK549" s="3">
        <f>[1]DATA!BM2000</f>
        <v>6543569.6619999995</v>
      </c>
      <c r="BL549" s="3">
        <f>[1]DATA!BN2000</f>
        <v>924328.31400000001</v>
      </c>
      <c r="BM549" s="3">
        <f>[1]DATA!BO2000</f>
        <v>0</v>
      </c>
      <c r="BN549" s="3">
        <f>[1]DATA!BP2000</f>
        <v>4373534.7359999996</v>
      </c>
      <c r="BO549" s="3">
        <f>[1]DATA!BQ2000</f>
        <v>0</v>
      </c>
      <c r="BP549" s="3">
        <f>[1]DATA!BR2000</f>
        <v>2164952.682</v>
      </c>
      <c r="BQ549" s="3">
        <f>[1]DATA!BS2000</f>
        <v>0</v>
      </c>
      <c r="BR549" s="3">
        <f>[1]DATA!BT2000</f>
        <v>0</v>
      </c>
      <c r="BS549" s="3">
        <f>[1]DATA!BU2000</f>
        <v>0</v>
      </c>
      <c r="BT549" s="3">
        <f>[1]DATA!BV2000</f>
        <v>0</v>
      </c>
      <c r="BU549" s="3">
        <f>[1]DATA!BW2000</f>
        <v>0</v>
      </c>
      <c r="BV549" s="3">
        <f>[1]DATA!BX2000</f>
        <v>961538.63199999998</v>
      </c>
      <c r="BW549" s="3">
        <f>[1]DATA!BY2000</f>
        <v>0</v>
      </c>
      <c r="BX549" s="3">
        <f>[1]DATA!BZ2000</f>
        <v>2355985.2650000006</v>
      </c>
      <c r="BY549" s="3">
        <f>[1]DATA!CA2000</f>
        <v>39784179</v>
      </c>
      <c r="BZ549" s="3">
        <f>[1]DATA!CB2000</f>
        <v>-40865303.802635431</v>
      </c>
      <c r="CA549" s="3">
        <f>[1]DATA!CC2000</f>
        <v>-1081124.8026354313</v>
      </c>
      <c r="CB549" s="4">
        <f>[1]DATA!CD2000</f>
        <v>-7.8552197036086107E-4</v>
      </c>
    </row>
    <row r="550" spans="1:80" x14ac:dyDescent="0.25">
      <c r="A550" s="2">
        <f>[1]DATA!C2001</f>
        <v>44379</v>
      </c>
      <c r="B550" s="3">
        <f>[1]DATA!D2001</f>
        <v>1550744836</v>
      </c>
      <c r="C550" s="3">
        <f>[1]DATA!E2001</f>
        <v>0</v>
      </c>
      <c r="D550" s="3">
        <f>[1]DATA!F2001</f>
        <v>0</v>
      </c>
      <c r="E550" s="3">
        <f>[1]DATA!G2001</f>
        <v>15474432</v>
      </c>
      <c r="F550" s="3">
        <f>[1]DATA!H2001</f>
        <v>198810106</v>
      </c>
      <c r="G550" s="3">
        <f>[1]DATA!I2001</f>
        <v>523907428</v>
      </c>
      <c r="H550" s="3">
        <f>[1]DATA!J2001</f>
        <v>812552870</v>
      </c>
      <c r="I550" s="3">
        <f>[1]DATA!K2001</f>
        <v>0</v>
      </c>
      <c r="J550" s="3">
        <f>[1]DATA!L2001</f>
        <v>0</v>
      </c>
      <c r="K550" s="3">
        <f>[1]DATA!M2001</f>
        <v>1542169835.7463048</v>
      </c>
      <c r="L550" s="3">
        <f>[1]DATA!N2001</f>
        <v>691692227.71981347</v>
      </c>
      <c r="M550" s="3">
        <f>[1]DATA!O2001</f>
        <v>4073764</v>
      </c>
      <c r="N550" s="3">
        <f>[1]DATA!P2001</f>
        <v>0</v>
      </c>
      <c r="O550" s="3">
        <f>[1]DATA!Q2001</f>
        <v>0</v>
      </c>
      <c r="P550" s="3">
        <f>[1]DATA!R2001</f>
        <v>0</v>
      </c>
      <c r="Q550" s="3">
        <f>[1]DATA!S2001</f>
        <v>528467926.30000001</v>
      </c>
      <c r="R550" s="3">
        <f>[1]DATA!T2001</f>
        <v>111007232.564</v>
      </c>
      <c r="S550" s="3">
        <f>[1]DATA!U2001</f>
        <v>55393629</v>
      </c>
      <c r="T550" s="3">
        <f>[1]DATA!V2001</f>
        <v>122829127.897</v>
      </c>
      <c r="U550" s="3">
        <f>[1]DATA!W2001</f>
        <v>27242873.791000001</v>
      </c>
      <c r="V550" s="3">
        <f>[1]DATA!X2001</f>
        <v>1463054.4744913615</v>
      </c>
      <c r="W550" s="3">
        <f>[1]DATA!Y2001</f>
        <v>483824632.42395705</v>
      </c>
      <c r="X550" s="3">
        <f>[1]DATA!Z2001</f>
        <v>207867595.29585642</v>
      </c>
      <c r="Y550" s="3">
        <f>[1]DATA!AA2001</f>
        <v>0</v>
      </c>
      <c r="Z550" s="3">
        <f>[1]DATA!AB2001</f>
        <v>0</v>
      </c>
      <c r="AA550" s="3">
        <f>[1]DATA!AC2001</f>
        <v>0</v>
      </c>
      <c r="AB550" s="3">
        <f>[1]DATA!AD2001</f>
        <v>0</v>
      </c>
      <c r="AC550" s="3">
        <f>[1]DATA!AE2001</f>
        <v>0</v>
      </c>
      <c r="AD550" s="3">
        <f>[1]DATA!AF2001</f>
        <v>0</v>
      </c>
      <c r="AE550" s="3">
        <f>[1]DATA!AG2001</f>
        <v>0</v>
      </c>
      <c r="AF550" s="3">
        <f>[1]DATA!AH2001</f>
        <v>0</v>
      </c>
      <c r="AG550" s="3">
        <f>[1]DATA!AI2001</f>
        <v>0</v>
      </c>
      <c r="AH550" s="3">
        <f>[1]DATA!AJ2001</f>
        <v>0</v>
      </c>
      <c r="AI550" s="3">
        <f>[1]DATA!AK2001</f>
        <v>0</v>
      </c>
      <c r="AJ550" s="3">
        <f>[1]DATA!AL2001</f>
        <v>31757218.412</v>
      </c>
      <c r="AK550" s="3">
        <f>[1]DATA!AM2001</f>
        <v>0</v>
      </c>
      <c r="AL550" s="3">
        <f>[1]DATA!AN2001</f>
        <v>15681923.742000001</v>
      </c>
      <c r="AM550" s="3">
        <f>[1]DATA!AO2001</f>
        <v>25292132.568999998</v>
      </c>
      <c r="AN550" s="3">
        <f>[1]DATA!AP2001</f>
        <v>15617728.812999999</v>
      </c>
      <c r="AO550" s="3">
        <f>[1]DATA!AQ2001</f>
        <v>22655312.379000001</v>
      </c>
      <c r="AP550" s="3">
        <f>[1]DATA!AR2001</f>
        <v>55393629</v>
      </c>
      <c r="AQ550" s="3">
        <f>[1]DATA!AS2001</f>
        <v>0</v>
      </c>
      <c r="AR550" s="3">
        <f>[1]DATA!AT2001</f>
        <v>166397944.91499999</v>
      </c>
      <c r="AS550" s="3">
        <f>[1]DATA!AU2001</f>
        <v>9763487.4700000007</v>
      </c>
      <c r="AT550" s="3">
        <f>[1]DATA!AV2001</f>
        <v>15422037.152000001</v>
      </c>
      <c r="AU550" s="3">
        <f>[1]DATA!AW2001</f>
        <v>7527212.5</v>
      </c>
      <c r="AV550" s="3">
        <f>[1]DATA!AX2001</f>
        <v>15809335</v>
      </c>
      <c r="AW550" s="3">
        <f>[1]DATA!AY2001</f>
        <v>0</v>
      </c>
      <c r="AX550" s="3">
        <f>[1]DATA!AZ2001</f>
        <v>4138857.625</v>
      </c>
      <c r="AY550" s="3">
        <f>[1]DATA!BA2001</f>
        <v>8225063.3190000001</v>
      </c>
      <c r="AZ550" s="3">
        <f>[1]DATA!BB2001</f>
        <v>0</v>
      </c>
      <c r="BA550" s="3">
        <f>[1]DATA!BC2001</f>
        <v>0</v>
      </c>
      <c r="BB550" s="3">
        <f>[1]DATA!BD2001</f>
        <v>0</v>
      </c>
      <c r="BC550" s="3">
        <f>[1]DATA!BE2001</f>
        <v>0</v>
      </c>
      <c r="BD550" s="3">
        <f>[1]DATA!BF2001</f>
        <v>16704173.538000001</v>
      </c>
      <c r="BE550" s="3">
        <f>[1]DATA!BG2001</f>
        <v>5631499.6500000004</v>
      </c>
      <c r="BF550" s="3">
        <f>[1]DATA!BH2001</f>
        <v>10194565.040999999</v>
      </c>
      <c r="BG550" s="3">
        <f>[1]DATA!BI2001</f>
        <v>27209088</v>
      </c>
      <c r="BH550" s="3">
        <f>[1]DATA!BJ2001</f>
        <v>11663515.57</v>
      </c>
      <c r="BI550" s="3">
        <f>[1]DATA!BK2001</f>
        <v>0</v>
      </c>
      <c r="BJ550" s="3">
        <f>[1]DATA!BL2001</f>
        <v>834930.12899999996</v>
      </c>
      <c r="BK550" s="3">
        <f>[1]DATA!BM2001</f>
        <v>6184864.6569999997</v>
      </c>
      <c r="BL550" s="3">
        <f>[1]DATA!BN2001</f>
        <v>911483.74199999997</v>
      </c>
      <c r="BM550" s="3">
        <f>[1]DATA!BO2001</f>
        <v>0</v>
      </c>
      <c r="BN550" s="3">
        <f>[1]DATA!BP2001</f>
        <v>4148279.926</v>
      </c>
      <c r="BO550" s="3">
        <f>[1]DATA!BQ2001</f>
        <v>0</v>
      </c>
      <c r="BP550" s="3">
        <f>[1]DATA!BR2001</f>
        <v>2063431.2579999999</v>
      </c>
      <c r="BQ550" s="3">
        <f>[1]DATA!BS2001</f>
        <v>0</v>
      </c>
      <c r="BR550" s="3">
        <f>[1]DATA!BT2001</f>
        <v>0</v>
      </c>
      <c r="BS550" s="3">
        <f>[1]DATA!BU2001</f>
        <v>0</v>
      </c>
      <c r="BT550" s="3">
        <f>[1]DATA!BV2001</f>
        <v>0</v>
      </c>
      <c r="BU550" s="3">
        <f>[1]DATA!BW2001</f>
        <v>0</v>
      </c>
      <c r="BV550" s="3">
        <f>[1]DATA!BX2001</f>
        <v>1397958.3359999999</v>
      </c>
      <c r="BW550" s="3">
        <f>[1]DATA!BY2001</f>
        <v>0</v>
      </c>
      <c r="BX550" s="3">
        <f>[1]DATA!BZ2001</f>
        <v>2208432.9840000272</v>
      </c>
      <c r="BY550" s="3">
        <f>[1]DATA!CA2001</f>
        <v>8101197</v>
      </c>
      <c r="BZ550" s="3">
        <f>[1]DATA!CB2001</f>
        <v>-8575000.2536952496</v>
      </c>
      <c r="CA550" s="3">
        <f>[1]DATA!CC2001</f>
        <v>-473803.25369524956</v>
      </c>
      <c r="CB550" s="4">
        <f>[1]DATA!CD2001</f>
        <v>-3.0553269802747199E-4</v>
      </c>
    </row>
    <row r="551" spans="1:80" x14ac:dyDescent="0.25">
      <c r="A551" s="2">
        <f>[1]DATA!C2002</f>
        <v>44380</v>
      </c>
      <c r="B551" s="3">
        <f>[1]DATA!D2002</f>
        <v>1530978584</v>
      </c>
      <c r="C551" s="3">
        <f>[1]DATA!E2002</f>
        <v>0</v>
      </c>
      <c r="D551" s="3">
        <f>[1]DATA!F2002</f>
        <v>0</v>
      </c>
      <c r="E551" s="3">
        <f>[1]DATA!G2002</f>
        <v>12957607</v>
      </c>
      <c r="F551" s="3">
        <f>[1]DATA!H2002</f>
        <v>161163368</v>
      </c>
      <c r="G551" s="3">
        <f>[1]DATA!I2002</f>
        <v>560817583</v>
      </c>
      <c r="H551" s="3">
        <f>[1]DATA!J2002</f>
        <v>796040026</v>
      </c>
      <c r="I551" s="3">
        <f>[1]DATA!K2002</f>
        <v>0</v>
      </c>
      <c r="J551" s="3">
        <f>[1]DATA!L2002</f>
        <v>0</v>
      </c>
      <c r="K551" s="3">
        <f>[1]DATA!M2002</f>
        <v>1511196295.4477317</v>
      </c>
      <c r="L551" s="3">
        <f>[1]DATA!N2002</f>
        <v>728142877.73844254</v>
      </c>
      <c r="M551" s="3">
        <f>[1]DATA!O2002</f>
        <v>4058432</v>
      </c>
      <c r="N551" s="3">
        <f>[1]DATA!P2002</f>
        <v>0</v>
      </c>
      <c r="O551" s="3">
        <f>[1]DATA!Q2002</f>
        <v>0</v>
      </c>
      <c r="P551" s="3">
        <f>[1]DATA!R2002</f>
        <v>0</v>
      </c>
      <c r="Q551" s="3">
        <f>[1]DATA!S2002</f>
        <v>484068713.93199998</v>
      </c>
      <c r="R551" s="3">
        <f>[1]DATA!T2002</f>
        <v>127635069.66800001</v>
      </c>
      <c r="S551" s="3">
        <f>[1]DATA!U2002</f>
        <v>54923806</v>
      </c>
      <c r="T551" s="3">
        <f>[1]DATA!V2002</f>
        <v>101390975.36999999</v>
      </c>
      <c r="U551" s="3">
        <f>[1]DATA!W2002</f>
        <v>9747781.9389999993</v>
      </c>
      <c r="V551" s="3">
        <f>[1]DATA!X2002</f>
        <v>1228638.8002894081</v>
      </c>
      <c r="W551" s="3">
        <f>[1]DATA!Y2002</f>
        <v>509227699.32879001</v>
      </c>
      <c r="X551" s="3">
        <f>[1]DATA!Z2002</f>
        <v>218915178.4096525</v>
      </c>
      <c r="Y551" s="3">
        <f>[1]DATA!AA2002</f>
        <v>0</v>
      </c>
      <c r="Z551" s="3">
        <f>[1]DATA!AB2002</f>
        <v>0</v>
      </c>
      <c r="AA551" s="3">
        <f>[1]DATA!AC2002</f>
        <v>0</v>
      </c>
      <c r="AB551" s="3">
        <f>[1]DATA!AD2002</f>
        <v>0</v>
      </c>
      <c r="AC551" s="3">
        <f>[1]DATA!AE2002</f>
        <v>0</v>
      </c>
      <c r="AD551" s="3">
        <f>[1]DATA!AF2002</f>
        <v>0</v>
      </c>
      <c r="AE551" s="3">
        <f>[1]DATA!AG2002</f>
        <v>0</v>
      </c>
      <c r="AF551" s="3">
        <f>[1]DATA!AH2002</f>
        <v>0</v>
      </c>
      <c r="AG551" s="3">
        <f>[1]DATA!AI2002</f>
        <v>0</v>
      </c>
      <c r="AH551" s="3">
        <f>[1]DATA!AJ2002</f>
        <v>0</v>
      </c>
      <c r="AI551" s="3">
        <f>[1]DATA!AK2002</f>
        <v>0</v>
      </c>
      <c r="AJ551" s="3">
        <f>[1]DATA!AL2002</f>
        <v>32310382.035999998</v>
      </c>
      <c r="AK551" s="3">
        <f>[1]DATA!AM2002</f>
        <v>0</v>
      </c>
      <c r="AL551" s="3">
        <f>[1]DATA!AN2002</f>
        <v>15632646.652000001</v>
      </c>
      <c r="AM551" s="3">
        <f>[1]DATA!AO2002</f>
        <v>35002087.137999997</v>
      </c>
      <c r="AN551" s="3">
        <f>[1]DATA!AP2002</f>
        <v>15609515.655999999</v>
      </c>
      <c r="AO551" s="3">
        <f>[1]DATA!AQ2002</f>
        <v>29078377.789000001</v>
      </c>
      <c r="AP551" s="3">
        <f>[1]DATA!AR2002</f>
        <v>54923806</v>
      </c>
      <c r="AQ551" s="3">
        <f>[1]DATA!AS2002</f>
        <v>0</v>
      </c>
      <c r="AR551" s="3">
        <f>[1]DATA!AT2002</f>
        <v>182556815.27100003</v>
      </c>
      <c r="AS551" s="3">
        <f>[1]DATA!AU2002</f>
        <v>6996356.6399999997</v>
      </c>
      <c r="AT551" s="3">
        <f>[1]DATA!AV2002</f>
        <v>14912647.339</v>
      </c>
      <c r="AU551" s="3">
        <f>[1]DATA!AW2002</f>
        <v>6009808.6519999998</v>
      </c>
      <c r="AV551" s="3">
        <f>[1]DATA!AX2002</f>
        <v>13693995</v>
      </c>
      <c r="AW551" s="3">
        <f>[1]DATA!AY2002</f>
        <v>0</v>
      </c>
      <c r="AX551" s="3">
        <f>[1]DATA!AZ2002</f>
        <v>3144421.56</v>
      </c>
      <c r="AY551" s="3">
        <f>[1]DATA!BA2002</f>
        <v>6797074.5959999999</v>
      </c>
      <c r="AZ551" s="3">
        <f>[1]DATA!BB2002</f>
        <v>0</v>
      </c>
      <c r="BA551" s="3">
        <f>[1]DATA!BC2002</f>
        <v>0</v>
      </c>
      <c r="BB551" s="3">
        <f>[1]DATA!BD2002</f>
        <v>0</v>
      </c>
      <c r="BC551" s="3">
        <f>[1]DATA!BE2002</f>
        <v>0</v>
      </c>
      <c r="BD551" s="3">
        <f>[1]DATA!BF2002</f>
        <v>13524945.074999999</v>
      </c>
      <c r="BE551" s="3">
        <f>[1]DATA!BG2002</f>
        <v>4404155.4479999999</v>
      </c>
      <c r="BF551" s="3">
        <f>[1]DATA!BH2002</f>
        <v>7914577.0190000003</v>
      </c>
      <c r="BG551" s="3">
        <f>[1]DATA!BI2002</f>
        <v>9703543</v>
      </c>
      <c r="BH551" s="3">
        <f>[1]DATA!BJ2002</f>
        <v>10515360.800000001</v>
      </c>
      <c r="BI551" s="3">
        <f>[1]DATA!BK2002</f>
        <v>0</v>
      </c>
      <c r="BJ551" s="3">
        <f>[1]DATA!BL2002</f>
        <v>613294.97</v>
      </c>
      <c r="BK551" s="3">
        <f>[1]DATA!BM2002</f>
        <v>5384192.9400000004</v>
      </c>
      <c r="BL551" s="3">
        <f>[1]DATA!BN2002</f>
        <v>886250.99699999997</v>
      </c>
      <c r="BM551" s="3">
        <f>[1]DATA!BO2002</f>
        <v>0</v>
      </c>
      <c r="BN551" s="3">
        <f>[1]DATA!BP2002</f>
        <v>2811213.986</v>
      </c>
      <c r="BO551" s="3">
        <f>[1]DATA!BQ2002</f>
        <v>0</v>
      </c>
      <c r="BP551" s="3">
        <f>[1]DATA!BR2002</f>
        <v>1705883.3540000001</v>
      </c>
      <c r="BQ551" s="3">
        <f>[1]DATA!BS2002</f>
        <v>0</v>
      </c>
      <c r="BR551" s="3">
        <f>[1]DATA!BT2002</f>
        <v>0</v>
      </c>
      <c r="BS551" s="3">
        <f>[1]DATA!BU2002</f>
        <v>0</v>
      </c>
      <c r="BT551" s="3">
        <f>[1]DATA!BV2002</f>
        <v>0</v>
      </c>
      <c r="BU551" s="3">
        <f>[1]DATA!BW2002</f>
        <v>0</v>
      </c>
      <c r="BV551" s="3">
        <f>[1]DATA!BX2002</f>
        <v>702486.95400000003</v>
      </c>
      <c r="BW551" s="3">
        <f>[1]DATA!BY2002</f>
        <v>0</v>
      </c>
      <c r="BX551" s="3">
        <f>[1]DATA!BZ2002</f>
        <v>1374310.0400000066</v>
      </c>
      <c r="BY551" s="3">
        <f>[1]DATA!CA2002</f>
        <v>20934570</v>
      </c>
      <c r="BZ551" s="3">
        <f>[1]DATA!CB2002</f>
        <v>-19782288.552268267</v>
      </c>
      <c r="CA551" s="3">
        <f>[1]DATA!CC2002</f>
        <v>1152281.4477317333</v>
      </c>
      <c r="CB551" s="4">
        <f>[1]DATA!CD2002</f>
        <v>7.5264374026784778E-4</v>
      </c>
    </row>
    <row r="552" spans="1:80" x14ac:dyDescent="0.25">
      <c r="A552" s="2">
        <f>[1]DATA!C2003</f>
        <v>44381</v>
      </c>
      <c r="B552" s="3">
        <f>[1]DATA!D2003</f>
        <v>1478890469</v>
      </c>
      <c r="C552" s="3">
        <f>[1]DATA!E2003</f>
        <v>0</v>
      </c>
      <c r="D552" s="3">
        <f>[1]DATA!F2003</f>
        <v>0</v>
      </c>
      <c r="E552" s="3">
        <f>[1]DATA!G2003</f>
        <v>43397598</v>
      </c>
      <c r="F552" s="3">
        <f>[1]DATA!H2003</f>
        <v>129847163</v>
      </c>
      <c r="G552" s="3">
        <f>[1]DATA!I2003</f>
        <v>561988934</v>
      </c>
      <c r="H552" s="3">
        <f>[1]DATA!J2003</f>
        <v>743656774</v>
      </c>
      <c r="I552" s="3">
        <f>[1]DATA!K2003</f>
        <v>0</v>
      </c>
      <c r="J552" s="3">
        <f>[1]DATA!L2003</f>
        <v>0</v>
      </c>
      <c r="K552" s="3">
        <f>[1]DATA!M2003</f>
        <v>1457219624.8261425</v>
      </c>
      <c r="L552" s="3">
        <f>[1]DATA!N2003</f>
        <v>684471676.50584996</v>
      </c>
      <c r="M552" s="3">
        <f>[1]DATA!O2003</f>
        <v>4090899</v>
      </c>
      <c r="N552" s="3">
        <f>[1]DATA!P2003</f>
        <v>0</v>
      </c>
      <c r="O552" s="3">
        <f>[1]DATA!Q2003</f>
        <v>0</v>
      </c>
      <c r="P552" s="3">
        <f>[1]DATA!R2003</f>
        <v>0</v>
      </c>
      <c r="Q552" s="3">
        <f>[1]DATA!S2003</f>
        <v>483886988.35699999</v>
      </c>
      <c r="R552" s="3">
        <f>[1]DATA!T2003</f>
        <v>127057863.76699999</v>
      </c>
      <c r="S552" s="3">
        <f>[1]DATA!U2003</f>
        <v>55337129</v>
      </c>
      <c r="T552" s="3">
        <f>[1]DATA!V2003</f>
        <v>99545912.772000015</v>
      </c>
      <c r="U552" s="3">
        <f>[1]DATA!W2003</f>
        <v>1658093.1449999998</v>
      </c>
      <c r="V552" s="3">
        <f>[1]DATA!X2003</f>
        <v>1171062.2792924885</v>
      </c>
      <c r="W552" s="3">
        <f>[1]DATA!Y2003</f>
        <v>478623662.90473545</v>
      </c>
      <c r="X552" s="3">
        <f>[1]DATA!Z2003</f>
        <v>205848013.60111448</v>
      </c>
      <c r="Y552" s="3">
        <f>[1]DATA!AA2003</f>
        <v>0</v>
      </c>
      <c r="Z552" s="3">
        <f>[1]DATA!AB2003</f>
        <v>0</v>
      </c>
      <c r="AA552" s="3">
        <f>[1]DATA!AC2003</f>
        <v>0</v>
      </c>
      <c r="AB552" s="3">
        <f>[1]DATA!AD2003</f>
        <v>0</v>
      </c>
      <c r="AC552" s="3">
        <f>[1]DATA!AE2003</f>
        <v>0</v>
      </c>
      <c r="AD552" s="3">
        <f>[1]DATA!AF2003</f>
        <v>0</v>
      </c>
      <c r="AE552" s="3">
        <f>[1]DATA!AG2003</f>
        <v>0</v>
      </c>
      <c r="AF552" s="3">
        <f>[1]DATA!AH2003</f>
        <v>0</v>
      </c>
      <c r="AG552" s="3">
        <f>[1]DATA!AI2003</f>
        <v>0</v>
      </c>
      <c r="AH552" s="3">
        <f>[1]DATA!AJ2003</f>
        <v>0</v>
      </c>
      <c r="AI552" s="3">
        <f>[1]DATA!AK2003</f>
        <v>0</v>
      </c>
      <c r="AJ552" s="3">
        <f>[1]DATA!AL2003</f>
        <v>32258445.248</v>
      </c>
      <c r="AK552" s="3">
        <f>[1]DATA!AM2003</f>
        <v>0</v>
      </c>
      <c r="AL552" s="3">
        <f>[1]DATA!AN2003</f>
        <v>15643162.236</v>
      </c>
      <c r="AM552" s="3">
        <f>[1]DATA!AO2003</f>
        <v>34068760.463</v>
      </c>
      <c r="AN552" s="3">
        <f>[1]DATA!AP2003</f>
        <v>15669327.999</v>
      </c>
      <c r="AO552" s="3">
        <f>[1]DATA!AQ2003</f>
        <v>29416300.335000001</v>
      </c>
      <c r="AP552" s="3">
        <f>[1]DATA!AR2003</f>
        <v>55337129</v>
      </c>
      <c r="AQ552" s="3">
        <f>[1]DATA!AS2003</f>
        <v>0</v>
      </c>
      <c r="AR552" s="3">
        <f>[1]DATA!AT2003</f>
        <v>182393125.28099999</v>
      </c>
      <c r="AS552" s="3">
        <f>[1]DATA!AU2003</f>
        <v>6512387.8420000002</v>
      </c>
      <c r="AT552" s="3">
        <f>[1]DATA!AV2003</f>
        <v>15392370.558</v>
      </c>
      <c r="AU552" s="3">
        <f>[1]DATA!AW2003</f>
        <v>5793480.3799999999</v>
      </c>
      <c r="AV552" s="3">
        <f>[1]DATA!AX2003</f>
        <v>15189408</v>
      </c>
      <c r="AW552" s="3">
        <f>[1]DATA!AY2003</f>
        <v>0</v>
      </c>
      <c r="AX552" s="3">
        <f>[1]DATA!AZ2003</f>
        <v>2363224.9350000001</v>
      </c>
      <c r="AY552" s="3">
        <f>[1]DATA!BA2003</f>
        <v>6749733.8890000004</v>
      </c>
      <c r="AZ552" s="3">
        <f>[1]DATA!BB2003</f>
        <v>0</v>
      </c>
      <c r="BA552" s="3">
        <f>[1]DATA!BC2003</f>
        <v>0</v>
      </c>
      <c r="BB552" s="3">
        <f>[1]DATA!BD2003</f>
        <v>0</v>
      </c>
      <c r="BC552" s="3">
        <f>[1]DATA!BE2003</f>
        <v>0</v>
      </c>
      <c r="BD552" s="3">
        <f>[1]DATA!BF2003</f>
        <v>12137215.497</v>
      </c>
      <c r="BE552" s="3">
        <f>[1]DATA!BG2003</f>
        <v>5210138.0719999997</v>
      </c>
      <c r="BF552" s="3">
        <f>[1]DATA!BH2003</f>
        <v>7425069.8190000001</v>
      </c>
      <c r="BG552" s="3">
        <f>[1]DATA!BI2003</f>
        <v>1604554</v>
      </c>
      <c r="BH552" s="3">
        <f>[1]DATA!BJ2003</f>
        <v>10145218.818</v>
      </c>
      <c r="BI552" s="3">
        <f>[1]DATA!BK2003</f>
        <v>0</v>
      </c>
      <c r="BJ552" s="3">
        <f>[1]DATA!BL2003</f>
        <v>588901.85800000001</v>
      </c>
      <c r="BK552" s="3">
        <f>[1]DATA!BM2003</f>
        <v>5312713.6960000005</v>
      </c>
      <c r="BL552" s="3">
        <f>[1]DATA!BN2003</f>
        <v>891799.41399999999</v>
      </c>
      <c r="BM552" s="3">
        <f>[1]DATA!BO2003</f>
        <v>0</v>
      </c>
      <c r="BN552" s="3">
        <f>[1]DATA!BP2003</f>
        <v>2606792.5520000001</v>
      </c>
      <c r="BO552" s="3">
        <f>[1]DATA!BQ2003</f>
        <v>0</v>
      </c>
      <c r="BP552" s="3">
        <f>[1]DATA!BR2003</f>
        <v>1493867.0179999999</v>
      </c>
      <c r="BQ552" s="3">
        <f>[1]DATA!BS2003</f>
        <v>0</v>
      </c>
      <c r="BR552" s="3">
        <f>[1]DATA!BT2003</f>
        <v>0</v>
      </c>
      <c r="BS552" s="3">
        <f>[1]DATA!BU2003</f>
        <v>0</v>
      </c>
      <c r="BT552" s="3">
        <f>[1]DATA!BV2003</f>
        <v>0</v>
      </c>
      <c r="BU552" s="3">
        <f>[1]DATA!BW2003</f>
        <v>0</v>
      </c>
      <c r="BV552" s="3">
        <f>[1]DATA!BX2003</f>
        <v>571188.00800000003</v>
      </c>
      <c r="BW552" s="3">
        <f>[1]DATA!BY2003</f>
        <v>0</v>
      </c>
      <c r="BX552" s="3">
        <f>[1]DATA!BZ2003</f>
        <v>1162402.4159999639</v>
      </c>
      <c r="BY552" s="3">
        <f>[1]DATA!CA2003</f>
        <v>22638550</v>
      </c>
      <c r="BZ552" s="3">
        <f>[1]DATA!CB2003</f>
        <v>-21670844.17385745</v>
      </c>
      <c r="CA552" s="3">
        <f>[1]DATA!CC2003</f>
        <v>967705.82614254951</v>
      </c>
      <c r="CB552" s="4">
        <f>[1]DATA!CD2003</f>
        <v>6.5434583995723178E-4</v>
      </c>
    </row>
    <row r="553" spans="1:80" x14ac:dyDescent="0.25">
      <c r="A553" s="2">
        <f>[1]DATA!C2004</f>
        <v>44382</v>
      </c>
      <c r="B553" s="3">
        <f>[1]DATA!D2004</f>
        <v>1501176490</v>
      </c>
      <c r="C553" s="3">
        <f>[1]DATA!E2004</f>
        <v>0</v>
      </c>
      <c r="D553" s="3">
        <f>[1]DATA!F2004</f>
        <v>0</v>
      </c>
      <c r="E553" s="3">
        <f>[1]DATA!G2004</f>
        <v>52045386</v>
      </c>
      <c r="F553" s="3">
        <f>[1]DATA!H2004</f>
        <v>127004489</v>
      </c>
      <c r="G553" s="3">
        <f>[1]DATA!I2004</f>
        <v>547687991</v>
      </c>
      <c r="H553" s="3">
        <f>[1]DATA!J2004</f>
        <v>774438624</v>
      </c>
      <c r="I553" s="3">
        <f>[1]DATA!K2004</f>
        <v>0</v>
      </c>
      <c r="J553" s="3">
        <f>[1]DATA!L2004</f>
        <v>0</v>
      </c>
      <c r="K553" s="3">
        <f>[1]DATA!M2004</f>
        <v>1512818600.9467888</v>
      </c>
      <c r="L553" s="3">
        <f>[1]DATA!N2004</f>
        <v>718991683.16849101</v>
      </c>
      <c r="M553" s="3">
        <f>[1]DATA!O2004</f>
        <v>4028021</v>
      </c>
      <c r="N553" s="3">
        <f>[1]DATA!P2004</f>
        <v>0</v>
      </c>
      <c r="O553" s="3">
        <f>[1]DATA!Q2004</f>
        <v>0</v>
      </c>
      <c r="P553" s="3">
        <f>[1]DATA!R2004</f>
        <v>0</v>
      </c>
      <c r="Q553" s="3">
        <f>[1]DATA!S2004</f>
        <v>480090993.64899999</v>
      </c>
      <c r="R553" s="3">
        <f>[1]DATA!T2004</f>
        <v>131766916.19299999</v>
      </c>
      <c r="S553" s="3">
        <f>[1]DATA!U2004</f>
        <v>51009874</v>
      </c>
      <c r="T553" s="3">
        <f>[1]DATA!V2004</f>
        <v>100295681.289</v>
      </c>
      <c r="U553" s="3">
        <f>[1]DATA!W2004</f>
        <v>25493210.451000001</v>
      </c>
      <c r="V553" s="3">
        <f>[1]DATA!X2004</f>
        <v>1142221.1962977014</v>
      </c>
      <c r="W553" s="3">
        <f>[1]DATA!Y2004</f>
        <v>502932772.19321102</v>
      </c>
      <c r="X553" s="3">
        <f>[1]DATA!Z2004</f>
        <v>216058910.97527996</v>
      </c>
      <c r="Y553" s="3">
        <f>[1]DATA!AA2004</f>
        <v>0</v>
      </c>
      <c r="Z553" s="3">
        <f>[1]DATA!AB2004</f>
        <v>0</v>
      </c>
      <c r="AA553" s="3">
        <f>[1]DATA!AC2004</f>
        <v>0</v>
      </c>
      <c r="AB553" s="3">
        <f>[1]DATA!AD2004</f>
        <v>0</v>
      </c>
      <c r="AC553" s="3">
        <f>[1]DATA!AE2004</f>
        <v>0</v>
      </c>
      <c r="AD553" s="3">
        <f>[1]DATA!AF2004</f>
        <v>0</v>
      </c>
      <c r="AE553" s="3">
        <f>[1]DATA!AG2004</f>
        <v>0</v>
      </c>
      <c r="AF553" s="3">
        <f>[1]DATA!AH2004</f>
        <v>0</v>
      </c>
      <c r="AG553" s="3">
        <f>[1]DATA!AI2004</f>
        <v>0</v>
      </c>
      <c r="AH553" s="3">
        <f>[1]DATA!AJ2004</f>
        <v>0</v>
      </c>
      <c r="AI553" s="3">
        <f>[1]DATA!AK2004</f>
        <v>0</v>
      </c>
      <c r="AJ553" s="3">
        <f>[1]DATA!AL2004</f>
        <v>31740239.756999999</v>
      </c>
      <c r="AK553" s="3">
        <f>[1]DATA!AM2004</f>
        <v>0</v>
      </c>
      <c r="AL553" s="3">
        <f>[1]DATA!AN2004</f>
        <v>17793968.583999999</v>
      </c>
      <c r="AM553" s="3">
        <f>[1]DATA!AO2004</f>
        <v>36949291.175999999</v>
      </c>
      <c r="AN553" s="3">
        <f>[1]DATA!AP2004</f>
        <v>16076096.771</v>
      </c>
      <c r="AO553" s="3">
        <f>[1]DATA!AQ2004</f>
        <v>29205462.693</v>
      </c>
      <c r="AP553" s="3">
        <f>[1]DATA!AR2004</f>
        <v>51009874</v>
      </c>
      <c r="AQ553" s="3">
        <f>[1]DATA!AS2004</f>
        <v>0</v>
      </c>
      <c r="AR553" s="3">
        <f>[1]DATA!AT2004</f>
        <v>182774932.98100001</v>
      </c>
      <c r="AS553" s="3">
        <f>[1]DATA!AU2004</f>
        <v>6599943.4500000002</v>
      </c>
      <c r="AT553" s="3">
        <f>[1]DATA!AV2004</f>
        <v>15758336.395</v>
      </c>
      <c r="AU553" s="3">
        <f>[1]DATA!AW2004</f>
        <v>5856073.2400000002</v>
      </c>
      <c r="AV553" s="3">
        <f>[1]DATA!AX2004</f>
        <v>13288869</v>
      </c>
      <c r="AW553" s="3">
        <f>[1]DATA!AY2004</f>
        <v>0</v>
      </c>
      <c r="AX553" s="3">
        <f>[1]DATA!AZ2004</f>
        <v>2188158.159</v>
      </c>
      <c r="AY553" s="3">
        <f>[1]DATA!BA2004</f>
        <v>7089289.443</v>
      </c>
      <c r="AZ553" s="3">
        <f>[1]DATA!BB2004</f>
        <v>0</v>
      </c>
      <c r="BA553" s="3">
        <f>[1]DATA!BC2004</f>
        <v>0</v>
      </c>
      <c r="BB553" s="3">
        <f>[1]DATA!BD2004</f>
        <v>0</v>
      </c>
      <c r="BC553" s="3">
        <f>[1]DATA!BE2004</f>
        <v>0</v>
      </c>
      <c r="BD553" s="3">
        <f>[1]DATA!BF2004</f>
        <v>13344029.643999999</v>
      </c>
      <c r="BE553" s="3">
        <f>[1]DATA!BG2004</f>
        <v>4968909.0089999996</v>
      </c>
      <c r="BF553" s="3">
        <f>[1]DATA!BH2004</f>
        <v>7815453.9380000001</v>
      </c>
      <c r="BG553" s="3">
        <f>[1]DATA!BI2004</f>
        <v>25441315</v>
      </c>
      <c r="BH553" s="3">
        <f>[1]DATA!BJ2004</f>
        <v>10286021</v>
      </c>
      <c r="BI553" s="3">
        <f>[1]DATA!BK2004</f>
        <v>0</v>
      </c>
      <c r="BJ553" s="3">
        <f>[1]DATA!BL2004</f>
        <v>535255.35400000005</v>
      </c>
      <c r="BK553" s="3">
        <f>[1]DATA!BM2004</f>
        <v>5246267.37</v>
      </c>
      <c r="BL553" s="3">
        <f>[1]DATA!BN2004</f>
        <v>888402.85600000003</v>
      </c>
      <c r="BM553" s="3">
        <f>[1]DATA!BO2004</f>
        <v>0</v>
      </c>
      <c r="BN553" s="3">
        <f>[1]DATA!BP2004</f>
        <v>2902522.28</v>
      </c>
      <c r="BO553" s="3">
        <f>[1]DATA!BQ2004</f>
        <v>0</v>
      </c>
      <c r="BP553" s="3">
        <f>[1]DATA!BR2004</f>
        <v>1576060.9439999999</v>
      </c>
      <c r="BQ553" s="3">
        <f>[1]DATA!BS2004</f>
        <v>0</v>
      </c>
      <c r="BR553" s="3">
        <f>[1]DATA!BT2004</f>
        <v>0</v>
      </c>
      <c r="BS553" s="3">
        <f>[1]DATA!BU2004</f>
        <v>0</v>
      </c>
      <c r="BT553" s="3">
        <f>[1]DATA!BV2004</f>
        <v>0</v>
      </c>
      <c r="BU553" s="3">
        <f>[1]DATA!BW2004</f>
        <v>0</v>
      </c>
      <c r="BV553" s="3">
        <f>[1]DATA!BX2004</f>
        <v>605800.88100000005</v>
      </c>
      <c r="BW553" s="3">
        <f>[1]DATA!BY2004</f>
        <v>0</v>
      </c>
      <c r="BX553" s="3">
        <f>[1]DATA!BZ2004</f>
        <v>1346288.2259999663</v>
      </c>
      <c r="BY553" s="3">
        <f>[1]DATA!CA2004</f>
        <v>-11684204</v>
      </c>
      <c r="BZ553" s="3">
        <f>[1]DATA!CB2004</f>
        <v>11642110.946788788</v>
      </c>
      <c r="CA553" s="3">
        <f>[1]DATA!CC2004</f>
        <v>-42093.053211212158</v>
      </c>
      <c r="CB553" s="4">
        <f>[1]DATA!CD2004</f>
        <v>-2.8040042920744222E-5</v>
      </c>
    </row>
    <row r="554" spans="1:80" x14ac:dyDescent="0.25">
      <c r="A554" s="2">
        <f>[1]DATA!C2005</f>
        <v>44383</v>
      </c>
      <c r="B554" s="3">
        <f>[1]DATA!D2005</f>
        <v>1355127237</v>
      </c>
      <c r="C554" s="3">
        <f>[1]DATA!E2005</f>
        <v>0</v>
      </c>
      <c r="D554" s="3">
        <f>[1]DATA!F2005</f>
        <v>0</v>
      </c>
      <c r="E554" s="3">
        <f>[1]DATA!G2005</f>
        <v>15657597</v>
      </c>
      <c r="F554" s="3">
        <f>[1]DATA!H2005</f>
        <v>33352497</v>
      </c>
      <c r="G554" s="3">
        <f>[1]DATA!I2005</f>
        <v>527013203</v>
      </c>
      <c r="H554" s="3">
        <f>[1]DATA!J2005</f>
        <v>720317641</v>
      </c>
      <c r="I554" s="3">
        <f>[1]DATA!K2005</f>
        <v>0</v>
      </c>
      <c r="J554" s="3">
        <f>[1]DATA!L2005</f>
        <v>58786299</v>
      </c>
      <c r="K554" s="3">
        <f>[1]DATA!M2005</f>
        <v>1340430019.5006983</v>
      </c>
      <c r="L554" s="3">
        <f>[1]DATA!N2005</f>
        <v>749946238.44408548</v>
      </c>
      <c r="M554" s="3">
        <f>[1]DATA!O2005</f>
        <v>3886697</v>
      </c>
      <c r="N554" s="3">
        <f>[1]DATA!P2005</f>
        <v>0</v>
      </c>
      <c r="O554" s="3">
        <f>[1]DATA!Q2005</f>
        <v>0</v>
      </c>
      <c r="P554" s="3">
        <f>[1]DATA!R2005</f>
        <v>0</v>
      </c>
      <c r="Q554" s="3">
        <f>[1]DATA!S2005</f>
        <v>338645567.421</v>
      </c>
      <c r="R554" s="3">
        <f>[1]DATA!T2005</f>
        <v>140730530.52100003</v>
      </c>
      <c r="S554" s="3">
        <f>[1]DATA!U2005</f>
        <v>0</v>
      </c>
      <c r="T554" s="3">
        <f>[1]DATA!V2005</f>
        <v>104940145.535</v>
      </c>
      <c r="U554" s="3">
        <f>[1]DATA!W2005</f>
        <v>1740045.7619999999</v>
      </c>
      <c r="V554" s="3">
        <f>[1]DATA!X2005</f>
        <v>540794.81761263194</v>
      </c>
      <c r="W554" s="3">
        <f>[1]DATA!Y2005</f>
        <v>524394847.32810909</v>
      </c>
      <c r="X554" s="3">
        <f>[1]DATA!Z2005</f>
        <v>225532675.11597642</v>
      </c>
      <c r="Y554" s="3">
        <f>[1]DATA!AA2005</f>
        <v>18716</v>
      </c>
      <c r="Z554" s="3">
        <f>[1]DATA!AB2005</f>
        <v>0</v>
      </c>
      <c r="AA554" s="3">
        <f>[1]DATA!AC2005</f>
        <v>0</v>
      </c>
      <c r="AB554" s="3">
        <f>[1]DATA!AD2005</f>
        <v>0</v>
      </c>
      <c r="AC554" s="3">
        <f>[1]DATA!AE2005</f>
        <v>0</v>
      </c>
      <c r="AD554" s="3">
        <f>[1]DATA!AF2005</f>
        <v>0</v>
      </c>
      <c r="AE554" s="3">
        <f>[1]DATA!AG2005</f>
        <v>0</v>
      </c>
      <c r="AF554" s="3">
        <f>[1]DATA!AH2005</f>
        <v>0</v>
      </c>
      <c r="AG554" s="3">
        <f>[1]DATA!AI2005</f>
        <v>58786299</v>
      </c>
      <c r="AH554" s="3">
        <f>[1]DATA!AJ2005</f>
        <v>0</v>
      </c>
      <c r="AI554" s="3">
        <f>[1]DATA!AK2005</f>
        <v>58786299</v>
      </c>
      <c r="AJ554" s="3">
        <f>[1]DATA!AL2005</f>
        <v>32499039.741999999</v>
      </c>
      <c r="AK554" s="3">
        <f>[1]DATA!AM2005</f>
        <v>0</v>
      </c>
      <c r="AL554" s="3">
        <f>[1]DATA!AN2005</f>
        <v>20693695.226</v>
      </c>
      <c r="AM554" s="3">
        <f>[1]DATA!AO2005</f>
        <v>40153741.331</v>
      </c>
      <c r="AN554" s="3">
        <f>[1]DATA!AP2005</f>
        <v>18315788.932</v>
      </c>
      <c r="AO554" s="3">
        <f>[1]DATA!AQ2005</f>
        <v>29066663.581999999</v>
      </c>
      <c r="AP554" s="3">
        <f>[1]DATA!AR2005</f>
        <v>0</v>
      </c>
      <c r="AQ554" s="3">
        <f>[1]DATA!AS2005</f>
        <v>0</v>
      </c>
      <c r="AR554" s="3">
        <f>[1]DATA!AT2005</f>
        <v>140728928.81299999</v>
      </c>
      <c r="AS554" s="3">
        <f>[1]DATA!AU2005</f>
        <v>6894790.3820000002</v>
      </c>
      <c r="AT554" s="3">
        <f>[1]DATA!AV2005</f>
        <v>16694829.056</v>
      </c>
      <c r="AU554" s="3">
        <f>[1]DATA!AW2005</f>
        <v>5861261.4119999995</v>
      </c>
      <c r="AV554" s="3">
        <f>[1]DATA!AX2005</f>
        <v>13753442</v>
      </c>
      <c r="AW554" s="3">
        <f>[1]DATA!AY2005</f>
        <v>0</v>
      </c>
      <c r="AX554" s="3">
        <f>[1]DATA!AZ2005</f>
        <v>2930584.56</v>
      </c>
      <c r="AY554" s="3">
        <f>[1]DATA!BA2005</f>
        <v>7174945.4280000003</v>
      </c>
      <c r="AZ554" s="3">
        <f>[1]DATA!BB2005</f>
        <v>0</v>
      </c>
      <c r="BA554" s="3">
        <f>[1]DATA!BC2005</f>
        <v>0</v>
      </c>
      <c r="BB554" s="3">
        <f>[1]DATA!BD2005</f>
        <v>0</v>
      </c>
      <c r="BC554" s="3">
        <f>[1]DATA!BE2005</f>
        <v>0</v>
      </c>
      <c r="BD554" s="3">
        <f>[1]DATA!BF2005</f>
        <v>13989319.764</v>
      </c>
      <c r="BE554" s="3">
        <f>[1]DATA!BG2005</f>
        <v>4750234.608</v>
      </c>
      <c r="BF554" s="3">
        <f>[1]DATA!BH2005</f>
        <v>8302864.3799999999</v>
      </c>
      <c r="BG554" s="3">
        <f>[1]DATA!BI2005</f>
        <v>1641139</v>
      </c>
      <c r="BH554" s="3">
        <f>[1]DATA!BJ2005</f>
        <v>10421265.036</v>
      </c>
      <c r="BI554" s="3">
        <f>[1]DATA!BK2005</f>
        <v>0</v>
      </c>
      <c r="BJ554" s="3">
        <f>[1]DATA!BL2005</f>
        <v>781027.022</v>
      </c>
      <c r="BK554" s="3">
        <f>[1]DATA!BM2005</f>
        <v>5249786.8080000002</v>
      </c>
      <c r="BL554" s="3">
        <f>[1]DATA!BN2005</f>
        <v>892712.304</v>
      </c>
      <c r="BM554" s="3">
        <f>[1]DATA!BO2005</f>
        <v>0</v>
      </c>
      <c r="BN554" s="3">
        <f>[1]DATA!BP2005</f>
        <v>3250211.0159999998</v>
      </c>
      <c r="BO554" s="3">
        <f>[1]DATA!BQ2005</f>
        <v>0</v>
      </c>
      <c r="BP554" s="3">
        <f>[1]DATA!BR2005</f>
        <v>1602921.372</v>
      </c>
      <c r="BQ554" s="3">
        <f>[1]DATA!BS2005</f>
        <v>0</v>
      </c>
      <c r="BR554" s="3">
        <f>[1]DATA!BT2005</f>
        <v>0</v>
      </c>
      <c r="BS554" s="3">
        <f>[1]DATA!BU2005</f>
        <v>0</v>
      </c>
      <c r="BT554" s="3">
        <f>[1]DATA!BV2005</f>
        <v>0</v>
      </c>
      <c r="BU554" s="3">
        <f>[1]DATA!BW2005</f>
        <v>0</v>
      </c>
      <c r="BV554" s="3">
        <f>[1]DATA!BX2005</f>
        <v>679940.90099999995</v>
      </c>
      <c r="BW554" s="3">
        <f>[1]DATA!BY2005</f>
        <v>0</v>
      </c>
      <c r="BX554" s="3">
        <f>[1]DATA!BZ2005</f>
        <v>1710009.2859999985</v>
      </c>
      <c r="BY554" s="3">
        <f>[1]DATA!CA2005</f>
        <v>15973755</v>
      </c>
      <c r="BZ554" s="3">
        <f>[1]DATA!CB2005</f>
        <v>-14697217.499301672</v>
      </c>
      <c r="CA554" s="3">
        <f>[1]DATA!CC2005</f>
        <v>1276537.500698328</v>
      </c>
      <c r="CB554" s="4">
        <f>[1]DATA!CD2005</f>
        <v>9.4200564038868033E-4</v>
      </c>
    </row>
    <row r="555" spans="1:80" x14ac:dyDescent="0.25">
      <c r="A555" s="2">
        <f>[1]DATA!C2006</f>
        <v>44384</v>
      </c>
      <c r="B555" s="3">
        <f>[1]DATA!D2006</f>
        <v>1270495687</v>
      </c>
      <c r="C555" s="3">
        <f>[1]DATA!E2006</f>
        <v>0</v>
      </c>
      <c r="D555" s="3">
        <f>[1]DATA!F2006</f>
        <v>0</v>
      </c>
      <c r="E555" s="3">
        <f>[1]DATA!G2006</f>
        <v>12002309</v>
      </c>
      <c r="F555" s="3">
        <f>[1]DATA!H2006</f>
        <v>31307537</v>
      </c>
      <c r="G555" s="3">
        <f>[1]DATA!I2006</f>
        <v>539636887</v>
      </c>
      <c r="H555" s="3">
        <f>[1]DATA!J2006</f>
        <v>625923625</v>
      </c>
      <c r="I555" s="3">
        <f>[1]DATA!K2006</f>
        <v>0</v>
      </c>
      <c r="J555" s="3">
        <f>[1]DATA!L2006</f>
        <v>61625329</v>
      </c>
      <c r="K555" s="3">
        <f>[1]DATA!M2006</f>
        <v>1299923275.1916728</v>
      </c>
      <c r="L555" s="3">
        <f>[1]DATA!N2006</f>
        <v>676918573.04509032</v>
      </c>
      <c r="M555" s="3">
        <f>[1]DATA!O2006</f>
        <v>3943744</v>
      </c>
      <c r="N555" s="3">
        <f>[1]DATA!P2006</f>
        <v>0</v>
      </c>
      <c r="O555" s="3">
        <f>[1]DATA!Q2006</f>
        <v>0</v>
      </c>
      <c r="P555" s="3">
        <f>[1]DATA!R2006</f>
        <v>0</v>
      </c>
      <c r="Q555" s="3">
        <f>[1]DATA!S2006</f>
        <v>334411135.60799998</v>
      </c>
      <c r="R555" s="3">
        <f>[1]DATA!T2006</f>
        <v>133388990.81200001</v>
      </c>
      <c r="S555" s="3">
        <f>[1]DATA!U2006</f>
        <v>0</v>
      </c>
      <c r="T555" s="3">
        <f>[1]DATA!V2006</f>
        <v>120897443.449</v>
      </c>
      <c r="U555" s="3">
        <f>[1]DATA!W2006</f>
        <v>29155321.342000004</v>
      </c>
      <c r="V555" s="3">
        <f>[1]DATA!X2006</f>
        <v>1208066.9355826909</v>
      </c>
      <c r="W555" s="3">
        <f>[1]DATA!Y2006</f>
        <v>452089948.95718658</v>
      </c>
      <c r="X555" s="3">
        <f>[1]DATA!Z2006</f>
        <v>194380650.08790377</v>
      </c>
      <c r="Y555" s="3">
        <f>[1]DATA!AA2006</f>
        <v>30447974</v>
      </c>
      <c r="Z555" s="3">
        <f>[1]DATA!AB2006</f>
        <v>0</v>
      </c>
      <c r="AA555" s="3">
        <f>[1]DATA!AC2006</f>
        <v>0</v>
      </c>
      <c r="AB555" s="3">
        <f>[1]DATA!AD2006</f>
        <v>0</v>
      </c>
      <c r="AC555" s="3">
        <f>[1]DATA!AE2006</f>
        <v>0</v>
      </c>
      <c r="AD555" s="3">
        <f>[1]DATA!AF2006</f>
        <v>0</v>
      </c>
      <c r="AE555" s="3">
        <f>[1]DATA!AG2006</f>
        <v>0</v>
      </c>
      <c r="AF555" s="3">
        <f>[1]DATA!AH2006</f>
        <v>0</v>
      </c>
      <c r="AG555" s="3">
        <f>[1]DATA!AI2006</f>
        <v>61625329</v>
      </c>
      <c r="AH555" s="3">
        <f>[1]DATA!AJ2006</f>
        <v>0</v>
      </c>
      <c r="AI555" s="3">
        <f>[1]DATA!AK2006</f>
        <v>61625329</v>
      </c>
      <c r="AJ555" s="3">
        <f>[1]DATA!AL2006</f>
        <v>31106719.27</v>
      </c>
      <c r="AK555" s="3">
        <f>[1]DATA!AM2006</f>
        <v>0</v>
      </c>
      <c r="AL555" s="3">
        <f>[1]DATA!AN2006</f>
        <v>20866182.046</v>
      </c>
      <c r="AM555" s="3">
        <f>[1]DATA!AO2006</f>
        <v>40690194.160999998</v>
      </c>
      <c r="AN555" s="3">
        <f>[1]DATA!AP2006</f>
        <v>13089377.135</v>
      </c>
      <c r="AO555" s="3">
        <f>[1]DATA!AQ2006</f>
        <v>27634756.545000002</v>
      </c>
      <c r="AP555" s="3">
        <f>[1]DATA!AR2006</f>
        <v>0</v>
      </c>
      <c r="AQ555" s="3">
        <f>[1]DATA!AS2006</f>
        <v>0</v>
      </c>
      <c r="AR555" s="3">
        <f>[1]DATA!AT2006</f>
        <v>133387229.15700001</v>
      </c>
      <c r="AS555" s="3">
        <f>[1]DATA!AU2006</f>
        <v>8555072.2379999999</v>
      </c>
      <c r="AT555" s="3">
        <f>[1]DATA!AV2006</f>
        <v>16974229.804000001</v>
      </c>
      <c r="AU555" s="3">
        <f>[1]DATA!AW2006</f>
        <v>7003530.3629999999</v>
      </c>
      <c r="AV555" s="3">
        <f>[1]DATA!AX2006</f>
        <v>15110869</v>
      </c>
      <c r="AW555" s="3">
        <f>[1]DATA!AY2006</f>
        <v>0</v>
      </c>
      <c r="AX555" s="3">
        <f>[1]DATA!AZ2006</f>
        <v>4166592.48</v>
      </c>
      <c r="AY555" s="3">
        <f>[1]DATA!BA2006</f>
        <v>8550720.2219999991</v>
      </c>
      <c r="AZ555" s="3">
        <f>[1]DATA!BB2006</f>
        <v>0</v>
      </c>
      <c r="BA555" s="3">
        <f>[1]DATA!BC2006</f>
        <v>0</v>
      </c>
      <c r="BB555" s="3">
        <f>[1]DATA!BD2006</f>
        <v>0</v>
      </c>
      <c r="BC555" s="3">
        <f>[1]DATA!BE2006</f>
        <v>0</v>
      </c>
      <c r="BD555" s="3">
        <f>[1]DATA!BF2006</f>
        <v>16469252.514</v>
      </c>
      <c r="BE555" s="3">
        <f>[1]DATA!BG2006</f>
        <v>6359908.5089999996</v>
      </c>
      <c r="BF555" s="3">
        <f>[1]DATA!BH2006</f>
        <v>10383565.539000001</v>
      </c>
      <c r="BG555" s="3">
        <f>[1]DATA!BI2006</f>
        <v>28989106</v>
      </c>
      <c r="BH555" s="3">
        <f>[1]DATA!BJ2006</f>
        <v>10970397.866</v>
      </c>
      <c r="BI555" s="3">
        <f>[1]DATA!BK2006</f>
        <v>0</v>
      </c>
      <c r="BJ555" s="3">
        <f>[1]DATA!BL2006</f>
        <v>1228030.2120000001</v>
      </c>
      <c r="BK555" s="3">
        <f>[1]DATA!BM2006</f>
        <v>5402056.6320000002</v>
      </c>
      <c r="BL555" s="3">
        <f>[1]DATA!BN2006</f>
        <v>897720.174</v>
      </c>
      <c r="BM555" s="3">
        <f>[1]DATA!BO2006</f>
        <v>0</v>
      </c>
      <c r="BN555" s="3">
        <f>[1]DATA!BP2006</f>
        <v>4041951.6439999999</v>
      </c>
      <c r="BO555" s="3">
        <f>[1]DATA!BQ2006</f>
        <v>0</v>
      </c>
      <c r="BP555" s="3">
        <f>[1]DATA!BR2006</f>
        <v>1922527.1780000001</v>
      </c>
      <c r="BQ555" s="3">
        <f>[1]DATA!BS2006</f>
        <v>0</v>
      </c>
      <c r="BR555" s="3">
        <f>[1]DATA!BT2006</f>
        <v>0</v>
      </c>
      <c r="BS555" s="3">
        <f>[1]DATA!BU2006</f>
        <v>0</v>
      </c>
      <c r="BT555" s="3">
        <f>[1]DATA!BV2006</f>
        <v>0</v>
      </c>
      <c r="BU555" s="3">
        <f>[1]DATA!BW2006</f>
        <v>0</v>
      </c>
      <c r="BV555" s="3">
        <f>[1]DATA!BX2006</f>
        <v>909199.38100000005</v>
      </c>
      <c r="BW555" s="3">
        <f>[1]DATA!BY2006</f>
        <v>0</v>
      </c>
      <c r="BX555" s="3">
        <f>[1]DATA!BZ2006</f>
        <v>1951819.5929999948</v>
      </c>
      <c r="BY555" s="3">
        <f>[1]DATA!CA2006</f>
        <v>-28280640</v>
      </c>
      <c r="BZ555" s="3">
        <f>[1]DATA!CB2006</f>
        <v>29427588.191672802</v>
      </c>
      <c r="CA555" s="3">
        <f>[1]DATA!CC2006</f>
        <v>1146948.191672802</v>
      </c>
      <c r="CB555" s="4">
        <f>[1]DATA!CD2006</f>
        <v>9.0275646222858993E-4</v>
      </c>
    </row>
    <row r="556" spans="1:80" x14ac:dyDescent="0.25">
      <c r="A556" s="2">
        <f>[1]DATA!C2007</f>
        <v>44385</v>
      </c>
      <c r="B556" s="3">
        <f>[1]DATA!D2007</f>
        <v>1274948635</v>
      </c>
      <c r="C556" s="3">
        <f>[1]DATA!E2007</f>
        <v>0</v>
      </c>
      <c r="D556" s="3">
        <f>[1]DATA!F2007</f>
        <v>0</v>
      </c>
      <c r="E556" s="3">
        <f>[1]DATA!G2007</f>
        <v>16959925</v>
      </c>
      <c r="F556" s="3">
        <f>[1]DATA!H2007</f>
        <v>37063875</v>
      </c>
      <c r="G556" s="3">
        <f>[1]DATA!I2007</f>
        <v>540917526</v>
      </c>
      <c r="H556" s="3">
        <f>[1]DATA!J2007</f>
        <v>624162748</v>
      </c>
      <c r="I556" s="3">
        <f>[1]DATA!K2007</f>
        <v>0</v>
      </c>
      <c r="J556" s="3">
        <f>[1]DATA!L2007</f>
        <v>55844561</v>
      </c>
      <c r="K556" s="3">
        <f>[1]DATA!M2007</f>
        <v>1291400316.9819088</v>
      </c>
      <c r="L556" s="3">
        <f>[1]DATA!N2007</f>
        <v>687269545.91570473</v>
      </c>
      <c r="M556" s="3">
        <f>[1]DATA!O2007</f>
        <v>4062074</v>
      </c>
      <c r="N556" s="3">
        <f>[1]DATA!P2007</f>
        <v>0</v>
      </c>
      <c r="O556" s="3">
        <f>[1]DATA!Q2007</f>
        <v>0</v>
      </c>
      <c r="P556" s="3">
        <f>[1]DATA!R2007</f>
        <v>0</v>
      </c>
      <c r="Q556" s="3">
        <f>[1]DATA!S2007</f>
        <v>317465295.88800001</v>
      </c>
      <c r="R556" s="3">
        <f>[1]DATA!T2007</f>
        <v>126139998.20899999</v>
      </c>
      <c r="S556" s="3">
        <f>[1]DATA!U2007</f>
        <v>0</v>
      </c>
      <c r="T556" s="3">
        <f>[1]DATA!V2007</f>
        <v>120420248.73799999</v>
      </c>
      <c r="U556" s="3">
        <f>[1]DATA!W2007</f>
        <v>35455414.077</v>
      </c>
      <c r="V556" s="3">
        <f>[1]DATA!X2007</f>
        <v>587740.15420409129</v>
      </c>
      <c r="W556" s="3">
        <f>[1]DATA!Y2007</f>
        <v>471710413.25930476</v>
      </c>
      <c r="X556" s="3">
        <f>[1]DATA!Z2007</f>
        <v>203106541.6564</v>
      </c>
      <c r="Y556" s="3">
        <f>[1]DATA!AA2007</f>
        <v>12452591</v>
      </c>
      <c r="Z556" s="3">
        <f>[1]DATA!AB2007</f>
        <v>0</v>
      </c>
      <c r="AA556" s="3">
        <f>[1]DATA!AC2007</f>
        <v>0</v>
      </c>
      <c r="AB556" s="3">
        <f>[1]DATA!AD2007</f>
        <v>0</v>
      </c>
      <c r="AC556" s="3">
        <f>[1]DATA!AE2007</f>
        <v>0</v>
      </c>
      <c r="AD556" s="3">
        <f>[1]DATA!AF2007</f>
        <v>0</v>
      </c>
      <c r="AE556" s="3">
        <f>[1]DATA!AG2007</f>
        <v>0</v>
      </c>
      <c r="AF556" s="3">
        <f>[1]DATA!AH2007</f>
        <v>0</v>
      </c>
      <c r="AG556" s="3">
        <f>[1]DATA!AI2007</f>
        <v>55844561</v>
      </c>
      <c r="AH556" s="3">
        <f>[1]DATA!AJ2007</f>
        <v>0</v>
      </c>
      <c r="AI556" s="3">
        <f>[1]DATA!AK2007</f>
        <v>55844561</v>
      </c>
      <c r="AJ556" s="3">
        <f>[1]DATA!AL2007</f>
        <v>31288082.798</v>
      </c>
      <c r="AK556" s="3">
        <f>[1]DATA!AM2007</f>
        <v>0</v>
      </c>
      <c r="AL556" s="3">
        <f>[1]DATA!AN2007</f>
        <v>15752407.721999999</v>
      </c>
      <c r="AM556" s="3">
        <f>[1]DATA!AO2007</f>
        <v>40805001.353</v>
      </c>
      <c r="AN556" s="3">
        <f>[1]DATA!AP2007</f>
        <v>10470089.666999999</v>
      </c>
      <c r="AO556" s="3">
        <f>[1]DATA!AQ2007</f>
        <v>27822719.401999999</v>
      </c>
      <c r="AP556" s="3">
        <f>[1]DATA!AR2007</f>
        <v>0</v>
      </c>
      <c r="AQ556" s="3">
        <f>[1]DATA!AS2007</f>
        <v>0</v>
      </c>
      <c r="AR556" s="3">
        <f>[1]DATA!AT2007</f>
        <v>126138300.94199999</v>
      </c>
      <c r="AS556" s="3">
        <f>[1]DATA!AU2007</f>
        <v>8916154.125</v>
      </c>
      <c r="AT556" s="3">
        <f>[1]DATA!AV2007</f>
        <v>16872801.82</v>
      </c>
      <c r="AU556" s="3">
        <f>[1]DATA!AW2007</f>
        <v>8062625.9359999998</v>
      </c>
      <c r="AV556" s="3">
        <f>[1]DATA!AX2007</f>
        <v>14476067</v>
      </c>
      <c r="AW556" s="3">
        <f>[1]DATA!AY2007</f>
        <v>0</v>
      </c>
      <c r="AX556" s="3">
        <f>[1]DATA!AZ2007</f>
        <v>4186788.76</v>
      </c>
      <c r="AY556" s="3">
        <f>[1]DATA!BA2007</f>
        <v>8244083.5360000003</v>
      </c>
      <c r="AZ556" s="3">
        <f>[1]DATA!BB2007</f>
        <v>0</v>
      </c>
      <c r="BA556" s="3">
        <f>[1]DATA!BC2007</f>
        <v>0</v>
      </c>
      <c r="BB556" s="3">
        <f>[1]DATA!BD2007</f>
        <v>0</v>
      </c>
      <c r="BC556" s="3">
        <f>[1]DATA!BE2007</f>
        <v>0</v>
      </c>
      <c r="BD556" s="3">
        <f>[1]DATA!BF2007</f>
        <v>15604017.779999999</v>
      </c>
      <c r="BE556" s="3">
        <f>[1]DATA!BG2007</f>
        <v>6526564.443</v>
      </c>
      <c r="BF556" s="3">
        <f>[1]DATA!BH2007</f>
        <v>10121650.418</v>
      </c>
      <c r="BG556" s="3">
        <f>[1]DATA!BI2007</f>
        <v>35286443</v>
      </c>
      <c r="BH556" s="3">
        <f>[1]DATA!BJ2007</f>
        <v>11010788.288000001</v>
      </c>
      <c r="BI556" s="3">
        <f>[1]DATA!BK2007</f>
        <v>0</v>
      </c>
      <c r="BJ556" s="3">
        <f>[1]DATA!BL2007</f>
        <v>1226857.54</v>
      </c>
      <c r="BK556" s="3">
        <f>[1]DATA!BM2007</f>
        <v>5461672.9440000001</v>
      </c>
      <c r="BL556" s="3">
        <f>[1]DATA!BN2007</f>
        <v>882075.87</v>
      </c>
      <c r="BM556" s="3">
        <f>[1]DATA!BO2007</f>
        <v>0</v>
      </c>
      <c r="BN556" s="3">
        <f>[1]DATA!BP2007</f>
        <v>3991903.872</v>
      </c>
      <c r="BO556" s="3">
        <f>[1]DATA!BQ2007</f>
        <v>0</v>
      </c>
      <c r="BP556" s="3">
        <f>[1]DATA!BR2007</f>
        <v>1927954.88</v>
      </c>
      <c r="BQ556" s="3">
        <f>[1]DATA!BS2007</f>
        <v>0</v>
      </c>
      <c r="BR556" s="3">
        <f>[1]DATA!BT2007</f>
        <v>0</v>
      </c>
      <c r="BS556" s="3">
        <f>[1]DATA!BU2007</f>
        <v>0</v>
      </c>
      <c r="BT556" s="3">
        <f>[1]DATA!BV2007</f>
        <v>0</v>
      </c>
      <c r="BU556" s="3">
        <f>[1]DATA!BW2007</f>
        <v>0</v>
      </c>
      <c r="BV556" s="3">
        <f>[1]DATA!BX2007</f>
        <v>933656.85</v>
      </c>
      <c r="BW556" s="3">
        <f>[1]DATA!BY2007</f>
        <v>0</v>
      </c>
      <c r="BX556" s="3">
        <f>[1]DATA!BZ2007</f>
        <v>1974584.3760000169</v>
      </c>
      <c r="BY556" s="3">
        <f>[1]DATA!CA2007</f>
        <v>-16975952</v>
      </c>
      <c r="BZ556" s="3">
        <f>[1]DATA!CB2007</f>
        <v>16451681.981908798</v>
      </c>
      <c r="CA556" s="3">
        <f>[1]DATA!CC2007</f>
        <v>-524270.01809120178</v>
      </c>
      <c r="CB556" s="4">
        <f>[1]DATA!CD2007</f>
        <v>-4.1120873711998743E-4</v>
      </c>
    </row>
    <row r="557" spans="1:80" x14ac:dyDescent="0.25">
      <c r="A557" s="2">
        <f>[1]DATA!C2008</f>
        <v>44386</v>
      </c>
      <c r="B557" s="3">
        <f>[1]DATA!D2008</f>
        <v>1406103634</v>
      </c>
      <c r="C557" s="3">
        <f>[1]DATA!E2008</f>
        <v>0</v>
      </c>
      <c r="D557" s="3">
        <f>[1]DATA!F2008</f>
        <v>0</v>
      </c>
      <c r="E557" s="3">
        <f>[1]DATA!G2008</f>
        <v>14537177</v>
      </c>
      <c r="F557" s="3">
        <f>[1]DATA!H2008</f>
        <v>140866442</v>
      </c>
      <c r="G557" s="3">
        <f>[1]DATA!I2008</f>
        <v>534014622</v>
      </c>
      <c r="H557" s="3">
        <f>[1]DATA!J2008</f>
        <v>694480786</v>
      </c>
      <c r="I557" s="3">
        <f>[1]DATA!K2008</f>
        <v>0</v>
      </c>
      <c r="J557" s="3">
        <f>[1]DATA!L2008</f>
        <v>22204607</v>
      </c>
      <c r="K557" s="3">
        <f>[1]DATA!M2008</f>
        <v>1412577459.8189068</v>
      </c>
      <c r="L557" s="3">
        <f>[1]DATA!N2008</f>
        <v>745914947.81374383</v>
      </c>
      <c r="M557" s="3">
        <f>[1]DATA!O2008</f>
        <v>3974844</v>
      </c>
      <c r="N557" s="3">
        <f>[1]DATA!P2008</f>
        <v>0</v>
      </c>
      <c r="O557" s="3">
        <f>[1]DATA!Q2008</f>
        <v>0</v>
      </c>
      <c r="P557" s="3">
        <f>[1]DATA!R2008</f>
        <v>0</v>
      </c>
      <c r="Q557" s="3">
        <f>[1]DATA!S2008</f>
        <v>397639899.685</v>
      </c>
      <c r="R557" s="3">
        <f>[1]DATA!T2008</f>
        <v>121222696.426</v>
      </c>
      <c r="S557" s="3">
        <f>[1]DATA!U2008</f>
        <v>1875289</v>
      </c>
      <c r="T557" s="3">
        <f>[1]DATA!V2008</f>
        <v>116392307.683</v>
      </c>
      <c r="U557" s="3">
        <f>[1]DATA!W2008</f>
        <v>24794466.716000002</v>
      </c>
      <c r="V557" s="3">
        <f>[1]DATA!X2008</f>
        <v>763008.49516294466</v>
      </c>
      <c r="W557" s="3">
        <f>[1]DATA!Y2008</f>
        <v>521358502.98486388</v>
      </c>
      <c r="X557" s="3">
        <f>[1]DATA!Z2008</f>
        <v>224524773.82887998</v>
      </c>
      <c r="Y557" s="3">
        <f>[1]DATA!AA2008</f>
        <v>31671</v>
      </c>
      <c r="Z557" s="3">
        <f>[1]DATA!AB2008</f>
        <v>0</v>
      </c>
      <c r="AA557" s="3">
        <f>[1]DATA!AC2008</f>
        <v>0</v>
      </c>
      <c r="AB557" s="3">
        <f>[1]DATA!AD2008</f>
        <v>0</v>
      </c>
      <c r="AC557" s="3">
        <f>[1]DATA!AE2008</f>
        <v>0</v>
      </c>
      <c r="AD557" s="3">
        <f>[1]DATA!AF2008</f>
        <v>0</v>
      </c>
      <c r="AE557" s="3">
        <f>[1]DATA!AG2008</f>
        <v>0</v>
      </c>
      <c r="AF557" s="3">
        <f>[1]DATA!AH2008</f>
        <v>0</v>
      </c>
      <c r="AG557" s="3">
        <f>[1]DATA!AI2008</f>
        <v>22204607</v>
      </c>
      <c r="AH557" s="3">
        <f>[1]DATA!AJ2008</f>
        <v>0</v>
      </c>
      <c r="AI557" s="3">
        <f>[1]DATA!AK2008</f>
        <v>22204607</v>
      </c>
      <c r="AJ557" s="3">
        <f>[1]DATA!AL2008</f>
        <v>31341767.159000002</v>
      </c>
      <c r="AK557" s="3">
        <f>[1]DATA!AM2008</f>
        <v>0</v>
      </c>
      <c r="AL557" s="3">
        <f>[1]DATA!AN2008</f>
        <v>10919871.335000001</v>
      </c>
      <c r="AM557" s="3">
        <f>[1]DATA!AO2008</f>
        <v>40699791.292999998</v>
      </c>
      <c r="AN557" s="3">
        <f>[1]DATA!AP2008</f>
        <v>10469439.096000001</v>
      </c>
      <c r="AO557" s="3">
        <f>[1]DATA!AQ2008</f>
        <v>27789798.816</v>
      </c>
      <c r="AP557" s="3">
        <f>[1]DATA!AR2008</f>
        <v>1875289</v>
      </c>
      <c r="AQ557" s="3">
        <f>[1]DATA!AS2008</f>
        <v>0</v>
      </c>
      <c r="AR557" s="3">
        <f>[1]DATA!AT2008</f>
        <v>123095956.699</v>
      </c>
      <c r="AS557" s="3">
        <f>[1]DATA!AU2008</f>
        <v>8692844.6500000004</v>
      </c>
      <c r="AT557" s="3">
        <f>[1]DATA!AV2008</f>
        <v>15597826.560000001</v>
      </c>
      <c r="AU557" s="3">
        <f>[1]DATA!AW2008</f>
        <v>7950760.5800000001</v>
      </c>
      <c r="AV557" s="3">
        <f>[1]DATA!AX2008</f>
        <v>14215300</v>
      </c>
      <c r="AW557" s="3">
        <f>[1]DATA!AY2008</f>
        <v>0</v>
      </c>
      <c r="AX557" s="3">
        <f>[1]DATA!AZ2008</f>
        <v>3981850.4619999998</v>
      </c>
      <c r="AY557" s="3">
        <f>[1]DATA!BA2008</f>
        <v>8052838.4680000003</v>
      </c>
      <c r="AZ557" s="3">
        <f>[1]DATA!BB2008</f>
        <v>0</v>
      </c>
      <c r="BA557" s="3">
        <f>[1]DATA!BC2008</f>
        <v>0</v>
      </c>
      <c r="BB557" s="3">
        <f>[1]DATA!BD2008</f>
        <v>0</v>
      </c>
      <c r="BC557" s="3">
        <f>[1]DATA!BE2008</f>
        <v>0</v>
      </c>
      <c r="BD557" s="3">
        <f>[1]DATA!BF2008</f>
        <v>14892761.98</v>
      </c>
      <c r="BE557" s="3">
        <f>[1]DATA!BG2008</f>
        <v>5946330.7199999997</v>
      </c>
      <c r="BF557" s="3">
        <f>[1]DATA!BH2008</f>
        <v>9665928.9690000005</v>
      </c>
      <c r="BG557" s="3">
        <f>[1]DATA!BI2008</f>
        <v>24568569</v>
      </c>
      <c r="BH557" s="3">
        <f>[1]DATA!BJ2008</f>
        <v>11087163.126</v>
      </c>
      <c r="BI557" s="3">
        <f>[1]DATA!BK2008</f>
        <v>0</v>
      </c>
      <c r="BJ557" s="3">
        <f>[1]DATA!BL2008</f>
        <v>1051670.2350000001</v>
      </c>
      <c r="BK557" s="3">
        <f>[1]DATA!BM2008</f>
        <v>5611551.7369999997</v>
      </c>
      <c r="BL557" s="3">
        <f>[1]DATA!BN2008</f>
        <v>884969.09600000002</v>
      </c>
      <c r="BM557" s="3">
        <f>[1]DATA!BO2008</f>
        <v>0</v>
      </c>
      <c r="BN557" s="3">
        <f>[1]DATA!BP2008</f>
        <v>4044597.57</v>
      </c>
      <c r="BO557" s="3">
        <f>[1]DATA!BQ2008</f>
        <v>0</v>
      </c>
      <c r="BP557" s="3">
        <f>[1]DATA!BR2008</f>
        <v>1805367.642</v>
      </c>
      <c r="BQ557" s="3">
        <f>[1]DATA!BS2008</f>
        <v>0</v>
      </c>
      <c r="BR557" s="3">
        <f>[1]DATA!BT2008</f>
        <v>0</v>
      </c>
      <c r="BS557" s="3">
        <f>[1]DATA!BU2008</f>
        <v>0</v>
      </c>
      <c r="BT557" s="3">
        <f>[1]DATA!BV2008</f>
        <v>0</v>
      </c>
      <c r="BU557" s="3">
        <f>[1]DATA!BW2008</f>
        <v>0</v>
      </c>
      <c r="BV557" s="3">
        <f>[1]DATA!BX2008</f>
        <v>988419.74</v>
      </c>
      <c r="BW557" s="3">
        <f>[1]DATA!BY2008</f>
        <v>0</v>
      </c>
      <c r="BX557" s="3">
        <f>[1]DATA!BZ2008</f>
        <v>1922126.0480000079</v>
      </c>
      <c r="BY557" s="3">
        <f>[1]DATA!CA2008</f>
        <v>-4745972</v>
      </c>
      <c r="BZ557" s="3">
        <f>[1]DATA!CB2008</f>
        <v>6473825.8189067841</v>
      </c>
      <c r="CA557" s="3">
        <f>[1]DATA!CC2008</f>
        <v>1727853.8189067841</v>
      </c>
      <c r="CB557" s="4">
        <f>[1]DATA!CD2008</f>
        <v>1.2288239480552996E-3</v>
      </c>
    </row>
    <row r="558" spans="1:80" x14ac:dyDescent="0.25">
      <c r="A558" s="2">
        <f>[1]DATA!C2009</f>
        <v>44387</v>
      </c>
      <c r="B558" s="3">
        <f>[1]DATA!D2009</f>
        <v>1566961114</v>
      </c>
      <c r="C558" s="3">
        <f>[1]DATA!E2009</f>
        <v>0</v>
      </c>
      <c r="D558" s="3">
        <f>[1]DATA!F2009</f>
        <v>0</v>
      </c>
      <c r="E558" s="3">
        <f>[1]DATA!G2009</f>
        <v>13825613</v>
      </c>
      <c r="F558" s="3">
        <f>[1]DATA!H2009</f>
        <v>258762242</v>
      </c>
      <c r="G558" s="3">
        <f>[1]DATA!I2009</f>
        <v>487490751</v>
      </c>
      <c r="H558" s="3">
        <f>[1]DATA!J2009</f>
        <v>806882508</v>
      </c>
      <c r="I558" s="3">
        <f>[1]DATA!K2009</f>
        <v>0</v>
      </c>
      <c r="J558" s="3">
        <f>[1]DATA!L2009</f>
        <v>0</v>
      </c>
      <c r="K558" s="3">
        <f>[1]DATA!M2009</f>
        <v>1533813008.453038</v>
      </c>
      <c r="L558" s="3">
        <f>[1]DATA!N2009</f>
        <v>683823962.17809701</v>
      </c>
      <c r="M558" s="3">
        <f>[1]DATA!O2009</f>
        <v>3981396</v>
      </c>
      <c r="N558" s="3">
        <f>[1]DATA!P2009</f>
        <v>0</v>
      </c>
      <c r="O558" s="3">
        <f>[1]DATA!Q2009</f>
        <v>0</v>
      </c>
      <c r="P558" s="3">
        <f>[1]DATA!R2009</f>
        <v>0</v>
      </c>
      <c r="Q558" s="3">
        <f>[1]DATA!S2009</f>
        <v>561593313.22300005</v>
      </c>
      <c r="R558" s="3">
        <f>[1]DATA!T2009</f>
        <v>132105244.33900002</v>
      </c>
      <c r="S558" s="3">
        <f>[1]DATA!U2009</f>
        <v>49856925</v>
      </c>
      <c r="T558" s="3">
        <f>[1]DATA!V2009</f>
        <v>100661038.96900001</v>
      </c>
      <c r="U558" s="3">
        <f>[1]DATA!W2009</f>
        <v>277005.48</v>
      </c>
      <c r="V558" s="3">
        <f>[1]DATA!X2009</f>
        <v>1514123.2639407392</v>
      </c>
      <c r="W558" s="3">
        <f>[1]DATA!Y2009</f>
        <v>478004984.20933205</v>
      </c>
      <c r="X558" s="3">
        <f>[1]DATA!Z2009</f>
        <v>205818977.96876502</v>
      </c>
      <c r="Y558" s="3">
        <f>[1]DATA!AA2009</f>
        <v>0</v>
      </c>
      <c r="Z558" s="3">
        <f>[1]DATA!AB2009</f>
        <v>0</v>
      </c>
      <c r="AA558" s="3">
        <f>[1]DATA!AC2009</f>
        <v>0</v>
      </c>
      <c r="AB558" s="3">
        <f>[1]DATA!AD2009</f>
        <v>0</v>
      </c>
      <c r="AC558" s="3">
        <f>[1]DATA!AE2009</f>
        <v>0</v>
      </c>
      <c r="AD558" s="3">
        <f>[1]DATA!AF2009</f>
        <v>0</v>
      </c>
      <c r="AE558" s="3">
        <f>[1]DATA!AG2009</f>
        <v>0</v>
      </c>
      <c r="AF558" s="3">
        <f>[1]DATA!AH2009</f>
        <v>0</v>
      </c>
      <c r="AG558" s="3">
        <f>[1]DATA!AI2009</f>
        <v>0</v>
      </c>
      <c r="AH558" s="3">
        <f>[1]DATA!AJ2009</f>
        <v>0</v>
      </c>
      <c r="AI558" s="3">
        <f>[1]DATA!AK2009</f>
        <v>0</v>
      </c>
      <c r="AJ558" s="3">
        <f>[1]DATA!AL2009</f>
        <v>31713748.651999999</v>
      </c>
      <c r="AK558" s="3">
        <f>[1]DATA!AM2009</f>
        <v>0</v>
      </c>
      <c r="AL558" s="3">
        <f>[1]DATA!AN2009</f>
        <v>15246806.401000001</v>
      </c>
      <c r="AM558" s="3">
        <f>[1]DATA!AO2009</f>
        <v>40420641.020000003</v>
      </c>
      <c r="AN558" s="3">
        <f>[1]DATA!AP2009</f>
        <v>15408638.727</v>
      </c>
      <c r="AO558" s="3">
        <f>[1]DATA!AQ2009</f>
        <v>29313562.943999998</v>
      </c>
      <c r="AP558" s="3">
        <f>[1]DATA!AR2009</f>
        <v>49856925</v>
      </c>
      <c r="AQ558" s="3">
        <f>[1]DATA!AS2009</f>
        <v>0</v>
      </c>
      <c r="AR558" s="3">
        <f>[1]DATA!AT2009</f>
        <v>181960322.74400002</v>
      </c>
      <c r="AS558" s="3">
        <f>[1]DATA!AU2009</f>
        <v>6739782.3839999996</v>
      </c>
      <c r="AT558" s="3">
        <f>[1]DATA!AV2009</f>
        <v>15173372.658</v>
      </c>
      <c r="AU558" s="3">
        <f>[1]DATA!AW2009</f>
        <v>7064795.7560000001</v>
      </c>
      <c r="AV558" s="3">
        <f>[1]DATA!AX2009</f>
        <v>12626429</v>
      </c>
      <c r="AW558" s="3">
        <f>[1]DATA!AY2009</f>
        <v>0</v>
      </c>
      <c r="AX558" s="3">
        <f>[1]DATA!AZ2009</f>
        <v>2806121.1179999998</v>
      </c>
      <c r="AY558" s="3">
        <f>[1]DATA!BA2009</f>
        <v>6818159.2220000001</v>
      </c>
      <c r="AZ558" s="3">
        <f>[1]DATA!BB2009</f>
        <v>0</v>
      </c>
      <c r="BA558" s="3">
        <f>[1]DATA!BC2009</f>
        <v>0</v>
      </c>
      <c r="BB558" s="3">
        <f>[1]DATA!BD2009</f>
        <v>0</v>
      </c>
      <c r="BC558" s="3">
        <f>[1]DATA!BE2009</f>
        <v>0</v>
      </c>
      <c r="BD558" s="3">
        <f>[1]DATA!BF2009</f>
        <v>13098183.152000001</v>
      </c>
      <c r="BE558" s="3">
        <f>[1]DATA!BG2009</f>
        <v>4997986.9409999996</v>
      </c>
      <c r="BF558" s="3">
        <f>[1]DATA!BH2009</f>
        <v>7392277.9699999997</v>
      </c>
      <c r="BG558" s="3">
        <f>[1]DATA!BI2009</f>
        <v>0</v>
      </c>
      <c r="BH558" s="3">
        <f>[1]DATA!BJ2009</f>
        <v>10020414.369999999</v>
      </c>
      <c r="BI558" s="3">
        <f>[1]DATA!BK2009</f>
        <v>0</v>
      </c>
      <c r="BJ558" s="3">
        <f>[1]DATA!BL2009</f>
        <v>666777.26399999997</v>
      </c>
      <c r="BK558" s="3">
        <f>[1]DATA!BM2009</f>
        <v>5451769.1799999997</v>
      </c>
      <c r="BL558" s="3">
        <f>[1]DATA!BN2009</f>
        <v>862414.99199999997</v>
      </c>
      <c r="BM558" s="3">
        <f>[1]DATA!BO2009</f>
        <v>0</v>
      </c>
      <c r="BN558" s="3">
        <f>[1]DATA!BP2009</f>
        <v>2998980.32</v>
      </c>
      <c r="BO558" s="3">
        <f>[1]DATA!BQ2009</f>
        <v>0</v>
      </c>
      <c r="BP558" s="3">
        <f>[1]DATA!BR2009</f>
        <v>1585344.135</v>
      </c>
      <c r="BQ558" s="3">
        <f>[1]DATA!BS2009</f>
        <v>0</v>
      </c>
      <c r="BR558" s="3">
        <f>[1]DATA!BT2009</f>
        <v>0</v>
      </c>
      <c r="BS558" s="3">
        <f>[1]DATA!BU2009</f>
        <v>0</v>
      </c>
      <c r="BT558" s="3">
        <f>[1]DATA!BV2009</f>
        <v>0</v>
      </c>
      <c r="BU558" s="3">
        <f>[1]DATA!BW2009</f>
        <v>0</v>
      </c>
      <c r="BV558" s="3">
        <f>[1]DATA!BX2009</f>
        <v>872587.44</v>
      </c>
      <c r="BW558" s="3">
        <f>[1]DATA!BY2009</f>
        <v>0</v>
      </c>
      <c r="BX558" s="3">
        <f>[1]DATA!BZ2009</f>
        <v>1485642.7669999897</v>
      </c>
      <c r="BY558" s="3">
        <f>[1]DATA!CA2009</f>
        <v>33179199</v>
      </c>
      <c r="BZ558" s="3">
        <f>[1]DATA!CB2009</f>
        <v>-33148105.546962023</v>
      </c>
      <c r="CA558" s="3">
        <f>[1]DATA!CC2009</f>
        <v>31093.453037977219</v>
      </c>
      <c r="CB558" s="4">
        <f>[1]DATA!CD2009</f>
        <v>1.9843155493887527E-5</v>
      </c>
    </row>
    <row r="559" spans="1:80" x14ac:dyDescent="0.25">
      <c r="A559" s="2">
        <f>[1]DATA!C2010</f>
        <v>44388</v>
      </c>
      <c r="B559" s="3">
        <f>[1]DATA!D2010</f>
        <v>1565099034</v>
      </c>
      <c r="C559" s="3">
        <f>[1]DATA!E2010</f>
        <v>0</v>
      </c>
      <c r="D559" s="3">
        <f>[1]DATA!F2010</f>
        <v>0</v>
      </c>
      <c r="E559" s="3">
        <f>[1]DATA!G2010</f>
        <v>28700670</v>
      </c>
      <c r="F559" s="3">
        <f>[1]DATA!H2010</f>
        <v>273673525</v>
      </c>
      <c r="G559" s="3">
        <f>[1]DATA!I2010</f>
        <v>479693745</v>
      </c>
      <c r="H559" s="3">
        <f>[1]DATA!J2010</f>
        <v>783031094</v>
      </c>
      <c r="I559" s="3">
        <f>[1]DATA!K2010</f>
        <v>0</v>
      </c>
      <c r="J559" s="3">
        <f>[1]DATA!L2010</f>
        <v>0</v>
      </c>
      <c r="K559" s="3">
        <f>[1]DATA!M2010</f>
        <v>1575869065.0818865</v>
      </c>
      <c r="L559" s="3">
        <f>[1]DATA!N2010</f>
        <v>685788936.2090559</v>
      </c>
      <c r="M559" s="3">
        <f>[1]DATA!O2010</f>
        <v>3956106</v>
      </c>
      <c r="N559" s="3">
        <f>[1]DATA!P2010</f>
        <v>0</v>
      </c>
      <c r="O559" s="3">
        <f>[1]DATA!Q2010</f>
        <v>0</v>
      </c>
      <c r="P559" s="3">
        <f>[1]DATA!R2010</f>
        <v>0</v>
      </c>
      <c r="Q559" s="3">
        <f>[1]DATA!S2010</f>
        <v>576555956.801</v>
      </c>
      <c r="R559" s="3">
        <f>[1]DATA!T2010</f>
        <v>152546751.007</v>
      </c>
      <c r="S559" s="3">
        <f>[1]DATA!U2010</f>
        <v>51580227</v>
      </c>
      <c r="T559" s="3">
        <f>[1]DATA!V2010</f>
        <v>103202798.04000001</v>
      </c>
      <c r="U559" s="3">
        <f>[1]DATA!W2010</f>
        <v>830456.18799999997</v>
      </c>
      <c r="V559" s="3">
        <f>[1]DATA!X2010</f>
        <v>1407833.8368306465</v>
      </c>
      <c r="W559" s="3">
        <f>[1]DATA!Y2010</f>
        <v>479349076.92948985</v>
      </c>
      <c r="X559" s="3">
        <f>[1]DATA!Z2010</f>
        <v>206439859.27956602</v>
      </c>
      <c r="Y559" s="3">
        <f>[1]DATA!AA2010</f>
        <v>0</v>
      </c>
      <c r="Z559" s="3">
        <f>[1]DATA!AB2010</f>
        <v>0</v>
      </c>
      <c r="AA559" s="3">
        <f>[1]DATA!AC2010</f>
        <v>0</v>
      </c>
      <c r="AB559" s="3">
        <f>[1]DATA!AD2010</f>
        <v>0</v>
      </c>
      <c r="AC559" s="3">
        <f>[1]DATA!AE2010</f>
        <v>0</v>
      </c>
      <c r="AD559" s="3">
        <f>[1]DATA!AF2010</f>
        <v>0</v>
      </c>
      <c r="AE559" s="3">
        <f>[1]DATA!AG2010</f>
        <v>0</v>
      </c>
      <c r="AF559" s="3">
        <f>[1]DATA!AH2010</f>
        <v>0</v>
      </c>
      <c r="AG559" s="3">
        <f>[1]DATA!AI2010</f>
        <v>0</v>
      </c>
      <c r="AH559" s="3">
        <f>[1]DATA!AJ2010</f>
        <v>0</v>
      </c>
      <c r="AI559" s="3">
        <f>[1]DATA!AK2010</f>
        <v>0</v>
      </c>
      <c r="AJ559" s="3">
        <f>[1]DATA!AL2010</f>
        <v>32108948.239999998</v>
      </c>
      <c r="AK559" s="3">
        <f>[1]DATA!AM2010</f>
        <v>19400289.548</v>
      </c>
      <c r="AL559" s="3">
        <f>[1]DATA!AN2010</f>
        <v>14969374.177999999</v>
      </c>
      <c r="AM559" s="3">
        <f>[1]DATA!AO2010</f>
        <v>40537534.946999997</v>
      </c>
      <c r="AN559" s="3">
        <f>[1]DATA!AP2010</f>
        <v>15631373.423</v>
      </c>
      <c r="AO559" s="3">
        <f>[1]DATA!AQ2010</f>
        <v>29894839.116</v>
      </c>
      <c r="AP559" s="3">
        <f>[1]DATA!AR2010</f>
        <v>51580227</v>
      </c>
      <c r="AQ559" s="3">
        <f>[1]DATA!AS2010</f>
        <v>0</v>
      </c>
      <c r="AR559" s="3">
        <f>[1]DATA!AT2010</f>
        <v>204122586.45199999</v>
      </c>
      <c r="AS559" s="3">
        <f>[1]DATA!AU2010</f>
        <v>6731113.284</v>
      </c>
      <c r="AT559" s="3">
        <f>[1]DATA!AV2010</f>
        <v>14696734.878</v>
      </c>
      <c r="AU559" s="3">
        <f>[1]DATA!AW2010</f>
        <v>7472436.7400000002</v>
      </c>
      <c r="AV559" s="3">
        <f>[1]DATA!AX2010</f>
        <v>12859446</v>
      </c>
      <c r="AW559" s="3">
        <f>[1]DATA!AY2010</f>
        <v>0</v>
      </c>
      <c r="AX559" s="3">
        <f>[1]DATA!AZ2010</f>
        <v>2888500.977</v>
      </c>
      <c r="AY559" s="3">
        <f>[1]DATA!BA2010</f>
        <v>7207075.2790000001</v>
      </c>
      <c r="AZ559" s="3">
        <f>[1]DATA!BB2010</f>
        <v>0</v>
      </c>
      <c r="BA559" s="3">
        <f>[1]DATA!BC2010</f>
        <v>0</v>
      </c>
      <c r="BB559" s="3">
        <f>[1]DATA!BD2010</f>
        <v>0</v>
      </c>
      <c r="BC559" s="3">
        <f>[1]DATA!BE2010</f>
        <v>0</v>
      </c>
      <c r="BD559" s="3">
        <f>[1]DATA!BF2010</f>
        <v>14146872.949999999</v>
      </c>
      <c r="BE559" s="3">
        <f>[1]DATA!BG2010</f>
        <v>4806190.1519999998</v>
      </c>
      <c r="BF559" s="3">
        <f>[1]DATA!BH2010</f>
        <v>8062136.8119999999</v>
      </c>
      <c r="BG559" s="3">
        <f>[1]DATA!BI2010</f>
        <v>712674</v>
      </c>
      <c r="BH559" s="3">
        <f>[1]DATA!BJ2010</f>
        <v>10200021.005999999</v>
      </c>
      <c r="BI559" s="3">
        <f>[1]DATA!BK2010</f>
        <v>0</v>
      </c>
      <c r="BJ559" s="3">
        <f>[1]DATA!BL2010</f>
        <v>685833.15</v>
      </c>
      <c r="BK559" s="3">
        <f>[1]DATA!BM2010</f>
        <v>5495883.9809999997</v>
      </c>
      <c r="BL559" s="3">
        <f>[1]DATA!BN2010</f>
        <v>907908.75</v>
      </c>
      <c r="BM559" s="3">
        <f>[1]DATA!BO2010</f>
        <v>0</v>
      </c>
      <c r="BN559" s="3">
        <f>[1]DATA!BP2010</f>
        <v>3152015.0759999999</v>
      </c>
      <c r="BO559" s="3">
        <f>[1]DATA!BQ2010</f>
        <v>0</v>
      </c>
      <c r="BP559" s="3">
        <f>[1]DATA!BR2010</f>
        <v>1587904.395</v>
      </c>
      <c r="BQ559" s="3">
        <f>[1]DATA!BS2010</f>
        <v>0</v>
      </c>
      <c r="BR559" s="3">
        <f>[1]DATA!BT2010</f>
        <v>0</v>
      </c>
      <c r="BS559" s="3">
        <f>[1]DATA!BU2010</f>
        <v>0</v>
      </c>
      <c r="BT559" s="3">
        <f>[1]DATA!BV2010</f>
        <v>0</v>
      </c>
      <c r="BU559" s="3">
        <f>[1]DATA!BW2010</f>
        <v>0</v>
      </c>
      <c r="BV559" s="3">
        <f>[1]DATA!BX2010</f>
        <v>952147.152</v>
      </c>
      <c r="BW559" s="3">
        <f>[1]DATA!BY2010</f>
        <v>0</v>
      </c>
      <c r="BX559" s="3">
        <f>[1]DATA!BZ2010</f>
        <v>1350577.2580000013</v>
      </c>
      <c r="BY559" s="3">
        <f>[1]DATA!CA2010</f>
        <v>-10627197</v>
      </c>
      <c r="BZ559" s="3">
        <f>[1]DATA!CB2010</f>
        <v>10770031.08188653</v>
      </c>
      <c r="CA559" s="3">
        <f>[1]DATA!CC2010</f>
        <v>142834.08188652992</v>
      </c>
      <c r="CB559" s="4">
        <f>[1]DATA!CD2010</f>
        <v>9.1262008846482948E-5</v>
      </c>
    </row>
    <row r="560" spans="1:80" x14ac:dyDescent="0.25">
      <c r="A560" s="2">
        <f>[1]DATA!C2011</f>
        <v>44389</v>
      </c>
      <c r="B560" s="3">
        <f>[1]DATA!D2011</f>
        <v>1418307129</v>
      </c>
      <c r="C560" s="3">
        <f>[1]DATA!E2011</f>
        <v>0</v>
      </c>
      <c r="D560" s="3">
        <f>[1]DATA!F2011</f>
        <v>0</v>
      </c>
      <c r="E560" s="3">
        <f>[1]DATA!G2011</f>
        <v>97466511</v>
      </c>
      <c r="F560" s="3">
        <f>[1]DATA!H2011</f>
        <v>135218809</v>
      </c>
      <c r="G560" s="3">
        <f>[1]DATA!I2011</f>
        <v>404553966</v>
      </c>
      <c r="H560" s="3">
        <f>[1]DATA!J2011</f>
        <v>781067843</v>
      </c>
      <c r="I560" s="3">
        <f>[1]DATA!K2011</f>
        <v>0</v>
      </c>
      <c r="J560" s="3">
        <f>[1]DATA!L2011</f>
        <v>0</v>
      </c>
      <c r="K560" s="3">
        <f>[1]DATA!M2011</f>
        <v>1412104694.7409177</v>
      </c>
      <c r="L560" s="3">
        <f>[1]DATA!N2011</f>
        <v>634511044.15618002</v>
      </c>
      <c r="M560" s="3">
        <f>[1]DATA!O2011</f>
        <v>4127455</v>
      </c>
      <c r="N560" s="3">
        <f>[1]DATA!P2011</f>
        <v>0</v>
      </c>
      <c r="O560" s="3">
        <f>[1]DATA!Q2011</f>
        <v>0</v>
      </c>
      <c r="P560" s="3">
        <f>[1]DATA!R2011</f>
        <v>0</v>
      </c>
      <c r="Q560" s="3">
        <f>[1]DATA!S2011</f>
        <v>479276386.51499999</v>
      </c>
      <c r="R560" s="3">
        <f>[1]DATA!T2011</f>
        <v>121703554.11500001</v>
      </c>
      <c r="S560" s="3">
        <f>[1]DATA!U2011</f>
        <v>26229098</v>
      </c>
      <c r="T560" s="3">
        <f>[1]DATA!V2011</f>
        <v>120151102.18100001</v>
      </c>
      <c r="U560" s="3">
        <f>[1]DATA!W2011</f>
        <v>25257822.463</v>
      </c>
      <c r="V560" s="3">
        <f>[1]DATA!X2011</f>
        <v>848232.31073765073</v>
      </c>
      <c r="W560" s="3">
        <f>[1]DATA!Y2011</f>
        <v>443678932.54448003</v>
      </c>
      <c r="X560" s="3">
        <f>[1]DATA!Z2011</f>
        <v>190832111.6117</v>
      </c>
      <c r="Y560" s="3">
        <f>[1]DATA!AA2011</f>
        <v>0</v>
      </c>
      <c r="Z560" s="3">
        <f>[1]DATA!AB2011</f>
        <v>0</v>
      </c>
      <c r="AA560" s="3">
        <f>[1]DATA!AC2011</f>
        <v>0</v>
      </c>
      <c r="AB560" s="3">
        <f>[1]DATA!AD2011</f>
        <v>0</v>
      </c>
      <c r="AC560" s="3">
        <f>[1]DATA!AE2011</f>
        <v>0</v>
      </c>
      <c r="AD560" s="3">
        <f>[1]DATA!AF2011</f>
        <v>0</v>
      </c>
      <c r="AE560" s="3">
        <f>[1]DATA!AG2011</f>
        <v>0</v>
      </c>
      <c r="AF560" s="3">
        <f>[1]DATA!AH2011</f>
        <v>0</v>
      </c>
      <c r="AG560" s="3">
        <f>[1]DATA!AI2011</f>
        <v>0</v>
      </c>
      <c r="AH560" s="3">
        <f>[1]DATA!AJ2011</f>
        <v>0</v>
      </c>
      <c r="AI560" s="3">
        <f>[1]DATA!AK2011</f>
        <v>0</v>
      </c>
      <c r="AJ560" s="3">
        <f>[1]DATA!AL2011</f>
        <v>32274465.780000001</v>
      </c>
      <c r="AK560" s="3">
        <f>[1]DATA!AM2011</f>
        <v>6176648.909</v>
      </c>
      <c r="AL560" s="3">
        <f>[1]DATA!AN2011</f>
        <v>7743750.2690000003</v>
      </c>
      <c r="AM560" s="3">
        <f>[1]DATA!AO2011</f>
        <v>38212086.351999998</v>
      </c>
      <c r="AN560" s="3">
        <f>[1]DATA!AP2011</f>
        <v>7928821.7050000001</v>
      </c>
      <c r="AO560" s="3">
        <f>[1]DATA!AQ2011</f>
        <v>29365732.456</v>
      </c>
      <c r="AP560" s="3">
        <f>[1]DATA!AR2011</f>
        <v>26229098</v>
      </c>
      <c r="AQ560" s="3">
        <f>[1]DATA!AS2011</f>
        <v>0</v>
      </c>
      <c r="AR560" s="3">
        <f>[1]DATA!AT2011</f>
        <v>147930603.47100002</v>
      </c>
      <c r="AS560" s="3">
        <f>[1]DATA!AU2011</f>
        <v>9006995.0460000001</v>
      </c>
      <c r="AT560" s="3">
        <f>[1]DATA!AV2011</f>
        <v>15211319.037</v>
      </c>
      <c r="AU560" s="3">
        <f>[1]DATA!AW2011</f>
        <v>8295998.5499999998</v>
      </c>
      <c r="AV560" s="3">
        <f>[1]DATA!AX2011</f>
        <v>14366074</v>
      </c>
      <c r="AW560" s="3">
        <f>[1]DATA!AY2011</f>
        <v>0</v>
      </c>
      <c r="AX560" s="3">
        <f>[1]DATA!AZ2011</f>
        <v>4245205.4720000001</v>
      </c>
      <c r="AY560" s="3">
        <f>[1]DATA!BA2011</f>
        <v>8530617.4210000001</v>
      </c>
      <c r="AZ560" s="3">
        <f>[1]DATA!BB2011</f>
        <v>0</v>
      </c>
      <c r="BA560" s="3">
        <f>[1]DATA!BC2011</f>
        <v>0</v>
      </c>
      <c r="BB560" s="3">
        <f>[1]DATA!BD2011</f>
        <v>0</v>
      </c>
      <c r="BC560" s="3">
        <f>[1]DATA!BE2011</f>
        <v>0</v>
      </c>
      <c r="BD560" s="3">
        <f>[1]DATA!BF2011</f>
        <v>17243877.940000001</v>
      </c>
      <c r="BE560" s="3">
        <f>[1]DATA!BG2011</f>
        <v>5231222.6890000002</v>
      </c>
      <c r="BF560" s="3">
        <f>[1]DATA!BH2011</f>
        <v>10225828.772</v>
      </c>
      <c r="BG560" s="3">
        <f>[1]DATA!BI2011</f>
        <v>25103368</v>
      </c>
      <c r="BH560" s="3">
        <f>[1]DATA!BJ2011</f>
        <v>10544414.046</v>
      </c>
      <c r="BI560" s="3">
        <f>[1]DATA!BK2011</f>
        <v>0</v>
      </c>
      <c r="BJ560" s="3">
        <f>[1]DATA!BL2011</f>
        <v>1000981.285</v>
      </c>
      <c r="BK560" s="3">
        <f>[1]DATA!BM2011</f>
        <v>5927999.1840000004</v>
      </c>
      <c r="BL560" s="3">
        <f>[1]DATA!BN2011</f>
        <v>946553.68</v>
      </c>
      <c r="BM560" s="3">
        <f>[1]DATA!BO2011</f>
        <v>0</v>
      </c>
      <c r="BN560" s="3">
        <f>[1]DATA!BP2011</f>
        <v>4154058.2740000002</v>
      </c>
      <c r="BO560" s="3">
        <f>[1]DATA!BQ2011</f>
        <v>0</v>
      </c>
      <c r="BP560" s="3">
        <f>[1]DATA!BR2011</f>
        <v>1973194.2450000001</v>
      </c>
      <c r="BQ560" s="3">
        <f>[1]DATA!BS2011</f>
        <v>0</v>
      </c>
      <c r="BR560" s="3">
        <f>[1]DATA!BT2011</f>
        <v>0</v>
      </c>
      <c r="BS560" s="3">
        <f>[1]DATA!BU2011</f>
        <v>0</v>
      </c>
      <c r="BT560" s="3">
        <f>[1]DATA!BV2011</f>
        <v>0</v>
      </c>
      <c r="BU560" s="3">
        <f>[1]DATA!BW2011</f>
        <v>0</v>
      </c>
      <c r="BV560" s="3">
        <f>[1]DATA!BX2011</f>
        <v>1272952.8600000001</v>
      </c>
      <c r="BW560" s="3">
        <f>[1]DATA!BY2011</f>
        <v>0</v>
      </c>
      <c r="BX560" s="3">
        <f>[1]DATA!BZ2011</f>
        <v>1973809.5799999833</v>
      </c>
      <c r="BY560" s="3">
        <f>[1]DATA!CA2011</f>
        <v>8693115</v>
      </c>
      <c r="BZ560" s="3">
        <f>[1]DATA!CB2011</f>
        <v>-6202434.2590823174</v>
      </c>
      <c r="CA560" s="3">
        <f>[1]DATA!CC2011</f>
        <v>2490680.7409176826</v>
      </c>
      <c r="CB560" s="4">
        <f>[1]DATA!CD2011</f>
        <v>1.7560940715807983E-3</v>
      </c>
    </row>
    <row r="561" spans="1:80" x14ac:dyDescent="0.25">
      <c r="A561" s="2">
        <f>[1]DATA!C2012</f>
        <v>44390</v>
      </c>
      <c r="B561" s="3">
        <f>[1]DATA!D2012</f>
        <v>793583155</v>
      </c>
      <c r="C561" s="3">
        <f>[1]DATA!E2012</f>
        <v>0</v>
      </c>
      <c r="D561" s="3">
        <f>[1]DATA!F2012</f>
        <v>0</v>
      </c>
      <c r="E561" s="3">
        <f>[1]DATA!G2012</f>
        <v>112726426</v>
      </c>
      <c r="F561" s="3">
        <f>[1]DATA!H2012</f>
        <v>72371284</v>
      </c>
      <c r="G561" s="3">
        <f>[1]DATA!I2012</f>
        <v>7132590</v>
      </c>
      <c r="H561" s="3">
        <f>[1]DATA!J2012</f>
        <v>528887158</v>
      </c>
      <c r="I561" s="3">
        <f>[1]DATA!K2012</f>
        <v>0</v>
      </c>
      <c r="J561" s="3">
        <f>[1]DATA!L2012</f>
        <v>72465697</v>
      </c>
      <c r="K561" s="3">
        <f>[1]DATA!M2012</f>
        <v>808678707.57160735</v>
      </c>
      <c r="L561" s="3">
        <f>[1]DATA!N2012</f>
        <v>437912321.62219632</v>
      </c>
      <c r="M561" s="3">
        <f>[1]DATA!O2012</f>
        <v>3998633</v>
      </c>
      <c r="N561" s="3">
        <f>[1]DATA!P2012</f>
        <v>0</v>
      </c>
      <c r="O561" s="3">
        <f>[1]DATA!Q2012</f>
        <v>0</v>
      </c>
      <c r="P561" s="3">
        <f>[1]DATA!R2012</f>
        <v>0</v>
      </c>
      <c r="Q561" s="3">
        <f>[1]DATA!S2012</f>
        <v>143623014.48899999</v>
      </c>
      <c r="R561" s="3">
        <f>[1]DATA!T2012</f>
        <v>74213965.179000005</v>
      </c>
      <c r="S561" s="3">
        <f>[1]DATA!U2012</f>
        <v>0</v>
      </c>
      <c r="T561" s="3">
        <f>[1]DATA!V2012</f>
        <v>122674834.92299999</v>
      </c>
      <c r="U561" s="3">
        <f>[1]DATA!W2012</f>
        <v>25916196.416000001</v>
      </c>
      <c r="V561" s="3">
        <f>[1]DATA!X2012</f>
        <v>339741.94241109159</v>
      </c>
      <c r="W561" s="3">
        <f>[1]DATA!Y2012</f>
        <v>307201521.41083628</v>
      </c>
      <c r="X561" s="3">
        <f>[1]DATA!Z2012</f>
        <v>130640560.21136001</v>
      </c>
      <c r="Y561" s="3">
        <f>[1]DATA!AA2012</f>
        <v>70240</v>
      </c>
      <c r="Z561" s="3">
        <f>[1]DATA!AB2012</f>
        <v>0</v>
      </c>
      <c r="AA561" s="3">
        <f>[1]DATA!AC2012</f>
        <v>0</v>
      </c>
      <c r="AB561" s="3">
        <f>[1]DATA!AD2012</f>
        <v>0</v>
      </c>
      <c r="AC561" s="3">
        <f>[1]DATA!AE2012</f>
        <v>0</v>
      </c>
      <c r="AD561" s="3">
        <f>[1]DATA!AF2012</f>
        <v>0</v>
      </c>
      <c r="AE561" s="3">
        <f>[1]DATA!AG2012</f>
        <v>0</v>
      </c>
      <c r="AF561" s="3">
        <f>[1]DATA!AH2012</f>
        <v>0</v>
      </c>
      <c r="AG561" s="3">
        <f>[1]DATA!AI2012</f>
        <v>0</v>
      </c>
      <c r="AH561" s="3">
        <f>[1]DATA!AJ2012</f>
        <v>72465697</v>
      </c>
      <c r="AI561" s="3">
        <f>[1]DATA!AK2012</f>
        <v>72465697</v>
      </c>
      <c r="AJ561" s="3">
        <f>[1]DATA!AL2012</f>
        <v>34292822.530000001</v>
      </c>
      <c r="AK561" s="3">
        <f>[1]DATA!AM2012</f>
        <v>0</v>
      </c>
      <c r="AL561" s="3">
        <f>[1]DATA!AN2012</f>
        <v>0</v>
      </c>
      <c r="AM561" s="3">
        <f>[1]DATA!AO2012</f>
        <v>8885410.7479999997</v>
      </c>
      <c r="AN561" s="3">
        <f>[1]DATA!AP2012</f>
        <v>0</v>
      </c>
      <c r="AO561" s="3">
        <f>[1]DATA!AQ2012</f>
        <v>31034386.629999999</v>
      </c>
      <c r="AP561" s="3">
        <f>[1]DATA!AR2012</f>
        <v>0</v>
      </c>
      <c r="AQ561" s="3">
        <f>[1]DATA!AS2012</f>
        <v>0</v>
      </c>
      <c r="AR561" s="3">
        <f>[1]DATA!AT2012</f>
        <v>74212619.907999992</v>
      </c>
      <c r="AS561" s="3">
        <f>[1]DATA!AU2012</f>
        <v>9260625.8990000002</v>
      </c>
      <c r="AT561" s="3">
        <f>[1]DATA!AV2012</f>
        <v>15900753.346000001</v>
      </c>
      <c r="AU561" s="3">
        <f>[1]DATA!AW2012</f>
        <v>967130.39800000004</v>
      </c>
      <c r="AV561" s="3">
        <f>[1]DATA!AX2012</f>
        <v>14960368</v>
      </c>
      <c r="AW561" s="3">
        <f>[1]DATA!AY2012</f>
        <v>0</v>
      </c>
      <c r="AX561" s="3">
        <f>[1]DATA!AZ2012</f>
        <v>4203007.12</v>
      </c>
      <c r="AY561" s="3">
        <f>[1]DATA!BA2012</f>
        <v>8588499.5950000007</v>
      </c>
      <c r="AZ561" s="3">
        <f>[1]DATA!BB2012</f>
        <v>0</v>
      </c>
      <c r="BA561" s="3">
        <f>[1]DATA!BC2012</f>
        <v>6954664.7400000002</v>
      </c>
      <c r="BB561" s="3">
        <f>[1]DATA!BD2012</f>
        <v>0</v>
      </c>
      <c r="BC561" s="3">
        <f>[1]DATA!BE2012</f>
        <v>0</v>
      </c>
      <c r="BD561" s="3">
        <f>[1]DATA!BF2012</f>
        <v>17555322.072000001</v>
      </c>
      <c r="BE561" s="3">
        <f>[1]DATA!BG2012</f>
        <v>5888577.5300000003</v>
      </c>
      <c r="BF561" s="3">
        <f>[1]DATA!BH2012</f>
        <v>10244026.886</v>
      </c>
      <c r="BG561" s="3">
        <f>[1]DATA!BI2012</f>
        <v>25747403</v>
      </c>
      <c r="BH561" s="3">
        <f>[1]DATA!BJ2012</f>
        <v>10508612.4</v>
      </c>
      <c r="BI561" s="3">
        <f>[1]DATA!BK2012</f>
        <v>0</v>
      </c>
      <c r="BJ561" s="3">
        <f>[1]DATA!BL2012</f>
        <v>1199755.7220000001</v>
      </c>
      <c r="BK561" s="3">
        <f>[1]DATA!BM2012</f>
        <v>5976600.5240000002</v>
      </c>
      <c r="BL561" s="3">
        <f>[1]DATA!BN2012</f>
        <v>934294.36800000002</v>
      </c>
      <c r="BM561" s="3">
        <f>[1]DATA!BO2012</f>
        <v>0</v>
      </c>
      <c r="BN561" s="3">
        <f>[1]DATA!BP2012</f>
        <v>4121216.19</v>
      </c>
      <c r="BO561" s="3">
        <f>[1]DATA!BQ2012</f>
        <v>0</v>
      </c>
      <c r="BP561" s="3">
        <f>[1]DATA!BR2012</f>
        <v>2030596.4639999999</v>
      </c>
      <c r="BQ561" s="3">
        <f>[1]DATA!BS2012</f>
        <v>0</v>
      </c>
      <c r="BR561" s="3">
        <f>[1]DATA!BT2012</f>
        <v>0</v>
      </c>
      <c r="BS561" s="3">
        <f>[1]DATA!BU2012</f>
        <v>0</v>
      </c>
      <c r="BT561" s="3">
        <f>[1]DATA!BV2012</f>
        <v>0</v>
      </c>
      <c r="BU561" s="3">
        <f>[1]DATA!BW2012</f>
        <v>0</v>
      </c>
      <c r="BV561" s="3">
        <f>[1]DATA!BX2012</f>
        <v>1301862.429</v>
      </c>
      <c r="BW561" s="3">
        <f>[1]DATA!BY2012</f>
        <v>0</v>
      </c>
      <c r="BX561" s="3">
        <f>[1]DATA!BZ2012</f>
        <v>2078921.1200000346</v>
      </c>
      <c r="BY561" s="3">
        <f>[1]DATA!CA2012</f>
        <v>-13986694</v>
      </c>
      <c r="BZ561" s="3">
        <f>[1]DATA!CB2012</f>
        <v>15095552.571607351</v>
      </c>
      <c r="CA561" s="3">
        <f>[1]DATA!CC2012</f>
        <v>1108858.5716073513</v>
      </c>
      <c r="CB561" s="4">
        <f>[1]DATA!CD2012</f>
        <v>1.397280883069338E-3</v>
      </c>
    </row>
    <row r="562" spans="1:80" x14ac:dyDescent="0.25">
      <c r="A562" s="2">
        <f>[1]DATA!C2013</f>
        <v>44391</v>
      </c>
      <c r="B562" s="3">
        <f>[1]DATA!D2013</f>
        <v>756712253</v>
      </c>
      <c r="C562" s="3">
        <f>[1]DATA!E2013</f>
        <v>0</v>
      </c>
      <c r="D562" s="3">
        <f>[1]DATA!F2013</f>
        <v>0</v>
      </c>
      <c r="E562" s="3">
        <f>[1]DATA!G2013</f>
        <v>102232982</v>
      </c>
      <c r="F562" s="3">
        <f>[1]DATA!H2013</f>
        <v>86134065</v>
      </c>
      <c r="G562" s="3">
        <f>[1]DATA!I2013</f>
        <v>508902636</v>
      </c>
      <c r="H562" s="3">
        <f>[1]DATA!J2013</f>
        <v>602015</v>
      </c>
      <c r="I562" s="3">
        <f>[1]DATA!K2013</f>
        <v>0</v>
      </c>
      <c r="J562" s="3">
        <f>[1]DATA!L2013</f>
        <v>58840555</v>
      </c>
      <c r="K562" s="3">
        <f>[1]DATA!M2013</f>
        <v>783704268.11436689</v>
      </c>
      <c r="L562" s="3">
        <f>[1]DATA!N2013</f>
        <v>493232317.33319914</v>
      </c>
      <c r="M562" s="3">
        <f>[1]DATA!O2013</f>
        <v>3935376</v>
      </c>
      <c r="N562" s="3">
        <f>[1]DATA!P2013</f>
        <v>0</v>
      </c>
      <c r="O562" s="3">
        <f>[1]DATA!Q2013</f>
        <v>0</v>
      </c>
      <c r="P562" s="3">
        <f>[1]DATA!R2013</f>
        <v>0</v>
      </c>
      <c r="Q562" s="3">
        <f>[1]DATA!S2013</f>
        <v>74577328.232999995</v>
      </c>
      <c r="R562" s="3">
        <f>[1]DATA!T2013</f>
        <v>61724624.898000002</v>
      </c>
      <c r="S562" s="3">
        <f>[1]DATA!U2013</f>
        <v>0</v>
      </c>
      <c r="T562" s="3">
        <f>[1]DATA!V2013</f>
        <v>123734296.74600002</v>
      </c>
      <c r="U562" s="3">
        <f>[1]DATA!W2013</f>
        <v>26168876.204</v>
      </c>
      <c r="V562" s="3">
        <f>[1]DATA!X2013</f>
        <v>331448.70016768575</v>
      </c>
      <c r="W562" s="3">
        <f>[1]DATA!Y2013</f>
        <v>344769575.45780498</v>
      </c>
      <c r="X562" s="3">
        <f>[1]DATA!Z2013</f>
        <v>148447305.87539414</v>
      </c>
      <c r="Y562" s="3">
        <f>[1]DATA!AA2013</f>
        <v>15436</v>
      </c>
      <c r="Z562" s="3">
        <f>[1]DATA!AB2013</f>
        <v>0</v>
      </c>
      <c r="AA562" s="3">
        <f>[1]DATA!AC2013</f>
        <v>0</v>
      </c>
      <c r="AB562" s="3">
        <f>[1]DATA!AD2013</f>
        <v>0</v>
      </c>
      <c r="AC562" s="3">
        <f>[1]DATA!AE2013</f>
        <v>0</v>
      </c>
      <c r="AD562" s="3">
        <f>[1]DATA!AF2013</f>
        <v>0</v>
      </c>
      <c r="AE562" s="3">
        <f>[1]DATA!AG2013</f>
        <v>0</v>
      </c>
      <c r="AF562" s="3">
        <f>[1]DATA!AH2013</f>
        <v>0</v>
      </c>
      <c r="AG562" s="3">
        <f>[1]DATA!AI2013</f>
        <v>0</v>
      </c>
      <c r="AH562" s="3">
        <f>[1]DATA!AJ2013</f>
        <v>58840555</v>
      </c>
      <c r="AI562" s="3">
        <f>[1]DATA!AK2013</f>
        <v>58840555</v>
      </c>
      <c r="AJ562" s="3">
        <f>[1]DATA!AL2013</f>
        <v>30165169.311000001</v>
      </c>
      <c r="AK562" s="3">
        <f>[1]DATA!AM2013</f>
        <v>0</v>
      </c>
      <c r="AL562" s="3">
        <f>[1]DATA!AN2013</f>
        <v>0</v>
      </c>
      <c r="AM562" s="3">
        <f>[1]DATA!AO2013</f>
        <v>0</v>
      </c>
      <c r="AN562" s="3">
        <f>[1]DATA!AP2013</f>
        <v>8557.0830000000005</v>
      </c>
      <c r="AO562" s="3">
        <f>[1]DATA!AQ2013</f>
        <v>31414516.759</v>
      </c>
      <c r="AP562" s="3">
        <f>[1]DATA!AR2013</f>
        <v>0</v>
      </c>
      <c r="AQ562" s="3">
        <f>[1]DATA!AS2013</f>
        <v>0</v>
      </c>
      <c r="AR562" s="3">
        <f>[1]DATA!AT2013</f>
        <v>61588243.152999997</v>
      </c>
      <c r="AS562" s="3">
        <f>[1]DATA!AU2013</f>
        <v>8281514.9170000004</v>
      </c>
      <c r="AT562" s="3">
        <f>[1]DATA!AV2013</f>
        <v>15516732.443</v>
      </c>
      <c r="AU562" s="3">
        <f>[1]DATA!AW2013</f>
        <v>42.536000000000001</v>
      </c>
      <c r="AV562" s="3">
        <f>[1]DATA!AX2013</f>
        <v>15388771</v>
      </c>
      <c r="AW562" s="3">
        <f>[1]DATA!AY2013</f>
        <v>0</v>
      </c>
      <c r="AX562" s="3">
        <f>[1]DATA!AZ2013</f>
        <v>5220696.4749999996</v>
      </c>
      <c r="AY562" s="3">
        <f>[1]DATA!BA2013</f>
        <v>8962373.4930000007</v>
      </c>
      <c r="AZ562" s="3">
        <f>[1]DATA!BB2013</f>
        <v>0</v>
      </c>
      <c r="BA562" s="3">
        <f>[1]DATA!BC2013</f>
        <v>8184073.5350000001</v>
      </c>
      <c r="BB562" s="3">
        <f>[1]DATA!BD2013</f>
        <v>0</v>
      </c>
      <c r="BC562" s="3">
        <f>[1]DATA!BE2013</f>
        <v>0</v>
      </c>
      <c r="BD562" s="3">
        <f>[1]DATA!BF2013</f>
        <v>18025109.081999999</v>
      </c>
      <c r="BE562" s="3">
        <f>[1]DATA!BG2013</f>
        <v>6194368.0549999997</v>
      </c>
      <c r="BF562" s="3">
        <f>[1]DATA!BH2013</f>
        <v>10074133.252</v>
      </c>
      <c r="BG562" s="3">
        <f>[1]DATA!BI2013</f>
        <v>26068681</v>
      </c>
      <c r="BH562" s="3">
        <f>[1]DATA!BJ2013</f>
        <v>10654690.02</v>
      </c>
      <c r="BI562" s="3">
        <f>[1]DATA!BK2013</f>
        <v>0</v>
      </c>
      <c r="BJ562" s="3">
        <f>[1]DATA!BL2013</f>
        <v>1280158.56</v>
      </c>
      <c r="BK562" s="3">
        <f>[1]DATA!BM2013</f>
        <v>5664484.5120000001</v>
      </c>
      <c r="BL562" s="3">
        <f>[1]DATA!BN2013</f>
        <v>947765.80799999996</v>
      </c>
      <c r="BM562" s="3">
        <f>[1]DATA!BO2013</f>
        <v>0</v>
      </c>
      <c r="BN562" s="3">
        <f>[1]DATA!BP2013</f>
        <v>4242780.1260000002</v>
      </c>
      <c r="BO562" s="3">
        <f>[1]DATA!BQ2013</f>
        <v>0</v>
      </c>
      <c r="BP562" s="3">
        <f>[1]DATA!BR2013</f>
        <v>1993922.112</v>
      </c>
      <c r="BQ562" s="3">
        <f>[1]DATA!BS2013</f>
        <v>0</v>
      </c>
      <c r="BR562" s="3">
        <f>[1]DATA!BT2013</f>
        <v>0</v>
      </c>
      <c r="BS562" s="3">
        <f>[1]DATA!BU2013</f>
        <v>0</v>
      </c>
      <c r="BT562" s="3">
        <f>[1]DATA!BV2013</f>
        <v>0</v>
      </c>
      <c r="BU562" s="3">
        <f>[1]DATA!BW2013</f>
        <v>0</v>
      </c>
      <c r="BV562" s="3">
        <f>[1]DATA!BX2013</f>
        <v>1026689.595</v>
      </c>
      <c r="BW562" s="3">
        <f>[1]DATA!BY2013</f>
        <v>0</v>
      </c>
      <c r="BX562" s="3">
        <f>[1]DATA!BZ2013</f>
        <v>2075991.1149999946</v>
      </c>
      <c r="BY562" s="3">
        <f>[1]DATA!CA2013</f>
        <v>-25736572</v>
      </c>
      <c r="BZ562" s="3">
        <f>[1]DATA!CB2013</f>
        <v>26992015.114366889</v>
      </c>
      <c r="CA562" s="3">
        <f>[1]DATA!CC2013</f>
        <v>1255443.114366889</v>
      </c>
      <c r="CB562" s="4">
        <f>[1]DATA!CD2013</f>
        <v>1.6590759689560479E-3</v>
      </c>
    </row>
    <row r="563" spans="1:80" x14ac:dyDescent="0.25">
      <c r="A563" s="2">
        <f>[1]DATA!C2014</f>
        <v>44392</v>
      </c>
      <c r="B563" s="3">
        <f>[1]DATA!D2014</f>
        <v>702776188</v>
      </c>
      <c r="C563" s="3">
        <f>[1]DATA!E2014</f>
        <v>0</v>
      </c>
      <c r="D563" s="3">
        <f>[1]DATA!F2014</f>
        <v>0</v>
      </c>
      <c r="E563" s="3">
        <f>[1]DATA!G2014</f>
        <v>110431170</v>
      </c>
      <c r="F563" s="3">
        <f>[1]DATA!H2014</f>
        <v>60659494</v>
      </c>
      <c r="G563" s="3">
        <f>[1]DATA!I2014</f>
        <v>473717225</v>
      </c>
      <c r="H563" s="3">
        <f>[1]DATA!J2014</f>
        <v>0</v>
      </c>
      <c r="I563" s="3">
        <f>[1]DATA!K2014</f>
        <v>0</v>
      </c>
      <c r="J563" s="3">
        <f>[1]DATA!L2014</f>
        <v>57968299</v>
      </c>
      <c r="K563" s="3">
        <f>[1]DATA!M2014</f>
        <v>681401024.31743753</v>
      </c>
      <c r="L563" s="3">
        <f>[1]DATA!N2014</f>
        <v>403937925.29310501</v>
      </c>
      <c r="M563" s="3">
        <f>[1]DATA!O2014</f>
        <v>3847765</v>
      </c>
      <c r="N563" s="3">
        <f>[1]DATA!P2014</f>
        <v>0</v>
      </c>
      <c r="O563" s="3">
        <f>[1]DATA!Q2014</f>
        <v>0</v>
      </c>
      <c r="P563" s="3">
        <f>[1]DATA!R2014</f>
        <v>0</v>
      </c>
      <c r="Q563" s="3">
        <f>[1]DATA!S2014</f>
        <v>87633892.956</v>
      </c>
      <c r="R563" s="3">
        <f>[1]DATA!T2014</f>
        <v>36954706.398999996</v>
      </c>
      <c r="S563" s="3">
        <f>[1]DATA!U2014</f>
        <v>0</v>
      </c>
      <c r="T563" s="3">
        <f>[1]DATA!V2014</f>
        <v>121939088.71599999</v>
      </c>
      <c r="U563" s="3">
        <f>[1]DATA!W2014</f>
        <v>26436279.690000001</v>
      </c>
      <c r="V563" s="3">
        <f>[1]DATA!X2014</f>
        <v>651366.26333243621</v>
      </c>
      <c r="W563" s="3">
        <f>[1]DATA!Y2014</f>
        <v>283924407.75282747</v>
      </c>
      <c r="X563" s="3">
        <f>[1]DATA!Z2014</f>
        <v>120008392.54027751</v>
      </c>
      <c r="Y563" s="3">
        <f>[1]DATA!AA2014</f>
        <v>5125</v>
      </c>
      <c r="Z563" s="3">
        <f>[1]DATA!AB2014</f>
        <v>0</v>
      </c>
      <c r="AA563" s="3">
        <f>[1]DATA!AC2014</f>
        <v>0</v>
      </c>
      <c r="AB563" s="3">
        <f>[1]DATA!AD2014</f>
        <v>0</v>
      </c>
      <c r="AC563" s="3">
        <f>[1]DATA!AE2014</f>
        <v>0</v>
      </c>
      <c r="AD563" s="3">
        <f>[1]DATA!AF2014</f>
        <v>0</v>
      </c>
      <c r="AE563" s="3">
        <f>[1]DATA!AG2014</f>
        <v>0</v>
      </c>
      <c r="AF563" s="3">
        <f>[1]DATA!AH2014</f>
        <v>0</v>
      </c>
      <c r="AG563" s="3">
        <f>[1]DATA!AI2014</f>
        <v>0</v>
      </c>
      <c r="AH563" s="3">
        <f>[1]DATA!AJ2014</f>
        <v>57968299</v>
      </c>
      <c r="AI563" s="3">
        <f>[1]DATA!AK2014</f>
        <v>57968299</v>
      </c>
      <c r="AJ563" s="3">
        <f>[1]DATA!AL2014</f>
        <v>5662073.2999999998</v>
      </c>
      <c r="AK563" s="3">
        <f>[1]DATA!AM2014</f>
        <v>0</v>
      </c>
      <c r="AL563" s="3">
        <f>[1]DATA!AN2014</f>
        <v>0</v>
      </c>
      <c r="AM563" s="3">
        <f>[1]DATA!AO2014</f>
        <v>0</v>
      </c>
      <c r="AN563" s="3">
        <f>[1]DATA!AP2014</f>
        <v>0</v>
      </c>
      <c r="AO563" s="3">
        <f>[1]DATA!AQ2014</f>
        <v>31290872.704</v>
      </c>
      <c r="AP563" s="3">
        <f>[1]DATA!AR2014</f>
        <v>0</v>
      </c>
      <c r="AQ563" s="3">
        <f>[1]DATA!AS2014</f>
        <v>0</v>
      </c>
      <c r="AR563" s="3">
        <f>[1]DATA!AT2014</f>
        <v>36952946.004000001</v>
      </c>
      <c r="AS563" s="3">
        <f>[1]DATA!AU2014</f>
        <v>8009577.4400000004</v>
      </c>
      <c r="AT563" s="3">
        <f>[1]DATA!AV2014</f>
        <v>15562092.131999999</v>
      </c>
      <c r="AU563" s="3">
        <f>[1]DATA!AW2014</f>
        <v>0</v>
      </c>
      <c r="AV563" s="3">
        <f>[1]DATA!AX2014</f>
        <v>15100495</v>
      </c>
      <c r="AW563" s="3">
        <f>[1]DATA!AY2014</f>
        <v>0</v>
      </c>
      <c r="AX563" s="3">
        <f>[1]DATA!AZ2014</f>
        <v>5739794.5800000001</v>
      </c>
      <c r="AY563" s="3">
        <f>[1]DATA!BA2014</f>
        <v>8282362.7199999997</v>
      </c>
      <c r="AZ563" s="3">
        <f>[1]DATA!BB2014</f>
        <v>0</v>
      </c>
      <c r="BA563" s="3">
        <f>[1]DATA!BC2014</f>
        <v>8016027.2220000001</v>
      </c>
      <c r="BB563" s="3">
        <f>[1]DATA!BD2014</f>
        <v>181339.68</v>
      </c>
      <c r="BC563" s="3">
        <f>[1]DATA!BE2014</f>
        <v>0</v>
      </c>
      <c r="BD563" s="3">
        <f>[1]DATA!BF2014</f>
        <v>17431825.173999999</v>
      </c>
      <c r="BE563" s="3">
        <f>[1]DATA!BG2014</f>
        <v>5639201.2920000004</v>
      </c>
      <c r="BF563" s="3">
        <f>[1]DATA!BH2014</f>
        <v>10065974.947000001</v>
      </c>
      <c r="BG563" s="3">
        <f>[1]DATA!BI2014</f>
        <v>26308622</v>
      </c>
      <c r="BH563" s="3">
        <f>[1]DATA!BJ2014</f>
        <v>10515997.312999999</v>
      </c>
      <c r="BI563" s="3">
        <f>[1]DATA!BK2014</f>
        <v>0</v>
      </c>
      <c r="BJ563" s="3">
        <f>[1]DATA!BL2014</f>
        <v>1250737.8959999999</v>
      </c>
      <c r="BK563" s="3">
        <f>[1]DATA!BM2014</f>
        <v>5778654.7319999998</v>
      </c>
      <c r="BL563" s="3">
        <f>[1]DATA!BN2014</f>
        <v>946613.21299999999</v>
      </c>
      <c r="BM563" s="3">
        <f>[1]DATA!BO2014</f>
        <v>0</v>
      </c>
      <c r="BN563" s="3">
        <f>[1]DATA!BP2014</f>
        <v>4220830.6500000004</v>
      </c>
      <c r="BO563" s="3">
        <f>[1]DATA!BQ2014</f>
        <v>0</v>
      </c>
      <c r="BP563" s="3">
        <f>[1]DATA!BR2014</f>
        <v>2038673.4939999999</v>
      </c>
      <c r="BQ563" s="3">
        <f>[1]DATA!BS2014</f>
        <v>0</v>
      </c>
      <c r="BR563" s="3">
        <f>[1]DATA!BT2014</f>
        <v>0</v>
      </c>
      <c r="BS563" s="3">
        <f>[1]DATA!BU2014</f>
        <v>0</v>
      </c>
      <c r="BT563" s="3">
        <f>[1]DATA!BV2014</f>
        <v>0</v>
      </c>
      <c r="BU563" s="3">
        <f>[1]DATA!BW2014</f>
        <v>0</v>
      </c>
      <c r="BV563" s="3">
        <f>[1]DATA!BX2014</f>
        <v>1067826.1299999999</v>
      </c>
      <c r="BW563" s="3">
        <f>[1]DATA!BY2014</f>
        <v>0</v>
      </c>
      <c r="BX563" s="3">
        <f>[1]DATA!BZ2014</f>
        <v>2091065.1010000259</v>
      </c>
      <c r="BY563" s="3">
        <f>[1]DATA!CA2014</f>
        <v>18783447</v>
      </c>
      <c r="BZ563" s="3">
        <f>[1]DATA!CB2014</f>
        <v>-21375163.68256247</v>
      </c>
      <c r="CA563" s="3">
        <f>[1]DATA!CC2014</f>
        <v>-2591716.6825624704</v>
      </c>
      <c r="CB563" s="4">
        <f>[1]DATA!CD2014</f>
        <v>-3.6878265467959631E-3</v>
      </c>
    </row>
    <row r="564" spans="1:80" x14ac:dyDescent="0.25">
      <c r="A564" s="2">
        <f>[1]DATA!C2015</f>
        <v>44393</v>
      </c>
      <c r="B564" s="3">
        <f>[1]DATA!D2015</f>
        <v>841266599</v>
      </c>
      <c r="C564" s="3">
        <f>[1]DATA!E2015</f>
        <v>0</v>
      </c>
      <c r="D564" s="3">
        <f>[1]DATA!F2015</f>
        <v>0</v>
      </c>
      <c r="E564" s="3">
        <f>[1]DATA!G2015</f>
        <v>104904663</v>
      </c>
      <c r="F564" s="3">
        <f>[1]DATA!H2015</f>
        <v>165442643</v>
      </c>
      <c r="G564" s="3">
        <f>[1]DATA!I2015</f>
        <v>515545106</v>
      </c>
      <c r="H564" s="3">
        <f>[1]DATA!J2015</f>
        <v>0</v>
      </c>
      <c r="I564" s="3">
        <f>[1]DATA!K2015</f>
        <v>0</v>
      </c>
      <c r="J564" s="3">
        <f>[1]DATA!L2015</f>
        <v>55374187</v>
      </c>
      <c r="K564" s="3">
        <f>[1]DATA!M2015</f>
        <v>851587400.75952232</v>
      </c>
      <c r="L564" s="3">
        <f>[1]DATA!N2015</f>
        <v>529944548.86066461</v>
      </c>
      <c r="M564" s="3">
        <f>[1]DATA!O2015</f>
        <v>3949542</v>
      </c>
      <c r="N564" s="3">
        <f>[1]DATA!P2015</f>
        <v>0</v>
      </c>
      <c r="O564" s="3">
        <f>[1]DATA!Q2015</f>
        <v>0</v>
      </c>
      <c r="P564" s="3">
        <f>[1]DATA!R2015</f>
        <v>0</v>
      </c>
      <c r="Q564" s="3">
        <f>[1]DATA!S2015</f>
        <v>137802107.86700001</v>
      </c>
      <c r="R564" s="3">
        <f>[1]DATA!T2015</f>
        <v>39056778.143000007</v>
      </c>
      <c r="S564" s="3">
        <f>[1]DATA!U2015</f>
        <v>0</v>
      </c>
      <c r="T564" s="3">
        <f>[1]DATA!V2015</f>
        <v>115449061.302</v>
      </c>
      <c r="U564" s="3">
        <f>[1]DATA!W2015</f>
        <v>25049455.668000001</v>
      </c>
      <c r="V564" s="3">
        <f>[1]DATA!X2015</f>
        <v>335906.91885772254</v>
      </c>
      <c r="W564" s="3">
        <f>[1]DATA!Y2015</f>
        <v>368405896.99472171</v>
      </c>
      <c r="X564" s="3">
        <f>[1]DATA!Z2015</f>
        <v>161419859.8659429</v>
      </c>
      <c r="Y564" s="3">
        <f>[1]DATA!AA2015</f>
        <v>118792</v>
      </c>
      <c r="Z564" s="3">
        <f>[1]DATA!AB2015</f>
        <v>0</v>
      </c>
      <c r="AA564" s="3">
        <f>[1]DATA!AC2015</f>
        <v>0</v>
      </c>
      <c r="AB564" s="3">
        <f>[1]DATA!AD2015</f>
        <v>0</v>
      </c>
      <c r="AC564" s="3">
        <f>[1]DATA!AE2015</f>
        <v>0</v>
      </c>
      <c r="AD564" s="3">
        <f>[1]DATA!AF2015</f>
        <v>0</v>
      </c>
      <c r="AE564" s="3">
        <f>[1]DATA!AG2015</f>
        <v>0</v>
      </c>
      <c r="AF564" s="3">
        <f>[1]DATA!AH2015</f>
        <v>0</v>
      </c>
      <c r="AG564" s="3">
        <f>[1]DATA!AI2015</f>
        <v>0</v>
      </c>
      <c r="AH564" s="3">
        <f>[1]DATA!AJ2015</f>
        <v>55374187</v>
      </c>
      <c r="AI564" s="3">
        <f>[1]DATA!AK2015</f>
        <v>55374187</v>
      </c>
      <c r="AJ564" s="3">
        <f>[1]DATA!AL2015</f>
        <v>0</v>
      </c>
      <c r="AK564" s="3">
        <f>[1]DATA!AM2015</f>
        <v>0</v>
      </c>
      <c r="AL564" s="3">
        <f>[1]DATA!AN2015</f>
        <v>0</v>
      </c>
      <c r="AM564" s="3">
        <f>[1]DATA!AO2015</f>
        <v>7944426.9649999999</v>
      </c>
      <c r="AN564" s="3">
        <f>[1]DATA!AP2015</f>
        <v>0</v>
      </c>
      <c r="AO564" s="3">
        <f>[1]DATA!AQ2015</f>
        <v>31110847.067000002</v>
      </c>
      <c r="AP564" s="3">
        <f>[1]DATA!AR2015</f>
        <v>0</v>
      </c>
      <c r="AQ564" s="3">
        <f>[1]DATA!AS2015</f>
        <v>0</v>
      </c>
      <c r="AR564" s="3">
        <f>[1]DATA!AT2015</f>
        <v>39055274.032000005</v>
      </c>
      <c r="AS564" s="3">
        <f>[1]DATA!AU2015</f>
        <v>6966804.9239999996</v>
      </c>
      <c r="AT564" s="3">
        <f>[1]DATA!AV2015</f>
        <v>15059634.755999999</v>
      </c>
      <c r="AU564" s="3">
        <f>[1]DATA!AW2015</f>
        <v>0</v>
      </c>
      <c r="AV564" s="3">
        <f>[1]DATA!AX2015</f>
        <v>14643002</v>
      </c>
      <c r="AW564" s="3">
        <f>[1]DATA!AY2015</f>
        <v>0</v>
      </c>
      <c r="AX564" s="3">
        <f>[1]DATA!AZ2015</f>
        <v>5681744.2640000004</v>
      </c>
      <c r="AY564" s="3">
        <f>[1]DATA!BA2015</f>
        <v>7890990.8109999998</v>
      </c>
      <c r="AZ564" s="3">
        <f>[1]DATA!BB2015</f>
        <v>0</v>
      </c>
      <c r="BA564" s="3">
        <f>[1]DATA!BC2015</f>
        <v>7152843.642</v>
      </c>
      <c r="BB564" s="3">
        <f>[1]DATA!BD2015</f>
        <v>0</v>
      </c>
      <c r="BC564" s="3">
        <f>[1]DATA!BE2015</f>
        <v>0</v>
      </c>
      <c r="BD564" s="3">
        <f>[1]DATA!BF2015</f>
        <v>16454604.498</v>
      </c>
      <c r="BE564" s="3">
        <f>[1]DATA!BG2015</f>
        <v>6311754.9000000004</v>
      </c>
      <c r="BF564" s="3">
        <f>[1]DATA!BH2015</f>
        <v>8990944.3279999997</v>
      </c>
      <c r="BG564" s="3">
        <f>[1]DATA!BI2015</f>
        <v>24880387</v>
      </c>
      <c r="BH564" s="3">
        <f>[1]DATA!BJ2015</f>
        <v>10240871.185000001</v>
      </c>
      <c r="BI564" s="3">
        <f>[1]DATA!BK2015</f>
        <v>0</v>
      </c>
      <c r="BJ564" s="3">
        <f>[1]DATA!BL2015</f>
        <v>1118783.33</v>
      </c>
      <c r="BK564" s="3">
        <f>[1]DATA!BM2015</f>
        <v>5459885.4299999997</v>
      </c>
      <c r="BL564" s="3">
        <f>[1]DATA!BN2015</f>
        <v>934834.03200000001</v>
      </c>
      <c r="BM564" s="3">
        <f>[1]DATA!BO2015</f>
        <v>0</v>
      </c>
      <c r="BN564" s="3">
        <f>[1]DATA!BP2015</f>
        <v>3760894.2310000001</v>
      </c>
      <c r="BO564" s="3">
        <f>[1]DATA!BQ2015</f>
        <v>0</v>
      </c>
      <c r="BP564" s="3">
        <f>[1]DATA!BR2015</f>
        <v>1922441.682</v>
      </c>
      <c r="BQ564" s="3">
        <f>[1]DATA!BS2015</f>
        <v>0</v>
      </c>
      <c r="BR564" s="3">
        <f>[1]DATA!BT2015</f>
        <v>0</v>
      </c>
      <c r="BS564" s="3">
        <f>[1]DATA!BU2015</f>
        <v>0</v>
      </c>
      <c r="BT564" s="3">
        <f>[1]DATA!BV2015</f>
        <v>0</v>
      </c>
      <c r="BU564" s="3">
        <f>[1]DATA!BW2015</f>
        <v>0</v>
      </c>
      <c r="BV564" s="3">
        <f>[1]DATA!BX2015</f>
        <v>785013.29</v>
      </c>
      <c r="BW564" s="3">
        <f>[1]DATA!BY2015</f>
        <v>0</v>
      </c>
      <c r="BX564" s="3">
        <f>[1]DATA!BZ2015</f>
        <v>2074013.8990000039</v>
      </c>
      <c r="BY564" s="3">
        <f>[1]DATA!CA2015</f>
        <v>-8480713</v>
      </c>
      <c r="BZ564" s="3">
        <f>[1]DATA!CB2015</f>
        <v>10320801.759522319</v>
      </c>
      <c r="CA564" s="3">
        <f>[1]DATA!CC2015</f>
        <v>1840088.7595223188</v>
      </c>
      <c r="CB564" s="4">
        <f>[1]DATA!CD2015</f>
        <v>2.1872837477555896E-3</v>
      </c>
    </row>
    <row r="565" spans="1:80" x14ac:dyDescent="0.25">
      <c r="A565" s="2">
        <f>[1]DATA!C2016</f>
        <v>44394</v>
      </c>
      <c r="B565" s="3">
        <f>[1]DATA!D2016</f>
        <v>755937278</v>
      </c>
      <c r="C565" s="3">
        <f>[1]DATA!E2016</f>
        <v>0</v>
      </c>
      <c r="D565" s="3">
        <f>[1]DATA!F2016</f>
        <v>0</v>
      </c>
      <c r="E565" s="3">
        <f>[1]DATA!G2016</f>
        <v>106524022</v>
      </c>
      <c r="F565" s="3">
        <f>[1]DATA!H2016</f>
        <v>91023994</v>
      </c>
      <c r="G565" s="3">
        <f>[1]DATA!I2016</f>
        <v>505239164</v>
      </c>
      <c r="H565" s="3">
        <f>[1]DATA!J2016</f>
        <v>0</v>
      </c>
      <c r="I565" s="3">
        <f>[1]DATA!K2016</f>
        <v>0</v>
      </c>
      <c r="J565" s="3">
        <f>[1]DATA!L2016</f>
        <v>53150098</v>
      </c>
      <c r="K565" s="3">
        <f>[1]DATA!M2016</f>
        <v>729229361.78601027</v>
      </c>
      <c r="L565" s="3">
        <f>[1]DATA!N2016</f>
        <v>484278511.36537576</v>
      </c>
      <c r="M565" s="3">
        <f>[1]DATA!O2016</f>
        <v>4029905</v>
      </c>
      <c r="N565" s="3">
        <f>[1]DATA!P2016</f>
        <v>0</v>
      </c>
      <c r="O565" s="3">
        <f>[1]DATA!Q2016</f>
        <v>0</v>
      </c>
      <c r="P565" s="3">
        <f>[1]DATA!R2016</f>
        <v>0</v>
      </c>
      <c r="Q565" s="3">
        <f>[1]DATA!S2016</f>
        <v>92279398.718999997</v>
      </c>
      <c r="R565" s="3">
        <f>[1]DATA!T2016</f>
        <v>54358149.741000004</v>
      </c>
      <c r="S565" s="3">
        <f>[1]DATA!U2016</f>
        <v>0</v>
      </c>
      <c r="T565" s="3">
        <f>[1]DATA!V2016</f>
        <v>93679744.437999994</v>
      </c>
      <c r="U565" s="3">
        <f>[1]DATA!W2016</f>
        <v>264533.99599999998</v>
      </c>
      <c r="V565" s="3">
        <f>[1]DATA!X2016</f>
        <v>339118.52663443139</v>
      </c>
      <c r="W565" s="3">
        <f>[1]DATA!Y2016</f>
        <v>338372082.48375827</v>
      </c>
      <c r="X565" s="3">
        <f>[1]DATA!Z2016</f>
        <v>145906428.88161752</v>
      </c>
      <c r="Y565" s="3">
        <f>[1]DATA!AA2016</f>
        <v>0</v>
      </c>
      <c r="Z565" s="3">
        <f>[1]DATA!AB2016</f>
        <v>0</v>
      </c>
      <c r="AA565" s="3">
        <f>[1]DATA!AC2016</f>
        <v>0</v>
      </c>
      <c r="AB565" s="3">
        <f>[1]DATA!AD2016</f>
        <v>0</v>
      </c>
      <c r="AC565" s="3">
        <f>[1]DATA!AE2016</f>
        <v>0</v>
      </c>
      <c r="AD565" s="3">
        <f>[1]DATA!AF2016</f>
        <v>0</v>
      </c>
      <c r="AE565" s="3">
        <f>[1]DATA!AG2016</f>
        <v>0</v>
      </c>
      <c r="AF565" s="3">
        <f>[1]DATA!AH2016</f>
        <v>0</v>
      </c>
      <c r="AG565" s="3">
        <f>[1]DATA!AI2016</f>
        <v>0</v>
      </c>
      <c r="AH565" s="3">
        <f>[1]DATA!AJ2016</f>
        <v>53150098</v>
      </c>
      <c r="AI565" s="3">
        <f>[1]DATA!AK2016</f>
        <v>53150098</v>
      </c>
      <c r="AJ565" s="3">
        <f>[1]DATA!AL2016</f>
        <v>0</v>
      </c>
      <c r="AK565" s="3">
        <f>[1]DATA!AM2016</f>
        <v>0</v>
      </c>
      <c r="AL565" s="3">
        <f>[1]DATA!AN2016</f>
        <v>0</v>
      </c>
      <c r="AM565" s="3">
        <f>[1]DATA!AO2016</f>
        <v>23366595.443999998</v>
      </c>
      <c r="AN565" s="3">
        <f>[1]DATA!AP2016</f>
        <v>0</v>
      </c>
      <c r="AO565" s="3">
        <f>[1]DATA!AQ2016</f>
        <v>30990167.784000002</v>
      </c>
      <c r="AP565" s="3">
        <f>[1]DATA!AR2016</f>
        <v>0</v>
      </c>
      <c r="AQ565" s="3">
        <f>[1]DATA!AS2016</f>
        <v>0</v>
      </c>
      <c r="AR565" s="3">
        <f>[1]DATA!AT2016</f>
        <v>54356763.228</v>
      </c>
      <c r="AS565" s="3">
        <f>[1]DATA!AU2016</f>
        <v>6308029.1840000004</v>
      </c>
      <c r="AT565" s="3">
        <f>[1]DATA!AV2016</f>
        <v>12302553.543</v>
      </c>
      <c r="AU565" s="3">
        <f>[1]DATA!AW2016</f>
        <v>0</v>
      </c>
      <c r="AV565" s="3">
        <f>[1]DATA!AX2016</f>
        <v>13148074</v>
      </c>
      <c r="AW565" s="3">
        <f>[1]DATA!AY2016</f>
        <v>0</v>
      </c>
      <c r="AX565" s="3">
        <f>[1]DATA!AZ2016</f>
        <v>2630310.7710000002</v>
      </c>
      <c r="AY565" s="3">
        <f>[1]DATA!BA2016</f>
        <v>6794377.9060000004</v>
      </c>
      <c r="AZ565" s="3">
        <f>[1]DATA!BB2016</f>
        <v>0</v>
      </c>
      <c r="BA565" s="3">
        <f>[1]DATA!BC2016</f>
        <v>6489899.676</v>
      </c>
      <c r="BB565" s="3">
        <f>[1]DATA!BD2016</f>
        <v>0</v>
      </c>
      <c r="BC565" s="3">
        <f>[1]DATA!BE2016</f>
        <v>0</v>
      </c>
      <c r="BD565" s="3">
        <f>[1]DATA!BF2016</f>
        <v>11959208.1</v>
      </c>
      <c r="BE565" s="3">
        <f>[1]DATA!BG2016</f>
        <v>5058283.9189999998</v>
      </c>
      <c r="BF565" s="3">
        <f>[1]DATA!BH2016</f>
        <v>6796700.8799999999</v>
      </c>
      <c r="BG565" s="3">
        <f>[1]DATA!BI2016</f>
        <v>2688</v>
      </c>
      <c r="BH565" s="3">
        <f>[1]DATA!BJ2016</f>
        <v>9600164.1610000003</v>
      </c>
      <c r="BI565" s="3">
        <f>[1]DATA!BK2016</f>
        <v>0</v>
      </c>
      <c r="BJ565" s="3">
        <f>[1]DATA!BL2016</f>
        <v>672696.96299999999</v>
      </c>
      <c r="BK565" s="3">
        <f>[1]DATA!BM2016</f>
        <v>5041241.0999999996</v>
      </c>
      <c r="BL565" s="3">
        <f>[1]DATA!BN2016</f>
        <v>920414</v>
      </c>
      <c r="BM565" s="3">
        <f>[1]DATA!BO2016</f>
        <v>0</v>
      </c>
      <c r="BN565" s="3">
        <f>[1]DATA!BP2016</f>
        <v>2591522.6910000001</v>
      </c>
      <c r="BO565" s="3">
        <f>[1]DATA!BQ2016</f>
        <v>0</v>
      </c>
      <c r="BP565" s="3">
        <f>[1]DATA!BR2016</f>
        <v>1661208.6540000001</v>
      </c>
      <c r="BQ565" s="3">
        <f>[1]DATA!BS2016</f>
        <v>0</v>
      </c>
      <c r="BR565" s="3">
        <f>[1]DATA!BT2016</f>
        <v>0</v>
      </c>
      <c r="BS565" s="3">
        <f>[1]DATA!BU2016</f>
        <v>0</v>
      </c>
      <c r="BT565" s="3">
        <f>[1]DATA!BV2016</f>
        <v>0</v>
      </c>
      <c r="BU565" s="3">
        <f>[1]DATA!BW2016</f>
        <v>0</v>
      </c>
      <c r="BV565" s="3">
        <f>[1]DATA!BX2016</f>
        <v>414928.68</v>
      </c>
      <c r="BW565" s="3">
        <f>[1]DATA!BY2016</f>
        <v>0</v>
      </c>
      <c r="BX565" s="3">
        <f>[1]DATA!BZ2016</f>
        <v>1290130.1600000113</v>
      </c>
      <c r="BY565" s="3">
        <f>[1]DATA!CA2016</f>
        <v>25654541</v>
      </c>
      <c r="BZ565" s="3">
        <f>[1]DATA!CB2016</f>
        <v>-26707916.213989735</v>
      </c>
      <c r="CA565" s="3">
        <f>[1]DATA!CC2016</f>
        <v>-1053375.2139897346</v>
      </c>
      <c r="CB565" s="4">
        <f>[1]DATA!CD2016</f>
        <v>-1.3934690676674561E-3</v>
      </c>
    </row>
    <row r="566" spans="1:80" x14ac:dyDescent="0.25">
      <c r="A566" s="2">
        <f>[1]DATA!C2017</f>
        <v>44395</v>
      </c>
      <c r="B566" s="3">
        <f>[1]DATA!D2017</f>
        <v>754327185</v>
      </c>
      <c r="C566" s="3">
        <f>[1]DATA!E2017</f>
        <v>0</v>
      </c>
      <c r="D566" s="3">
        <f>[1]DATA!F2017</f>
        <v>0</v>
      </c>
      <c r="E566" s="3">
        <f>[1]DATA!G2017</f>
        <v>105820089</v>
      </c>
      <c r="F566" s="3">
        <f>[1]DATA!H2017</f>
        <v>102095419</v>
      </c>
      <c r="G566" s="3">
        <f>[1]DATA!I2017</f>
        <v>496636299</v>
      </c>
      <c r="H566" s="3">
        <f>[1]DATA!J2017</f>
        <v>0</v>
      </c>
      <c r="I566" s="3">
        <f>[1]DATA!K2017</f>
        <v>0</v>
      </c>
      <c r="J566" s="3">
        <f>[1]DATA!L2017</f>
        <v>49775378</v>
      </c>
      <c r="K566" s="3">
        <f>[1]DATA!M2017</f>
        <v>742501915.69664025</v>
      </c>
      <c r="L566" s="3">
        <f>[1]DATA!N2017</f>
        <v>499906651.97765934</v>
      </c>
      <c r="M566" s="3">
        <f>[1]DATA!O2017</f>
        <v>4065846</v>
      </c>
      <c r="N566" s="3">
        <f>[1]DATA!P2017</f>
        <v>0</v>
      </c>
      <c r="O566" s="3">
        <f>[1]DATA!Q2017</f>
        <v>0</v>
      </c>
      <c r="P566" s="3">
        <f>[1]DATA!R2017</f>
        <v>0</v>
      </c>
      <c r="Q566" s="3">
        <f>[1]DATA!S2017</f>
        <v>82299863.574000001</v>
      </c>
      <c r="R566" s="3">
        <f>[1]DATA!T2017</f>
        <v>56758263.788999997</v>
      </c>
      <c r="S566" s="3">
        <f>[1]DATA!U2017</f>
        <v>0</v>
      </c>
      <c r="T566" s="3">
        <f>[1]DATA!V2017</f>
        <v>98045278.287</v>
      </c>
      <c r="U566" s="3">
        <f>[1]DATA!W2017</f>
        <v>1084685.5619999999</v>
      </c>
      <c r="V566" s="3">
        <f>[1]DATA!X2017</f>
        <v>341326.50698091876</v>
      </c>
      <c r="W566" s="3">
        <f>[1]DATA!Y2017</f>
        <v>348983907.16387749</v>
      </c>
      <c r="X566" s="3">
        <f>[1]DATA!Z2017</f>
        <v>150922744.81378186</v>
      </c>
      <c r="Y566" s="3">
        <f>[1]DATA!AA2017</f>
        <v>0</v>
      </c>
      <c r="Z566" s="3">
        <f>[1]DATA!AB2017</f>
        <v>0</v>
      </c>
      <c r="AA566" s="3">
        <f>[1]DATA!AC2017</f>
        <v>0</v>
      </c>
      <c r="AB566" s="3">
        <f>[1]DATA!AD2017</f>
        <v>0</v>
      </c>
      <c r="AC566" s="3">
        <f>[1]DATA!AE2017</f>
        <v>0</v>
      </c>
      <c r="AD566" s="3">
        <f>[1]DATA!AF2017</f>
        <v>0</v>
      </c>
      <c r="AE566" s="3">
        <f>[1]DATA!AG2017</f>
        <v>0</v>
      </c>
      <c r="AF566" s="3">
        <f>[1]DATA!AH2017</f>
        <v>0</v>
      </c>
      <c r="AG566" s="3">
        <f>[1]DATA!AI2017</f>
        <v>0</v>
      </c>
      <c r="AH566" s="3">
        <f>[1]DATA!AJ2017</f>
        <v>49775378</v>
      </c>
      <c r="AI566" s="3">
        <f>[1]DATA!AK2017</f>
        <v>49775378</v>
      </c>
      <c r="AJ566" s="3">
        <f>[1]DATA!AL2017</f>
        <v>0</v>
      </c>
      <c r="AK566" s="3">
        <f>[1]DATA!AM2017</f>
        <v>0</v>
      </c>
      <c r="AL566" s="3">
        <f>[1]DATA!AN2017</f>
        <v>0</v>
      </c>
      <c r="AM566" s="3">
        <f>[1]DATA!AO2017</f>
        <v>25676794.243999999</v>
      </c>
      <c r="AN566" s="3">
        <f>[1]DATA!AP2017</f>
        <v>0</v>
      </c>
      <c r="AO566" s="3">
        <f>[1]DATA!AQ2017</f>
        <v>31080008.254000001</v>
      </c>
      <c r="AP566" s="3">
        <f>[1]DATA!AR2017</f>
        <v>0</v>
      </c>
      <c r="AQ566" s="3">
        <f>[1]DATA!AS2017</f>
        <v>0</v>
      </c>
      <c r="AR566" s="3">
        <f>[1]DATA!AT2017</f>
        <v>56756802.497999996</v>
      </c>
      <c r="AS566" s="3">
        <f>[1]DATA!AU2017</f>
        <v>6073429.824</v>
      </c>
      <c r="AT566" s="3">
        <f>[1]DATA!AV2017</f>
        <v>13707014.524</v>
      </c>
      <c r="AU566" s="3">
        <f>[1]DATA!AW2017</f>
        <v>0</v>
      </c>
      <c r="AV566" s="3">
        <f>[1]DATA!AX2017</f>
        <v>13669247</v>
      </c>
      <c r="AW566" s="3">
        <f>[1]DATA!AY2017</f>
        <v>0</v>
      </c>
      <c r="AX566" s="3">
        <f>[1]DATA!AZ2017</f>
        <v>2073950.878</v>
      </c>
      <c r="AY566" s="3">
        <f>[1]DATA!BA2017</f>
        <v>7081427.1639999999</v>
      </c>
      <c r="AZ566" s="3">
        <f>[1]DATA!BB2017</f>
        <v>0</v>
      </c>
      <c r="BA566" s="3">
        <f>[1]DATA!BC2017</f>
        <v>6666625.7010000004</v>
      </c>
      <c r="BB566" s="3">
        <f>[1]DATA!BD2017</f>
        <v>0</v>
      </c>
      <c r="BC566" s="3">
        <f>[1]DATA!BE2017</f>
        <v>0</v>
      </c>
      <c r="BD566" s="3">
        <f>[1]DATA!BF2017</f>
        <v>14426080.255999999</v>
      </c>
      <c r="BE566" s="3">
        <f>[1]DATA!BG2017</f>
        <v>4108146.003</v>
      </c>
      <c r="BF566" s="3">
        <f>[1]DATA!BH2017</f>
        <v>7297375.4100000001</v>
      </c>
      <c r="BG566" s="3">
        <f>[1]DATA!BI2017</f>
        <v>691071</v>
      </c>
      <c r="BH566" s="3">
        <f>[1]DATA!BJ2017</f>
        <v>9594093.9450000003</v>
      </c>
      <c r="BI566" s="3">
        <f>[1]DATA!BK2017</f>
        <v>0</v>
      </c>
      <c r="BJ566" s="3">
        <f>[1]DATA!BL2017</f>
        <v>700370.11399999994</v>
      </c>
      <c r="BK566" s="3">
        <f>[1]DATA!BM2017</f>
        <v>5126095.8839999996</v>
      </c>
      <c r="BL566" s="3">
        <f>[1]DATA!BN2017</f>
        <v>926968.84</v>
      </c>
      <c r="BM566" s="3">
        <f>[1]DATA!BO2017</f>
        <v>0</v>
      </c>
      <c r="BN566" s="3">
        <f>[1]DATA!BP2017</f>
        <v>2856346.551</v>
      </c>
      <c r="BO566" s="3">
        <f>[1]DATA!BQ2017</f>
        <v>0</v>
      </c>
      <c r="BP566" s="3">
        <f>[1]DATA!BR2017</f>
        <v>1629842.3089999999</v>
      </c>
      <c r="BQ566" s="3">
        <f>[1]DATA!BS2017</f>
        <v>0</v>
      </c>
      <c r="BR566" s="3">
        <f>[1]DATA!BT2017</f>
        <v>0</v>
      </c>
      <c r="BS566" s="3">
        <f>[1]DATA!BU2017</f>
        <v>0</v>
      </c>
      <c r="BT566" s="3">
        <f>[1]DATA!BV2017</f>
        <v>0</v>
      </c>
      <c r="BU566" s="3">
        <f>[1]DATA!BW2017</f>
        <v>0</v>
      </c>
      <c r="BV566" s="3">
        <f>[1]DATA!BX2017</f>
        <v>736220.93900000001</v>
      </c>
      <c r="BW566" s="3">
        <f>[1]DATA!BY2017</f>
        <v>0</v>
      </c>
      <c r="BX566" s="3">
        <f>[1]DATA!BZ2017</f>
        <v>1372042.9410000145</v>
      </c>
      <c r="BY566" s="3">
        <f>[1]DATA!CA2017</f>
        <v>11926270</v>
      </c>
      <c r="BZ566" s="3">
        <f>[1]DATA!CB2017</f>
        <v>-11825269.303359747</v>
      </c>
      <c r="CA566" s="3">
        <f>[1]DATA!CC2017</f>
        <v>101000.69664025307</v>
      </c>
      <c r="CB566" s="4">
        <f>[1]DATA!CD2017</f>
        <v>1.3389507716105056E-4</v>
      </c>
    </row>
    <row r="567" spans="1:80" x14ac:dyDescent="0.25">
      <c r="A567" s="2">
        <f>[1]DATA!C2018</f>
        <v>44396</v>
      </c>
      <c r="B567" s="3">
        <f>[1]DATA!D2018</f>
        <v>757403934</v>
      </c>
      <c r="C567" s="3">
        <f>[1]DATA!E2018</f>
        <v>0</v>
      </c>
      <c r="D567" s="3">
        <f>[1]DATA!F2018</f>
        <v>0</v>
      </c>
      <c r="E567" s="3">
        <f>[1]DATA!G2018</f>
        <v>106031515</v>
      </c>
      <c r="F567" s="3">
        <f>[1]DATA!H2018</f>
        <v>132677106</v>
      </c>
      <c r="G567" s="3">
        <f>[1]DATA!I2018</f>
        <v>467820095</v>
      </c>
      <c r="H567" s="3">
        <f>[1]DATA!J2018</f>
        <v>0</v>
      </c>
      <c r="I567" s="3">
        <f>[1]DATA!K2018</f>
        <v>0</v>
      </c>
      <c r="J567" s="3">
        <f>[1]DATA!L2018</f>
        <v>50875218</v>
      </c>
      <c r="K567" s="3">
        <f>[1]DATA!M2018</f>
        <v>773186373.5131197</v>
      </c>
      <c r="L567" s="3">
        <f>[1]DATA!N2018</f>
        <v>487490658.6865288</v>
      </c>
      <c r="M567" s="3">
        <f>[1]DATA!O2018</f>
        <v>3869961</v>
      </c>
      <c r="N567" s="3">
        <f>[1]DATA!P2018</f>
        <v>0</v>
      </c>
      <c r="O567" s="3">
        <f>[1]DATA!Q2018</f>
        <v>0</v>
      </c>
      <c r="P567" s="3">
        <f>[1]DATA!R2018</f>
        <v>0</v>
      </c>
      <c r="Q567" s="3">
        <f>[1]DATA!S2018</f>
        <v>78766339.532000005</v>
      </c>
      <c r="R567" s="3">
        <f>[1]DATA!T2018</f>
        <v>52702408.287</v>
      </c>
      <c r="S567" s="3">
        <f>[1]DATA!U2018</f>
        <v>0</v>
      </c>
      <c r="T567" s="3">
        <f>[1]DATA!V2018</f>
        <v>121534482.37199999</v>
      </c>
      <c r="U567" s="3">
        <f>[1]DATA!W2018</f>
        <v>27351377.430999998</v>
      </c>
      <c r="V567" s="3">
        <f>[1]DATA!X2018</f>
        <v>1471146.2045910815</v>
      </c>
      <c r="W567" s="3">
        <f>[1]DATA!Y2018</f>
        <v>340517581.63044876</v>
      </c>
      <c r="X567" s="3">
        <f>[1]DATA!Z2018</f>
        <v>146973077.05608001</v>
      </c>
      <c r="Y567" s="3">
        <f>[1]DATA!AA2018</f>
        <v>0</v>
      </c>
      <c r="Z567" s="3">
        <f>[1]DATA!AB2018</f>
        <v>0</v>
      </c>
      <c r="AA567" s="3">
        <f>[1]DATA!AC2018</f>
        <v>0</v>
      </c>
      <c r="AB567" s="3">
        <f>[1]DATA!AD2018</f>
        <v>0</v>
      </c>
      <c r="AC567" s="3">
        <f>[1]DATA!AE2018</f>
        <v>0</v>
      </c>
      <c r="AD567" s="3">
        <f>[1]DATA!AF2018</f>
        <v>0</v>
      </c>
      <c r="AE567" s="3">
        <f>[1]DATA!AG2018</f>
        <v>0</v>
      </c>
      <c r="AF567" s="3">
        <f>[1]DATA!AH2018</f>
        <v>0</v>
      </c>
      <c r="AG567" s="3">
        <f>[1]DATA!AI2018</f>
        <v>0</v>
      </c>
      <c r="AH567" s="3">
        <f>[1]DATA!AJ2018</f>
        <v>50875218</v>
      </c>
      <c r="AI567" s="3">
        <f>[1]DATA!AK2018</f>
        <v>50875218</v>
      </c>
      <c r="AJ567" s="3">
        <f>[1]DATA!AL2018</f>
        <v>27105734.989999998</v>
      </c>
      <c r="AK567" s="3">
        <f>[1]DATA!AM2018</f>
        <v>0</v>
      </c>
      <c r="AL567" s="3">
        <f>[1]DATA!AN2018</f>
        <v>0</v>
      </c>
      <c r="AM567" s="3">
        <f>[1]DATA!AO2018</f>
        <v>25506745.101</v>
      </c>
      <c r="AN567" s="3">
        <f>[1]DATA!AP2018</f>
        <v>87827.941000000006</v>
      </c>
      <c r="AO567" s="3">
        <f>[1]DATA!AQ2018</f>
        <v>0</v>
      </c>
      <c r="AP567" s="3">
        <f>[1]DATA!AR2018</f>
        <v>0</v>
      </c>
      <c r="AQ567" s="3">
        <f>[1]DATA!AS2018</f>
        <v>0</v>
      </c>
      <c r="AR567" s="3">
        <f>[1]DATA!AT2018</f>
        <v>52700308.031999998</v>
      </c>
      <c r="AS567" s="3">
        <f>[1]DATA!AU2018</f>
        <v>8337936.2249999996</v>
      </c>
      <c r="AT567" s="3">
        <f>[1]DATA!AV2018</f>
        <v>15316536.4</v>
      </c>
      <c r="AU567" s="3">
        <f>[1]DATA!AW2018</f>
        <v>0</v>
      </c>
      <c r="AV567" s="3">
        <f>[1]DATA!AX2018</f>
        <v>15756320</v>
      </c>
      <c r="AW567" s="3">
        <f>[1]DATA!AY2018</f>
        <v>0</v>
      </c>
      <c r="AX567" s="3">
        <f>[1]DATA!AZ2018</f>
        <v>4547624.9040000001</v>
      </c>
      <c r="AY567" s="3">
        <f>[1]DATA!BA2018</f>
        <v>8660190.6600000001</v>
      </c>
      <c r="AZ567" s="3">
        <f>[1]DATA!BB2018</f>
        <v>0</v>
      </c>
      <c r="BA567" s="3">
        <f>[1]DATA!BC2018</f>
        <v>8266039.9359999998</v>
      </c>
      <c r="BB567" s="3">
        <f>[1]DATA!BD2018</f>
        <v>0</v>
      </c>
      <c r="BC567" s="3">
        <f>[1]DATA!BE2018</f>
        <v>0</v>
      </c>
      <c r="BD567" s="3">
        <f>[1]DATA!BF2018</f>
        <v>17923505.471999999</v>
      </c>
      <c r="BE567" s="3">
        <f>[1]DATA!BG2018</f>
        <v>5216473.12</v>
      </c>
      <c r="BF567" s="3">
        <f>[1]DATA!BH2018</f>
        <v>9626175.1190000009</v>
      </c>
      <c r="BG567" s="3">
        <f>[1]DATA!BI2018</f>
        <v>26995400</v>
      </c>
      <c r="BH567" s="3">
        <f>[1]DATA!BJ2018</f>
        <v>10668297.75</v>
      </c>
      <c r="BI567" s="3">
        <f>[1]DATA!BK2018</f>
        <v>0</v>
      </c>
      <c r="BJ567" s="3">
        <f>[1]DATA!BL2018</f>
        <v>1162022.4450000001</v>
      </c>
      <c r="BK567" s="3">
        <f>[1]DATA!BM2018</f>
        <v>5876645.8200000003</v>
      </c>
      <c r="BL567" s="3">
        <f>[1]DATA!BN2018</f>
        <v>971441.52</v>
      </c>
      <c r="BM567" s="3">
        <f>[1]DATA!BO2018</f>
        <v>0</v>
      </c>
      <c r="BN567" s="3">
        <f>[1]DATA!BP2018</f>
        <v>4128259.8560000001</v>
      </c>
      <c r="BO567" s="3">
        <f>[1]DATA!BQ2018</f>
        <v>0</v>
      </c>
      <c r="BP567" s="3">
        <f>[1]DATA!BR2018</f>
        <v>1895339.45</v>
      </c>
      <c r="BQ567" s="3">
        <f>[1]DATA!BS2018</f>
        <v>0</v>
      </c>
      <c r="BR567" s="3">
        <f>[1]DATA!BT2018</f>
        <v>0</v>
      </c>
      <c r="BS567" s="3">
        <f>[1]DATA!BU2018</f>
        <v>0</v>
      </c>
      <c r="BT567" s="3">
        <f>[1]DATA!BV2018</f>
        <v>0</v>
      </c>
      <c r="BU567" s="3">
        <f>[1]DATA!BW2018</f>
        <v>0</v>
      </c>
      <c r="BV567" s="3">
        <f>[1]DATA!BX2018</f>
        <v>1230476.7579999999</v>
      </c>
      <c r="BW567" s="3">
        <f>[1]DATA!BY2018</f>
        <v>0</v>
      </c>
      <c r="BX567" s="3">
        <f>[1]DATA!BZ2018</f>
        <v>1951196.9370000362</v>
      </c>
      <c r="BY567" s="3">
        <f>[1]DATA!CA2018</f>
        <v>-13261963</v>
      </c>
      <c r="BZ567" s="3">
        <f>[1]DATA!CB2018</f>
        <v>15782439.513119698</v>
      </c>
      <c r="CA567" s="3">
        <f>[1]DATA!CC2018</f>
        <v>2520476.5131196976</v>
      </c>
      <c r="CB567" s="4">
        <f>[1]DATA!CD2018</f>
        <v>3.3277837623691266E-3</v>
      </c>
    </row>
    <row r="568" spans="1:80" x14ac:dyDescent="0.25">
      <c r="A568" s="2">
        <f>[1]DATA!C2019</f>
        <v>44397</v>
      </c>
      <c r="B568" s="3">
        <f>[1]DATA!D2019</f>
        <v>772620587</v>
      </c>
      <c r="C568" s="3">
        <f>[1]DATA!E2019</f>
        <v>0</v>
      </c>
      <c r="D568" s="3">
        <f>[1]DATA!F2019</f>
        <v>0</v>
      </c>
      <c r="E568" s="3">
        <f>[1]DATA!G2019</f>
        <v>118920386</v>
      </c>
      <c r="F568" s="3">
        <f>[1]DATA!H2019</f>
        <v>120750423</v>
      </c>
      <c r="G568" s="3">
        <f>[1]DATA!I2019</f>
        <v>484892121</v>
      </c>
      <c r="H568" s="3">
        <f>[1]DATA!J2019</f>
        <v>0</v>
      </c>
      <c r="I568" s="3">
        <f>[1]DATA!K2019</f>
        <v>0</v>
      </c>
      <c r="J568" s="3">
        <f>[1]DATA!L2019</f>
        <v>48057657</v>
      </c>
      <c r="K568" s="3">
        <f>[1]DATA!M2019</f>
        <v>787640233.45800471</v>
      </c>
      <c r="L568" s="3">
        <f>[1]DATA!N2019</f>
        <v>511474713.49496204</v>
      </c>
      <c r="M568" s="3">
        <f>[1]DATA!O2019</f>
        <v>3940453</v>
      </c>
      <c r="N568" s="3">
        <f>[1]DATA!P2019</f>
        <v>0</v>
      </c>
      <c r="O568" s="3">
        <f>[1]DATA!Q2019</f>
        <v>0</v>
      </c>
      <c r="P568" s="3">
        <f>[1]DATA!R2019</f>
        <v>0</v>
      </c>
      <c r="Q568" s="3">
        <f>[1]DATA!S2019</f>
        <v>69067711.561000004</v>
      </c>
      <c r="R568" s="3">
        <f>[1]DATA!T2019</f>
        <v>57618225.754000001</v>
      </c>
      <c r="S568" s="3">
        <f>[1]DATA!U2019</f>
        <v>0</v>
      </c>
      <c r="T568" s="3">
        <f>[1]DATA!V2019</f>
        <v>125897426.146</v>
      </c>
      <c r="U568" s="3">
        <f>[1]DATA!W2019</f>
        <v>19301264.412999999</v>
      </c>
      <c r="V568" s="3">
        <f>[1]DATA!X2019</f>
        <v>340439.08904261765</v>
      </c>
      <c r="W568" s="3">
        <f>[1]DATA!Y2019</f>
        <v>356081642.38273501</v>
      </c>
      <c r="X568" s="3">
        <f>[1]DATA!Z2019</f>
        <v>155393071.11222702</v>
      </c>
      <c r="Y568" s="3">
        <f>[1]DATA!AA2019</f>
        <v>0</v>
      </c>
      <c r="Z568" s="3">
        <f>[1]DATA!AB2019</f>
        <v>0</v>
      </c>
      <c r="AA568" s="3">
        <f>[1]DATA!AC2019</f>
        <v>0</v>
      </c>
      <c r="AB568" s="3">
        <f>[1]DATA!AD2019</f>
        <v>0</v>
      </c>
      <c r="AC568" s="3">
        <f>[1]DATA!AE2019</f>
        <v>0</v>
      </c>
      <c r="AD568" s="3">
        <f>[1]DATA!AF2019</f>
        <v>0</v>
      </c>
      <c r="AE568" s="3">
        <f>[1]DATA!AG2019</f>
        <v>0</v>
      </c>
      <c r="AF568" s="3">
        <f>[1]DATA!AH2019</f>
        <v>0</v>
      </c>
      <c r="AG568" s="3">
        <f>[1]DATA!AI2019</f>
        <v>0</v>
      </c>
      <c r="AH568" s="3">
        <f>[1]DATA!AJ2019</f>
        <v>48057657</v>
      </c>
      <c r="AI568" s="3">
        <f>[1]DATA!AK2019</f>
        <v>48057657</v>
      </c>
      <c r="AJ568" s="3">
        <f>[1]DATA!AL2019</f>
        <v>32553608.379999999</v>
      </c>
      <c r="AK568" s="3">
        <f>[1]DATA!AM2019</f>
        <v>0</v>
      </c>
      <c r="AL568" s="3">
        <f>[1]DATA!AN2019</f>
        <v>0</v>
      </c>
      <c r="AM568" s="3">
        <f>[1]DATA!AO2019</f>
        <v>25062237.157000002</v>
      </c>
      <c r="AN568" s="3">
        <f>[1]DATA!AP2019</f>
        <v>0</v>
      </c>
      <c r="AO568" s="3">
        <f>[1]DATA!AQ2019</f>
        <v>0</v>
      </c>
      <c r="AP568" s="3">
        <f>[1]DATA!AR2019</f>
        <v>0</v>
      </c>
      <c r="AQ568" s="3">
        <f>[1]DATA!AS2019</f>
        <v>0</v>
      </c>
      <c r="AR568" s="3">
        <f>[1]DATA!AT2019</f>
        <v>57615845.537</v>
      </c>
      <c r="AS568" s="3">
        <f>[1]DATA!AU2019</f>
        <v>5520028.926</v>
      </c>
      <c r="AT568" s="3">
        <f>[1]DATA!AV2019</f>
        <v>15942086.77</v>
      </c>
      <c r="AU568" s="3">
        <f>[1]DATA!AW2019</f>
        <v>0</v>
      </c>
      <c r="AV568" s="3">
        <f>[1]DATA!AX2019</f>
        <v>16281222</v>
      </c>
      <c r="AW568" s="3">
        <f>[1]DATA!AY2019</f>
        <v>0</v>
      </c>
      <c r="AX568" s="3">
        <f>[1]DATA!AZ2019</f>
        <v>8595986.0140000004</v>
      </c>
      <c r="AY568" s="3">
        <f>[1]DATA!BA2019</f>
        <v>8492676.2850000001</v>
      </c>
      <c r="AZ568" s="3">
        <f>[1]DATA!BB2019</f>
        <v>0</v>
      </c>
      <c r="BA568" s="3">
        <f>[1]DATA!BC2019</f>
        <v>8758315.5099999998</v>
      </c>
      <c r="BB568" s="3">
        <f>[1]DATA!BD2019</f>
        <v>0</v>
      </c>
      <c r="BC568" s="3">
        <f>[1]DATA!BE2019</f>
        <v>0</v>
      </c>
      <c r="BD568" s="3">
        <f>[1]DATA!BF2019</f>
        <v>17569688.300000001</v>
      </c>
      <c r="BE568" s="3">
        <f>[1]DATA!BG2019</f>
        <v>6199876.7180000003</v>
      </c>
      <c r="BF568" s="3">
        <f>[1]DATA!BH2019</f>
        <v>9860165.693</v>
      </c>
      <c r="BG568" s="3">
        <f>[1]DATA!BI2019</f>
        <v>18834843</v>
      </c>
      <c r="BH568" s="3">
        <f>[1]DATA!BJ2019</f>
        <v>10747839.881999999</v>
      </c>
      <c r="BI568" s="3">
        <f>[1]DATA!BK2019</f>
        <v>0</v>
      </c>
      <c r="BJ568" s="3">
        <f>[1]DATA!BL2019</f>
        <v>1309090.5249999999</v>
      </c>
      <c r="BK568" s="3">
        <f>[1]DATA!BM2019</f>
        <v>5932850.6550000003</v>
      </c>
      <c r="BL568" s="3">
        <f>[1]DATA!BN2019</f>
        <v>1004867.645</v>
      </c>
      <c r="BM568" s="3">
        <f>[1]DATA!BO2019</f>
        <v>0</v>
      </c>
      <c r="BN568" s="3">
        <f>[1]DATA!BP2019</f>
        <v>4218405.3600000003</v>
      </c>
      <c r="BO568" s="3">
        <f>[1]DATA!BQ2019</f>
        <v>0</v>
      </c>
      <c r="BP568" s="3">
        <f>[1]DATA!BR2019</f>
        <v>2055623.0759999999</v>
      </c>
      <c r="BQ568" s="3">
        <f>[1]DATA!BS2019</f>
        <v>0</v>
      </c>
      <c r="BR568" s="3">
        <f>[1]DATA!BT2019</f>
        <v>0</v>
      </c>
      <c r="BS568" s="3">
        <f>[1]DATA!BU2019</f>
        <v>0</v>
      </c>
      <c r="BT568" s="3">
        <f>[1]DATA!BV2019</f>
        <v>0</v>
      </c>
      <c r="BU568" s="3">
        <f>[1]DATA!BW2019</f>
        <v>0</v>
      </c>
      <c r="BV568" s="3">
        <f>[1]DATA!BX2019</f>
        <v>1245430.3049999999</v>
      </c>
      <c r="BW568" s="3">
        <f>[1]DATA!BY2019</f>
        <v>0</v>
      </c>
      <c r="BX568" s="3">
        <f>[1]DATA!BZ2019</f>
        <v>2163272.4819999635</v>
      </c>
      <c r="BY568" s="3">
        <f>[1]DATA!CA2019</f>
        <v>-13148926</v>
      </c>
      <c r="BZ568" s="3">
        <f>[1]DATA!CB2019</f>
        <v>15019646.458004713</v>
      </c>
      <c r="CA568" s="3">
        <f>[1]DATA!CC2019</f>
        <v>1870720.4580047131</v>
      </c>
      <c r="CB568" s="4">
        <f>[1]DATA!CD2019</f>
        <v>2.4212666468913457E-3</v>
      </c>
    </row>
    <row r="569" spans="1:80" x14ac:dyDescent="0.25">
      <c r="A569" s="2">
        <f>[1]DATA!C2020</f>
        <v>44398</v>
      </c>
      <c r="B569" s="3">
        <f>[1]DATA!D2020</f>
        <v>754772578</v>
      </c>
      <c r="C569" s="3">
        <f>[1]DATA!E2020</f>
        <v>0</v>
      </c>
      <c r="D569" s="3">
        <f>[1]DATA!F2020</f>
        <v>0</v>
      </c>
      <c r="E569" s="3">
        <f>[1]DATA!G2020</f>
        <v>104152380</v>
      </c>
      <c r="F569" s="3">
        <f>[1]DATA!H2020</f>
        <v>80855246</v>
      </c>
      <c r="G569" s="3">
        <f>[1]DATA!I2020</f>
        <v>523449789</v>
      </c>
      <c r="H569" s="3">
        <f>[1]DATA!J2020</f>
        <v>0</v>
      </c>
      <c r="I569" s="3">
        <f>[1]DATA!K2020</f>
        <v>0</v>
      </c>
      <c r="J569" s="3">
        <f>[1]DATA!L2020</f>
        <v>46315163</v>
      </c>
      <c r="K569" s="3">
        <f>[1]DATA!M2020</f>
        <v>743710540.66125894</v>
      </c>
      <c r="L569" s="3">
        <f>[1]DATA!N2020</f>
        <v>486024280.67488486</v>
      </c>
      <c r="M569" s="3">
        <f>[1]DATA!O2020</f>
        <v>4022580</v>
      </c>
      <c r="N569" s="3">
        <f>[1]DATA!P2020</f>
        <v>0</v>
      </c>
      <c r="O569" s="3">
        <f>[1]DATA!Q2020</f>
        <v>0</v>
      </c>
      <c r="P569" s="3">
        <f>[1]DATA!R2020</f>
        <v>0</v>
      </c>
      <c r="Q569" s="3">
        <f>[1]DATA!S2020</f>
        <v>75366627.709000006</v>
      </c>
      <c r="R569" s="3">
        <f>[1]DATA!T2020</f>
        <v>23889027.113000002</v>
      </c>
      <c r="S569" s="3">
        <f>[1]DATA!U2020</f>
        <v>0</v>
      </c>
      <c r="T569" s="3">
        <f>[1]DATA!V2020</f>
        <v>124842356.044</v>
      </c>
      <c r="U569" s="3">
        <f>[1]DATA!W2020</f>
        <v>29208396.155999999</v>
      </c>
      <c r="V569" s="3">
        <f>[1]DATA!X2020</f>
        <v>357272.96437391581</v>
      </c>
      <c r="W569" s="3">
        <f>[1]DATA!Y2020</f>
        <v>339335476.68584377</v>
      </c>
      <c r="X569" s="3">
        <f>[1]DATA!Z2020</f>
        <v>146688803.98904109</v>
      </c>
      <c r="Y569" s="3">
        <f>[1]DATA!AA2020</f>
        <v>0</v>
      </c>
      <c r="Z569" s="3">
        <f>[1]DATA!AB2020</f>
        <v>0</v>
      </c>
      <c r="AA569" s="3">
        <f>[1]DATA!AC2020</f>
        <v>0</v>
      </c>
      <c r="AB569" s="3">
        <f>[1]DATA!AD2020</f>
        <v>0</v>
      </c>
      <c r="AC569" s="3">
        <f>[1]DATA!AE2020</f>
        <v>0</v>
      </c>
      <c r="AD569" s="3">
        <f>[1]DATA!AF2020</f>
        <v>0</v>
      </c>
      <c r="AE569" s="3">
        <f>[1]DATA!AG2020</f>
        <v>0</v>
      </c>
      <c r="AF569" s="3">
        <f>[1]DATA!AH2020</f>
        <v>0</v>
      </c>
      <c r="AG569" s="3">
        <f>[1]DATA!AI2020</f>
        <v>0</v>
      </c>
      <c r="AH569" s="3">
        <f>[1]DATA!AJ2020</f>
        <v>46315163</v>
      </c>
      <c r="AI569" s="3">
        <f>[1]DATA!AK2020</f>
        <v>46315163</v>
      </c>
      <c r="AJ569" s="3">
        <f>[1]DATA!AL2020</f>
        <v>2672622.2579999999</v>
      </c>
      <c r="AK569" s="3">
        <f>[1]DATA!AM2020</f>
        <v>0</v>
      </c>
      <c r="AL569" s="3">
        <f>[1]DATA!AN2020</f>
        <v>0</v>
      </c>
      <c r="AM569" s="3">
        <f>[1]DATA!AO2020</f>
        <v>21214418.004999999</v>
      </c>
      <c r="AN569" s="3">
        <f>[1]DATA!AP2020</f>
        <v>0</v>
      </c>
      <c r="AO569" s="3">
        <f>[1]DATA!AQ2020</f>
        <v>0</v>
      </c>
      <c r="AP569" s="3">
        <f>[1]DATA!AR2020</f>
        <v>0</v>
      </c>
      <c r="AQ569" s="3">
        <f>[1]DATA!AS2020</f>
        <v>0</v>
      </c>
      <c r="AR569" s="3">
        <f>[1]DATA!AT2020</f>
        <v>23887040.263</v>
      </c>
      <c r="AS569" s="3">
        <f>[1]DATA!AU2020</f>
        <v>3621187.9440000001</v>
      </c>
      <c r="AT569" s="3">
        <f>[1]DATA!AV2020</f>
        <v>15971142.960000001</v>
      </c>
      <c r="AU569" s="3">
        <f>[1]DATA!AW2020</f>
        <v>0</v>
      </c>
      <c r="AV569" s="3">
        <f>[1]DATA!AX2020</f>
        <v>15985862</v>
      </c>
      <c r="AW569" s="3">
        <f>[1]DATA!AY2020</f>
        <v>0</v>
      </c>
      <c r="AX569" s="3">
        <f>[1]DATA!AZ2020</f>
        <v>10412137.206</v>
      </c>
      <c r="AY569" s="3">
        <f>[1]DATA!BA2020</f>
        <v>8321675.8540000003</v>
      </c>
      <c r="AZ569" s="3">
        <f>[1]DATA!BB2020</f>
        <v>0</v>
      </c>
      <c r="BA569" s="3">
        <f>[1]DATA!BC2020</f>
        <v>8642120.8320000004</v>
      </c>
      <c r="BB569" s="3">
        <f>[1]DATA!BD2020</f>
        <v>0</v>
      </c>
      <c r="BC569" s="3">
        <f>[1]DATA!BE2020</f>
        <v>0</v>
      </c>
      <c r="BD569" s="3">
        <f>[1]DATA!BF2020</f>
        <v>17145991.940000001</v>
      </c>
      <c r="BE569" s="3">
        <f>[1]DATA!BG2020</f>
        <v>6403413.2759999996</v>
      </c>
      <c r="BF569" s="3">
        <f>[1]DATA!BH2020</f>
        <v>9896961.8369999994</v>
      </c>
      <c r="BG569" s="3">
        <f>[1]DATA!BI2020</f>
        <v>28546906</v>
      </c>
      <c r="BH569" s="3">
        <f>[1]DATA!BJ2020</f>
        <v>10897572.114</v>
      </c>
      <c r="BI569" s="3">
        <f>[1]DATA!BK2020</f>
        <v>0</v>
      </c>
      <c r="BJ569" s="3">
        <f>[1]DATA!BL2020</f>
        <v>1294348.29</v>
      </c>
      <c r="BK569" s="3">
        <f>[1]DATA!BM2020</f>
        <v>5768322.2120000003</v>
      </c>
      <c r="BL569" s="3">
        <f>[1]DATA!BN2020</f>
        <v>976959.13699999999</v>
      </c>
      <c r="BM569" s="3">
        <f>[1]DATA!BO2020</f>
        <v>0</v>
      </c>
      <c r="BN569" s="3">
        <f>[1]DATA!BP2020</f>
        <v>4106234.4180000001</v>
      </c>
      <c r="BO569" s="3">
        <f>[1]DATA!BQ2020</f>
        <v>0</v>
      </c>
      <c r="BP569" s="3">
        <f>[1]DATA!BR2020</f>
        <v>2042126.6580000001</v>
      </c>
      <c r="BQ569" s="3">
        <f>[1]DATA!BS2020</f>
        <v>0</v>
      </c>
      <c r="BR569" s="3">
        <f>[1]DATA!BT2020</f>
        <v>0</v>
      </c>
      <c r="BS569" s="3">
        <f>[1]DATA!BU2020</f>
        <v>0</v>
      </c>
      <c r="BT569" s="3">
        <f>[1]DATA!BV2020</f>
        <v>0</v>
      </c>
      <c r="BU569" s="3">
        <f>[1]DATA!BW2020</f>
        <v>0</v>
      </c>
      <c r="BV569" s="3">
        <f>[1]DATA!BX2020</f>
        <v>1195306.3119999999</v>
      </c>
      <c r="BW569" s="3">
        <f>[1]DATA!BY2020</f>
        <v>0</v>
      </c>
      <c r="BX569" s="3">
        <f>[1]DATA!BZ2020</f>
        <v>2160993.0539999902</v>
      </c>
      <c r="BY569" s="3">
        <f>[1]DATA!CA2020</f>
        <v>8769287</v>
      </c>
      <c r="BZ569" s="3">
        <f>[1]DATA!CB2020</f>
        <v>-11062037.338741064</v>
      </c>
      <c r="CA569" s="3">
        <f>[1]DATA!CC2020</f>
        <v>-2292750.3387410641</v>
      </c>
      <c r="CB569" s="4">
        <f>[1]DATA!CD2020</f>
        <v>-3.0376704262579397E-3</v>
      </c>
    </row>
    <row r="570" spans="1:80" x14ac:dyDescent="0.25">
      <c r="A570" s="2">
        <f>[1]DATA!C2021</f>
        <v>44399</v>
      </c>
      <c r="B570" s="3">
        <f>[1]DATA!D2021</f>
        <v>735324412</v>
      </c>
      <c r="C570" s="3">
        <f>[1]DATA!E2021</f>
        <v>0</v>
      </c>
      <c r="D570" s="3">
        <f>[1]DATA!F2021</f>
        <v>0</v>
      </c>
      <c r="E570" s="3">
        <f>[1]DATA!G2021</f>
        <v>102824504</v>
      </c>
      <c r="F570" s="3">
        <f>[1]DATA!H2021</f>
        <v>88862006</v>
      </c>
      <c r="G570" s="3">
        <f>[1]DATA!I2021</f>
        <v>504314792</v>
      </c>
      <c r="H570" s="3">
        <f>[1]DATA!J2021</f>
        <v>0</v>
      </c>
      <c r="I570" s="3">
        <f>[1]DATA!K2021</f>
        <v>0</v>
      </c>
      <c r="J570" s="3">
        <f>[1]DATA!L2021</f>
        <v>39323110</v>
      </c>
      <c r="K570" s="3">
        <f>[1]DATA!M2021</f>
        <v>781164994.22605669</v>
      </c>
      <c r="L570" s="3">
        <f>[1]DATA!N2021</f>
        <v>510333851.62097073</v>
      </c>
      <c r="M570" s="3">
        <f>[1]DATA!O2021</f>
        <v>3918622</v>
      </c>
      <c r="N570" s="3">
        <f>[1]DATA!P2021</f>
        <v>0</v>
      </c>
      <c r="O570" s="3">
        <f>[1]DATA!Q2021</f>
        <v>0</v>
      </c>
      <c r="P570" s="3">
        <f>[1]DATA!R2021</f>
        <v>0</v>
      </c>
      <c r="Q570" s="3">
        <f>[1]DATA!S2021</f>
        <v>82333428.111000001</v>
      </c>
      <c r="R570" s="3">
        <f>[1]DATA!T2021</f>
        <v>37642616.587000005</v>
      </c>
      <c r="S570" s="3">
        <f>[1]DATA!U2021</f>
        <v>0</v>
      </c>
      <c r="T570" s="3">
        <f>[1]DATA!V2021</f>
        <v>125903369.375</v>
      </c>
      <c r="U570" s="3">
        <f>[1]DATA!W2021</f>
        <v>20696740.595999997</v>
      </c>
      <c r="V570" s="3">
        <f>[1]DATA!X2021</f>
        <v>336365.93608598021</v>
      </c>
      <c r="W570" s="3">
        <f>[1]DATA!Y2021</f>
        <v>356504630.23242176</v>
      </c>
      <c r="X570" s="3">
        <f>[1]DATA!Z2021</f>
        <v>153829221.38854897</v>
      </c>
      <c r="Y570" s="3">
        <f>[1]DATA!AA2021</f>
        <v>0</v>
      </c>
      <c r="Z570" s="3">
        <f>[1]DATA!AB2021</f>
        <v>0</v>
      </c>
      <c r="AA570" s="3">
        <f>[1]DATA!AC2021</f>
        <v>0</v>
      </c>
      <c r="AB570" s="3">
        <f>[1]DATA!AD2021</f>
        <v>0</v>
      </c>
      <c r="AC570" s="3">
        <f>[1]DATA!AE2021</f>
        <v>0</v>
      </c>
      <c r="AD570" s="3">
        <f>[1]DATA!AF2021</f>
        <v>0</v>
      </c>
      <c r="AE570" s="3">
        <f>[1]DATA!AG2021</f>
        <v>0</v>
      </c>
      <c r="AF570" s="3">
        <f>[1]DATA!AH2021</f>
        <v>0</v>
      </c>
      <c r="AG570" s="3">
        <f>[1]DATA!AI2021</f>
        <v>0</v>
      </c>
      <c r="AH570" s="3">
        <f>[1]DATA!AJ2021</f>
        <v>39323110</v>
      </c>
      <c r="AI570" s="3">
        <f>[1]DATA!AK2021</f>
        <v>39323110</v>
      </c>
      <c r="AJ570" s="3">
        <f>[1]DATA!AL2021</f>
        <v>0</v>
      </c>
      <c r="AK570" s="3">
        <f>[1]DATA!AM2021</f>
        <v>0</v>
      </c>
      <c r="AL570" s="3">
        <f>[1]DATA!AN2021</f>
        <v>0</v>
      </c>
      <c r="AM570" s="3">
        <f>[1]DATA!AO2021</f>
        <v>18707249.862</v>
      </c>
      <c r="AN570" s="3">
        <f>[1]DATA!AP2021</f>
        <v>0</v>
      </c>
      <c r="AO570" s="3">
        <f>[1]DATA!AQ2021</f>
        <v>18933692.107999999</v>
      </c>
      <c r="AP570" s="3">
        <f>[1]DATA!AR2021</f>
        <v>0</v>
      </c>
      <c r="AQ570" s="3">
        <f>[1]DATA!AS2021</f>
        <v>0</v>
      </c>
      <c r="AR570" s="3">
        <f>[1]DATA!AT2021</f>
        <v>37640941.969999999</v>
      </c>
      <c r="AS570" s="3">
        <f>[1]DATA!AU2021</f>
        <v>3891716.4380000001</v>
      </c>
      <c r="AT570" s="3">
        <f>[1]DATA!AV2021</f>
        <v>16235994.456</v>
      </c>
      <c r="AU570" s="3">
        <f>[1]DATA!AW2021</f>
        <v>0</v>
      </c>
      <c r="AV570" s="3">
        <f>[1]DATA!AX2021</f>
        <v>15441450</v>
      </c>
      <c r="AW570" s="3">
        <f>[1]DATA!AY2021</f>
        <v>0</v>
      </c>
      <c r="AX570" s="3">
        <f>[1]DATA!AZ2021</f>
        <v>10321757.655999999</v>
      </c>
      <c r="AY570" s="3">
        <f>[1]DATA!BA2021</f>
        <v>8113583.2520000003</v>
      </c>
      <c r="AZ570" s="3">
        <f>[1]DATA!BB2021</f>
        <v>0</v>
      </c>
      <c r="BA570" s="3">
        <f>[1]DATA!BC2021</f>
        <v>8454864.7559999991</v>
      </c>
      <c r="BB570" s="3">
        <f>[1]DATA!BD2021</f>
        <v>0</v>
      </c>
      <c r="BC570" s="3">
        <f>[1]DATA!BE2021</f>
        <v>0</v>
      </c>
      <c r="BD570" s="3">
        <f>[1]DATA!BF2021</f>
        <v>18557170.5</v>
      </c>
      <c r="BE570" s="3">
        <f>[1]DATA!BG2021</f>
        <v>6760538.6320000002</v>
      </c>
      <c r="BF570" s="3">
        <f>[1]DATA!BH2021</f>
        <v>9728404.7740000002</v>
      </c>
      <c r="BG570" s="3">
        <f>[1]DATA!BI2021</f>
        <v>20110092</v>
      </c>
      <c r="BH570" s="3">
        <f>[1]DATA!BJ2021</f>
        <v>10816887.592</v>
      </c>
      <c r="BI570" s="3">
        <f>[1]DATA!BK2021</f>
        <v>0</v>
      </c>
      <c r="BJ570" s="3">
        <f>[1]DATA!BL2021</f>
        <v>1304802.966</v>
      </c>
      <c r="BK570" s="3">
        <f>[1]DATA!BM2021</f>
        <v>5850030.1320000002</v>
      </c>
      <c r="BL570" s="3">
        <f>[1]DATA!BN2021</f>
        <v>997336.3</v>
      </c>
      <c r="BM570" s="3">
        <f>[1]DATA!BO2021</f>
        <v>0</v>
      </c>
      <c r="BN570" s="3">
        <f>[1]DATA!BP2021</f>
        <v>4071042.0440000002</v>
      </c>
      <c r="BO570" s="3">
        <f>[1]DATA!BQ2021</f>
        <v>0</v>
      </c>
      <c r="BP570" s="3">
        <f>[1]DATA!BR2021</f>
        <v>1986636.38</v>
      </c>
      <c r="BQ570" s="3">
        <f>[1]DATA!BS2021</f>
        <v>0</v>
      </c>
      <c r="BR570" s="3">
        <f>[1]DATA!BT2021</f>
        <v>0</v>
      </c>
      <c r="BS570" s="3">
        <f>[1]DATA!BU2021</f>
        <v>0</v>
      </c>
      <c r="BT570" s="3">
        <f>[1]DATA!BV2021</f>
        <v>0</v>
      </c>
      <c r="BU570" s="3">
        <f>[1]DATA!BW2021</f>
        <v>0</v>
      </c>
      <c r="BV570" s="3">
        <f>[1]DATA!BX2021</f>
        <v>1261399.1880000001</v>
      </c>
      <c r="BW570" s="3">
        <f>[1]DATA!BY2021</f>
        <v>0</v>
      </c>
      <c r="BX570" s="3">
        <f>[1]DATA!BZ2021</f>
        <v>2109754.3089999855</v>
      </c>
      <c r="BY570" s="3">
        <f>[1]DATA!CA2021</f>
        <v>-43069702</v>
      </c>
      <c r="BZ570" s="3">
        <f>[1]DATA!CB2021</f>
        <v>45840582.226056695</v>
      </c>
      <c r="CA570" s="3">
        <f>[1]DATA!CC2021</f>
        <v>2770880.226056695</v>
      </c>
      <c r="CB570" s="4">
        <f>[1]DATA!CD2021</f>
        <v>3.7682418546668554E-3</v>
      </c>
    </row>
    <row r="571" spans="1:80" x14ac:dyDescent="0.25">
      <c r="A571" s="2">
        <f>[1]DATA!C2022</f>
        <v>44400</v>
      </c>
      <c r="B571" s="3">
        <f>[1]DATA!D2022</f>
        <v>1398203693</v>
      </c>
      <c r="C571" s="3">
        <f>[1]DATA!E2022</f>
        <v>0</v>
      </c>
      <c r="D571" s="3">
        <f>[1]DATA!F2022</f>
        <v>0</v>
      </c>
      <c r="E571" s="3">
        <f>[1]DATA!G2022</f>
        <v>51165457</v>
      </c>
      <c r="F571" s="3">
        <f>[1]DATA!H2022</f>
        <v>189904138</v>
      </c>
      <c r="G571" s="3">
        <f>[1]DATA!I2022</f>
        <v>493371391</v>
      </c>
      <c r="H571" s="3">
        <f>[1]DATA!J2022</f>
        <v>663762707</v>
      </c>
      <c r="I571" s="3">
        <f>[1]DATA!K2022</f>
        <v>0</v>
      </c>
      <c r="J571" s="3">
        <f>[1]DATA!L2022</f>
        <v>0</v>
      </c>
      <c r="K571" s="3">
        <f>[1]DATA!M2022</f>
        <v>1384737817.2541306</v>
      </c>
      <c r="L571" s="3">
        <f>[1]DATA!N2022</f>
        <v>684103725.64999986</v>
      </c>
      <c r="M571" s="3">
        <f>[1]DATA!O2022</f>
        <v>3986882</v>
      </c>
      <c r="N571" s="3">
        <f>[1]DATA!P2022</f>
        <v>0</v>
      </c>
      <c r="O571" s="3">
        <f>[1]DATA!Q2022</f>
        <v>0</v>
      </c>
      <c r="P571" s="3">
        <f>[1]DATA!R2022</f>
        <v>0</v>
      </c>
      <c r="Q571" s="3">
        <f>[1]DATA!S2022</f>
        <v>425493324.00700003</v>
      </c>
      <c r="R571" s="3">
        <f>[1]DATA!T2022</f>
        <v>132601196.545</v>
      </c>
      <c r="S571" s="3">
        <f>[1]DATA!U2022</f>
        <v>6316835</v>
      </c>
      <c r="T571" s="3">
        <f>[1]DATA!V2022</f>
        <v>115773036.001</v>
      </c>
      <c r="U571" s="3">
        <f>[1]DATA!W2022</f>
        <v>15598665.040000001</v>
      </c>
      <c r="V571" s="3">
        <f>[1]DATA!X2022</f>
        <v>864153.01113074413</v>
      </c>
      <c r="W571" s="3">
        <f>[1]DATA!Y2022</f>
        <v>476141456.29613888</v>
      </c>
      <c r="X571" s="3">
        <f>[1]DATA!Z2022</f>
        <v>207962269.35386103</v>
      </c>
      <c r="Y571" s="3">
        <f>[1]DATA!AA2022</f>
        <v>0</v>
      </c>
      <c r="Z571" s="3">
        <f>[1]DATA!AB2022</f>
        <v>0</v>
      </c>
      <c r="AA571" s="3">
        <f>[1]DATA!AC2022</f>
        <v>0</v>
      </c>
      <c r="AB571" s="3">
        <f>[1]DATA!AD2022</f>
        <v>0</v>
      </c>
      <c r="AC571" s="3">
        <f>[1]DATA!AE2022</f>
        <v>0</v>
      </c>
      <c r="AD571" s="3">
        <f>[1]DATA!AF2022</f>
        <v>0</v>
      </c>
      <c r="AE571" s="3">
        <f>[1]DATA!AG2022</f>
        <v>0</v>
      </c>
      <c r="AF571" s="3">
        <f>[1]DATA!AH2022</f>
        <v>0</v>
      </c>
      <c r="AG571" s="3">
        <f>[1]DATA!AI2022</f>
        <v>0</v>
      </c>
      <c r="AH571" s="3">
        <f>[1]DATA!AJ2022</f>
        <v>0</v>
      </c>
      <c r="AI571" s="3">
        <f>[1]DATA!AK2022</f>
        <v>0</v>
      </c>
      <c r="AJ571" s="3">
        <f>[1]DATA!AL2022</f>
        <v>27417189.425999999</v>
      </c>
      <c r="AK571" s="3">
        <f>[1]DATA!AM2022</f>
        <v>35279247.517999999</v>
      </c>
      <c r="AL571" s="3">
        <f>[1]DATA!AN2022</f>
        <v>12204223.502</v>
      </c>
      <c r="AM571" s="3">
        <f>[1]DATA!AO2022</f>
        <v>29641569.123</v>
      </c>
      <c r="AN571" s="3">
        <f>[1]DATA!AP2022</f>
        <v>0</v>
      </c>
      <c r="AO571" s="3">
        <f>[1]DATA!AQ2022</f>
        <v>28056958.809</v>
      </c>
      <c r="AP571" s="3">
        <f>[1]DATA!AR2022</f>
        <v>6316835</v>
      </c>
      <c r="AQ571" s="3">
        <f>[1]DATA!AS2022</f>
        <v>0</v>
      </c>
      <c r="AR571" s="3">
        <f>[1]DATA!AT2022</f>
        <v>138916023.37799999</v>
      </c>
      <c r="AS571" s="3">
        <f>[1]DATA!AU2022</f>
        <v>2356099.8119999999</v>
      </c>
      <c r="AT571" s="3">
        <f>[1]DATA!AV2022</f>
        <v>15638779.824999999</v>
      </c>
      <c r="AU571" s="3">
        <f>[1]DATA!AW2022</f>
        <v>0</v>
      </c>
      <c r="AV571" s="3">
        <f>[1]DATA!AX2022</f>
        <v>14882658</v>
      </c>
      <c r="AW571" s="3">
        <f>[1]DATA!AY2022</f>
        <v>0</v>
      </c>
      <c r="AX571" s="3">
        <f>[1]DATA!AZ2022</f>
        <v>9973757.5859999992</v>
      </c>
      <c r="AY571" s="3">
        <f>[1]DATA!BA2022</f>
        <v>7316140.9709999999</v>
      </c>
      <c r="AZ571" s="3">
        <f>[1]DATA!BB2022</f>
        <v>0</v>
      </c>
      <c r="BA571" s="3">
        <f>[1]DATA!BC2022</f>
        <v>7521821.7999999998</v>
      </c>
      <c r="BB571" s="3">
        <f>[1]DATA!BD2022</f>
        <v>0</v>
      </c>
      <c r="BC571" s="3">
        <f>[1]DATA!BE2022</f>
        <v>0</v>
      </c>
      <c r="BD571" s="3">
        <f>[1]DATA!BF2022</f>
        <v>16130848.266000001</v>
      </c>
      <c r="BE571" s="3">
        <f>[1]DATA!BG2022</f>
        <v>6669608.5899999999</v>
      </c>
      <c r="BF571" s="3">
        <f>[1]DATA!BH2022</f>
        <v>8887677.8829999994</v>
      </c>
      <c r="BG571" s="3">
        <f>[1]DATA!BI2022</f>
        <v>14995563</v>
      </c>
      <c r="BH571" s="3">
        <f>[1]DATA!BJ2022</f>
        <v>10604088.512</v>
      </c>
      <c r="BI571" s="3">
        <f>[1]DATA!BK2022</f>
        <v>0</v>
      </c>
      <c r="BJ571" s="3">
        <f>[1]DATA!BL2022</f>
        <v>871504.3</v>
      </c>
      <c r="BK571" s="3">
        <f>[1]DATA!BM2022</f>
        <v>5645780.0999999996</v>
      </c>
      <c r="BL571" s="3">
        <f>[1]DATA!BN2022</f>
        <v>963556.62</v>
      </c>
      <c r="BM571" s="3">
        <f>[1]DATA!BO2022</f>
        <v>0</v>
      </c>
      <c r="BN571" s="3">
        <f>[1]DATA!BP2022</f>
        <v>3576728.5120000001</v>
      </c>
      <c r="BO571" s="3">
        <f>[1]DATA!BQ2022</f>
        <v>0</v>
      </c>
      <c r="BP571" s="3">
        <f>[1]DATA!BR2022</f>
        <v>1832853.0560000001</v>
      </c>
      <c r="BQ571" s="3">
        <f>[1]DATA!BS2022</f>
        <v>0</v>
      </c>
      <c r="BR571" s="3">
        <f>[1]DATA!BT2022</f>
        <v>0</v>
      </c>
      <c r="BS571" s="3">
        <f>[1]DATA!BU2022</f>
        <v>0</v>
      </c>
      <c r="BT571" s="3">
        <f>[1]DATA!BV2022</f>
        <v>0</v>
      </c>
      <c r="BU571" s="3">
        <f>[1]DATA!BW2022</f>
        <v>0</v>
      </c>
      <c r="BV571" s="3">
        <f>[1]DATA!BX2022</f>
        <v>1096282.9779999999</v>
      </c>
      <c r="BW571" s="3">
        <f>[1]DATA!BY2022</f>
        <v>0</v>
      </c>
      <c r="BX571" s="3">
        <f>[1]DATA!BZ2022</f>
        <v>1804849.1900000125</v>
      </c>
      <c r="BY571" s="3">
        <f>[1]DATA!CA2022</f>
        <v>9593139</v>
      </c>
      <c r="BZ571" s="3">
        <f>[1]DATA!CB2022</f>
        <v>-13465875.745869398</v>
      </c>
      <c r="CA571" s="3">
        <f>[1]DATA!CC2022</f>
        <v>-3872736.7458693981</v>
      </c>
      <c r="CB571" s="4">
        <f>[1]DATA!CD2022</f>
        <v>-2.7697943906584989E-3</v>
      </c>
    </row>
    <row r="572" spans="1:80" x14ac:dyDescent="0.25">
      <c r="A572" s="2">
        <f>[1]DATA!C2023</f>
        <v>44401</v>
      </c>
      <c r="B572" s="3">
        <f>[1]DATA!D2023</f>
        <v>1392203712</v>
      </c>
      <c r="C572" s="3">
        <f>[1]DATA!E2023</f>
        <v>0</v>
      </c>
      <c r="D572" s="3">
        <f>[1]DATA!F2023</f>
        <v>0</v>
      </c>
      <c r="E572" s="3">
        <f>[1]DATA!G2023</f>
        <v>26502705</v>
      </c>
      <c r="F572" s="3">
        <f>[1]DATA!H2023</f>
        <v>125773437</v>
      </c>
      <c r="G572" s="3">
        <f>[1]DATA!I2023</f>
        <v>566845231</v>
      </c>
      <c r="H572" s="3">
        <f>[1]DATA!J2023</f>
        <v>673082339</v>
      </c>
      <c r="I572" s="3">
        <f>[1]DATA!K2023</f>
        <v>0</v>
      </c>
      <c r="J572" s="3">
        <f>[1]DATA!L2023</f>
        <v>0</v>
      </c>
      <c r="K572" s="3">
        <f>[1]DATA!M2023</f>
        <v>1388552777.7779336</v>
      </c>
      <c r="L572" s="3">
        <f>[1]DATA!N2023</f>
        <v>680380784.03999996</v>
      </c>
      <c r="M572" s="3">
        <f>[1]DATA!O2023</f>
        <v>4007166</v>
      </c>
      <c r="N572" s="3">
        <f>[1]DATA!P2023</f>
        <v>0</v>
      </c>
      <c r="O572" s="3">
        <f>[1]DATA!Q2023</f>
        <v>0</v>
      </c>
      <c r="P572" s="3">
        <f>[1]DATA!R2023</f>
        <v>0</v>
      </c>
      <c r="Q572" s="3">
        <f>[1]DATA!S2023</f>
        <v>426148942.505</v>
      </c>
      <c r="R572" s="3">
        <f>[1]DATA!T2023</f>
        <v>167879558.36000001</v>
      </c>
      <c r="S572" s="3">
        <f>[1]DATA!U2023</f>
        <v>13615316</v>
      </c>
      <c r="T572" s="3">
        <f>[1]DATA!V2023</f>
        <v>95077145.987999991</v>
      </c>
      <c r="U572" s="3">
        <f>[1]DATA!W2023</f>
        <v>562491.73999999987</v>
      </c>
      <c r="V572" s="3">
        <f>[1]DATA!X2023</f>
        <v>881373.14493349241</v>
      </c>
      <c r="W572" s="3">
        <f>[1]DATA!Y2023</f>
        <v>473874811.55866998</v>
      </c>
      <c r="X572" s="3">
        <f>[1]DATA!Z2023</f>
        <v>206505972.48132998</v>
      </c>
      <c r="Y572" s="3">
        <f>[1]DATA!AA2023</f>
        <v>0</v>
      </c>
      <c r="Z572" s="3">
        <f>[1]DATA!AB2023</f>
        <v>0</v>
      </c>
      <c r="AA572" s="3">
        <f>[1]DATA!AC2023</f>
        <v>0</v>
      </c>
      <c r="AB572" s="3">
        <f>[1]DATA!AD2023</f>
        <v>0</v>
      </c>
      <c r="AC572" s="3">
        <f>[1]DATA!AE2023</f>
        <v>0</v>
      </c>
      <c r="AD572" s="3">
        <f>[1]DATA!AF2023</f>
        <v>0</v>
      </c>
      <c r="AE572" s="3">
        <f>[1]DATA!AG2023</f>
        <v>0</v>
      </c>
      <c r="AF572" s="3">
        <f>[1]DATA!AH2023</f>
        <v>0</v>
      </c>
      <c r="AG572" s="3">
        <f>[1]DATA!AI2023</f>
        <v>0</v>
      </c>
      <c r="AH572" s="3">
        <f>[1]DATA!AJ2023</f>
        <v>0</v>
      </c>
      <c r="AI572" s="3">
        <f>[1]DATA!AK2023</f>
        <v>0</v>
      </c>
      <c r="AJ572" s="3">
        <f>[1]DATA!AL2023</f>
        <v>47427306.148000002</v>
      </c>
      <c r="AK572" s="3">
        <f>[1]DATA!AM2023</f>
        <v>35911734.450000003</v>
      </c>
      <c r="AL572" s="3">
        <f>[1]DATA!AN2023</f>
        <v>20821433.085999999</v>
      </c>
      <c r="AM572" s="3">
        <f>[1]DATA!AO2023</f>
        <v>35749974.953000002</v>
      </c>
      <c r="AN572" s="3">
        <f>[1]DATA!AP2023</f>
        <v>0</v>
      </c>
      <c r="AO572" s="3">
        <f>[1]DATA!AQ2023</f>
        <v>27967623.66</v>
      </c>
      <c r="AP572" s="3">
        <f>[1]DATA!AR2023</f>
        <v>13615316</v>
      </c>
      <c r="AQ572" s="3">
        <f>[1]DATA!AS2023</f>
        <v>0</v>
      </c>
      <c r="AR572" s="3">
        <f>[1]DATA!AT2023</f>
        <v>181493388.29699999</v>
      </c>
      <c r="AS572" s="3">
        <f>[1]DATA!AU2023</f>
        <v>6899843.6579999998</v>
      </c>
      <c r="AT572" s="3">
        <f>[1]DATA!AV2023</f>
        <v>15623906.18</v>
      </c>
      <c r="AU572" s="3">
        <f>[1]DATA!AW2023</f>
        <v>259652.84</v>
      </c>
      <c r="AV572" s="3">
        <f>[1]DATA!AX2023</f>
        <v>13056763</v>
      </c>
      <c r="AW572" s="3">
        <f>[1]DATA!AY2023</f>
        <v>0</v>
      </c>
      <c r="AX572" s="3">
        <f>[1]DATA!AZ2023</f>
        <v>1095591.28</v>
      </c>
      <c r="AY572" s="3">
        <f>[1]DATA!BA2023</f>
        <v>6220689.8159999996</v>
      </c>
      <c r="AZ572" s="3">
        <f>[1]DATA!BB2023</f>
        <v>0</v>
      </c>
      <c r="BA572" s="3">
        <f>[1]DATA!BC2023</f>
        <v>6146598.0120000001</v>
      </c>
      <c r="BB572" s="3">
        <f>[1]DATA!BD2023</f>
        <v>0</v>
      </c>
      <c r="BC572" s="3">
        <f>[1]DATA!BE2023</f>
        <v>0</v>
      </c>
      <c r="BD572" s="3">
        <f>[1]DATA!BF2023</f>
        <v>12417696.42</v>
      </c>
      <c r="BE572" s="3">
        <f>[1]DATA!BG2023</f>
        <v>4673665.6560000004</v>
      </c>
      <c r="BF572" s="3">
        <f>[1]DATA!BH2023</f>
        <v>6836698.6449999996</v>
      </c>
      <c r="BG572" s="3">
        <f>[1]DATA!BI2023</f>
        <v>3578</v>
      </c>
      <c r="BH572" s="3">
        <f>[1]DATA!BJ2023</f>
        <v>9841910.7599999998</v>
      </c>
      <c r="BI572" s="3">
        <f>[1]DATA!BK2023</f>
        <v>0</v>
      </c>
      <c r="BJ572" s="3">
        <f>[1]DATA!BL2023</f>
        <v>691749.9</v>
      </c>
      <c r="BK572" s="3">
        <f>[1]DATA!BM2023</f>
        <v>4880412.5999999996</v>
      </c>
      <c r="BL572" s="3">
        <f>[1]DATA!BN2023</f>
        <v>938058.19</v>
      </c>
      <c r="BM572" s="3">
        <f>[1]DATA!BO2023</f>
        <v>0</v>
      </c>
      <c r="BN572" s="3">
        <f>[1]DATA!BP2023</f>
        <v>2267741.66</v>
      </c>
      <c r="BO572" s="3">
        <f>[1]DATA!BQ2023</f>
        <v>0</v>
      </c>
      <c r="BP572" s="3">
        <f>[1]DATA!BR2023</f>
        <v>1473995.75</v>
      </c>
      <c r="BQ572" s="3">
        <f>[1]DATA!BS2023</f>
        <v>0</v>
      </c>
      <c r="BR572" s="3">
        <f>[1]DATA!BT2023</f>
        <v>0</v>
      </c>
      <c r="BS572" s="3">
        <f>[1]DATA!BU2023</f>
        <v>0</v>
      </c>
      <c r="BT572" s="3">
        <f>[1]DATA!BV2023</f>
        <v>0</v>
      </c>
      <c r="BU572" s="3">
        <f>[1]DATA!BW2023</f>
        <v>0</v>
      </c>
      <c r="BV572" s="3">
        <f>[1]DATA!BX2023</f>
        <v>560168.76800000004</v>
      </c>
      <c r="BW572" s="3">
        <f>[1]DATA!BY2023</f>
        <v>0</v>
      </c>
      <c r="BX572" s="3">
        <f>[1]DATA!BZ2023</f>
        <v>1192002.8529999852</v>
      </c>
      <c r="BY572" s="3">
        <f>[1]DATA!CA2023</f>
        <v>7247437</v>
      </c>
      <c r="BZ572" s="3">
        <f>[1]DATA!CB2023</f>
        <v>-3650934.2220664024</v>
      </c>
      <c r="CA572" s="3">
        <f>[1]DATA!CC2023</f>
        <v>3596502.7779335976</v>
      </c>
      <c r="CB572" s="4">
        <f>[1]DATA!CD2023</f>
        <v>2.5833164693742734E-3</v>
      </c>
    </row>
    <row r="573" spans="1:80" x14ac:dyDescent="0.25">
      <c r="A573" s="2">
        <f>[1]DATA!C2024</f>
        <v>44402</v>
      </c>
      <c r="B573" s="3">
        <f>[1]DATA!D2024</f>
        <v>1452828373</v>
      </c>
      <c r="C573" s="3">
        <f>[1]DATA!E2024</f>
        <v>0</v>
      </c>
      <c r="D573" s="3">
        <f>[1]DATA!F2024</f>
        <v>0</v>
      </c>
      <c r="E573" s="3">
        <f>[1]DATA!G2024</f>
        <v>46348248</v>
      </c>
      <c r="F573" s="3">
        <f>[1]DATA!H2024</f>
        <v>153391588</v>
      </c>
      <c r="G573" s="3">
        <f>[1]DATA!I2024</f>
        <v>577894054</v>
      </c>
      <c r="H573" s="3">
        <f>[1]DATA!J2024</f>
        <v>675194483</v>
      </c>
      <c r="I573" s="3">
        <f>[1]DATA!K2024</f>
        <v>0</v>
      </c>
      <c r="J573" s="3">
        <f>[1]DATA!L2024</f>
        <v>0</v>
      </c>
      <c r="K573" s="3">
        <f>[1]DATA!M2024</f>
        <v>1438944996.1658592</v>
      </c>
      <c r="L573" s="3">
        <f>[1]DATA!N2024</f>
        <v>724871310.03999996</v>
      </c>
      <c r="M573" s="3">
        <f>[1]DATA!O2024</f>
        <v>3879318</v>
      </c>
      <c r="N573" s="3">
        <f>[1]DATA!P2024</f>
        <v>0</v>
      </c>
      <c r="O573" s="3">
        <f>[1]DATA!Q2024</f>
        <v>0</v>
      </c>
      <c r="P573" s="3">
        <f>[1]DATA!R2024</f>
        <v>0</v>
      </c>
      <c r="Q573" s="3">
        <f>[1]DATA!S2024</f>
        <v>424442308.912</v>
      </c>
      <c r="R573" s="3">
        <f>[1]DATA!T2024</f>
        <v>174825517.07900006</v>
      </c>
      <c r="S573" s="3">
        <f>[1]DATA!U2024</f>
        <v>12328114</v>
      </c>
      <c r="T573" s="3">
        <f>[1]DATA!V2024</f>
        <v>96514869.460999995</v>
      </c>
      <c r="U573" s="3">
        <f>[1]DATA!W2024</f>
        <v>1229885.6459999999</v>
      </c>
      <c r="V573" s="3">
        <f>[1]DATA!X2024</f>
        <v>853673.02785937802</v>
      </c>
      <c r="W573" s="3">
        <f>[1]DATA!Y2024</f>
        <v>505170475.61294991</v>
      </c>
      <c r="X573" s="3">
        <f>[1]DATA!Z2024</f>
        <v>219700834.42705002</v>
      </c>
      <c r="Y573" s="3">
        <f>[1]DATA!AA2024</f>
        <v>0</v>
      </c>
      <c r="Z573" s="3">
        <f>[1]DATA!AB2024</f>
        <v>0</v>
      </c>
      <c r="AA573" s="3">
        <f>[1]DATA!AC2024</f>
        <v>0</v>
      </c>
      <c r="AB573" s="3">
        <f>[1]DATA!AD2024</f>
        <v>0</v>
      </c>
      <c r="AC573" s="3">
        <f>[1]DATA!AE2024</f>
        <v>0</v>
      </c>
      <c r="AD573" s="3">
        <f>[1]DATA!AF2024</f>
        <v>0</v>
      </c>
      <c r="AE573" s="3">
        <f>[1]DATA!AG2024</f>
        <v>0</v>
      </c>
      <c r="AF573" s="3">
        <f>[1]DATA!AH2024</f>
        <v>0</v>
      </c>
      <c r="AG573" s="3">
        <f>[1]DATA!AI2024</f>
        <v>0</v>
      </c>
      <c r="AH573" s="3">
        <f>[1]DATA!AJ2024</f>
        <v>0</v>
      </c>
      <c r="AI573" s="3">
        <f>[1]DATA!AK2024</f>
        <v>0</v>
      </c>
      <c r="AJ573" s="3">
        <f>[1]DATA!AL2024</f>
        <v>61577012.531000003</v>
      </c>
      <c r="AK573" s="3">
        <f>[1]DATA!AM2024</f>
        <v>25500768.385000002</v>
      </c>
      <c r="AL573" s="3">
        <f>[1]DATA!AN2024</f>
        <v>20721801.853</v>
      </c>
      <c r="AM573" s="3">
        <f>[1]DATA!AO2024</f>
        <v>38929529.002999999</v>
      </c>
      <c r="AN573" s="3">
        <f>[1]DATA!AP2024</f>
        <v>0</v>
      </c>
      <c r="AO573" s="3">
        <f>[1]DATA!AQ2024</f>
        <v>28094674.160999998</v>
      </c>
      <c r="AP573" s="3">
        <f>[1]DATA!AR2024</f>
        <v>12328114</v>
      </c>
      <c r="AQ573" s="3">
        <f>[1]DATA!AS2024</f>
        <v>0</v>
      </c>
      <c r="AR573" s="3">
        <f>[1]DATA!AT2024</f>
        <v>187151899.93300003</v>
      </c>
      <c r="AS573" s="3">
        <f>[1]DATA!AU2024</f>
        <v>7997592.9239999996</v>
      </c>
      <c r="AT573" s="3">
        <f>[1]DATA!AV2024</f>
        <v>15643651.050000001</v>
      </c>
      <c r="AU573" s="3">
        <f>[1]DATA!AW2024</f>
        <v>0</v>
      </c>
      <c r="AV573" s="3">
        <f>[1]DATA!AX2024</f>
        <v>13033100</v>
      </c>
      <c r="AW573" s="3">
        <f>[1]DATA!AY2024</f>
        <v>0</v>
      </c>
      <c r="AX573" s="3">
        <f>[1]DATA!AZ2024</f>
        <v>397721.45</v>
      </c>
      <c r="AY573" s="3">
        <f>[1]DATA!BA2024</f>
        <v>6564068.2450000001</v>
      </c>
      <c r="AZ573" s="3">
        <f>[1]DATA!BB2024</f>
        <v>0</v>
      </c>
      <c r="BA573" s="3">
        <f>[1]DATA!BC2024</f>
        <v>6901586.216</v>
      </c>
      <c r="BB573" s="3">
        <f>[1]DATA!BD2024</f>
        <v>0</v>
      </c>
      <c r="BC573" s="3">
        <f>[1]DATA!BE2024</f>
        <v>0</v>
      </c>
      <c r="BD573" s="3">
        <f>[1]DATA!BF2024</f>
        <v>11417881.199999999</v>
      </c>
      <c r="BE573" s="3">
        <f>[1]DATA!BG2024</f>
        <v>5429959.6960000005</v>
      </c>
      <c r="BF573" s="3">
        <f>[1]DATA!BH2024</f>
        <v>7680948.0719999997</v>
      </c>
      <c r="BG573" s="3">
        <f>[1]DATA!BI2024</f>
        <v>704575</v>
      </c>
      <c r="BH573" s="3">
        <f>[1]DATA!BJ2024</f>
        <v>9691551.4399999995</v>
      </c>
      <c r="BI573" s="3">
        <f>[1]DATA!BK2024</f>
        <v>0</v>
      </c>
      <c r="BJ573" s="3">
        <f>[1]DATA!BL2024</f>
        <v>692419.35600000003</v>
      </c>
      <c r="BK573" s="3">
        <f>[1]DATA!BM2024</f>
        <v>4793301.8119999999</v>
      </c>
      <c r="BL573" s="3">
        <f>[1]DATA!BN2024</f>
        <v>954845.4</v>
      </c>
      <c r="BM573" s="3">
        <f>[1]DATA!BO2024</f>
        <v>0</v>
      </c>
      <c r="BN573" s="3">
        <f>[1]DATA!BP2024</f>
        <v>2332567.5550000002</v>
      </c>
      <c r="BO573" s="3">
        <f>[1]DATA!BQ2024</f>
        <v>0</v>
      </c>
      <c r="BP573" s="3">
        <f>[1]DATA!BR2024</f>
        <v>1354035.2549999999</v>
      </c>
      <c r="BQ573" s="3">
        <f>[1]DATA!BS2024</f>
        <v>0</v>
      </c>
      <c r="BR573" s="3">
        <f>[1]DATA!BT2024</f>
        <v>0</v>
      </c>
      <c r="BS573" s="3">
        <f>[1]DATA!BU2024</f>
        <v>0</v>
      </c>
      <c r="BT573" s="3">
        <f>[1]DATA!BV2024</f>
        <v>0</v>
      </c>
      <c r="BU573" s="3">
        <f>[1]DATA!BW2024</f>
        <v>0</v>
      </c>
      <c r="BV573" s="3">
        <f>[1]DATA!BX2024</f>
        <v>506420.22600000002</v>
      </c>
      <c r="BW573" s="3">
        <f>[1]DATA!BY2024</f>
        <v>0</v>
      </c>
      <c r="BX573" s="3">
        <f>[1]DATA!BZ2024</f>
        <v>1123219.5639999956</v>
      </c>
      <c r="BY573" s="3">
        <f>[1]DATA!CA2024</f>
        <v>13163452</v>
      </c>
      <c r="BZ573" s="3">
        <f>[1]DATA!CB2024</f>
        <v>-13883376.834140778</v>
      </c>
      <c r="CA573" s="3">
        <f>[1]DATA!CC2024</f>
        <v>-719924.83414077759</v>
      </c>
      <c r="CB573" s="4">
        <f>[1]DATA!CD2024</f>
        <v>-4.9553329733929808E-4</v>
      </c>
    </row>
    <row r="574" spans="1:80" x14ac:dyDescent="0.25">
      <c r="A574" s="2">
        <f>[1]DATA!C2025</f>
        <v>44403</v>
      </c>
      <c r="B574" s="3">
        <f>[1]DATA!D2025</f>
        <v>1409845200</v>
      </c>
      <c r="C574" s="3">
        <f>[1]DATA!E2025</f>
        <v>0</v>
      </c>
      <c r="D574" s="3">
        <f>[1]DATA!F2025</f>
        <v>0</v>
      </c>
      <c r="E574" s="3">
        <f>[1]DATA!G2025</f>
        <v>54222756</v>
      </c>
      <c r="F574" s="3">
        <f>[1]DATA!H2025</f>
        <v>139181931</v>
      </c>
      <c r="G574" s="3">
        <f>[1]DATA!I2025</f>
        <v>557478132</v>
      </c>
      <c r="H574" s="3">
        <f>[1]DATA!J2025</f>
        <v>658962381</v>
      </c>
      <c r="I574" s="3">
        <f>[1]DATA!K2025</f>
        <v>0</v>
      </c>
      <c r="J574" s="3">
        <f>[1]DATA!L2025</f>
        <v>0</v>
      </c>
      <c r="K574" s="3">
        <f>[1]DATA!M2025</f>
        <v>1429466683.6967521</v>
      </c>
      <c r="L574" s="3">
        <f>[1]DATA!N2025</f>
        <v>692946712.10000002</v>
      </c>
      <c r="M574" s="3">
        <f>[1]DATA!O2025</f>
        <v>3851075</v>
      </c>
      <c r="N574" s="3">
        <f>[1]DATA!P2025</f>
        <v>0</v>
      </c>
      <c r="O574" s="3">
        <f>[1]DATA!Q2025</f>
        <v>0</v>
      </c>
      <c r="P574" s="3">
        <f>[1]DATA!R2025</f>
        <v>0</v>
      </c>
      <c r="Q574" s="3">
        <f>[1]DATA!S2025</f>
        <v>422400551.84100002</v>
      </c>
      <c r="R574" s="3">
        <f>[1]DATA!T2025</f>
        <v>160530341.40100002</v>
      </c>
      <c r="S574" s="3">
        <f>[1]DATA!U2025</f>
        <v>12126688</v>
      </c>
      <c r="T574" s="3">
        <f>[1]DATA!V2025</f>
        <v>113132141.844</v>
      </c>
      <c r="U574" s="3">
        <f>[1]DATA!W2025</f>
        <v>23559211.896000002</v>
      </c>
      <c r="V574" s="3">
        <f>[1]DATA!X2025</f>
        <v>919961.61475197575</v>
      </c>
      <c r="W574" s="3">
        <f>[1]DATA!Y2025</f>
        <v>482171627.54695958</v>
      </c>
      <c r="X574" s="3">
        <f>[1]DATA!Z2025</f>
        <v>210775084.55304042</v>
      </c>
      <c r="Y574" s="3">
        <f>[1]DATA!AA2025</f>
        <v>0</v>
      </c>
      <c r="Z574" s="3">
        <f>[1]DATA!AB2025</f>
        <v>0</v>
      </c>
      <c r="AA574" s="3">
        <f>[1]DATA!AC2025</f>
        <v>0</v>
      </c>
      <c r="AB574" s="3">
        <f>[1]DATA!AD2025</f>
        <v>0</v>
      </c>
      <c r="AC574" s="3">
        <f>[1]DATA!AE2025</f>
        <v>0</v>
      </c>
      <c r="AD574" s="3">
        <f>[1]DATA!AF2025</f>
        <v>0</v>
      </c>
      <c r="AE574" s="3">
        <f>[1]DATA!AG2025</f>
        <v>0</v>
      </c>
      <c r="AF574" s="3">
        <f>[1]DATA!AH2025</f>
        <v>0</v>
      </c>
      <c r="AG574" s="3">
        <f>[1]DATA!AI2025</f>
        <v>0</v>
      </c>
      <c r="AH574" s="3">
        <f>[1]DATA!AJ2025</f>
        <v>0</v>
      </c>
      <c r="AI574" s="3">
        <f>[1]DATA!AK2025</f>
        <v>0</v>
      </c>
      <c r="AJ574" s="3">
        <f>[1]DATA!AL2025</f>
        <v>60279333.641999997</v>
      </c>
      <c r="AK574" s="3">
        <f>[1]DATA!AM2025</f>
        <v>11995508.869000001</v>
      </c>
      <c r="AL574" s="3">
        <f>[1]DATA!AN2025</f>
        <v>20405966.263</v>
      </c>
      <c r="AM574" s="3">
        <f>[1]DATA!AO2025</f>
        <v>40393509.961999997</v>
      </c>
      <c r="AN574" s="3">
        <f>[1]DATA!AP2025</f>
        <v>0</v>
      </c>
      <c r="AO574" s="3">
        <f>[1]DATA!AQ2025</f>
        <v>27454590.844000001</v>
      </c>
      <c r="AP574" s="3">
        <f>[1]DATA!AR2025</f>
        <v>12126688</v>
      </c>
      <c r="AQ574" s="3">
        <f>[1]DATA!AS2025</f>
        <v>0</v>
      </c>
      <c r="AR574" s="3">
        <f>[1]DATA!AT2025</f>
        <v>172655597.57999998</v>
      </c>
      <c r="AS574" s="3">
        <f>[1]DATA!AU2025</f>
        <v>9262392.3039999995</v>
      </c>
      <c r="AT574" s="3">
        <f>[1]DATA!AV2025</f>
        <v>16924357.842</v>
      </c>
      <c r="AU574" s="3">
        <f>[1]DATA!AW2025</f>
        <v>0</v>
      </c>
      <c r="AV574" s="3">
        <f>[1]DATA!AX2025</f>
        <v>14571440</v>
      </c>
      <c r="AW574" s="3">
        <f>[1]DATA!AY2025</f>
        <v>0</v>
      </c>
      <c r="AX574" s="3">
        <f>[1]DATA!AZ2025</f>
        <v>2247554.3220000002</v>
      </c>
      <c r="AY574" s="3">
        <f>[1]DATA!BA2025</f>
        <v>7402169.5800000001</v>
      </c>
      <c r="AZ574" s="3">
        <f>[1]DATA!BB2025</f>
        <v>0</v>
      </c>
      <c r="BA574" s="3">
        <f>[1]DATA!BC2025</f>
        <v>7660052.8559999997</v>
      </c>
      <c r="BB574" s="3">
        <f>[1]DATA!BD2025</f>
        <v>0</v>
      </c>
      <c r="BC574" s="3">
        <f>[1]DATA!BE2025</f>
        <v>0</v>
      </c>
      <c r="BD574" s="3">
        <f>[1]DATA!BF2025</f>
        <v>13831196.563999999</v>
      </c>
      <c r="BE574" s="3">
        <f>[1]DATA!BG2025</f>
        <v>5467152.3760000002</v>
      </c>
      <c r="BF574" s="3">
        <f>[1]DATA!BH2025</f>
        <v>10579222.557</v>
      </c>
      <c r="BG574" s="3">
        <f>[1]DATA!BI2025</f>
        <v>23094352</v>
      </c>
      <c r="BH574" s="3">
        <f>[1]DATA!BJ2025</f>
        <v>10858568.214</v>
      </c>
      <c r="BI574" s="3">
        <f>[1]DATA!BK2025</f>
        <v>0</v>
      </c>
      <c r="BJ574" s="3">
        <f>[1]DATA!BL2025</f>
        <v>1059454.476</v>
      </c>
      <c r="BK574" s="3">
        <f>[1]DATA!BM2025</f>
        <v>5610145.4009999996</v>
      </c>
      <c r="BL574" s="3">
        <f>[1]DATA!BN2025</f>
        <v>968055.87199999997</v>
      </c>
      <c r="BM574" s="3">
        <f>[1]DATA!BO2025</f>
        <v>0</v>
      </c>
      <c r="BN574" s="3">
        <f>[1]DATA!BP2025</f>
        <v>3355574.9759999998</v>
      </c>
      <c r="BO574" s="3">
        <f>[1]DATA!BQ2025</f>
        <v>0</v>
      </c>
      <c r="BP574" s="3">
        <f>[1]DATA!BR2025</f>
        <v>1567711.0020000001</v>
      </c>
      <c r="BQ574" s="3">
        <f>[1]DATA!BS2025</f>
        <v>0</v>
      </c>
      <c r="BR574" s="3">
        <f>[1]DATA!BT2025</f>
        <v>0</v>
      </c>
      <c r="BS574" s="3">
        <f>[1]DATA!BU2025</f>
        <v>0</v>
      </c>
      <c r="BT574" s="3">
        <f>[1]DATA!BV2025</f>
        <v>0</v>
      </c>
      <c r="BU574" s="3">
        <f>[1]DATA!BW2025</f>
        <v>0</v>
      </c>
      <c r="BV574" s="3">
        <f>[1]DATA!BX2025</f>
        <v>371891.42499999999</v>
      </c>
      <c r="BW574" s="3">
        <f>[1]DATA!BY2025</f>
        <v>0</v>
      </c>
      <c r="BX574" s="3">
        <f>[1]DATA!BZ2025</f>
        <v>1395202.0770000219</v>
      </c>
      <c r="BY574" s="3">
        <f>[1]DATA!CA2025</f>
        <v>-21274780</v>
      </c>
      <c r="BZ574" s="3">
        <f>[1]DATA!CB2025</f>
        <v>19621483.696752071</v>
      </c>
      <c r="CA574" s="3">
        <f>[1]DATA!CC2025</f>
        <v>-1653296.3032479286</v>
      </c>
      <c r="CB574" s="4">
        <f>[1]DATA!CD2025</f>
        <v>-1.1726793148977835E-3</v>
      </c>
    </row>
    <row r="575" spans="1:80" x14ac:dyDescent="0.25">
      <c r="A575" s="2">
        <f>[1]DATA!C2026</f>
        <v>44404</v>
      </c>
      <c r="B575" s="3">
        <f>[1]DATA!D2026</f>
        <v>1394985589</v>
      </c>
      <c r="C575" s="3">
        <f>[1]DATA!E2026</f>
        <v>0</v>
      </c>
      <c r="D575" s="3">
        <f>[1]DATA!F2026</f>
        <v>0</v>
      </c>
      <c r="E575" s="3">
        <f>[1]DATA!G2026</f>
        <v>28723293</v>
      </c>
      <c r="F575" s="3">
        <f>[1]DATA!H2026</f>
        <v>123626297</v>
      </c>
      <c r="G575" s="3">
        <f>[1]DATA!I2026</f>
        <v>559703483</v>
      </c>
      <c r="H575" s="3">
        <f>[1]DATA!J2026</f>
        <v>682932516</v>
      </c>
      <c r="I575" s="3">
        <f>[1]DATA!K2026</f>
        <v>0</v>
      </c>
      <c r="J575" s="3">
        <f>[1]DATA!L2026</f>
        <v>0</v>
      </c>
      <c r="K575" s="3">
        <f>[1]DATA!M2026</f>
        <v>1395310506.2587802</v>
      </c>
      <c r="L575" s="3">
        <f>[1]DATA!N2026</f>
        <v>689607832.3599999</v>
      </c>
      <c r="M575" s="3">
        <f>[1]DATA!O2026</f>
        <v>3825908</v>
      </c>
      <c r="N575" s="3">
        <f>[1]DATA!P2026</f>
        <v>0</v>
      </c>
      <c r="O575" s="3">
        <f>[1]DATA!Q2026</f>
        <v>0</v>
      </c>
      <c r="P575" s="3">
        <f>[1]DATA!R2026</f>
        <v>0</v>
      </c>
      <c r="Q575" s="3">
        <f>[1]DATA!S2026</f>
        <v>402683646.88599998</v>
      </c>
      <c r="R575" s="3">
        <f>[1]DATA!T2026</f>
        <v>149647795.977</v>
      </c>
      <c r="S575" s="3">
        <f>[1]DATA!U2026</f>
        <v>17706565</v>
      </c>
      <c r="T575" s="3">
        <f>[1]DATA!V2026</f>
        <v>113565473.52899998</v>
      </c>
      <c r="U575" s="3">
        <f>[1]DATA!W2026</f>
        <v>17267433.512999997</v>
      </c>
      <c r="V575" s="3">
        <f>[1]DATA!X2026</f>
        <v>1005850.9937804078</v>
      </c>
      <c r="W575" s="3">
        <f>[1]DATA!Y2026</f>
        <v>479716803.18519622</v>
      </c>
      <c r="X575" s="3">
        <f>[1]DATA!Z2026</f>
        <v>209891029.1748037</v>
      </c>
      <c r="Y575" s="3">
        <f>[1]DATA!AA2026</f>
        <v>0</v>
      </c>
      <c r="Z575" s="3">
        <f>[1]DATA!AB2026</f>
        <v>0</v>
      </c>
      <c r="AA575" s="3">
        <f>[1]DATA!AC2026</f>
        <v>0</v>
      </c>
      <c r="AB575" s="3">
        <f>[1]DATA!AD2026</f>
        <v>0</v>
      </c>
      <c r="AC575" s="3">
        <f>[1]DATA!AE2026</f>
        <v>0</v>
      </c>
      <c r="AD575" s="3">
        <f>[1]DATA!AF2026</f>
        <v>0</v>
      </c>
      <c r="AE575" s="3">
        <f>[1]DATA!AG2026</f>
        <v>0</v>
      </c>
      <c r="AF575" s="3">
        <f>[1]DATA!AH2026</f>
        <v>0</v>
      </c>
      <c r="AG575" s="3">
        <f>[1]DATA!AI2026</f>
        <v>0</v>
      </c>
      <c r="AH575" s="3">
        <f>[1]DATA!AJ2026</f>
        <v>0</v>
      </c>
      <c r="AI575" s="3">
        <f>[1]DATA!AK2026</f>
        <v>0</v>
      </c>
      <c r="AJ575" s="3">
        <f>[1]DATA!AL2026</f>
        <v>59640142.862999998</v>
      </c>
      <c r="AK575" s="3">
        <f>[1]DATA!AM2026</f>
        <v>423585.45500000002</v>
      </c>
      <c r="AL575" s="3">
        <f>[1]DATA!AN2026</f>
        <v>20010245.827</v>
      </c>
      <c r="AM575" s="3">
        <f>[1]DATA!AO2026</f>
        <v>42139157.597999997</v>
      </c>
      <c r="AN575" s="3">
        <f>[1]DATA!AP2026</f>
        <v>0</v>
      </c>
      <c r="AO575" s="3">
        <f>[1]DATA!AQ2026</f>
        <v>27433232.414000001</v>
      </c>
      <c r="AP575" s="3">
        <f>[1]DATA!AR2026</f>
        <v>17706565</v>
      </c>
      <c r="AQ575" s="3">
        <f>[1]DATA!AS2026</f>
        <v>0</v>
      </c>
      <c r="AR575" s="3">
        <f>[1]DATA!AT2026</f>
        <v>167352929.15700001</v>
      </c>
      <c r="AS575" s="3">
        <f>[1]DATA!AU2026</f>
        <v>9525758.9560000002</v>
      </c>
      <c r="AT575" s="3">
        <f>[1]DATA!AV2026</f>
        <v>15445734.038000001</v>
      </c>
      <c r="AU575" s="3">
        <f>[1]DATA!AW2026</f>
        <v>0</v>
      </c>
      <c r="AV575" s="3">
        <f>[1]DATA!AX2026</f>
        <v>14258158</v>
      </c>
      <c r="AW575" s="3">
        <f>[1]DATA!AY2026</f>
        <v>0</v>
      </c>
      <c r="AX575" s="3">
        <f>[1]DATA!AZ2026</f>
        <v>2378586.054</v>
      </c>
      <c r="AY575" s="3">
        <f>[1]DATA!BA2026</f>
        <v>7580971.0789999999</v>
      </c>
      <c r="AZ575" s="3">
        <f>[1]DATA!BB2026</f>
        <v>0</v>
      </c>
      <c r="BA575" s="3">
        <f>[1]DATA!BC2026</f>
        <v>7727997.1770000001</v>
      </c>
      <c r="BB575" s="3">
        <f>[1]DATA!BD2026</f>
        <v>0</v>
      </c>
      <c r="BC575" s="3">
        <f>[1]DATA!BE2026</f>
        <v>0</v>
      </c>
      <c r="BD575" s="3">
        <f>[1]DATA!BF2026</f>
        <v>14382896.956</v>
      </c>
      <c r="BE575" s="3">
        <f>[1]DATA!BG2026</f>
        <v>5601280.0149999997</v>
      </c>
      <c r="BF575" s="3">
        <f>[1]DATA!BH2026</f>
        <v>10270457.312000001</v>
      </c>
      <c r="BG575" s="3">
        <f>[1]DATA!BI2026</f>
        <v>16775024</v>
      </c>
      <c r="BH575" s="3">
        <f>[1]DATA!BJ2026</f>
        <v>11163140.585999999</v>
      </c>
      <c r="BI575" s="3">
        <f>[1]DATA!BK2026</f>
        <v>0</v>
      </c>
      <c r="BJ575" s="3">
        <f>[1]DATA!BL2026</f>
        <v>1124506.9350000001</v>
      </c>
      <c r="BK575" s="3">
        <f>[1]DATA!BM2026</f>
        <v>6160469.2180000003</v>
      </c>
      <c r="BL575" s="3">
        <f>[1]DATA!BN2026</f>
        <v>956997.93200000003</v>
      </c>
      <c r="BM575" s="3">
        <f>[1]DATA!BO2026</f>
        <v>0</v>
      </c>
      <c r="BN575" s="3">
        <f>[1]DATA!BP2026</f>
        <v>3455670.7379999999</v>
      </c>
      <c r="BO575" s="3">
        <f>[1]DATA!BQ2026</f>
        <v>0</v>
      </c>
      <c r="BP575" s="3">
        <f>[1]DATA!BR2026</f>
        <v>1774848.426</v>
      </c>
      <c r="BQ575" s="3">
        <f>[1]DATA!BS2026</f>
        <v>0</v>
      </c>
      <c r="BR575" s="3">
        <f>[1]DATA!BT2026</f>
        <v>0</v>
      </c>
      <c r="BS575" s="3">
        <f>[1]DATA!BU2026</f>
        <v>0</v>
      </c>
      <c r="BT575" s="3">
        <f>[1]DATA!BV2026</f>
        <v>0</v>
      </c>
      <c r="BU575" s="3">
        <f>[1]DATA!BW2026</f>
        <v>0</v>
      </c>
      <c r="BV575" s="3">
        <f>[1]DATA!BX2026</f>
        <v>251535.58499999999</v>
      </c>
      <c r="BW575" s="3">
        <f>[1]DATA!BY2026</f>
        <v>0</v>
      </c>
      <c r="BX575" s="3">
        <f>[1]DATA!BZ2026</f>
        <v>1506464.5220000148</v>
      </c>
      <c r="BY575" s="3">
        <f>[1]DATA!CA2026</f>
        <v>-1040650</v>
      </c>
      <c r="BZ575" s="3">
        <f>[1]DATA!CB2026</f>
        <v>324917.25878024101</v>
      </c>
      <c r="CA575" s="3">
        <f>[1]DATA!CC2026</f>
        <v>-715732.74121975899</v>
      </c>
      <c r="CB575" s="4">
        <f>[1]DATA!CD2026</f>
        <v>-5.130753656981033E-4</v>
      </c>
    </row>
    <row r="576" spans="1:80" x14ac:dyDescent="0.25">
      <c r="A576" s="2">
        <f>[1]DATA!C2027</f>
        <v>44405</v>
      </c>
      <c r="B576" s="3">
        <f>[1]DATA!D2027</f>
        <v>1438033348</v>
      </c>
      <c r="C576" s="3">
        <f>[1]DATA!E2027</f>
        <v>0</v>
      </c>
      <c r="D576" s="3">
        <f>[1]DATA!F2027</f>
        <v>0</v>
      </c>
      <c r="E576" s="3">
        <f>[1]DATA!G2027</f>
        <v>55576733</v>
      </c>
      <c r="F576" s="3">
        <f>[1]DATA!H2027</f>
        <v>133805282</v>
      </c>
      <c r="G576" s="3">
        <f>[1]DATA!I2027</f>
        <v>562212313</v>
      </c>
      <c r="H576" s="3">
        <f>[1]DATA!J2027</f>
        <v>686439020</v>
      </c>
      <c r="I576" s="3">
        <f>[1]DATA!K2027</f>
        <v>0</v>
      </c>
      <c r="J576" s="3">
        <f>[1]DATA!L2027</f>
        <v>0</v>
      </c>
      <c r="K576" s="3">
        <f>[1]DATA!M2027</f>
        <v>1449979918.9489024</v>
      </c>
      <c r="L576" s="3">
        <f>[1]DATA!N2027</f>
        <v>690091585.99000001</v>
      </c>
      <c r="M576" s="3">
        <f>[1]DATA!O2027</f>
        <v>3973965</v>
      </c>
      <c r="N576" s="3">
        <f>[1]DATA!P2027</f>
        <v>0</v>
      </c>
      <c r="O576" s="3">
        <f>[1]DATA!Q2027</f>
        <v>0</v>
      </c>
      <c r="P576" s="3">
        <f>[1]DATA!R2027</f>
        <v>0</v>
      </c>
      <c r="Q576" s="3">
        <f>[1]DATA!S2027</f>
        <v>460102739.77200001</v>
      </c>
      <c r="R576" s="3">
        <f>[1]DATA!T2027</f>
        <v>170499848.498</v>
      </c>
      <c r="S576" s="3">
        <f>[1]DATA!U2027</f>
        <v>10153800</v>
      </c>
      <c r="T576" s="3">
        <f>[1]DATA!V2027</f>
        <v>113401594.998</v>
      </c>
      <c r="U576" s="3">
        <f>[1]DATA!W2027</f>
        <v>507800.11599999998</v>
      </c>
      <c r="V576" s="3">
        <f>[1]DATA!X2027</f>
        <v>1248584.5749026528</v>
      </c>
      <c r="W576" s="3">
        <f>[1]DATA!Y2027</f>
        <v>480252915.37785625</v>
      </c>
      <c r="X576" s="3">
        <f>[1]DATA!Z2027</f>
        <v>209838670.61214375</v>
      </c>
      <c r="Y576" s="3">
        <f>[1]DATA!AA2027</f>
        <v>0</v>
      </c>
      <c r="Z576" s="3">
        <f>[1]DATA!AB2027</f>
        <v>0</v>
      </c>
      <c r="AA576" s="3">
        <f>[1]DATA!AC2027</f>
        <v>0</v>
      </c>
      <c r="AB576" s="3">
        <f>[1]DATA!AD2027</f>
        <v>0</v>
      </c>
      <c r="AC576" s="3">
        <f>[1]DATA!AE2027</f>
        <v>0</v>
      </c>
      <c r="AD576" s="3">
        <f>[1]DATA!AF2027</f>
        <v>0</v>
      </c>
      <c r="AE576" s="3">
        <f>[1]DATA!AG2027</f>
        <v>0</v>
      </c>
      <c r="AF576" s="3">
        <f>[1]DATA!AH2027</f>
        <v>0</v>
      </c>
      <c r="AG576" s="3">
        <f>[1]DATA!AI2027</f>
        <v>0</v>
      </c>
      <c r="AH576" s="3">
        <f>[1]DATA!AJ2027</f>
        <v>0</v>
      </c>
      <c r="AI576" s="3">
        <f>[1]DATA!AK2027</f>
        <v>0</v>
      </c>
      <c r="AJ576" s="3">
        <f>[1]DATA!AL2027</f>
        <v>59249251.138999999</v>
      </c>
      <c r="AK576" s="3">
        <f>[1]DATA!AM2027</f>
        <v>33635680.401000001</v>
      </c>
      <c r="AL576" s="3">
        <f>[1]DATA!AN2027</f>
        <v>0</v>
      </c>
      <c r="AM576" s="3">
        <f>[1]DATA!AO2027</f>
        <v>49987773.112999998</v>
      </c>
      <c r="AN576" s="3">
        <f>[1]DATA!AP2027</f>
        <v>0</v>
      </c>
      <c r="AO576" s="3">
        <f>[1]DATA!AQ2027</f>
        <v>27336312.861000001</v>
      </c>
      <c r="AP576" s="3">
        <f>[1]DATA!AR2027</f>
        <v>10153800</v>
      </c>
      <c r="AQ576" s="3">
        <f>[1]DATA!AS2027</f>
        <v>0</v>
      </c>
      <c r="AR576" s="3">
        <f>[1]DATA!AT2027</f>
        <v>180362817.514</v>
      </c>
      <c r="AS576" s="3">
        <f>[1]DATA!AU2027</f>
        <v>9573560.4250000007</v>
      </c>
      <c r="AT576" s="3">
        <f>[1]DATA!AV2027</f>
        <v>15635179.308</v>
      </c>
      <c r="AU576" s="3">
        <f>[1]DATA!AW2027</f>
        <v>0</v>
      </c>
      <c r="AV576" s="3">
        <f>[1]DATA!AX2027</f>
        <v>14195773</v>
      </c>
      <c r="AW576" s="3">
        <f>[1]DATA!AY2027</f>
        <v>0</v>
      </c>
      <c r="AX576" s="3">
        <f>[1]DATA!AZ2027</f>
        <v>2129388.8489999999</v>
      </c>
      <c r="AY576" s="3">
        <f>[1]DATA!BA2027</f>
        <v>7737443.2130000005</v>
      </c>
      <c r="AZ576" s="3">
        <f>[1]DATA!BB2027</f>
        <v>0</v>
      </c>
      <c r="BA576" s="3">
        <f>[1]DATA!BC2027</f>
        <v>7865822.1200000001</v>
      </c>
      <c r="BB576" s="3">
        <f>[1]DATA!BD2027</f>
        <v>0</v>
      </c>
      <c r="BC576" s="3">
        <f>[1]DATA!BE2027</f>
        <v>0</v>
      </c>
      <c r="BD576" s="3">
        <f>[1]DATA!BF2027</f>
        <v>13751679.348999999</v>
      </c>
      <c r="BE576" s="3">
        <f>[1]DATA!BG2027</f>
        <v>5855893.7640000004</v>
      </c>
      <c r="BF576" s="3">
        <f>[1]DATA!BH2027</f>
        <v>8142846.9129999997</v>
      </c>
      <c r="BG576" s="3">
        <f>[1]DATA!BI2027</f>
        <v>3243</v>
      </c>
      <c r="BH576" s="3">
        <f>[1]DATA!BJ2027</f>
        <v>11415533.220000001</v>
      </c>
      <c r="BI576" s="3">
        <f>[1]DATA!BK2027</f>
        <v>0</v>
      </c>
      <c r="BJ576" s="3">
        <f>[1]DATA!BL2027</f>
        <v>991276.34100000001</v>
      </c>
      <c r="BK576" s="3">
        <f>[1]DATA!BM2027</f>
        <v>6748856.6600000001</v>
      </c>
      <c r="BL576" s="3">
        <f>[1]DATA!BN2027</f>
        <v>953805.56400000001</v>
      </c>
      <c r="BM576" s="3">
        <f>[1]DATA!BO2027</f>
        <v>0</v>
      </c>
      <c r="BN576" s="3">
        <f>[1]DATA!BP2027</f>
        <v>3648414.12</v>
      </c>
      <c r="BO576" s="3">
        <f>[1]DATA!BQ2027</f>
        <v>0</v>
      </c>
      <c r="BP576" s="3">
        <f>[1]DATA!BR2027</f>
        <v>1779347.2320000001</v>
      </c>
      <c r="BQ576" s="3">
        <f>[1]DATA!BS2027</f>
        <v>0</v>
      </c>
      <c r="BR576" s="3">
        <f>[1]DATA!BT2027</f>
        <v>0</v>
      </c>
      <c r="BS576" s="3">
        <f>[1]DATA!BU2027</f>
        <v>0</v>
      </c>
      <c r="BT576" s="3">
        <f>[1]DATA!BV2027</f>
        <v>0</v>
      </c>
      <c r="BU576" s="3">
        <f>[1]DATA!BW2027</f>
        <v>0</v>
      </c>
      <c r="BV576" s="3">
        <f>[1]DATA!BX2027</f>
        <v>0</v>
      </c>
      <c r="BW576" s="3">
        <f>[1]DATA!BY2027</f>
        <v>0</v>
      </c>
      <c r="BX576" s="3">
        <f>[1]DATA!BZ2027</f>
        <v>2976774.9200000018</v>
      </c>
      <c r="BY576" s="3">
        <f>[1]DATA!CA2027</f>
        <v>-9676025</v>
      </c>
      <c r="BZ576" s="3">
        <f>[1]DATA!CB2027</f>
        <v>11946570.948902369</v>
      </c>
      <c r="CA576" s="3">
        <f>[1]DATA!CC2027</f>
        <v>2270545.9489023685</v>
      </c>
      <c r="CB576" s="4">
        <f>[1]DATA!CD2027</f>
        <v>1.5789244053764243E-3</v>
      </c>
    </row>
    <row r="577" spans="1:80" x14ac:dyDescent="0.25">
      <c r="A577" s="2">
        <f>[1]DATA!C2028</f>
        <v>44406</v>
      </c>
      <c r="B577" s="3">
        <f>[1]DATA!D2028</f>
        <v>1507791833</v>
      </c>
      <c r="C577" s="3">
        <f>[1]DATA!E2028</f>
        <v>0</v>
      </c>
      <c r="D577" s="3">
        <f>[1]DATA!F2028</f>
        <v>0</v>
      </c>
      <c r="E577" s="3">
        <f>[1]DATA!G2028</f>
        <v>58981770</v>
      </c>
      <c r="F577" s="3">
        <f>[1]DATA!H2028</f>
        <v>149978968</v>
      </c>
      <c r="G577" s="3">
        <f>[1]DATA!I2028</f>
        <v>545325870</v>
      </c>
      <c r="H577" s="3">
        <f>[1]DATA!J2028</f>
        <v>753505225</v>
      </c>
      <c r="I577" s="3">
        <f>[1]DATA!K2028</f>
        <v>0</v>
      </c>
      <c r="J577" s="3">
        <f>[1]DATA!L2028</f>
        <v>0</v>
      </c>
      <c r="K577" s="3">
        <f>[1]DATA!M2028</f>
        <v>1502314823.9781458</v>
      </c>
      <c r="L577" s="3">
        <f>[1]DATA!N2028</f>
        <v>748929089.98000002</v>
      </c>
      <c r="M577" s="3">
        <f>[1]DATA!O2028</f>
        <v>3972815</v>
      </c>
      <c r="N577" s="3">
        <f>[1]DATA!P2028</f>
        <v>0</v>
      </c>
      <c r="O577" s="3">
        <f>[1]DATA!Q2028</f>
        <v>0</v>
      </c>
      <c r="P577" s="3">
        <f>[1]DATA!R2028</f>
        <v>0</v>
      </c>
      <c r="Q577" s="3">
        <f>[1]DATA!S2028</f>
        <v>454401076.20099998</v>
      </c>
      <c r="R577" s="3">
        <f>[1]DATA!T2028</f>
        <v>162331878.88299996</v>
      </c>
      <c r="S577" s="3">
        <f>[1]DATA!U2028</f>
        <v>20261498</v>
      </c>
      <c r="T577" s="3">
        <f>[1]DATA!V2028</f>
        <v>110775613.45900001</v>
      </c>
      <c r="U577" s="3">
        <f>[1]DATA!W2028</f>
        <v>476871.7</v>
      </c>
      <c r="V577" s="3">
        <f>[1]DATA!X2028</f>
        <v>1165980.7551457882</v>
      </c>
      <c r="W577" s="3">
        <f>[1]DATA!Y2028</f>
        <v>522554898.21266878</v>
      </c>
      <c r="X577" s="3">
        <f>[1]DATA!Z2028</f>
        <v>226374191.76733121</v>
      </c>
      <c r="Y577" s="3">
        <f>[1]DATA!AA2028</f>
        <v>0</v>
      </c>
      <c r="Z577" s="3">
        <f>[1]DATA!AB2028</f>
        <v>0</v>
      </c>
      <c r="AA577" s="3">
        <f>[1]DATA!AC2028</f>
        <v>0</v>
      </c>
      <c r="AB577" s="3">
        <f>[1]DATA!AD2028</f>
        <v>0</v>
      </c>
      <c r="AC577" s="3">
        <f>[1]DATA!AE2028</f>
        <v>0</v>
      </c>
      <c r="AD577" s="3">
        <f>[1]DATA!AF2028</f>
        <v>0</v>
      </c>
      <c r="AE577" s="3">
        <f>[1]DATA!AG2028</f>
        <v>0</v>
      </c>
      <c r="AF577" s="3">
        <f>[1]DATA!AH2028</f>
        <v>0</v>
      </c>
      <c r="AG577" s="3">
        <f>[1]DATA!AI2028</f>
        <v>0</v>
      </c>
      <c r="AH577" s="3">
        <f>[1]DATA!AJ2028</f>
        <v>0</v>
      </c>
      <c r="AI577" s="3">
        <f>[1]DATA!AK2028</f>
        <v>0</v>
      </c>
      <c r="AJ577" s="3">
        <f>[1]DATA!AL2028</f>
        <v>58518047.460000001</v>
      </c>
      <c r="AK577" s="3">
        <f>[1]DATA!AM2028</f>
        <v>24977286.552000001</v>
      </c>
      <c r="AL577" s="3">
        <f>[1]DATA!AN2028</f>
        <v>0</v>
      </c>
      <c r="AM577" s="3">
        <f>[1]DATA!AO2028</f>
        <v>51814200.465999998</v>
      </c>
      <c r="AN577" s="3">
        <f>[1]DATA!AP2028</f>
        <v>0</v>
      </c>
      <c r="AO577" s="3">
        <f>[1]DATA!AQ2028</f>
        <v>26792545.228</v>
      </c>
      <c r="AP577" s="3">
        <f>[1]DATA!AR2028</f>
        <v>20261498</v>
      </c>
      <c r="AQ577" s="3">
        <f>[1]DATA!AS2028</f>
        <v>0</v>
      </c>
      <c r="AR577" s="3">
        <f>[1]DATA!AT2028</f>
        <v>182363577.70599997</v>
      </c>
      <c r="AS577" s="3">
        <f>[1]DATA!AU2028</f>
        <v>9588189.4350000005</v>
      </c>
      <c r="AT577" s="3">
        <f>[1]DATA!AV2028</f>
        <v>15501379.199999999</v>
      </c>
      <c r="AU577" s="3">
        <f>[1]DATA!AW2028</f>
        <v>6783857.96</v>
      </c>
      <c r="AV577" s="3">
        <f>[1]DATA!AX2028</f>
        <v>14449751</v>
      </c>
      <c r="AW577" s="3">
        <f>[1]DATA!AY2028</f>
        <v>0</v>
      </c>
      <c r="AX577" s="3">
        <f>[1]DATA!AZ2028</f>
        <v>2101043.36</v>
      </c>
      <c r="AY577" s="3">
        <f>[1]DATA!BA2028</f>
        <v>7401791.5420000004</v>
      </c>
      <c r="AZ577" s="3">
        <f>[1]DATA!BB2028</f>
        <v>0</v>
      </c>
      <c r="BA577" s="3">
        <f>[1]DATA!BC2028</f>
        <v>778602.28200000001</v>
      </c>
      <c r="BB577" s="3">
        <f>[1]DATA!BD2028</f>
        <v>0</v>
      </c>
      <c r="BC577" s="3">
        <f>[1]DATA!BE2028</f>
        <v>0</v>
      </c>
      <c r="BD577" s="3">
        <f>[1]DATA!BF2028</f>
        <v>13126718.504000001</v>
      </c>
      <c r="BE577" s="3">
        <f>[1]DATA!BG2028</f>
        <v>5660496.966</v>
      </c>
      <c r="BF577" s="3">
        <f>[1]DATA!BH2028</f>
        <v>7685794.6699999999</v>
      </c>
      <c r="BG577" s="3">
        <f>[1]DATA!BI2028</f>
        <v>1941</v>
      </c>
      <c r="BH577" s="3">
        <f>[1]DATA!BJ2028</f>
        <v>11260810.626</v>
      </c>
      <c r="BI577" s="3">
        <f>[1]DATA!BK2028</f>
        <v>0</v>
      </c>
      <c r="BJ577" s="3">
        <f>[1]DATA!BL2028</f>
        <v>618193.86699999997</v>
      </c>
      <c r="BK577" s="3">
        <f>[1]DATA!BM2028</f>
        <v>6532191.5820000004</v>
      </c>
      <c r="BL577" s="3">
        <f>[1]DATA!BN2028</f>
        <v>1038732.096</v>
      </c>
      <c r="BM577" s="3">
        <f>[1]DATA!BO2028</f>
        <v>0</v>
      </c>
      <c r="BN577" s="3">
        <f>[1]DATA!BP2028</f>
        <v>3394354.47</v>
      </c>
      <c r="BO577" s="3">
        <f>[1]DATA!BQ2028</f>
        <v>0</v>
      </c>
      <c r="BP577" s="3">
        <f>[1]DATA!BR2028</f>
        <v>1824912.3359999999</v>
      </c>
      <c r="BQ577" s="3">
        <f>[1]DATA!BS2028</f>
        <v>0</v>
      </c>
      <c r="BR577" s="3">
        <f>[1]DATA!BT2028</f>
        <v>0</v>
      </c>
      <c r="BS577" s="3">
        <f>[1]DATA!BU2028</f>
        <v>0</v>
      </c>
      <c r="BT577" s="3">
        <f>[1]DATA!BV2028</f>
        <v>0</v>
      </c>
      <c r="BU577" s="3">
        <f>[1]DATA!BW2028</f>
        <v>0</v>
      </c>
      <c r="BV577" s="3">
        <f>[1]DATA!BX2028</f>
        <v>0</v>
      </c>
      <c r="BW577" s="3">
        <f>[1]DATA!BY2028</f>
        <v>0</v>
      </c>
      <c r="BX577" s="3">
        <f>[1]DATA!BZ2028</f>
        <v>3028793.5630000085</v>
      </c>
      <c r="BY577" s="3">
        <f>[1]DATA!CA2028</f>
        <v>5095947</v>
      </c>
      <c r="BZ577" s="3">
        <f>[1]DATA!CB2028</f>
        <v>-5477009.0218541622</v>
      </c>
      <c r="CA577" s="3">
        <f>[1]DATA!CC2028</f>
        <v>-381062.02185416222</v>
      </c>
      <c r="CB577" s="4">
        <f>[1]DATA!CD2028</f>
        <v>-2.5272853554059686E-4</v>
      </c>
    </row>
    <row r="578" spans="1:80" x14ac:dyDescent="0.25">
      <c r="A578" s="2">
        <f>[1]DATA!C2029</f>
        <v>44407</v>
      </c>
      <c r="B578" s="3">
        <f>[1]DATA!D2029</f>
        <v>1449297050</v>
      </c>
      <c r="C578" s="3">
        <f>[1]DATA!E2029</f>
        <v>0</v>
      </c>
      <c r="D578" s="3">
        <f>[1]DATA!F2029</f>
        <v>0</v>
      </c>
      <c r="E578" s="3">
        <f>[1]DATA!G2029</f>
        <v>30190687</v>
      </c>
      <c r="F578" s="3">
        <f>[1]DATA!H2029</f>
        <v>175390955</v>
      </c>
      <c r="G578" s="3">
        <f>[1]DATA!I2029</f>
        <v>560752544</v>
      </c>
      <c r="H578" s="3">
        <f>[1]DATA!J2029</f>
        <v>682962864</v>
      </c>
      <c r="I578" s="3">
        <f>[1]DATA!K2029</f>
        <v>0</v>
      </c>
      <c r="J578" s="3">
        <f>[1]DATA!L2029</f>
        <v>0</v>
      </c>
      <c r="K578" s="3">
        <f>[1]DATA!M2029</f>
        <v>1440829001.0703952</v>
      </c>
      <c r="L578" s="3">
        <f>[1]DATA!N2029</f>
        <v>681370556.35000002</v>
      </c>
      <c r="M578" s="3">
        <f>[1]DATA!O2029</f>
        <v>4119176</v>
      </c>
      <c r="N578" s="3">
        <f>[1]DATA!P2029</f>
        <v>0</v>
      </c>
      <c r="O578" s="3">
        <f>[1]DATA!Q2029</f>
        <v>0</v>
      </c>
      <c r="P578" s="3">
        <f>[1]DATA!R2029</f>
        <v>0</v>
      </c>
      <c r="Q578" s="3">
        <f>[1]DATA!S2029</f>
        <v>496742195.95599997</v>
      </c>
      <c r="R578" s="3">
        <f>[1]DATA!T2029</f>
        <v>138705514.75</v>
      </c>
      <c r="S578" s="3">
        <f>[1]DATA!U2029</f>
        <v>11543856</v>
      </c>
      <c r="T578" s="3">
        <f>[1]DATA!V2029</f>
        <v>106335788.63500001</v>
      </c>
      <c r="U578" s="3">
        <f>[1]DATA!W2029</f>
        <v>899864.39300000004</v>
      </c>
      <c r="V578" s="3">
        <f>[1]DATA!X2029</f>
        <v>1112048.9863954624</v>
      </c>
      <c r="W578" s="3">
        <f>[1]DATA!Y2029</f>
        <v>475989580.42122442</v>
      </c>
      <c r="X578" s="3">
        <f>[1]DATA!Z2029</f>
        <v>205380975.92877564</v>
      </c>
      <c r="Y578" s="3">
        <f>[1]DATA!AA2029</f>
        <v>0</v>
      </c>
      <c r="Z578" s="3">
        <f>[1]DATA!AB2029</f>
        <v>0</v>
      </c>
      <c r="AA578" s="3">
        <f>[1]DATA!AC2029</f>
        <v>0</v>
      </c>
      <c r="AB578" s="3">
        <f>[1]DATA!AD2029</f>
        <v>0</v>
      </c>
      <c r="AC578" s="3">
        <f>[1]DATA!AE2029</f>
        <v>0</v>
      </c>
      <c r="AD578" s="3">
        <f>[1]DATA!AF2029</f>
        <v>0</v>
      </c>
      <c r="AE578" s="3">
        <f>[1]DATA!AG2029</f>
        <v>0</v>
      </c>
      <c r="AF578" s="3">
        <f>[1]DATA!AH2029</f>
        <v>0</v>
      </c>
      <c r="AG578" s="3">
        <f>[1]DATA!AI2029</f>
        <v>0</v>
      </c>
      <c r="AH578" s="3">
        <f>[1]DATA!AJ2029</f>
        <v>0</v>
      </c>
      <c r="AI578" s="3">
        <f>[1]DATA!AK2029</f>
        <v>0</v>
      </c>
      <c r="AJ578" s="3">
        <f>[1]DATA!AL2029</f>
        <v>59772722.876999997</v>
      </c>
      <c r="AK578" s="3">
        <f>[1]DATA!AM2029</f>
        <v>0</v>
      </c>
      <c r="AL578" s="3">
        <f>[1]DATA!AN2029</f>
        <v>0</v>
      </c>
      <c r="AM578" s="3">
        <f>[1]DATA!AO2029</f>
        <v>51554627.090999998</v>
      </c>
      <c r="AN578" s="3">
        <f>[1]DATA!AP2029</f>
        <v>0</v>
      </c>
      <c r="AO578" s="3">
        <f>[1]DATA!AQ2029</f>
        <v>27373844.438999999</v>
      </c>
      <c r="AP578" s="3">
        <f>[1]DATA!AR2029</f>
        <v>11543856</v>
      </c>
      <c r="AQ578" s="3">
        <f>[1]DATA!AS2029</f>
        <v>0</v>
      </c>
      <c r="AR578" s="3">
        <f>[1]DATA!AT2029</f>
        <v>150245050.40700001</v>
      </c>
      <c r="AS578" s="3">
        <f>[1]DATA!AU2029</f>
        <v>9091123.0299999993</v>
      </c>
      <c r="AT578" s="3">
        <f>[1]DATA!AV2029</f>
        <v>15432920.4</v>
      </c>
      <c r="AU578" s="3">
        <f>[1]DATA!AW2029</f>
        <v>6839625.8300000001</v>
      </c>
      <c r="AV578" s="3">
        <f>[1]DATA!AX2029</f>
        <v>13396727</v>
      </c>
      <c r="AW578" s="3">
        <f>[1]DATA!AY2029</f>
        <v>0</v>
      </c>
      <c r="AX578" s="3">
        <f>[1]DATA!AZ2029</f>
        <v>1689410.655</v>
      </c>
      <c r="AY578" s="3">
        <f>[1]DATA!BA2029</f>
        <v>6777412.2379999999</v>
      </c>
      <c r="AZ578" s="3">
        <f>[1]DATA!BB2029</f>
        <v>0</v>
      </c>
      <c r="BA578" s="3">
        <f>[1]DATA!BC2029</f>
        <v>0</v>
      </c>
      <c r="BB578" s="3">
        <f>[1]DATA!BD2029</f>
        <v>0</v>
      </c>
      <c r="BC578" s="3">
        <f>[1]DATA!BE2029</f>
        <v>0</v>
      </c>
      <c r="BD578" s="3">
        <f>[1]DATA!BF2029</f>
        <v>13570478.077</v>
      </c>
      <c r="BE578" s="3">
        <f>[1]DATA!BG2029</f>
        <v>5662247.9939999999</v>
      </c>
      <c r="BF578" s="3">
        <f>[1]DATA!BH2029</f>
        <v>5962264.182</v>
      </c>
      <c r="BG578" s="3">
        <f>[1]DATA!BI2029</f>
        <v>0</v>
      </c>
      <c r="BH578" s="3">
        <f>[1]DATA!BJ2029</f>
        <v>11025868.23</v>
      </c>
      <c r="BI578" s="3">
        <f>[1]DATA!BK2029</f>
        <v>0</v>
      </c>
      <c r="BJ578" s="3">
        <f>[1]DATA!BL2029</f>
        <v>730392.52500000002</v>
      </c>
      <c r="BK578" s="3">
        <f>[1]DATA!BM2029</f>
        <v>6035853.4179999996</v>
      </c>
      <c r="BL578" s="3">
        <f>[1]DATA!BN2029</f>
        <v>942325.63899999997</v>
      </c>
      <c r="BM578" s="3">
        <f>[1]DATA!BO2029</f>
        <v>0</v>
      </c>
      <c r="BN578" s="3">
        <f>[1]DATA!BP2029</f>
        <v>2903525.1179999998</v>
      </c>
      <c r="BO578" s="3">
        <f>[1]DATA!BQ2029</f>
        <v>0</v>
      </c>
      <c r="BP578" s="3">
        <f>[1]DATA!BR2029</f>
        <v>1729518.4140000001</v>
      </c>
      <c r="BQ578" s="3">
        <f>[1]DATA!BS2029</f>
        <v>0</v>
      </c>
      <c r="BR578" s="3">
        <f>[1]DATA!BT2029</f>
        <v>0</v>
      </c>
      <c r="BS578" s="3">
        <f>[1]DATA!BU2029</f>
        <v>0</v>
      </c>
      <c r="BT578" s="3">
        <f>[1]DATA!BV2029</f>
        <v>0</v>
      </c>
      <c r="BU578" s="3">
        <f>[1]DATA!BW2029</f>
        <v>0</v>
      </c>
      <c r="BV578" s="3">
        <f>[1]DATA!BX2029</f>
        <v>493067.848</v>
      </c>
      <c r="BW578" s="3">
        <f>[1]DATA!BY2029</f>
        <v>0</v>
      </c>
      <c r="BX578" s="3">
        <f>[1]DATA!BZ2029</f>
        <v>4053028.0369999856</v>
      </c>
      <c r="BY578" s="3">
        <f>[1]DATA!CA2029</f>
        <v>9386475</v>
      </c>
      <c r="BZ578" s="3">
        <f>[1]DATA!CB2029</f>
        <v>-8468048.9296047688</v>
      </c>
      <c r="CA578" s="3">
        <f>[1]DATA!CC2029</f>
        <v>918426.07039523125</v>
      </c>
      <c r="CB578" s="4">
        <f>[1]DATA!CD2029</f>
        <v>6.3370450550163698E-4</v>
      </c>
    </row>
    <row r="579" spans="1:80" x14ac:dyDescent="0.25">
      <c r="A579" s="2">
        <f>[1]DATA!C2030</f>
        <v>44408</v>
      </c>
      <c r="B579" s="3">
        <f>[1]DATA!D2030</f>
        <v>1384488166</v>
      </c>
      <c r="C579" s="3">
        <f>[1]DATA!E2030</f>
        <v>0</v>
      </c>
      <c r="D579" s="3">
        <f>[1]DATA!F2030</f>
        <v>0</v>
      </c>
      <c r="E579" s="3">
        <f>[1]DATA!G2030</f>
        <v>12469668</v>
      </c>
      <c r="F579" s="3">
        <f>[1]DATA!H2030</f>
        <v>208677275</v>
      </c>
      <c r="G579" s="3">
        <f>[1]DATA!I2030</f>
        <v>480527245</v>
      </c>
      <c r="H579" s="3">
        <f>[1]DATA!J2030</f>
        <v>682813978</v>
      </c>
      <c r="I579" s="3">
        <f>[1]DATA!K2030</f>
        <v>0</v>
      </c>
      <c r="J579" s="3">
        <f>[1]DATA!L2030</f>
        <v>0</v>
      </c>
      <c r="K579" s="3">
        <f>[1]DATA!M2030</f>
        <v>1383313456.9604294</v>
      </c>
      <c r="L579" s="3">
        <f>[1]DATA!N2030</f>
        <v>679711995.78503418</v>
      </c>
      <c r="M579" s="3">
        <f>[1]DATA!O2030</f>
        <v>4163315</v>
      </c>
      <c r="N579" s="3">
        <f>[1]DATA!P2030</f>
        <v>0</v>
      </c>
      <c r="O579" s="3">
        <f>[1]DATA!Q2030</f>
        <v>0</v>
      </c>
      <c r="P579" s="3">
        <f>[1]DATA!R2030</f>
        <v>0</v>
      </c>
      <c r="Q579" s="3">
        <f>[1]DATA!S2030</f>
        <v>442656907.79900002</v>
      </c>
      <c r="R579" s="3">
        <f>[1]DATA!T2030</f>
        <v>142857663.59600002</v>
      </c>
      <c r="S579" s="3">
        <f>[1]DATA!U2030</f>
        <v>18969575</v>
      </c>
      <c r="T579" s="3">
        <f>[1]DATA!V2030</f>
        <v>93502132.763000011</v>
      </c>
      <c r="U579" s="3">
        <f>[1]DATA!W2030</f>
        <v>339818.03099999996</v>
      </c>
      <c r="V579" s="3">
        <f>[1]DATA!X2030</f>
        <v>1112048.9863954624</v>
      </c>
      <c r="W579" s="3">
        <f>[1]DATA!Y2030</f>
        <v>474849958.68688124</v>
      </c>
      <c r="X579" s="3">
        <f>[1]DATA!Z2030</f>
        <v>204862038.09815294</v>
      </c>
      <c r="Y579" s="3">
        <f>[1]DATA!AA2030</f>
        <v>0</v>
      </c>
      <c r="Z579" s="3">
        <f>[1]DATA!AB2030</f>
        <v>0</v>
      </c>
      <c r="AA579" s="3">
        <f>[1]DATA!AC2030</f>
        <v>0</v>
      </c>
      <c r="AB579" s="3">
        <f>[1]DATA!AD2030</f>
        <v>0</v>
      </c>
      <c r="AC579" s="3">
        <f>[1]DATA!AE2030</f>
        <v>0</v>
      </c>
      <c r="AD579" s="3">
        <f>[1]DATA!AF2030</f>
        <v>0</v>
      </c>
      <c r="AE579" s="3">
        <f>[1]DATA!AG2030</f>
        <v>0</v>
      </c>
      <c r="AF579" s="3">
        <f>[1]DATA!AH2030</f>
        <v>0</v>
      </c>
      <c r="AG579" s="3">
        <f>[1]DATA!AI2030</f>
        <v>0</v>
      </c>
      <c r="AH579" s="3">
        <f>[1]DATA!AJ2030</f>
        <v>0</v>
      </c>
      <c r="AI579" s="3">
        <f>[1]DATA!AK2030</f>
        <v>0</v>
      </c>
      <c r="AJ579" s="3">
        <f>[1]DATA!AL2030</f>
        <v>62804539.605999999</v>
      </c>
      <c r="AK579" s="3">
        <f>[1]DATA!AM2030</f>
        <v>0</v>
      </c>
      <c r="AL579" s="3">
        <f>[1]DATA!AN2030</f>
        <v>0</v>
      </c>
      <c r="AM579" s="3">
        <f>[1]DATA!AO2030</f>
        <v>51126161.975000001</v>
      </c>
      <c r="AN579" s="3">
        <f>[1]DATA!AP2030</f>
        <v>0</v>
      </c>
      <c r="AO579" s="3">
        <f>[1]DATA!AQ2030</f>
        <v>28925223.004000001</v>
      </c>
      <c r="AP579" s="3">
        <f>[1]DATA!AR2030</f>
        <v>18969575</v>
      </c>
      <c r="AQ579" s="3">
        <f>[1]DATA!AS2030</f>
        <v>0</v>
      </c>
      <c r="AR579" s="3">
        <f>[1]DATA!AT2030</f>
        <v>161825499.58500001</v>
      </c>
      <c r="AS579" s="3">
        <f>[1]DATA!AU2030</f>
        <v>7318344.1299999999</v>
      </c>
      <c r="AT579" s="3">
        <f>[1]DATA!AV2030</f>
        <v>15218111.25</v>
      </c>
      <c r="AU579" s="3">
        <f>[1]DATA!AW2030</f>
        <v>6292630.8310000002</v>
      </c>
      <c r="AV579" s="3">
        <f>[1]DATA!AX2030</f>
        <v>12682653</v>
      </c>
      <c r="AW579" s="3">
        <f>[1]DATA!AY2030</f>
        <v>0</v>
      </c>
      <c r="AX579" s="3">
        <f>[1]DATA!AZ2030</f>
        <v>404116.62400000001</v>
      </c>
      <c r="AY579" s="3">
        <f>[1]DATA!BA2030</f>
        <v>6118391.9409999996</v>
      </c>
      <c r="AZ579" s="3">
        <f>[1]DATA!BB2030</f>
        <v>0</v>
      </c>
      <c r="BA579" s="3">
        <f>[1]DATA!BC2030</f>
        <v>0</v>
      </c>
      <c r="BB579" s="3">
        <f>[1]DATA!BD2030</f>
        <v>0</v>
      </c>
      <c r="BC579" s="3">
        <f>[1]DATA!BE2030</f>
        <v>0</v>
      </c>
      <c r="BD579" s="3">
        <f>[1]DATA!BF2030</f>
        <v>10882695.720000001</v>
      </c>
      <c r="BE579" s="3">
        <f>[1]DATA!BG2030</f>
        <v>5360665.8</v>
      </c>
      <c r="BF579" s="3">
        <f>[1]DATA!BH2030</f>
        <v>4122821.7880000002</v>
      </c>
      <c r="BG579" s="3">
        <f>[1]DATA!BI2030</f>
        <v>0</v>
      </c>
      <c r="BH579" s="3">
        <f>[1]DATA!BJ2030</f>
        <v>10041152.528999999</v>
      </c>
      <c r="BI579" s="3">
        <f>[1]DATA!BK2030</f>
        <v>0</v>
      </c>
      <c r="BJ579" s="3">
        <f>[1]DATA!BL2030</f>
        <v>665613.31499999994</v>
      </c>
      <c r="BK579" s="3">
        <f>[1]DATA!BM2030</f>
        <v>5203792.0760000004</v>
      </c>
      <c r="BL579" s="3">
        <f>[1]DATA!BN2030</f>
        <v>927387.12</v>
      </c>
      <c r="BM579" s="3">
        <f>[1]DATA!BO2030</f>
        <v>0</v>
      </c>
      <c r="BN579" s="3">
        <f>[1]DATA!BP2030</f>
        <v>2187083.8629999999</v>
      </c>
      <c r="BO579" s="3">
        <f>[1]DATA!BQ2030</f>
        <v>0</v>
      </c>
      <c r="BP579" s="3">
        <f>[1]DATA!BR2030</f>
        <v>1506354.024</v>
      </c>
      <c r="BQ579" s="3">
        <f>[1]DATA!BS2030</f>
        <v>0</v>
      </c>
      <c r="BR579" s="3">
        <f>[1]DATA!BT2030</f>
        <v>0</v>
      </c>
      <c r="BS579" s="3">
        <f>[1]DATA!BU2030</f>
        <v>0</v>
      </c>
      <c r="BT579" s="3">
        <f>[1]DATA!BV2030</f>
        <v>0</v>
      </c>
      <c r="BU579" s="3">
        <f>[1]DATA!BW2030</f>
        <v>0</v>
      </c>
      <c r="BV579" s="3">
        <f>[1]DATA!BX2030</f>
        <v>729330.41399999999</v>
      </c>
      <c r="BW579" s="3">
        <f>[1]DATA!BY2030</f>
        <v>0</v>
      </c>
      <c r="BX579" s="3">
        <f>[1]DATA!BZ2030</f>
        <v>3840988.3379999846</v>
      </c>
      <c r="BY579" s="3">
        <f>[1]DATA!CA2030</f>
        <v>3833984</v>
      </c>
      <c r="BZ579" s="3">
        <f>[1]DATA!CB2030</f>
        <v>-1174709.03957057</v>
      </c>
      <c r="CA579" s="3">
        <f>[1]DATA!CC2030</f>
        <v>2659274.96042943</v>
      </c>
      <c r="CB579" s="4">
        <f>[1]DATA!CD2030</f>
        <v>1.9207639514265303E-3</v>
      </c>
    </row>
    <row r="580" spans="1:80" x14ac:dyDescent="0.25">
      <c r="A580" s="2">
        <f>[1]DATA!C2031</f>
        <v>44409</v>
      </c>
      <c r="B580" s="3">
        <f>[1]DATA!D2031</f>
        <v>1315402122</v>
      </c>
      <c r="C580" s="3">
        <f>[1]DATA!E2031</f>
        <v>0</v>
      </c>
      <c r="D580" s="3" t="str">
        <f>[1]DATA!F2031</f>
        <v xml:space="preserve"> </v>
      </c>
      <c r="E580" s="3">
        <f>[1]DATA!G2031</f>
        <v>16509567</v>
      </c>
      <c r="F580" s="3">
        <f>[1]DATA!H2031</f>
        <v>150626502</v>
      </c>
      <c r="G580" s="3">
        <f>[1]DATA!I2031</f>
        <v>465284044</v>
      </c>
      <c r="H580" s="3">
        <f>[1]DATA!J2031</f>
        <v>682982009</v>
      </c>
      <c r="I580" s="3">
        <f>[1]DATA!K2031</f>
        <v>0</v>
      </c>
      <c r="J580" s="3">
        <f>[1]DATA!L2031</f>
        <v>0</v>
      </c>
      <c r="K580" s="3">
        <f>[1]DATA!M2031</f>
        <v>1311165519.2166097</v>
      </c>
      <c r="L580" s="3">
        <f>[1]DATA!N2031</f>
        <v>687721762.74000001</v>
      </c>
      <c r="M580" s="3">
        <f>[1]DATA!O2031</f>
        <v>4137447</v>
      </c>
      <c r="N580" s="3">
        <f>[1]DATA!P2031</f>
        <v>0</v>
      </c>
      <c r="O580" s="3">
        <f>[1]DATA!Q2031</f>
        <v>0</v>
      </c>
      <c r="P580" s="3">
        <f>[1]DATA!R2031</f>
        <v>0</v>
      </c>
      <c r="Q580" s="3">
        <f>[1]DATA!S2031</f>
        <v>391767688.03100002</v>
      </c>
      <c r="R580" s="3">
        <f>[1]DATA!T2031</f>
        <v>121009341.147</v>
      </c>
      <c r="S580" s="3">
        <f>[1]DATA!U2031</f>
        <v>8440737</v>
      </c>
      <c r="T580" s="3">
        <f>[1]DATA!V2031</f>
        <v>96978004.949000001</v>
      </c>
      <c r="U580" s="3">
        <f>[1]DATA!W2031</f>
        <v>270998.85600000003</v>
      </c>
      <c r="V580" s="3">
        <f>[1]DATA!X2031</f>
        <v>839539.49360955635</v>
      </c>
      <c r="W580" s="3">
        <f>[1]DATA!Y2031</f>
        <v>480472949.78678751</v>
      </c>
      <c r="X580" s="3">
        <f>[1]DATA!Z2031</f>
        <v>207248812.95321247</v>
      </c>
      <c r="Y580" s="3">
        <f>[1]DATA!AA2031</f>
        <v>0</v>
      </c>
      <c r="Z580" s="3">
        <f>[1]DATA!AB2031</f>
        <v>0</v>
      </c>
      <c r="AA580" s="3">
        <f>[1]DATA!AC2031</f>
        <v>0</v>
      </c>
      <c r="AB580" s="3">
        <f>[1]DATA!AD2031</f>
        <v>0</v>
      </c>
      <c r="AC580" s="3">
        <f>[1]DATA!AE2031</f>
        <v>0</v>
      </c>
      <c r="AD580" s="3">
        <f>[1]DATA!AF2031</f>
        <v>0</v>
      </c>
      <c r="AE580" s="3">
        <f>[1]DATA!AG2031</f>
        <v>0</v>
      </c>
      <c r="AF580" s="3">
        <f>[1]DATA!AH2031</f>
        <v>0</v>
      </c>
      <c r="AG580" s="3">
        <f>[1]DATA!AI2031</f>
        <v>0</v>
      </c>
      <c r="AH580" s="3">
        <f>[1]DATA!AJ2031</f>
        <v>0</v>
      </c>
      <c r="AI580" s="3">
        <f>[1]DATA!AK2031</f>
        <v>0</v>
      </c>
      <c r="AJ580" s="3">
        <f>[1]DATA!AL2031</f>
        <v>63355843.729999997</v>
      </c>
      <c r="AK580" s="3">
        <f>[1]DATA!AM2031</f>
        <v>0</v>
      </c>
      <c r="AL580" s="3">
        <f>[1]DATA!AN2031</f>
        <v>0</v>
      </c>
      <c r="AM580" s="3">
        <f>[1]DATA!AO2031</f>
        <v>28385889.600000001</v>
      </c>
      <c r="AN580" s="3">
        <f>[1]DATA!AP2031</f>
        <v>0</v>
      </c>
      <c r="AO580" s="3">
        <f>[1]DATA!AQ2031</f>
        <v>29265207.728999998</v>
      </c>
      <c r="AP580" s="3">
        <f>[1]DATA!AR2031</f>
        <v>8440737</v>
      </c>
      <c r="AQ580" s="3">
        <f>[1]DATA!AS2031</f>
        <v>0</v>
      </c>
      <c r="AR580" s="3">
        <f>[1]DATA!AT2031</f>
        <v>129447678.059</v>
      </c>
      <c r="AS580" s="3">
        <f>[1]DATA!AU2031</f>
        <v>7798837.182</v>
      </c>
      <c r="AT580" s="3">
        <f>[1]DATA!AV2031</f>
        <v>15188716.263</v>
      </c>
      <c r="AU580" s="3">
        <f>[1]DATA!AW2031</f>
        <v>6924560.5350000001</v>
      </c>
      <c r="AV580" s="3">
        <f>[1]DATA!AX2031</f>
        <v>12551833</v>
      </c>
      <c r="AW580" s="3">
        <f>[1]DATA!AY2031</f>
        <v>0</v>
      </c>
      <c r="AX580" s="3">
        <f>[1]DATA!AZ2031</f>
        <v>483508.24599999998</v>
      </c>
      <c r="AY580" s="3">
        <f>[1]DATA!BA2031</f>
        <v>6551080.9859999996</v>
      </c>
      <c r="AZ580" s="3">
        <f>[1]DATA!BB2031</f>
        <v>0</v>
      </c>
      <c r="BA580" s="3">
        <f>[1]DATA!BC2031</f>
        <v>0</v>
      </c>
      <c r="BB580" s="3">
        <f>[1]DATA!BD2031</f>
        <v>0</v>
      </c>
      <c r="BC580" s="3">
        <f>[1]DATA!BE2031</f>
        <v>0</v>
      </c>
      <c r="BD580" s="3">
        <f>[1]DATA!BF2031</f>
        <v>11218097.534</v>
      </c>
      <c r="BE580" s="3">
        <f>[1]DATA!BG2031</f>
        <v>5162025.699</v>
      </c>
      <c r="BF580" s="3">
        <f>[1]DATA!BH2031</f>
        <v>4826792.2189999996</v>
      </c>
      <c r="BG580" s="3">
        <f>[1]DATA!BI2031</f>
        <v>0</v>
      </c>
      <c r="BH580" s="3">
        <f>[1]DATA!BJ2031</f>
        <v>10315932.522</v>
      </c>
      <c r="BI580" s="3">
        <f>[1]DATA!BK2031</f>
        <v>0</v>
      </c>
      <c r="BJ580" s="3">
        <f>[1]DATA!BL2031</f>
        <v>774829.54599999997</v>
      </c>
      <c r="BK580" s="3">
        <f>[1]DATA!BM2031</f>
        <v>5563644.1730000004</v>
      </c>
      <c r="BL580" s="3">
        <f>[1]DATA!BN2031</f>
        <v>935988.88600000006</v>
      </c>
      <c r="BM580" s="3">
        <f>[1]DATA!BO2031</f>
        <v>0</v>
      </c>
      <c r="BN580" s="3">
        <f>[1]DATA!BP2031</f>
        <v>2325274.3709999998</v>
      </c>
      <c r="BO580" s="3">
        <f>[1]DATA!BQ2031</f>
        <v>0</v>
      </c>
      <c r="BP580" s="3">
        <f>[1]DATA!BR2031</f>
        <v>1589603.946</v>
      </c>
      <c r="BQ580" s="3">
        <f>[1]DATA!BS2031</f>
        <v>0</v>
      </c>
      <c r="BR580" s="3">
        <f>[1]DATA!BT2031</f>
        <v>0</v>
      </c>
      <c r="BS580" s="3">
        <f>[1]DATA!BU2031</f>
        <v>0</v>
      </c>
      <c r="BT580" s="3">
        <f>[1]DATA!BV2031</f>
        <v>0</v>
      </c>
      <c r="BU580" s="3">
        <f>[1]DATA!BW2031</f>
        <v>0</v>
      </c>
      <c r="BV580" s="3">
        <f>[1]DATA!BX2031</f>
        <v>821420.65800000005</v>
      </c>
      <c r="BW580" s="3">
        <f>[1]DATA!BY2031</f>
        <v>0</v>
      </c>
      <c r="BX580" s="3">
        <f>[1]DATA!BZ2031</f>
        <v>3945859.1829999834</v>
      </c>
      <c r="BY580" s="3">
        <f>[1]DATA!CA2031</f>
        <v>4964112</v>
      </c>
      <c r="BZ580" s="3">
        <f>[1]DATA!CB2031</f>
        <v>-4236602.7833902836</v>
      </c>
      <c r="CA580" s="3">
        <f>[1]DATA!CC2031</f>
        <v>727509.21660971642</v>
      </c>
      <c r="CB580" s="4">
        <f>[1]DATA!CD2031</f>
        <v>5.5306982134373998E-4</v>
      </c>
    </row>
    <row r="581" spans="1:80" x14ac:dyDescent="0.25">
      <c r="A581" s="2">
        <f>[1]DATA!C2032</f>
        <v>44410</v>
      </c>
      <c r="B581" s="3">
        <f>[1]DATA!D2032</f>
        <v>1288962156</v>
      </c>
      <c r="C581" s="3">
        <f>[1]DATA!E2032</f>
        <v>0</v>
      </c>
      <c r="D581" s="3">
        <f>[1]DATA!F2032</f>
        <v>0</v>
      </c>
      <c r="E581" s="3">
        <f>[1]DATA!G2032</f>
        <v>14715346</v>
      </c>
      <c r="F581" s="3">
        <f>[1]DATA!H2032</f>
        <v>84896648</v>
      </c>
      <c r="G581" s="3">
        <f>[1]DATA!I2032</f>
        <v>551701024</v>
      </c>
      <c r="H581" s="3">
        <f>[1]DATA!J2032</f>
        <v>637649138</v>
      </c>
      <c r="I581" s="3">
        <f>[1]DATA!K2032</f>
        <v>0</v>
      </c>
      <c r="J581" s="3">
        <f>[1]DATA!L2032</f>
        <v>0</v>
      </c>
      <c r="K581" s="3">
        <f>[1]DATA!M2032</f>
        <v>1289650513.3290217</v>
      </c>
      <c r="L581" s="3">
        <f>[1]DATA!N2032</f>
        <v>687021535.8599999</v>
      </c>
      <c r="M581" s="3">
        <f>[1]DATA!O2032</f>
        <v>4081461</v>
      </c>
      <c r="N581" s="3">
        <f>[1]DATA!P2032</f>
        <v>0</v>
      </c>
      <c r="O581" s="3">
        <f>[1]DATA!Q2032</f>
        <v>0</v>
      </c>
      <c r="P581" s="3">
        <f>[1]DATA!R2032</f>
        <v>0</v>
      </c>
      <c r="Q581" s="3">
        <f>[1]DATA!S2032</f>
        <v>342404893.77999997</v>
      </c>
      <c r="R581" s="3">
        <f>[1]DATA!T2032</f>
        <v>114726278.48599997</v>
      </c>
      <c r="S581" s="3">
        <f>[1]DATA!U2032</f>
        <v>26296205</v>
      </c>
      <c r="T581" s="3">
        <f>[1]DATA!V2032</f>
        <v>114359549.278</v>
      </c>
      <c r="U581" s="3">
        <f>[1]DATA!W2032</f>
        <v>239335.71000000002</v>
      </c>
      <c r="V581" s="3">
        <f>[1]DATA!X2032</f>
        <v>521254.21502189385</v>
      </c>
      <c r="W581" s="3">
        <f>[1]DATA!Y2032</f>
        <v>478780484.61448467</v>
      </c>
      <c r="X581" s="3">
        <f>[1]DATA!Z2032</f>
        <v>208241051.2455152</v>
      </c>
      <c r="Y581" s="3">
        <f>[1]DATA!AA2032</f>
        <v>0</v>
      </c>
      <c r="Z581" s="3">
        <f>[1]DATA!AB2032</f>
        <v>0</v>
      </c>
      <c r="AA581" s="3">
        <f>[1]DATA!AC2032</f>
        <v>0</v>
      </c>
      <c r="AB581" s="3">
        <f>[1]DATA!AD2032</f>
        <v>0</v>
      </c>
      <c r="AC581" s="3">
        <f>[1]DATA!AE2032</f>
        <v>0</v>
      </c>
      <c r="AD581" s="3">
        <f>[1]DATA!AF2032</f>
        <v>0</v>
      </c>
      <c r="AE581" s="3">
        <f>[1]DATA!AG2032</f>
        <v>0</v>
      </c>
      <c r="AF581" s="3">
        <f>[1]DATA!AH2032</f>
        <v>0</v>
      </c>
      <c r="AG581" s="3">
        <f>[1]DATA!AI2032</f>
        <v>0</v>
      </c>
      <c r="AH581" s="3">
        <f>[1]DATA!AJ2032</f>
        <v>0</v>
      </c>
      <c r="AI581" s="3">
        <f>[1]DATA!AK2032</f>
        <v>0</v>
      </c>
      <c r="AJ581" s="3">
        <f>[1]DATA!AL2032</f>
        <v>61326403.013999999</v>
      </c>
      <c r="AK581" s="3">
        <f>[1]DATA!AM2032</f>
        <v>0</v>
      </c>
      <c r="AL581" s="3">
        <f>[1]DATA!AN2032</f>
        <v>0</v>
      </c>
      <c r="AM581" s="3">
        <f>[1]DATA!AO2032</f>
        <v>26159261.833999999</v>
      </c>
      <c r="AN581" s="3">
        <f>[1]DATA!AP2032</f>
        <v>0</v>
      </c>
      <c r="AO581" s="3">
        <f>[1]DATA!AQ2032</f>
        <v>27238351.114</v>
      </c>
      <c r="AP581" s="3">
        <f>[1]DATA!AR2032</f>
        <v>26296205</v>
      </c>
      <c r="AQ581" s="3">
        <f>[1]DATA!AS2032</f>
        <v>0</v>
      </c>
      <c r="AR581" s="3">
        <f>[1]DATA!AT2032</f>
        <v>141020220.96199998</v>
      </c>
      <c r="AS581" s="3">
        <f>[1]DATA!AU2032</f>
        <v>9676530.2329999991</v>
      </c>
      <c r="AT581" s="3">
        <f>[1]DATA!AV2032</f>
        <v>15683816.808</v>
      </c>
      <c r="AU581" s="3">
        <f>[1]DATA!AW2032</f>
        <v>7459729.4199999999</v>
      </c>
      <c r="AV581" s="3">
        <f>[1]DATA!AX2032</f>
        <v>14190986</v>
      </c>
      <c r="AW581" s="3">
        <f>[1]DATA!AY2032</f>
        <v>0</v>
      </c>
      <c r="AX581" s="3">
        <f>[1]DATA!AZ2032</f>
        <v>2423265.3199999998</v>
      </c>
      <c r="AY581" s="3">
        <f>[1]DATA!BA2032</f>
        <v>7438883.4029999999</v>
      </c>
      <c r="AZ581" s="3">
        <f>[1]DATA!BB2032</f>
        <v>0</v>
      </c>
      <c r="BA581" s="3">
        <f>[1]DATA!BC2032</f>
        <v>0</v>
      </c>
      <c r="BB581" s="3">
        <f>[1]DATA!BD2032</f>
        <v>0</v>
      </c>
      <c r="BC581" s="3">
        <f>[1]DATA!BE2032</f>
        <v>0</v>
      </c>
      <c r="BD581" s="3">
        <f>[1]DATA!BF2032</f>
        <v>15257770.407</v>
      </c>
      <c r="BE581" s="3">
        <f>[1]DATA!BG2032</f>
        <v>5971661.6519999998</v>
      </c>
      <c r="BF581" s="3">
        <f>[1]DATA!BH2032</f>
        <v>6860794.551</v>
      </c>
      <c r="BG581" s="3">
        <f>[1]DATA!BI2032</f>
        <v>0</v>
      </c>
      <c r="BH581" s="3">
        <f>[1]DATA!BJ2032</f>
        <v>11119612.880999999</v>
      </c>
      <c r="BI581" s="3">
        <f>[1]DATA!BK2032</f>
        <v>0</v>
      </c>
      <c r="BJ581" s="3">
        <f>[1]DATA!BL2032</f>
        <v>827997.22600000002</v>
      </c>
      <c r="BK581" s="3">
        <f>[1]DATA!BM2032</f>
        <v>5766990.5039999997</v>
      </c>
      <c r="BL581" s="3">
        <f>[1]DATA!BN2032</f>
        <v>1015408.4669999999</v>
      </c>
      <c r="BM581" s="3">
        <f>[1]DATA!BO2032</f>
        <v>0</v>
      </c>
      <c r="BN581" s="3">
        <f>[1]DATA!BP2032</f>
        <v>3504616.71</v>
      </c>
      <c r="BO581" s="3">
        <f>[1]DATA!BQ2032</f>
        <v>0</v>
      </c>
      <c r="BP581" s="3">
        <f>[1]DATA!BR2032</f>
        <v>1778896.872</v>
      </c>
      <c r="BQ581" s="3">
        <f>[1]DATA!BS2032</f>
        <v>0</v>
      </c>
      <c r="BR581" s="3">
        <f>[1]DATA!BT2032</f>
        <v>0</v>
      </c>
      <c r="BS581" s="3">
        <f>[1]DATA!BU2032</f>
        <v>0</v>
      </c>
      <c r="BT581" s="3">
        <f>[1]DATA!BV2032</f>
        <v>0</v>
      </c>
      <c r="BU581" s="3">
        <f>[1]DATA!BW2032</f>
        <v>0</v>
      </c>
      <c r="BV581" s="3">
        <f>[1]DATA!BX2032</f>
        <v>1189099.01</v>
      </c>
      <c r="BW581" s="3">
        <f>[1]DATA!BY2032</f>
        <v>0</v>
      </c>
      <c r="BX581" s="3">
        <f>[1]DATA!BZ2032</f>
        <v>4193489.7140000314</v>
      </c>
      <c r="BY581" s="3">
        <f>[1]DATA!CA2032</f>
        <v>-1509522</v>
      </c>
      <c r="BZ581" s="3">
        <f>[1]DATA!CB2032</f>
        <v>688357.32902169228</v>
      </c>
      <c r="CA581" s="3">
        <f>[1]DATA!CC2032</f>
        <v>-821164.67097830772</v>
      </c>
      <c r="CB581" s="4">
        <f>[1]DATA!CD2032</f>
        <v>-6.3707430598785382E-4</v>
      </c>
    </row>
    <row r="582" spans="1:80" x14ac:dyDescent="0.25">
      <c r="A582" s="2">
        <f>[1]DATA!C2033</f>
        <v>44411</v>
      </c>
      <c r="B582" s="3">
        <f>[1]DATA!D2033</f>
        <v>1275138870</v>
      </c>
      <c r="C582" s="3">
        <f>[1]DATA!E2033</f>
        <v>0</v>
      </c>
      <c r="D582" s="3">
        <f>[1]DATA!F2033</f>
        <v>0</v>
      </c>
      <c r="E582" s="3">
        <f>[1]DATA!G2033</f>
        <v>12432861</v>
      </c>
      <c r="F582" s="3">
        <f>[1]DATA!H2033</f>
        <v>126105299</v>
      </c>
      <c r="G582" s="3">
        <f>[1]DATA!I2033</f>
        <v>527886644</v>
      </c>
      <c r="H582" s="3">
        <f>[1]DATA!J2033</f>
        <v>608714066</v>
      </c>
      <c r="I582" s="3">
        <f>[1]DATA!K2033</f>
        <v>0</v>
      </c>
      <c r="J582" s="3">
        <f>[1]DATA!L2033</f>
        <v>0</v>
      </c>
      <c r="K582" s="3">
        <f>[1]DATA!M2033</f>
        <v>1286833437.6428828</v>
      </c>
      <c r="L582" s="3">
        <f>[1]DATA!N2033</f>
        <v>659316539.06999993</v>
      </c>
      <c r="M582" s="3">
        <f>[1]DATA!O2033</f>
        <v>4214420</v>
      </c>
      <c r="N582" s="3">
        <f>[1]DATA!P2033</f>
        <v>0</v>
      </c>
      <c r="O582" s="3">
        <f>[1]DATA!Q2033</f>
        <v>0</v>
      </c>
      <c r="P582" s="3">
        <f>[1]DATA!R2033</f>
        <v>0</v>
      </c>
      <c r="Q582" s="3">
        <f>[1]DATA!S2033</f>
        <v>385215786.44999999</v>
      </c>
      <c r="R582" s="3">
        <f>[1]DATA!T2033</f>
        <v>116011837.23999999</v>
      </c>
      <c r="S582" s="3">
        <f>[1]DATA!U2033</f>
        <v>5555358</v>
      </c>
      <c r="T582" s="3">
        <f>[1]DATA!V2033</f>
        <v>115409432.458</v>
      </c>
      <c r="U582" s="3">
        <f>[1]DATA!W2033</f>
        <v>423441.598</v>
      </c>
      <c r="V582" s="3">
        <f>[1]DATA!X2033</f>
        <v>686622.82688272186</v>
      </c>
      <c r="W582" s="3">
        <f>[1]DATA!Y2033</f>
        <v>459001018.28243238</v>
      </c>
      <c r="X582" s="3">
        <f>[1]DATA!Z2033</f>
        <v>200315520.7875675</v>
      </c>
      <c r="Y582" s="3">
        <f>[1]DATA!AA2033</f>
        <v>0</v>
      </c>
      <c r="Z582" s="3">
        <f>[1]DATA!AB2033</f>
        <v>0</v>
      </c>
      <c r="AA582" s="3">
        <f>[1]DATA!AC2033</f>
        <v>0</v>
      </c>
      <c r="AB582" s="3">
        <f>[1]DATA!AD2033</f>
        <v>0</v>
      </c>
      <c r="AC582" s="3">
        <f>[1]DATA!AE2033</f>
        <v>0</v>
      </c>
      <c r="AD582" s="3">
        <f>[1]DATA!AF2033</f>
        <v>0</v>
      </c>
      <c r="AE582" s="3">
        <f>[1]DATA!AG2033</f>
        <v>0</v>
      </c>
      <c r="AF582" s="3">
        <f>[1]DATA!AH2033</f>
        <v>0</v>
      </c>
      <c r="AG582" s="3">
        <f>[1]DATA!AI2033</f>
        <v>0</v>
      </c>
      <c r="AH582" s="3">
        <f>[1]DATA!AJ2033</f>
        <v>0</v>
      </c>
      <c r="AI582" s="3">
        <f>[1]DATA!AK2033</f>
        <v>0</v>
      </c>
      <c r="AJ582" s="3">
        <f>[1]DATA!AL2033</f>
        <v>61568773.566</v>
      </c>
      <c r="AK582" s="3">
        <f>[1]DATA!AM2033</f>
        <v>0</v>
      </c>
      <c r="AL582" s="3">
        <f>[1]DATA!AN2033</f>
        <v>0</v>
      </c>
      <c r="AM582" s="3">
        <f>[1]DATA!AO2033</f>
        <v>26148844.925000001</v>
      </c>
      <c r="AN582" s="3">
        <f>[1]DATA!AP2033</f>
        <v>0</v>
      </c>
      <c r="AO582" s="3">
        <f>[1]DATA!AQ2033</f>
        <v>28292243.408</v>
      </c>
      <c r="AP582" s="3">
        <f>[1]DATA!AR2033</f>
        <v>5555358</v>
      </c>
      <c r="AQ582" s="3">
        <f>[1]DATA!AS2033</f>
        <v>0</v>
      </c>
      <c r="AR582" s="3">
        <f>[1]DATA!AT2033</f>
        <v>121565219.89899999</v>
      </c>
      <c r="AS582" s="3">
        <f>[1]DATA!AU2033</f>
        <v>9829653.9399999995</v>
      </c>
      <c r="AT582" s="3">
        <f>[1]DATA!AV2033</f>
        <v>15823636.092</v>
      </c>
      <c r="AU582" s="3">
        <f>[1]DATA!AW2033</f>
        <v>7277143.8459999999</v>
      </c>
      <c r="AV582" s="3">
        <f>[1]DATA!AX2033</f>
        <v>14674994</v>
      </c>
      <c r="AW582" s="3">
        <f>[1]DATA!AY2033</f>
        <v>0</v>
      </c>
      <c r="AX582" s="3">
        <f>[1]DATA!AZ2033</f>
        <v>2643899.6779999998</v>
      </c>
      <c r="AY582" s="3">
        <f>[1]DATA!BA2033</f>
        <v>7704100.3430000003</v>
      </c>
      <c r="AZ582" s="3">
        <f>[1]DATA!BB2033</f>
        <v>0</v>
      </c>
      <c r="BA582" s="3">
        <f>[1]DATA!BC2033</f>
        <v>0</v>
      </c>
      <c r="BB582" s="3">
        <f>[1]DATA!BD2033</f>
        <v>0</v>
      </c>
      <c r="BC582" s="3">
        <f>[1]DATA!BE2033</f>
        <v>0</v>
      </c>
      <c r="BD582" s="3">
        <f>[1]DATA!BF2033</f>
        <v>14489246.07</v>
      </c>
      <c r="BE582" s="3">
        <f>[1]DATA!BG2033</f>
        <v>6393143.1629999997</v>
      </c>
      <c r="BF582" s="3">
        <f>[1]DATA!BH2033</f>
        <v>7198001.9929999998</v>
      </c>
      <c r="BG582" s="3">
        <f>[1]DATA!BI2033</f>
        <v>0</v>
      </c>
      <c r="BH582" s="3">
        <f>[1]DATA!BJ2033</f>
        <v>11282477.248</v>
      </c>
      <c r="BI582" s="3">
        <f>[1]DATA!BK2033</f>
        <v>416.71499999999997</v>
      </c>
      <c r="BJ582" s="3">
        <f>[1]DATA!BL2033</f>
        <v>859263.25300000003</v>
      </c>
      <c r="BK582" s="3">
        <f>[1]DATA!BM2033</f>
        <v>6002379.5</v>
      </c>
      <c r="BL582" s="3">
        <f>[1]DATA!BN2033</f>
        <v>1197735.2279999999</v>
      </c>
      <c r="BM582" s="3">
        <f>[1]DATA!BO2033</f>
        <v>0</v>
      </c>
      <c r="BN582" s="3">
        <f>[1]DATA!BP2033</f>
        <v>3584562.8160000001</v>
      </c>
      <c r="BO582" s="3">
        <f>[1]DATA!BQ2033</f>
        <v>0</v>
      </c>
      <c r="BP582" s="3">
        <f>[1]DATA!BR2033</f>
        <v>1835001.344</v>
      </c>
      <c r="BQ582" s="3">
        <f>[1]DATA!BS2033</f>
        <v>0</v>
      </c>
      <c r="BR582" s="3">
        <f>[1]DATA!BT2033</f>
        <v>0</v>
      </c>
      <c r="BS582" s="3">
        <f>[1]DATA!BU2033</f>
        <v>0</v>
      </c>
      <c r="BT582" s="3">
        <f>[1]DATA!BV2033</f>
        <v>0</v>
      </c>
      <c r="BU582" s="3">
        <f>[1]DATA!BW2033</f>
        <v>0</v>
      </c>
      <c r="BV582" s="3">
        <f>[1]DATA!BX2033</f>
        <v>217413.84</v>
      </c>
      <c r="BW582" s="3">
        <f>[1]DATA!BY2033</f>
        <v>0</v>
      </c>
      <c r="BX582" s="3">
        <f>[1]DATA!BZ2033</f>
        <v>4396363.4889999777</v>
      </c>
      <c r="BY582" s="3">
        <f>[1]DATA!CA2033</f>
        <v>-13202270</v>
      </c>
      <c r="BZ582" s="3">
        <f>[1]DATA!CB2033</f>
        <v>11694567.642882824</v>
      </c>
      <c r="CA582" s="3">
        <f>[1]DATA!CC2033</f>
        <v>-1507702.3571171761</v>
      </c>
      <c r="CB582" s="4">
        <f>[1]DATA!CD2033</f>
        <v>-1.1823828702807687E-3</v>
      </c>
    </row>
    <row r="583" spans="1:80" x14ac:dyDescent="0.25">
      <c r="A583" s="2">
        <f>[1]DATA!C2034</f>
        <v>44412</v>
      </c>
      <c r="B583" s="3">
        <f>[1]DATA!D2034</f>
        <v>1353755306</v>
      </c>
      <c r="C583" s="3">
        <f>[1]DATA!E2034</f>
        <v>0</v>
      </c>
      <c r="D583" s="3">
        <f>[1]DATA!F2034</f>
        <v>0</v>
      </c>
      <c r="E583" s="3">
        <f>[1]DATA!G2034</f>
        <v>10236850</v>
      </c>
      <c r="F583" s="3">
        <f>[1]DATA!H2034</f>
        <v>186729751</v>
      </c>
      <c r="G583" s="3">
        <f>[1]DATA!I2034</f>
        <v>535328927</v>
      </c>
      <c r="H583" s="3">
        <f>[1]DATA!J2034</f>
        <v>621459778</v>
      </c>
      <c r="I583" s="3">
        <f>[1]DATA!K2034</f>
        <v>0</v>
      </c>
      <c r="J583" s="3">
        <f>[1]DATA!L2034</f>
        <v>0</v>
      </c>
      <c r="K583" s="3">
        <f>[1]DATA!M2034</f>
        <v>1364381071.5486894</v>
      </c>
      <c r="L583" s="3">
        <f>[1]DATA!N2034</f>
        <v>689630912.70999992</v>
      </c>
      <c r="M583" s="3">
        <f>[1]DATA!O2034</f>
        <v>4114934</v>
      </c>
      <c r="N583" s="3">
        <f>[1]DATA!P2034</f>
        <v>6706550</v>
      </c>
      <c r="O583" s="3">
        <f>[1]DATA!Q2034</f>
        <v>0</v>
      </c>
      <c r="P583" s="3">
        <f>[1]DATA!R2034</f>
        <v>0</v>
      </c>
      <c r="Q583" s="3">
        <f>[1]DATA!S2034</f>
        <v>424236074.352</v>
      </c>
      <c r="R583" s="3">
        <f>[1]DATA!T2034</f>
        <v>112559435.99299999</v>
      </c>
      <c r="S583" s="3">
        <f>[1]DATA!U2034</f>
        <v>9206891</v>
      </c>
      <c r="T583" s="3">
        <f>[1]DATA!V2034</f>
        <v>116813577.675</v>
      </c>
      <c r="U583" s="3">
        <f>[1]DATA!W2034</f>
        <v>413611.69999999995</v>
      </c>
      <c r="V583" s="3">
        <f>[1]DATA!X2034</f>
        <v>699084.11868951796</v>
      </c>
      <c r="W583" s="3">
        <f>[1]DATA!Y2034</f>
        <v>466362295.93723994</v>
      </c>
      <c r="X583" s="3">
        <f>[1]DATA!Z2034</f>
        <v>204390125.77275997</v>
      </c>
      <c r="Y583" s="3">
        <f>[1]DATA!AA2034</f>
        <v>18878491</v>
      </c>
      <c r="Z583" s="3">
        <f>[1]DATA!AB2034</f>
        <v>0</v>
      </c>
      <c r="AA583" s="3">
        <f>[1]DATA!AC2034</f>
        <v>0</v>
      </c>
      <c r="AB583" s="3">
        <f>[1]DATA!AD2034</f>
        <v>0</v>
      </c>
      <c r="AC583" s="3">
        <f>[1]DATA!AE2034</f>
        <v>0</v>
      </c>
      <c r="AD583" s="3">
        <f>[1]DATA!AF2034</f>
        <v>0</v>
      </c>
      <c r="AE583" s="3">
        <f>[1]DATA!AG2034</f>
        <v>0</v>
      </c>
      <c r="AF583" s="3">
        <f>[1]DATA!AH2034</f>
        <v>0</v>
      </c>
      <c r="AG583" s="3">
        <f>[1]DATA!AI2034</f>
        <v>0</v>
      </c>
      <c r="AH583" s="3">
        <f>[1]DATA!AJ2034</f>
        <v>0</v>
      </c>
      <c r="AI583" s="3">
        <f>[1]DATA!AK2034</f>
        <v>0</v>
      </c>
      <c r="AJ583" s="3">
        <f>[1]DATA!AL2034</f>
        <v>58934734.478</v>
      </c>
      <c r="AK583" s="3">
        <f>[1]DATA!AM2034</f>
        <v>0</v>
      </c>
      <c r="AL583" s="3">
        <f>[1]DATA!AN2034</f>
        <v>0</v>
      </c>
      <c r="AM583" s="3">
        <f>[1]DATA!AO2034</f>
        <v>26004336.909000002</v>
      </c>
      <c r="AN583" s="3">
        <f>[1]DATA!AP2034</f>
        <v>0</v>
      </c>
      <c r="AO583" s="3">
        <f>[1]DATA!AQ2034</f>
        <v>27618325.813999999</v>
      </c>
      <c r="AP583" s="3">
        <f>[1]DATA!AR2034</f>
        <v>9206891</v>
      </c>
      <c r="AQ583" s="3">
        <f>[1]DATA!AS2034</f>
        <v>0</v>
      </c>
      <c r="AR583" s="3">
        <f>[1]DATA!AT2034</f>
        <v>121764288.20099999</v>
      </c>
      <c r="AS583" s="3">
        <f>[1]DATA!AU2034</f>
        <v>9816695.2349999994</v>
      </c>
      <c r="AT583" s="3">
        <f>[1]DATA!AV2034</f>
        <v>15988677.804</v>
      </c>
      <c r="AU583" s="3">
        <f>[1]DATA!AW2034</f>
        <v>7861439.6960000005</v>
      </c>
      <c r="AV583" s="3">
        <f>[1]DATA!AX2034</f>
        <v>14695646</v>
      </c>
      <c r="AW583" s="3">
        <f>[1]DATA!AY2034</f>
        <v>0</v>
      </c>
      <c r="AX583" s="3">
        <f>[1]DATA!AZ2034</f>
        <v>2639028.5040000002</v>
      </c>
      <c r="AY583" s="3">
        <f>[1]DATA!BA2034</f>
        <v>7688728.1629999997</v>
      </c>
      <c r="AZ583" s="3">
        <f>[1]DATA!BB2034</f>
        <v>0</v>
      </c>
      <c r="BA583" s="3">
        <f>[1]DATA!BC2034</f>
        <v>0</v>
      </c>
      <c r="BB583" s="3">
        <f>[1]DATA!BD2034</f>
        <v>0</v>
      </c>
      <c r="BC583" s="3">
        <f>[1]DATA!BE2034</f>
        <v>0</v>
      </c>
      <c r="BD583" s="3">
        <f>[1]DATA!BF2034</f>
        <v>15106895.062999999</v>
      </c>
      <c r="BE583" s="3">
        <f>[1]DATA!BG2034</f>
        <v>5955710.5999999996</v>
      </c>
      <c r="BF583" s="3">
        <f>[1]DATA!BH2034</f>
        <v>8391045.3420000002</v>
      </c>
      <c r="BG583" s="3">
        <f>[1]DATA!BI2034</f>
        <v>0</v>
      </c>
      <c r="BH583" s="3">
        <f>[1]DATA!BJ2034</f>
        <v>11594229.390000001</v>
      </c>
      <c r="BI583" s="3">
        <f>[1]DATA!BK2034</f>
        <v>0</v>
      </c>
      <c r="BJ583" s="3">
        <f>[1]DATA!BL2034</f>
        <v>833000.4</v>
      </c>
      <c r="BK583" s="3">
        <f>[1]DATA!BM2034</f>
        <v>6300900.7599999998</v>
      </c>
      <c r="BL583" s="3">
        <f>[1]DATA!BN2034</f>
        <v>1162407.1029999999</v>
      </c>
      <c r="BM583" s="3">
        <f>[1]DATA!BO2034</f>
        <v>0</v>
      </c>
      <c r="BN583" s="3">
        <f>[1]DATA!BP2034</f>
        <v>3713838.875</v>
      </c>
      <c r="BO583" s="3">
        <f>[1]DATA!BQ2034</f>
        <v>0</v>
      </c>
      <c r="BP583" s="3">
        <f>[1]DATA!BR2034</f>
        <v>1862587.83</v>
      </c>
      <c r="BQ583" s="3">
        <f>[1]DATA!BS2034</f>
        <v>0</v>
      </c>
      <c r="BR583" s="3">
        <f>[1]DATA!BT2034</f>
        <v>0</v>
      </c>
      <c r="BS583" s="3">
        <f>[1]DATA!BU2034</f>
        <v>0</v>
      </c>
      <c r="BT583" s="3">
        <f>[1]DATA!BV2034</f>
        <v>0</v>
      </c>
      <c r="BU583" s="3">
        <f>[1]DATA!BW2034</f>
        <v>0</v>
      </c>
      <c r="BV583" s="3">
        <f>[1]DATA!BX2034</f>
        <v>102914.196</v>
      </c>
      <c r="BW583" s="3">
        <f>[1]DATA!BY2034</f>
        <v>0</v>
      </c>
      <c r="BX583" s="3">
        <f>[1]DATA!BZ2034</f>
        <v>3099832.5139999837</v>
      </c>
      <c r="BY583" s="3">
        <f>[1]DATA!CA2034</f>
        <v>-11224732</v>
      </c>
      <c r="BZ583" s="3">
        <f>[1]DATA!CB2034</f>
        <v>10625765.548689365</v>
      </c>
      <c r="CA583" s="3">
        <f>[1]DATA!CC2034</f>
        <v>-598966.45131063461</v>
      </c>
      <c r="CB583" s="4">
        <f>[1]DATA!CD2034</f>
        <v>-4.4244809136181852E-4</v>
      </c>
    </row>
    <row r="584" spans="1:80" x14ac:dyDescent="0.25">
      <c r="A584" s="2">
        <f>[1]DATA!C2035</f>
        <v>44413</v>
      </c>
      <c r="B584" s="3">
        <f>[1]DATA!D2035</f>
        <v>1315528625</v>
      </c>
      <c r="C584" s="3">
        <f>[1]DATA!E2035</f>
        <v>0</v>
      </c>
      <c r="D584" s="3">
        <f>[1]DATA!F2035</f>
        <v>0</v>
      </c>
      <c r="E584" s="3">
        <f>[1]DATA!G2035</f>
        <v>23245095</v>
      </c>
      <c r="F584" s="3">
        <f>[1]DATA!H2035</f>
        <v>97208073</v>
      </c>
      <c r="G584" s="3">
        <f>[1]DATA!I2035</f>
        <v>528386854</v>
      </c>
      <c r="H584" s="3">
        <f>[1]DATA!J2035</f>
        <v>666688603</v>
      </c>
      <c r="I584" s="3">
        <f>[1]DATA!K2035</f>
        <v>0</v>
      </c>
      <c r="J584" s="3">
        <f>[1]DATA!L2035</f>
        <v>0</v>
      </c>
      <c r="K584" s="3">
        <f>[1]DATA!M2035</f>
        <v>1294773869.4756069</v>
      </c>
      <c r="L584" s="3">
        <f>[1]DATA!N2035</f>
        <v>640041076.26999998</v>
      </c>
      <c r="M584" s="3">
        <f>[1]DATA!O2035</f>
        <v>4248395</v>
      </c>
      <c r="N584" s="3">
        <f>[1]DATA!P2035</f>
        <v>0</v>
      </c>
      <c r="O584" s="3">
        <f>[1]DATA!Q2035</f>
        <v>0</v>
      </c>
      <c r="P584" s="3">
        <f>[1]DATA!R2035</f>
        <v>0</v>
      </c>
      <c r="Q584" s="3">
        <f>[1]DATA!S2035</f>
        <v>380840766.16000003</v>
      </c>
      <c r="R584" s="3">
        <f>[1]DATA!T2035</f>
        <v>121533886.683</v>
      </c>
      <c r="S584" s="3">
        <f>[1]DATA!U2035</f>
        <v>28904136</v>
      </c>
      <c r="T584" s="3">
        <f>[1]DATA!V2035</f>
        <v>117620814.63000001</v>
      </c>
      <c r="U584" s="3">
        <f>[1]DATA!W2035</f>
        <v>601959.79700000002</v>
      </c>
      <c r="V584" s="3">
        <f>[1]DATA!X2035</f>
        <v>982834.93560667569</v>
      </c>
      <c r="W584" s="3">
        <f>[1]DATA!Y2035</f>
        <v>445124156.25525087</v>
      </c>
      <c r="X584" s="3">
        <f>[1]DATA!Z2035</f>
        <v>194890764.01474914</v>
      </c>
      <c r="Y584" s="3">
        <f>[1]DATA!AA2035</f>
        <v>26156</v>
      </c>
      <c r="Z584" s="3">
        <f>[1]DATA!AB2035</f>
        <v>0</v>
      </c>
      <c r="AA584" s="3">
        <f>[1]DATA!AC2035</f>
        <v>0</v>
      </c>
      <c r="AB584" s="3">
        <f>[1]DATA!AD2035</f>
        <v>0</v>
      </c>
      <c r="AC584" s="3">
        <f>[1]DATA!AE2035</f>
        <v>0</v>
      </c>
      <c r="AD584" s="3">
        <f>[1]DATA!AF2035</f>
        <v>0</v>
      </c>
      <c r="AE584" s="3">
        <f>[1]DATA!AG2035</f>
        <v>0</v>
      </c>
      <c r="AF584" s="3">
        <f>[1]DATA!AH2035</f>
        <v>0</v>
      </c>
      <c r="AG584" s="3">
        <f>[1]DATA!AI2035</f>
        <v>0</v>
      </c>
      <c r="AH584" s="3">
        <f>[1]DATA!AJ2035</f>
        <v>0</v>
      </c>
      <c r="AI584" s="3">
        <f>[1]DATA!AK2035</f>
        <v>0</v>
      </c>
      <c r="AJ584" s="3">
        <f>[1]DATA!AL2035</f>
        <v>59411300.017999999</v>
      </c>
      <c r="AK584" s="3">
        <f>[1]DATA!AM2035</f>
        <v>0</v>
      </c>
      <c r="AL584" s="3">
        <f>[1]DATA!AN2035</f>
        <v>0</v>
      </c>
      <c r="AM584" s="3">
        <f>[1]DATA!AO2035</f>
        <v>34836782.456</v>
      </c>
      <c r="AN584" s="3">
        <f>[1]DATA!AP2035</f>
        <v>0</v>
      </c>
      <c r="AO584" s="3">
        <f>[1]DATA!AQ2035</f>
        <v>27283349.101</v>
      </c>
      <c r="AP584" s="3">
        <f>[1]DATA!AR2035</f>
        <v>28904136</v>
      </c>
      <c r="AQ584" s="3">
        <f>[1]DATA!AS2035</f>
        <v>0</v>
      </c>
      <c r="AR584" s="3">
        <f>[1]DATA!AT2035</f>
        <v>150435567.57499999</v>
      </c>
      <c r="AS584" s="3">
        <f>[1]DATA!AU2035</f>
        <v>9868847.193</v>
      </c>
      <c r="AT584" s="3">
        <f>[1]DATA!AV2035</f>
        <v>15439215.924000001</v>
      </c>
      <c r="AU584" s="3">
        <f>[1]DATA!AW2035</f>
        <v>7460827.8370000003</v>
      </c>
      <c r="AV584" s="3">
        <f>[1]DATA!AX2035</f>
        <v>15176154</v>
      </c>
      <c r="AW584" s="3">
        <f>[1]DATA!AY2035</f>
        <v>0</v>
      </c>
      <c r="AX584" s="3">
        <f>[1]DATA!AZ2035</f>
        <v>2970252.3840000001</v>
      </c>
      <c r="AY584" s="3">
        <f>[1]DATA!BA2035</f>
        <v>7676744.6619999995</v>
      </c>
      <c r="AZ584" s="3">
        <f>[1]DATA!BB2035</f>
        <v>0</v>
      </c>
      <c r="BA584" s="3">
        <f>[1]DATA!BC2035</f>
        <v>0</v>
      </c>
      <c r="BB584" s="3">
        <f>[1]DATA!BD2035</f>
        <v>0</v>
      </c>
      <c r="BC584" s="3">
        <f>[1]DATA!BE2035</f>
        <v>0</v>
      </c>
      <c r="BD584" s="3">
        <f>[1]DATA!BF2035</f>
        <v>14775928.272</v>
      </c>
      <c r="BE584" s="3">
        <f>[1]DATA!BG2035</f>
        <v>6217906.3320000004</v>
      </c>
      <c r="BF584" s="3">
        <f>[1]DATA!BH2035</f>
        <v>7063470.2419999996</v>
      </c>
      <c r="BG584" s="3">
        <f>[1]DATA!BI2035</f>
        <v>0</v>
      </c>
      <c r="BH584" s="3">
        <f>[1]DATA!BJ2035</f>
        <v>11832009.875</v>
      </c>
      <c r="BI584" s="3">
        <f>[1]DATA!BK2035</f>
        <v>341.952</v>
      </c>
      <c r="BJ584" s="3">
        <f>[1]DATA!BL2035</f>
        <v>783084.86399999994</v>
      </c>
      <c r="BK584" s="3">
        <f>[1]DATA!BM2035</f>
        <v>7064485.7999999998</v>
      </c>
      <c r="BL584" s="3">
        <f>[1]DATA!BN2035</f>
        <v>1239862.2879999999</v>
      </c>
      <c r="BM584" s="3">
        <f>[1]DATA!BO2035</f>
        <v>0</v>
      </c>
      <c r="BN584" s="3">
        <f>[1]DATA!BP2035</f>
        <v>3671847.7250000001</v>
      </c>
      <c r="BO584" s="3">
        <f>[1]DATA!BQ2035</f>
        <v>0</v>
      </c>
      <c r="BP584" s="3">
        <f>[1]DATA!BR2035</f>
        <v>1891183</v>
      </c>
      <c r="BQ584" s="3">
        <f>[1]DATA!BS2035</f>
        <v>0</v>
      </c>
      <c r="BR584" s="3">
        <f>[1]DATA!BT2035</f>
        <v>0</v>
      </c>
      <c r="BS584" s="3">
        <f>[1]DATA!BU2035</f>
        <v>0</v>
      </c>
      <c r="BT584" s="3">
        <f>[1]DATA!BV2035</f>
        <v>0</v>
      </c>
      <c r="BU584" s="3">
        <f>[1]DATA!BW2035</f>
        <v>0</v>
      </c>
      <c r="BV584" s="3">
        <f>[1]DATA!BX2035</f>
        <v>0</v>
      </c>
      <c r="BW584" s="3">
        <f>[1]DATA!BY2035</f>
        <v>0</v>
      </c>
      <c r="BX584" s="3">
        <f>[1]DATA!BZ2035</f>
        <v>4488652.1799999923</v>
      </c>
      <c r="BY584" s="3">
        <f>[1]DATA!CA2035</f>
        <v>14504395</v>
      </c>
      <c r="BZ584" s="3">
        <f>[1]DATA!CB2035</f>
        <v>-20754755.524393082</v>
      </c>
      <c r="CA584" s="3">
        <f>[1]DATA!CC2035</f>
        <v>-6250360.5243930817</v>
      </c>
      <c r="CB584" s="4">
        <f>[1]DATA!CD2035</f>
        <v>-4.7512159033354989E-3</v>
      </c>
    </row>
    <row r="585" spans="1:80" x14ac:dyDescent="0.25">
      <c r="A585" s="2">
        <f>[1]DATA!C2036</f>
        <v>44414</v>
      </c>
      <c r="B585" s="3">
        <f>[1]DATA!D2036</f>
        <v>1235541260</v>
      </c>
      <c r="C585" s="3">
        <f>[1]DATA!E2036</f>
        <v>0</v>
      </c>
      <c r="D585" s="3">
        <f>[1]DATA!F2036</f>
        <v>0</v>
      </c>
      <c r="E585" s="3">
        <f>[1]DATA!G2036</f>
        <v>12234175</v>
      </c>
      <c r="F585" s="3">
        <f>[1]DATA!H2036</f>
        <v>62557976</v>
      </c>
      <c r="G585" s="3">
        <f>[1]DATA!I2036</f>
        <v>565413841</v>
      </c>
      <c r="H585" s="3">
        <f>[1]DATA!J2036</f>
        <v>595335268</v>
      </c>
      <c r="I585" s="3">
        <f>[1]DATA!K2036</f>
        <v>0</v>
      </c>
      <c r="J585" s="3">
        <f>[1]DATA!L2036</f>
        <v>0</v>
      </c>
      <c r="K585" s="3">
        <f>[1]DATA!M2036</f>
        <v>1226498904.6855686</v>
      </c>
      <c r="L585" s="3">
        <f>[1]DATA!N2036</f>
        <v>587856737.99000025</v>
      </c>
      <c r="M585" s="3">
        <f>[1]DATA!O2036</f>
        <v>4231006</v>
      </c>
      <c r="N585" s="3">
        <f>[1]DATA!P2036</f>
        <v>0</v>
      </c>
      <c r="O585" s="3">
        <f>[1]DATA!Q2036</f>
        <v>0</v>
      </c>
      <c r="P585" s="3">
        <f>[1]DATA!R2036</f>
        <v>0</v>
      </c>
      <c r="Q585" s="3">
        <f>[1]DATA!S2036</f>
        <v>357389062.338</v>
      </c>
      <c r="R585" s="3">
        <f>[1]DATA!T2036</f>
        <v>134763862.24500003</v>
      </c>
      <c r="S585" s="3">
        <f>[1]DATA!U2036</f>
        <v>25346113</v>
      </c>
      <c r="T585" s="3">
        <f>[1]DATA!V2036</f>
        <v>115325887.309</v>
      </c>
      <c r="U585" s="3">
        <f>[1]DATA!W2036</f>
        <v>973370.36800000002</v>
      </c>
      <c r="V585" s="3">
        <f>[1]DATA!X2036</f>
        <v>612865.43556813383</v>
      </c>
      <c r="W585" s="3">
        <f>[1]DATA!Y2036</f>
        <v>409173877.47880656</v>
      </c>
      <c r="X585" s="3">
        <f>[1]DATA!Z2036</f>
        <v>178682860.51119363</v>
      </c>
      <c r="Y585" s="3">
        <f>[1]DATA!AA2036</f>
        <v>0</v>
      </c>
      <c r="Z585" s="3">
        <f>[1]DATA!AB2036</f>
        <v>0</v>
      </c>
      <c r="AA585" s="3">
        <f>[1]DATA!AC2036</f>
        <v>0</v>
      </c>
      <c r="AB585" s="3">
        <f>[1]DATA!AD2036</f>
        <v>0</v>
      </c>
      <c r="AC585" s="3">
        <f>[1]DATA!AE2036</f>
        <v>0</v>
      </c>
      <c r="AD585" s="3">
        <f>[1]DATA!AF2036</f>
        <v>0</v>
      </c>
      <c r="AE585" s="3">
        <f>[1]DATA!AG2036</f>
        <v>0</v>
      </c>
      <c r="AF585" s="3">
        <f>[1]DATA!AH2036</f>
        <v>0</v>
      </c>
      <c r="AG585" s="3">
        <f>[1]DATA!AI2036</f>
        <v>0</v>
      </c>
      <c r="AH585" s="3">
        <f>[1]DATA!AJ2036</f>
        <v>0</v>
      </c>
      <c r="AI585" s="3">
        <f>[1]DATA!AK2036</f>
        <v>0</v>
      </c>
      <c r="AJ585" s="3">
        <f>[1]DATA!AL2036</f>
        <v>60807994.208999999</v>
      </c>
      <c r="AK585" s="3">
        <f>[1]DATA!AM2036</f>
        <v>0</v>
      </c>
      <c r="AL585" s="3">
        <f>[1]DATA!AN2036</f>
        <v>5835602.1449999996</v>
      </c>
      <c r="AM585" s="3">
        <f>[1]DATA!AO2036</f>
        <v>39167436.335000001</v>
      </c>
      <c r="AN585" s="3">
        <f>[1]DATA!AP2036</f>
        <v>0</v>
      </c>
      <c r="AO585" s="3">
        <f>[1]DATA!AQ2036</f>
        <v>28950640.493000001</v>
      </c>
      <c r="AP585" s="3">
        <f>[1]DATA!AR2036</f>
        <v>25346113</v>
      </c>
      <c r="AQ585" s="3">
        <f>[1]DATA!AS2036</f>
        <v>0</v>
      </c>
      <c r="AR585" s="3">
        <f>[1]DATA!AT2036</f>
        <v>160107786.18200001</v>
      </c>
      <c r="AS585" s="3">
        <f>[1]DATA!AU2036</f>
        <v>9787815.0700000003</v>
      </c>
      <c r="AT585" s="3">
        <f>[1]DATA!AV2036</f>
        <v>15478000.199999999</v>
      </c>
      <c r="AU585" s="3">
        <f>[1]DATA!AW2036</f>
        <v>7180698.7980000004</v>
      </c>
      <c r="AV585" s="3">
        <f>[1]DATA!AX2036</f>
        <v>15240537</v>
      </c>
      <c r="AW585" s="3">
        <f>[1]DATA!AY2036</f>
        <v>0</v>
      </c>
      <c r="AX585" s="3">
        <f>[1]DATA!AZ2036</f>
        <v>2852880.58</v>
      </c>
      <c r="AY585" s="3">
        <f>[1]DATA!BA2036</f>
        <v>7429812.6509999996</v>
      </c>
      <c r="AZ585" s="3">
        <f>[1]DATA!BB2036</f>
        <v>0</v>
      </c>
      <c r="BA585" s="3">
        <f>[1]DATA!BC2036</f>
        <v>0</v>
      </c>
      <c r="BB585" s="3">
        <f>[1]DATA!BD2036</f>
        <v>0</v>
      </c>
      <c r="BC585" s="3">
        <f>[1]DATA!BE2036</f>
        <v>0</v>
      </c>
      <c r="BD585" s="3">
        <f>[1]DATA!BF2036</f>
        <v>15407338.08</v>
      </c>
      <c r="BE585" s="3">
        <f>[1]DATA!BG2036</f>
        <v>5885059.5920000002</v>
      </c>
      <c r="BF585" s="3">
        <f>[1]DATA!BH2036</f>
        <v>6406596.568</v>
      </c>
      <c r="BG585" s="3">
        <f>[1]DATA!BI2036</f>
        <v>0</v>
      </c>
      <c r="BH585" s="3">
        <f>[1]DATA!BJ2036</f>
        <v>11488422.539999999</v>
      </c>
      <c r="BI585" s="3">
        <f>[1]DATA!BK2036</f>
        <v>0</v>
      </c>
      <c r="BJ585" s="3">
        <f>[1]DATA!BL2036</f>
        <v>559387.5</v>
      </c>
      <c r="BK585" s="3">
        <f>[1]DATA!BM2036</f>
        <v>6665172.7340000002</v>
      </c>
      <c r="BL585" s="3">
        <f>[1]DATA!BN2036</f>
        <v>1121789.682</v>
      </c>
      <c r="BM585" s="3">
        <f>[1]DATA!BO2036</f>
        <v>0</v>
      </c>
      <c r="BN585" s="3">
        <f>[1]DATA!BP2036</f>
        <v>3620804.5440000002</v>
      </c>
      <c r="BO585" s="3">
        <f>[1]DATA!BQ2036</f>
        <v>0</v>
      </c>
      <c r="BP585" s="3">
        <f>[1]DATA!BR2036</f>
        <v>1857010.764</v>
      </c>
      <c r="BQ585" s="3">
        <f>[1]DATA!BS2036</f>
        <v>0</v>
      </c>
      <c r="BR585" s="3">
        <f>[1]DATA!BT2036</f>
        <v>0</v>
      </c>
      <c r="BS585" s="3">
        <f>[1]DATA!BU2036</f>
        <v>0</v>
      </c>
      <c r="BT585" s="3">
        <f>[1]DATA!BV2036</f>
        <v>0</v>
      </c>
      <c r="BU585" s="3">
        <f>[1]DATA!BW2036</f>
        <v>0</v>
      </c>
      <c r="BV585" s="3">
        <f>[1]DATA!BX2036</f>
        <v>0</v>
      </c>
      <c r="BW585" s="3">
        <f>[1]DATA!BY2036</f>
        <v>0</v>
      </c>
      <c r="BX585" s="3">
        <f>[1]DATA!BZ2036</f>
        <v>4344560.9059999734</v>
      </c>
      <c r="BY585" s="3">
        <f>[1]DATA!CA2036</f>
        <v>8288208</v>
      </c>
      <c r="BZ585" s="3">
        <f>[1]DATA!CB2036</f>
        <v>-9042355.3144314289</v>
      </c>
      <c r="CA585" s="3">
        <f>[1]DATA!CC2036</f>
        <v>-754147.31443142891</v>
      </c>
      <c r="CB585" s="4">
        <f>[1]DATA!CD2036</f>
        <v>-6.1037809002948947E-4</v>
      </c>
    </row>
    <row r="586" spans="1:80" x14ac:dyDescent="0.25">
      <c r="A586" s="2">
        <f>[1]DATA!C2037</f>
        <v>44415</v>
      </c>
      <c r="B586" s="3">
        <f>[1]DATA!D2037</f>
        <v>1309986476</v>
      </c>
      <c r="C586" s="3">
        <f>[1]DATA!E2037</f>
        <v>0</v>
      </c>
      <c r="D586" s="3">
        <f>[1]DATA!F2037</f>
        <v>0</v>
      </c>
      <c r="E586" s="3">
        <f>[1]DATA!G2037</f>
        <v>16547920</v>
      </c>
      <c r="F586" s="3">
        <f>[1]DATA!H2037</f>
        <v>140757980</v>
      </c>
      <c r="G586" s="3">
        <f>[1]DATA!I2037</f>
        <v>565772943</v>
      </c>
      <c r="H586" s="3">
        <f>[1]DATA!J2037</f>
        <v>586907633</v>
      </c>
      <c r="I586" s="3">
        <f>[1]DATA!K2037</f>
        <v>0</v>
      </c>
      <c r="J586" s="3">
        <f>[1]DATA!L2037</f>
        <v>0</v>
      </c>
      <c r="K586" s="3">
        <f>[1]DATA!M2037</f>
        <v>1310553500.0463459</v>
      </c>
      <c r="L586" s="3">
        <f>[1]DATA!N2037</f>
        <v>589965319.28999996</v>
      </c>
      <c r="M586" s="3">
        <f>[1]DATA!O2037</f>
        <v>4207693</v>
      </c>
      <c r="N586" s="3">
        <f>[1]DATA!P2037</f>
        <v>0</v>
      </c>
      <c r="O586" s="3">
        <f>[1]DATA!Q2037</f>
        <v>0</v>
      </c>
      <c r="P586" s="3">
        <f>[1]DATA!R2037</f>
        <v>0</v>
      </c>
      <c r="Q586" s="3">
        <f>[1]DATA!S2037</f>
        <v>451544178.91900003</v>
      </c>
      <c r="R586" s="3">
        <f>[1]DATA!T2037</f>
        <v>145065829.30300003</v>
      </c>
      <c r="S586" s="3">
        <f>[1]DATA!U2037</f>
        <v>19955746</v>
      </c>
      <c r="T586" s="3">
        <f>[1]DATA!V2037</f>
        <v>98421642.218999997</v>
      </c>
      <c r="U586" s="3">
        <f>[1]DATA!W2037</f>
        <v>512319.06000000006</v>
      </c>
      <c r="V586" s="3">
        <f>[1]DATA!X2037</f>
        <v>880772.25534586329</v>
      </c>
      <c r="W586" s="3">
        <f>[1]DATA!Y2037</f>
        <v>410519949.275186</v>
      </c>
      <c r="X586" s="3">
        <f>[1]DATA!Z2037</f>
        <v>179445370.01481399</v>
      </c>
      <c r="Y586" s="3">
        <f>[1]DATA!AA2037</f>
        <v>0</v>
      </c>
      <c r="Z586" s="3">
        <f>[1]DATA!AB2037</f>
        <v>0</v>
      </c>
      <c r="AA586" s="3">
        <f>[1]DATA!AC2037</f>
        <v>0</v>
      </c>
      <c r="AB586" s="3">
        <f>[1]DATA!AD2037</f>
        <v>0</v>
      </c>
      <c r="AC586" s="3">
        <f>[1]DATA!AE2037</f>
        <v>0</v>
      </c>
      <c r="AD586" s="3">
        <f>[1]DATA!AF2037</f>
        <v>0</v>
      </c>
      <c r="AE586" s="3">
        <f>[1]DATA!AG2037</f>
        <v>0</v>
      </c>
      <c r="AF586" s="3">
        <f>[1]DATA!AH2037</f>
        <v>0</v>
      </c>
      <c r="AG586" s="3">
        <f>[1]DATA!AI2037</f>
        <v>0</v>
      </c>
      <c r="AH586" s="3">
        <f>[1]DATA!AJ2037</f>
        <v>0</v>
      </c>
      <c r="AI586" s="3">
        <f>[1]DATA!AK2037</f>
        <v>0</v>
      </c>
      <c r="AJ586" s="3">
        <f>[1]DATA!AL2037</f>
        <v>59608420.593999997</v>
      </c>
      <c r="AK586" s="3">
        <f>[1]DATA!AM2037</f>
        <v>0</v>
      </c>
      <c r="AL586" s="3">
        <f>[1]DATA!AN2037</f>
        <v>11053499.012</v>
      </c>
      <c r="AM586" s="3">
        <f>[1]DATA!AO2037</f>
        <v>46244464.935999997</v>
      </c>
      <c r="AN586" s="3">
        <f>[1]DATA!AP2037</f>
        <v>0</v>
      </c>
      <c r="AO586" s="3">
        <f>[1]DATA!AQ2037</f>
        <v>28157716.673</v>
      </c>
      <c r="AP586" s="3">
        <f>[1]DATA!AR2037</f>
        <v>19955746</v>
      </c>
      <c r="AQ586" s="3">
        <f>[1]DATA!AS2037</f>
        <v>0</v>
      </c>
      <c r="AR586" s="3">
        <f>[1]DATA!AT2037</f>
        <v>165019847.215</v>
      </c>
      <c r="AS586" s="3">
        <f>[1]DATA!AU2037</f>
        <v>8445721.1009999998</v>
      </c>
      <c r="AT586" s="3">
        <f>[1]DATA!AV2037</f>
        <v>15330550.136</v>
      </c>
      <c r="AU586" s="3">
        <f>[1]DATA!AW2037</f>
        <v>6197953.5870000003</v>
      </c>
      <c r="AV586" s="3">
        <f>[1]DATA!AX2037</f>
        <v>13719504</v>
      </c>
      <c r="AW586" s="3">
        <f>[1]DATA!AY2037</f>
        <v>0</v>
      </c>
      <c r="AX586" s="3">
        <f>[1]DATA!AZ2037</f>
        <v>773760.14199999999</v>
      </c>
      <c r="AY586" s="3">
        <f>[1]DATA!BA2037</f>
        <v>6389125.8720000004</v>
      </c>
      <c r="AZ586" s="3">
        <f>[1]DATA!BB2037</f>
        <v>0</v>
      </c>
      <c r="BA586" s="3">
        <f>[1]DATA!BC2037</f>
        <v>0</v>
      </c>
      <c r="BB586" s="3">
        <f>[1]DATA!BD2037</f>
        <v>0</v>
      </c>
      <c r="BC586" s="3">
        <f>[1]DATA!BE2037</f>
        <v>0</v>
      </c>
      <c r="BD586" s="3">
        <f>[1]DATA!BF2037</f>
        <v>11395505.494999999</v>
      </c>
      <c r="BE586" s="3">
        <f>[1]DATA!BG2037</f>
        <v>5851718.2350000003</v>
      </c>
      <c r="BF586" s="3">
        <f>[1]DATA!BH2037</f>
        <v>4253107.3629999999</v>
      </c>
      <c r="BG586" s="3">
        <f>[1]DATA!BI2037</f>
        <v>0</v>
      </c>
      <c r="BH586" s="3">
        <f>[1]DATA!BJ2037</f>
        <v>10610812.562000001</v>
      </c>
      <c r="BI586" s="3">
        <f>[1]DATA!BK2037</f>
        <v>0</v>
      </c>
      <c r="BJ586" s="3">
        <f>[1]DATA!BL2037</f>
        <v>485142.32400000002</v>
      </c>
      <c r="BK586" s="3">
        <f>[1]DATA!BM2037</f>
        <v>5970326.8049999997</v>
      </c>
      <c r="BL586" s="3">
        <f>[1]DATA!BN2037</f>
        <v>940910.652</v>
      </c>
      <c r="BM586" s="3">
        <f>[1]DATA!BO2037</f>
        <v>0</v>
      </c>
      <c r="BN586" s="3">
        <f>[1]DATA!BP2037</f>
        <v>2614066.1869999999</v>
      </c>
      <c r="BO586" s="3">
        <f>[1]DATA!BQ2037</f>
        <v>0</v>
      </c>
      <c r="BP586" s="3">
        <f>[1]DATA!BR2037</f>
        <v>1560280.713</v>
      </c>
      <c r="BQ586" s="3">
        <f>[1]DATA!BS2037</f>
        <v>0</v>
      </c>
      <c r="BR586" s="3">
        <f>[1]DATA!BT2037</f>
        <v>0</v>
      </c>
      <c r="BS586" s="3">
        <f>[1]DATA!BU2037</f>
        <v>0</v>
      </c>
      <c r="BT586" s="3">
        <f>[1]DATA!BV2037</f>
        <v>0</v>
      </c>
      <c r="BU586" s="3">
        <f>[1]DATA!BW2037</f>
        <v>0</v>
      </c>
      <c r="BV586" s="3">
        <f>[1]DATA!BX2037</f>
        <v>0</v>
      </c>
      <c r="BW586" s="3">
        <f>[1]DATA!BY2037</f>
        <v>0</v>
      </c>
      <c r="BX586" s="3">
        <f>[1]DATA!BZ2037</f>
        <v>3883156.9449999779</v>
      </c>
      <c r="BY586" s="3">
        <f>[1]DATA!CA2037</f>
        <v>-2931275</v>
      </c>
      <c r="BZ586" s="3">
        <f>[1]DATA!CB2037</f>
        <v>567024.04634594917</v>
      </c>
      <c r="CA586" s="3">
        <f>[1]DATA!CC2037</f>
        <v>-2364250.9536540508</v>
      </c>
      <c r="CB586" s="4">
        <f>[1]DATA!CD2037</f>
        <v>-1.8047903523960127E-3</v>
      </c>
    </row>
    <row r="587" spans="1:80" x14ac:dyDescent="0.25">
      <c r="A587" s="2">
        <f>[1]DATA!C2038</f>
        <v>44416</v>
      </c>
      <c r="B587" s="3">
        <f>[1]DATA!D2038</f>
        <v>1335606794</v>
      </c>
      <c r="C587" s="3">
        <f>[1]DATA!E2038</f>
        <v>0</v>
      </c>
      <c r="D587" s="3">
        <f>[1]DATA!F2038</f>
        <v>0</v>
      </c>
      <c r="E587" s="3">
        <f>[1]DATA!G2038</f>
        <v>14460259</v>
      </c>
      <c r="F587" s="3">
        <f>[1]DATA!H2038</f>
        <v>151860611</v>
      </c>
      <c r="G587" s="3">
        <f>[1]DATA!I2038</f>
        <v>534884031</v>
      </c>
      <c r="H587" s="3">
        <f>[1]DATA!J2038</f>
        <v>634401893</v>
      </c>
      <c r="I587" s="3">
        <f>[1]DATA!K2038</f>
        <v>0</v>
      </c>
      <c r="J587" s="3">
        <f>[1]DATA!L2038</f>
        <v>0</v>
      </c>
      <c r="K587" s="3">
        <f>[1]DATA!M2038</f>
        <v>1334013372.3428602</v>
      </c>
      <c r="L587" s="3">
        <f>[1]DATA!N2038</f>
        <v>609815405.33000004</v>
      </c>
      <c r="M587" s="3">
        <f>[1]DATA!O2038</f>
        <v>4121252</v>
      </c>
      <c r="N587" s="3">
        <f>[1]DATA!P2038</f>
        <v>0</v>
      </c>
      <c r="O587" s="3">
        <f>[1]DATA!Q2038</f>
        <v>0</v>
      </c>
      <c r="P587" s="3">
        <f>[1]DATA!R2038</f>
        <v>0</v>
      </c>
      <c r="Q587" s="3">
        <f>[1]DATA!S2038</f>
        <v>449374482.18699998</v>
      </c>
      <c r="R587" s="3">
        <f>[1]DATA!T2038</f>
        <v>145603800.58399996</v>
      </c>
      <c r="S587" s="3">
        <f>[1]DATA!U2038</f>
        <v>22201676</v>
      </c>
      <c r="T587" s="3">
        <f>[1]DATA!V2038</f>
        <v>101632620.12500001</v>
      </c>
      <c r="U587" s="3">
        <f>[1]DATA!W2038</f>
        <v>404285.07400000002</v>
      </c>
      <c r="V587" s="3">
        <f>[1]DATA!X2038</f>
        <v>859851.04286052415</v>
      </c>
      <c r="W587" s="3">
        <f>[1]DATA!Y2038</f>
        <v>424234059.23648381</v>
      </c>
      <c r="X587" s="3">
        <f>[1]DATA!Z2038</f>
        <v>185581346.09351623</v>
      </c>
      <c r="Y587" s="3">
        <f>[1]DATA!AA2038</f>
        <v>0</v>
      </c>
      <c r="Z587" s="3">
        <f>[1]DATA!AB2038</f>
        <v>0</v>
      </c>
      <c r="AA587" s="3">
        <f>[1]DATA!AC2038</f>
        <v>0</v>
      </c>
      <c r="AB587" s="3">
        <f>[1]DATA!AD2038</f>
        <v>0</v>
      </c>
      <c r="AC587" s="3">
        <f>[1]DATA!AE2038</f>
        <v>0</v>
      </c>
      <c r="AD587" s="3">
        <f>[1]DATA!AF2038</f>
        <v>0</v>
      </c>
      <c r="AE587" s="3">
        <f>[1]DATA!AG2038</f>
        <v>0</v>
      </c>
      <c r="AF587" s="3">
        <f>[1]DATA!AH2038</f>
        <v>0</v>
      </c>
      <c r="AG587" s="3">
        <f>[1]DATA!AI2038</f>
        <v>0</v>
      </c>
      <c r="AH587" s="3">
        <f>[1]DATA!AJ2038</f>
        <v>0</v>
      </c>
      <c r="AI587" s="3">
        <f>[1]DATA!AK2038</f>
        <v>0</v>
      </c>
      <c r="AJ587" s="3">
        <f>[1]DATA!AL2038</f>
        <v>60212850.564000003</v>
      </c>
      <c r="AK587" s="3">
        <f>[1]DATA!AM2038</f>
        <v>0</v>
      </c>
      <c r="AL587" s="3">
        <f>[1]DATA!AN2038</f>
        <v>10992398.539000001</v>
      </c>
      <c r="AM587" s="3">
        <f>[1]DATA!AO2038</f>
        <v>46247213.348999999</v>
      </c>
      <c r="AN587" s="3">
        <f>[1]DATA!AP2038</f>
        <v>0</v>
      </c>
      <c r="AO587" s="3">
        <f>[1]DATA!AQ2038</f>
        <v>28149386.977000002</v>
      </c>
      <c r="AP587" s="3">
        <f>[1]DATA!AR2038</f>
        <v>22201676</v>
      </c>
      <c r="AQ587" s="3">
        <f>[1]DATA!AS2038</f>
        <v>0</v>
      </c>
      <c r="AR587" s="3">
        <f>[1]DATA!AT2038</f>
        <v>167803525.42899999</v>
      </c>
      <c r="AS587" s="3">
        <f>[1]DATA!AU2038</f>
        <v>8430138.7280000001</v>
      </c>
      <c r="AT587" s="3">
        <f>[1]DATA!AV2038</f>
        <v>15149593.960000001</v>
      </c>
      <c r="AU587" s="3">
        <f>[1]DATA!AW2038</f>
        <v>6547187.8880000003</v>
      </c>
      <c r="AV587" s="3">
        <f>[1]DATA!AX2038</f>
        <v>14579873</v>
      </c>
      <c r="AW587" s="3">
        <f>[1]DATA!AY2038</f>
        <v>0</v>
      </c>
      <c r="AX587" s="3">
        <f>[1]DATA!AZ2038</f>
        <v>763614.79599999997</v>
      </c>
      <c r="AY587" s="3">
        <f>[1]DATA!BA2038</f>
        <v>6701352.3119999999</v>
      </c>
      <c r="AZ587" s="3">
        <f>[1]DATA!BB2038</f>
        <v>0</v>
      </c>
      <c r="BA587" s="3">
        <f>[1]DATA!BC2038</f>
        <v>0</v>
      </c>
      <c r="BB587" s="3">
        <f>[1]DATA!BD2038</f>
        <v>0</v>
      </c>
      <c r="BC587" s="3">
        <f>[1]DATA!BE2038</f>
        <v>0</v>
      </c>
      <c r="BD587" s="3">
        <f>[1]DATA!BF2038</f>
        <v>12113836.643999999</v>
      </c>
      <c r="BE587" s="3">
        <f>[1]DATA!BG2038</f>
        <v>5893451.676</v>
      </c>
      <c r="BF587" s="3">
        <f>[1]DATA!BH2038</f>
        <v>4837091.2039999999</v>
      </c>
      <c r="BG587" s="3">
        <f>[1]DATA!BI2038</f>
        <v>0</v>
      </c>
      <c r="BH587" s="3">
        <f>[1]DATA!BJ2038</f>
        <v>10544189.221999999</v>
      </c>
      <c r="BI587" s="3">
        <f>[1]DATA!BK2038</f>
        <v>0</v>
      </c>
      <c r="BJ587" s="3">
        <f>[1]DATA!BL2038</f>
        <v>538014.20400000003</v>
      </c>
      <c r="BK587" s="3">
        <f>[1]DATA!BM2038</f>
        <v>6052451.8260000004</v>
      </c>
      <c r="BL587" s="3">
        <f>[1]DATA!BN2038</f>
        <v>956509.00800000003</v>
      </c>
      <c r="BM587" s="3">
        <f>[1]DATA!BO2038</f>
        <v>0</v>
      </c>
      <c r="BN587" s="3">
        <f>[1]DATA!BP2038</f>
        <v>2887617.5440000002</v>
      </c>
      <c r="BO587" s="3">
        <f>[1]DATA!BQ2038</f>
        <v>0</v>
      </c>
      <c r="BP587" s="3">
        <f>[1]DATA!BR2038</f>
        <v>1620388.1680000001</v>
      </c>
      <c r="BQ587" s="3">
        <f>[1]DATA!BS2038</f>
        <v>0</v>
      </c>
      <c r="BR587" s="3">
        <f>[1]DATA!BT2038</f>
        <v>0</v>
      </c>
      <c r="BS587" s="3">
        <f>[1]DATA!BU2038</f>
        <v>0</v>
      </c>
      <c r="BT587" s="3">
        <f>[1]DATA!BV2038</f>
        <v>0</v>
      </c>
      <c r="BU587" s="3">
        <f>[1]DATA!BW2038</f>
        <v>0</v>
      </c>
      <c r="BV587" s="3">
        <f>[1]DATA!BX2038</f>
        <v>0</v>
      </c>
      <c r="BW587" s="3">
        <f>[1]DATA!BY2038</f>
        <v>0</v>
      </c>
      <c r="BX587" s="3">
        <f>[1]DATA!BZ2038</f>
        <v>4017309.8449999988</v>
      </c>
      <c r="BY587" s="3">
        <f>[1]DATA!CA2038</f>
        <v>-619873</v>
      </c>
      <c r="BZ587" s="3">
        <f>[1]DATA!CB2038</f>
        <v>-1593421.6571397781</v>
      </c>
      <c r="CA587" s="3">
        <f>[1]DATA!CC2038</f>
        <v>-2213294.6571397781</v>
      </c>
      <c r="CB587" s="4">
        <f>[1]DATA!CD2038</f>
        <v>-1.6571454016875704E-3</v>
      </c>
    </row>
    <row r="588" spans="1:80" x14ac:dyDescent="0.25">
      <c r="A588" s="2">
        <f>[1]DATA!C2039</f>
        <v>44417</v>
      </c>
      <c r="B588" s="3">
        <f>[1]DATA!D2039</f>
        <v>1351439147</v>
      </c>
      <c r="C588" s="3">
        <f>[1]DATA!E2039</f>
        <v>0</v>
      </c>
      <c r="D588" s="3">
        <f>[1]DATA!F2039</f>
        <v>0</v>
      </c>
      <c r="E588" s="3">
        <f>[1]DATA!G2039</f>
        <v>51418648</v>
      </c>
      <c r="F588" s="3">
        <f>[1]DATA!H2039</f>
        <v>118191254</v>
      </c>
      <c r="G588" s="3">
        <f>[1]DATA!I2039</f>
        <v>535329070</v>
      </c>
      <c r="H588" s="3">
        <f>[1]DATA!J2039</f>
        <v>646500175</v>
      </c>
      <c r="I588" s="3">
        <f>[1]DATA!K2039</f>
        <v>0</v>
      </c>
      <c r="J588" s="3">
        <f>[1]DATA!L2039</f>
        <v>0</v>
      </c>
      <c r="K588" s="3">
        <f>[1]DATA!M2039</f>
        <v>1372890199.1296458</v>
      </c>
      <c r="L588" s="3">
        <f>[1]DATA!N2039</f>
        <v>646727698.93999994</v>
      </c>
      <c r="M588" s="3">
        <f>[1]DATA!O2039</f>
        <v>4075458</v>
      </c>
      <c r="N588" s="3">
        <f>[1]DATA!P2039</f>
        <v>0</v>
      </c>
      <c r="O588" s="3">
        <f>[1]DATA!Q2039</f>
        <v>0</v>
      </c>
      <c r="P588" s="3">
        <f>[1]DATA!R2039</f>
        <v>0</v>
      </c>
      <c r="Q588" s="3">
        <f>[1]DATA!S2039</f>
        <v>444639975.167</v>
      </c>
      <c r="R588" s="3">
        <f>[1]DATA!T2039</f>
        <v>144682109.69399998</v>
      </c>
      <c r="S588" s="3">
        <f>[1]DATA!U2039</f>
        <v>14759436</v>
      </c>
      <c r="T588" s="3">
        <f>[1]DATA!V2039</f>
        <v>116763871.829</v>
      </c>
      <c r="U588" s="3">
        <f>[1]DATA!W2039</f>
        <v>377442.17800000001</v>
      </c>
      <c r="V588" s="3">
        <f>[1]DATA!X2039</f>
        <v>864207.32164586545</v>
      </c>
      <c r="W588" s="3">
        <f>[1]DATA!Y2039</f>
        <v>449751579.78185123</v>
      </c>
      <c r="X588" s="3">
        <f>[1]DATA!Z2039</f>
        <v>196960859.15814874</v>
      </c>
      <c r="Y588" s="3">
        <f>[1]DATA!AA2039</f>
        <v>15260</v>
      </c>
      <c r="Z588" s="3">
        <f>[1]DATA!AB2039</f>
        <v>0</v>
      </c>
      <c r="AA588" s="3">
        <f>[1]DATA!AC2039</f>
        <v>0</v>
      </c>
      <c r="AB588" s="3">
        <f>[1]DATA!AD2039</f>
        <v>0</v>
      </c>
      <c r="AC588" s="3">
        <f>[1]DATA!AE2039</f>
        <v>0</v>
      </c>
      <c r="AD588" s="3">
        <f>[1]DATA!AF2039</f>
        <v>0</v>
      </c>
      <c r="AE588" s="3">
        <f>[1]DATA!AG2039</f>
        <v>0</v>
      </c>
      <c r="AF588" s="3">
        <f>[1]DATA!AH2039</f>
        <v>0</v>
      </c>
      <c r="AG588" s="3">
        <f>[1]DATA!AI2039</f>
        <v>0</v>
      </c>
      <c r="AH588" s="3">
        <f>[1]DATA!AJ2039</f>
        <v>0</v>
      </c>
      <c r="AI588" s="3">
        <f>[1]DATA!AK2039</f>
        <v>0</v>
      </c>
      <c r="AJ588" s="3">
        <f>[1]DATA!AL2039</f>
        <v>60314792.248999998</v>
      </c>
      <c r="AK588" s="3">
        <f>[1]DATA!AM2039</f>
        <v>0</v>
      </c>
      <c r="AL588" s="3">
        <f>[1]DATA!AN2039</f>
        <v>11020635.373</v>
      </c>
      <c r="AM588" s="3">
        <f>[1]DATA!AO2039</f>
        <v>45418015.243000001</v>
      </c>
      <c r="AN588" s="3">
        <f>[1]DATA!AP2039</f>
        <v>0</v>
      </c>
      <c r="AO588" s="3">
        <f>[1]DATA!AQ2039</f>
        <v>27926971.453000002</v>
      </c>
      <c r="AP588" s="3">
        <f>[1]DATA!AR2039</f>
        <v>14759436</v>
      </c>
      <c r="AQ588" s="3">
        <f>[1]DATA!AS2039</f>
        <v>0</v>
      </c>
      <c r="AR588" s="3">
        <f>[1]DATA!AT2039</f>
        <v>159439850.31799999</v>
      </c>
      <c r="AS588" s="3">
        <f>[1]DATA!AU2039</f>
        <v>9688669.6319999993</v>
      </c>
      <c r="AT588" s="3">
        <f>[1]DATA!AV2039</f>
        <v>15468513.455</v>
      </c>
      <c r="AU588" s="3">
        <f>[1]DATA!AW2039</f>
        <v>7174133.8799999999</v>
      </c>
      <c r="AV588" s="3">
        <f>[1]DATA!AX2039</f>
        <v>15370680</v>
      </c>
      <c r="AW588" s="3">
        <f>[1]DATA!AY2039</f>
        <v>0</v>
      </c>
      <c r="AX588" s="3">
        <f>[1]DATA!AZ2039</f>
        <v>2613158.9920000001</v>
      </c>
      <c r="AY588" s="3">
        <f>[1]DATA!BA2039</f>
        <v>8204096.8449999997</v>
      </c>
      <c r="AZ588" s="3">
        <f>[1]DATA!BB2039</f>
        <v>0</v>
      </c>
      <c r="BA588" s="3">
        <f>[1]DATA!BC2039</f>
        <v>0</v>
      </c>
      <c r="BB588" s="3">
        <f>[1]DATA!BD2039</f>
        <v>0</v>
      </c>
      <c r="BC588" s="3">
        <f>[1]DATA!BE2039</f>
        <v>0</v>
      </c>
      <c r="BD588" s="3">
        <f>[1]DATA!BF2039</f>
        <v>15876174.313999999</v>
      </c>
      <c r="BE588" s="3">
        <f>[1]DATA!BG2039</f>
        <v>5714847.6880000001</v>
      </c>
      <c r="BF588" s="3">
        <f>[1]DATA!BH2039</f>
        <v>6651518.0020000003</v>
      </c>
      <c r="BG588" s="3">
        <f>[1]DATA!BI2039</f>
        <v>852</v>
      </c>
      <c r="BH588" s="3">
        <f>[1]DATA!BJ2039</f>
        <v>11277368.267999999</v>
      </c>
      <c r="BI588" s="3">
        <f>[1]DATA!BK2039</f>
        <v>0</v>
      </c>
      <c r="BJ588" s="3">
        <f>[1]DATA!BL2039</f>
        <v>337978.16800000001</v>
      </c>
      <c r="BK588" s="3">
        <f>[1]DATA!BM2039</f>
        <v>6807231.8279999997</v>
      </c>
      <c r="BL588" s="3">
        <f>[1]DATA!BN2039</f>
        <v>980601.24800000002</v>
      </c>
      <c r="BM588" s="3">
        <f>[1]DATA!BO2039</f>
        <v>0</v>
      </c>
      <c r="BN588" s="3">
        <f>[1]DATA!BP2039</f>
        <v>4107794.6719999998</v>
      </c>
      <c r="BO588" s="3">
        <f>[1]DATA!BQ2039</f>
        <v>0</v>
      </c>
      <c r="BP588" s="3">
        <f>[1]DATA!BR2039</f>
        <v>1965336.608</v>
      </c>
      <c r="BQ588" s="3">
        <f>[1]DATA!BS2039</f>
        <v>0</v>
      </c>
      <c r="BR588" s="3">
        <f>[1]DATA!BT2039</f>
        <v>0</v>
      </c>
      <c r="BS588" s="3">
        <f>[1]DATA!BU2039</f>
        <v>0</v>
      </c>
      <c r="BT588" s="3">
        <f>[1]DATA!BV2039</f>
        <v>0</v>
      </c>
      <c r="BU588" s="3">
        <f>[1]DATA!BW2039</f>
        <v>0</v>
      </c>
      <c r="BV588" s="3">
        <f>[1]DATA!BX2039</f>
        <v>0</v>
      </c>
      <c r="BW588" s="3">
        <f>[1]DATA!BY2039</f>
        <v>0</v>
      </c>
      <c r="BX588" s="3">
        <f>[1]DATA!BZ2039</f>
        <v>4525768.029000029</v>
      </c>
      <c r="BY588" s="3">
        <f>[1]DATA!CA2039</f>
        <v>-20651977</v>
      </c>
      <c r="BZ588" s="3">
        <f>[1]DATA!CB2039</f>
        <v>21451052.129645824</v>
      </c>
      <c r="CA588" s="3">
        <f>[1]DATA!CC2039</f>
        <v>799075.12964582443</v>
      </c>
      <c r="CB588" s="4">
        <f>[1]DATA!CD2039</f>
        <v>5.9127718138079393E-4</v>
      </c>
    </row>
    <row r="589" spans="1:80" x14ac:dyDescent="0.25">
      <c r="A589" s="2">
        <f>[1]DATA!C2040</f>
        <v>44418</v>
      </c>
      <c r="B589" s="3">
        <f>[1]DATA!D2040</f>
        <v>1370469339</v>
      </c>
      <c r="C589" s="3">
        <f>[1]DATA!E2040</f>
        <v>0</v>
      </c>
      <c r="D589" s="3">
        <f>[1]DATA!F2040</f>
        <v>0</v>
      </c>
      <c r="E589" s="3">
        <f>[1]DATA!G2040</f>
        <v>56514423</v>
      </c>
      <c r="F589" s="3">
        <f>[1]DATA!H2040</f>
        <v>130343501</v>
      </c>
      <c r="G589" s="3">
        <f>[1]DATA!I2040</f>
        <v>530547889</v>
      </c>
      <c r="H589" s="3">
        <f>[1]DATA!J2040</f>
        <v>653063526</v>
      </c>
      <c r="I589" s="3">
        <f>[1]DATA!K2040</f>
        <v>0</v>
      </c>
      <c r="J589" s="3">
        <f>[1]DATA!L2040</f>
        <v>0</v>
      </c>
      <c r="K589" s="3">
        <f>[1]DATA!M2040</f>
        <v>1357880842.2988</v>
      </c>
      <c r="L589" s="3">
        <f>[1]DATA!N2040</f>
        <v>638852531.94999981</v>
      </c>
      <c r="M589" s="3">
        <f>[1]DATA!O2040</f>
        <v>4139631</v>
      </c>
      <c r="N589" s="3">
        <f>[1]DATA!P2040</f>
        <v>0</v>
      </c>
      <c r="O589" s="3">
        <f>[1]DATA!Q2040</f>
        <v>0</v>
      </c>
      <c r="P589" s="3">
        <f>[1]DATA!R2040</f>
        <v>0</v>
      </c>
      <c r="Q589" s="3">
        <f>[1]DATA!S2040</f>
        <v>450601321.13800001</v>
      </c>
      <c r="R589" s="3">
        <f>[1]DATA!T2040</f>
        <v>139362968.80200002</v>
      </c>
      <c r="S589" s="3">
        <f>[1]DATA!U2040</f>
        <v>6675815</v>
      </c>
      <c r="T589" s="3">
        <f>[1]DATA!V2040</f>
        <v>116878190.63500001</v>
      </c>
      <c r="U589" s="3">
        <f>[1]DATA!W2040</f>
        <v>443612.19400000002</v>
      </c>
      <c r="V589" s="3">
        <f>[1]DATA!X2040</f>
        <v>926771.57980013161</v>
      </c>
      <c r="W589" s="3">
        <f>[1]DATA!Y2040</f>
        <v>444630596.9822154</v>
      </c>
      <c r="X589" s="3">
        <f>[1]DATA!Z2040</f>
        <v>194221934.96778443</v>
      </c>
      <c r="Y589" s="3">
        <f>[1]DATA!AA2040</f>
        <v>0</v>
      </c>
      <c r="Z589" s="3">
        <f>[1]DATA!AB2040</f>
        <v>0</v>
      </c>
      <c r="AA589" s="3">
        <f>[1]DATA!AC2040</f>
        <v>0</v>
      </c>
      <c r="AB589" s="3">
        <f>[1]DATA!AD2040</f>
        <v>0</v>
      </c>
      <c r="AC589" s="3">
        <f>[1]DATA!AE2040</f>
        <v>0</v>
      </c>
      <c r="AD589" s="3">
        <f>[1]DATA!AF2040</f>
        <v>0</v>
      </c>
      <c r="AE589" s="3">
        <f>[1]DATA!AG2040</f>
        <v>0</v>
      </c>
      <c r="AF589" s="3">
        <f>[1]DATA!AH2040</f>
        <v>0</v>
      </c>
      <c r="AG589" s="3">
        <f>[1]DATA!AI2040</f>
        <v>0</v>
      </c>
      <c r="AH589" s="3">
        <f>[1]DATA!AJ2040</f>
        <v>0</v>
      </c>
      <c r="AI589" s="3">
        <f>[1]DATA!AK2040</f>
        <v>0</v>
      </c>
      <c r="AJ589" s="3">
        <f>[1]DATA!AL2040</f>
        <v>59876383.200999998</v>
      </c>
      <c r="AK589" s="3">
        <f>[1]DATA!AM2040</f>
        <v>0</v>
      </c>
      <c r="AL589" s="3">
        <f>[1]DATA!AN2040</f>
        <v>11016254.219000001</v>
      </c>
      <c r="AM589" s="3">
        <f>[1]DATA!AO2040</f>
        <v>40881273.443000004</v>
      </c>
      <c r="AN589" s="3">
        <f>[1]DATA!AP2040</f>
        <v>0</v>
      </c>
      <c r="AO589" s="3">
        <f>[1]DATA!AQ2040</f>
        <v>27587575.879000001</v>
      </c>
      <c r="AP589" s="3">
        <f>[1]DATA!AR2040</f>
        <v>6675815</v>
      </c>
      <c r="AQ589" s="3">
        <f>[1]DATA!AS2040</f>
        <v>0</v>
      </c>
      <c r="AR589" s="3">
        <f>[1]DATA!AT2040</f>
        <v>146037301.74200001</v>
      </c>
      <c r="AS589" s="3">
        <f>[1]DATA!AU2040</f>
        <v>9936869.1840000004</v>
      </c>
      <c r="AT589" s="3">
        <f>[1]DATA!AV2040</f>
        <v>15553601.369999999</v>
      </c>
      <c r="AU589" s="3">
        <f>[1]DATA!AW2040</f>
        <v>6995827.2719999999</v>
      </c>
      <c r="AV589" s="3">
        <f>[1]DATA!AX2040</f>
        <v>17245458</v>
      </c>
      <c r="AW589" s="3">
        <f>[1]DATA!AY2040</f>
        <v>0</v>
      </c>
      <c r="AX589" s="3">
        <f>[1]DATA!AZ2040</f>
        <v>2690733.1519999998</v>
      </c>
      <c r="AY589" s="3">
        <f>[1]DATA!BA2040</f>
        <v>8628490.7589999996</v>
      </c>
      <c r="AZ589" s="3">
        <f>[1]DATA!BB2040</f>
        <v>0</v>
      </c>
      <c r="BA589" s="3">
        <f>[1]DATA!BC2040</f>
        <v>0</v>
      </c>
      <c r="BB589" s="3">
        <f>[1]DATA!BD2040</f>
        <v>0</v>
      </c>
      <c r="BC589" s="3">
        <f>[1]DATA!BE2040</f>
        <v>0</v>
      </c>
      <c r="BD589" s="3">
        <f>[1]DATA!BF2040</f>
        <v>15996124.088</v>
      </c>
      <c r="BE589" s="3">
        <f>[1]DATA!BG2040</f>
        <v>5584721.8770000003</v>
      </c>
      <c r="BF589" s="3">
        <f>[1]DATA!BH2040</f>
        <v>8706234.2719999999</v>
      </c>
      <c r="BG589" s="3">
        <f>[1]DATA!BI2040</f>
        <v>927</v>
      </c>
      <c r="BH589" s="3">
        <f>[1]DATA!BJ2040</f>
        <v>12833817.204</v>
      </c>
      <c r="BI589" s="3">
        <f>[1]DATA!BK2040</f>
        <v>0</v>
      </c>
      <c r="BJ589" s="3">
        <f>[1]DATA!BL2040</f>
        <v>316392.43900000001</v>
      </c>
      <c r="BK589" s="3">
        <f>[1]DATA!BM2040</f>
        <v>2333020.9500000002</v>
      </c>
      <c r="BL589" s="3">
        <f>[1]DATA!BN2040</f>
        <v>1148421.82</v>
      </c>
      <c r="BM589" s="3">
        <f>[1]DATA!BO2040</f>
        <v>3247.9450000000002</v>
      </c>
      <c r="BN589" s="3">
        <f>[1]DATA!BP2040</f>
        <v>4200190.12</v>
      </c>
      <c r="BO589" s="3">
        <f>[1]DATA!BQ2040</f>
        <v>0</v>
      </c>
      <c r="BP589" s="3">
        <f>[1]DATA!BR2040</f>
        <v>2178397.912</v>
      </c>
      <c r="BQ589" s="3">
        <f>[1]DATA!BS2040</f>
        <v>0</v>
      </c>
      <c r="BR589" s="3">
        <f>[1]DATA!BT2040</f>
        <v>0</v>
      </c>
      <c r="BS589" s="3">
        <f>[1]DATA!BU2040</f>
        <v>0</v>
      </c>
      <c r="BT589" s="3">
        <f>[1]DATA!BV2040</f>
        <v>0</v>
      </c>
      <c r="BU589" s="3">
        <f>[1]DATA!BW2040</f>
        <v>0</v>
      </c>
      <c r="BV589" s="3">
        <f>[1]DATA!BX2040</f>
        <v>0</v>
      </c>
      <c r="BW589" s="3">
        <f>[1]DATA!BY2040</f>
        <v>0</v>
      </c>
      <c r="BX589" s="3">
        <f>[1]DATA!BZ2040</f>
        <v>2526642.2709999979</v>
      </c>
      <c r="BY589" s="3">
        <f>[1]DATA!CA2040</f>
        <v>10512085</v>
      </c>
      <c r="BZ589" s="3">
        <f>[1]DATA!CB2040</f>
        <v>-12588496.701200008</v>
      </c>
      <c r="CA589" s="3">
        <f>[1]DATA!CC2040</f>
        <v>-2076411.7012000084</v>
      </c>
      <c r="CB589" s="4">
        <f>[1]DATA!CD2040</f>
        <v>-1.5151099277530122E-3</v>
      </c>
    </row>
    <row r="590" spans="1:80" x14ac:dyDescent="0.25">
      <c r="A590" s="2">
        <f>[1]DATA!C2041</f>
        <v>44419</v>
      </c>
      <c r="B590" s="3">
        <f>[1]DATA!D2041</f>
        <v>1379227417</v>
      </c>
      <c r="C590" s="3">
        <f>[1]DATA!E2041</f>
        <v>0</v>
      </c>
      <c r="D590" s="3">
        <f>[1]DATA!F2041</f>
        <v>0</v>
      </c>
      <c r="E590" s="3">
        <f>[1]DATA!G2041</f>
        <v>58181532</v>
      </c>
      <c r="F590" s="3">
        <f>[1]DATA!H2041</f>
        <v>129334025</v>
      </c>
      <c r="G590" s="3">
        <f>[1]DATA!I2041</f>
        <v>523963405</v>
      </c>
      <c r="H590" s="3">
        <f>[1]DATA!J2041</f>
        <v>649942124</v>
      </c>
      <c r="I590" s="3">
        <f>[1]DATA!K2041</f>
        <v>0</v>
      </c>
      <c r="J590" s="3">
        <f>[1]DATA!L2041</f>
        <v>17806331</v>
      </c>
      <c r="K590" s="3">
        <f>[1]DATA!M2041</f>
        <v>1400448269.908571</v>
      </c>
      <c r="L590" s="3">
        <f>[1]DATA!N2041</f>
        <v>690286728.97000003</v>
      </c>
      <c r="M590" s="3">
        <f>[1]DATA!O2041</f>
        <v>4155744</v>
      </c>
      <c r="N590" s="3">
        <f>[1]DATA!P2041</f>
        <v>0</v>
      </c>
      <c r="O590" s="3">
        <f>[1]DATA!Q2041</f>
        <v>0</v>
      </c>
      <c r="P590" s="3">
        <f>[1]DATA!R2041</f>
        <v>0</v>
      </c>
      <c r="Q590" s="3">
        <f>[1]DATA!S2041</f>
        <v>451855642.99299997</v>
      </c>
      <c r="R590" s="3">
        <f>[1]DATA!T2041</f>
        <v>135596010.95899999</v>
      </c>
      <c r="S590" s="3">
        <f>[1]DATA!U2041</f>
        <v>0</v>
      </c>
      <c r="T590" s="3">
        <f>[1]DATA!V2041</f>
        <v>117234098.132</v>
      </c>
      <c r="U590" s="3">
        <f>[1]DATA!W2041</f>
        <v>418644.07199999999</v>
      </c>
      <c r="V590" s="3">
        <f>[1]DATA!X2041</f>
        <v>901400.7825710777</v>
      </c>
      <c r="W590" s="3">
        <f>[1]DATA!Y2041</f>
        <v>480109331.89913511</v>
      </c>
      <c r="X590" s="3">
        <f>[1]DATA!Z2041</f>
        <v>210177397.07086498</v>
      </c>
      <c r="Y590" s="3">
        <f>[1]DATA!AA2041</f>
        <v>0</v>
      </c>
      <c r="Z590" s="3">
        <f>[1]DATA!AB2041</f>
        <v>0</v>
      </c>
      <c r="AA590" s="3">
        <f>[1]DATA!AC2041</f>
        <v>0</v>
      </c>
      <c r="AB590" s="3">
        <f>[1]DATA!AD2041</f>
        <v>0</v>
      </c>
      <c r="AC590" s="3">
        <f>[1]DATA!AE2041</f>
        <v>0</v>
      </c>
      <c r="AD590" s="3">
        <f>[1]DATA!AF2041</f>
        <v>0</v>
      </c>
      <c r="AE590" s="3">
        <f>[1]DATA!AG2041</f>
        <v>0</v>
      </c>
      <c r="AF590" s="3">
        <f>[1]DATA!AH2041</f>
        <v>0</v>
      </c>
      <c r="AG590" s="3">
        <f>[1]DATA!AI2041</f>
        <v>0</v>
      </c>
      <c r="AH590" s="3">
        <f>[1]DATA!AJ2041</f>
        <v>17806331</v>
      </c>
      <c r="AI590" s="3">
        <f>[1]DATA!AK2041</f>
        <v>17806331</v>
      </c>
      <c r="AJ590" s="3">
        <f>[1]DATA!AL2041</f>
        <v>60386095.208999999</v>
      </c>
      <c r="AK590" s="3">
        <f>[1]DATA!AM2041</f>
        <v>0</v>
      </c>
      <c r="AL590" s="3">
        <f>[1]DATA!AN2041</f>
        <v>10999834.767000001</v>
      </c>
      <c r="AM590" s="3">
        <f>[1]DATA!AO2041</f>
        <v>36472533.107000001</v>
      </c>
      <c r="AN590" s="3">
        <f>[1]DATA!AP2041</f>
        <v>0</v>
      </c>
      <c r="AO590" s="3">
        <f>[1]DATA!AQ2041</f>
        <v>27736012.283</v>
      </c>
      <c r="AP590" s="3">
        <f>[1]DATA!AR2041</f>
        <v>0</v>
      </c>
      <c r="AQ590" s="3">
        <f>[1]DATA!AS2041</f>
        <v>0</v>
      </c>
      <c r="AR590" s="3">
        <f>[1]DATA!AT2041</f>
        <v>135594475.366</v>
      </c>
      <c r="AS590" s="3">
        <f>[1]DATA!AU2041</f>
        <v>9910838.9600000009</v>
      </c>
      <c r="AT590" s="3">
        <f>[1]DATA!AV2041</f>
        <v>15414342.944</v>
      </c>
      <c r="AU590" s="3">
        <f>[1]DATA!AW2041</f>
        <v>7000405.0520000001</v>
      </c>
      <c r="AV590" s="3">
        <f>[1]DATA!AX2041</f>
        <v>17478672</v>
      </c>
      <c r="AW590" s="3">
        <f>[1]DATA!AY2041</f>
        <v>0</v>
      </c>
      <c r="AX590" s="3">
        <f>[1]DATA!AZ2041</f>
        <v>2800936.074</v>
      </c>
      <c r="AY590" s="3">
        <f>[1]DATA!BA2041</f>
        <v>8633596.2540000007</v>
      </c>
      <c r="AZ590" s="3">
        <f>[1]DATA!BB2041</f>
        <v>0</v>
      </c>
      <c r="BA590" s="3">
        <f>[1]DATA!BC2041</f>
        <v>0</v>
      </c>
      <c r="BB590" s="3">
        <f>[1]DATA!BD2041</f>
        <v>0</v>
      </c>
      <c r="BC590" s="3">
        <f>[1]DATA!BE2041</f>
        <v>0</v>
      </c>
      <c r="BD590" s="3">
        <f>[1]DATA!BF2041</f>
        <v>15717958.92</v>
      </c>
      <c r="BE590" s="3">
        <f>[1]DATA!BG2041</f>
        <v>6129892.7999999998</v>
      </c>
      <c r="BF590" s="3">
        <f>[1]DATA!BH2041</f>
        <v>9114025.591</v>
      </c>
      <c r="BG590" s="3">
        <f>[1]DATA!BI2041</f>
        <v>660</v>
      </c>
      <c r="BH590" s="3">
        <f>[1]DATA!BJ2041</f>
        <v>13215957.75</v>
      </c>
      <c r="BI590" s="3">
        <f>[1]DATA!BK2041</f>
        <v>0</v>
      </c>
      <c r="BJ590" s="3">
        <f>[1]DATA!BL2041</f>
        <v>743700.15</v>
      </c>
      <c r="BK590" s="3">
        <f>[1]DATA!BM2041</f>
        <v>0</v>
      </c>
      <c r="BL590" s="3">
        <f>[1]DATA!BN2041</f>
        <v>1162955.8799999999</v>
      </c>
      <c r="BM590" s="3">
        <f>[1]DATA!BO2041</f>
        <v>630261.06499999994</v>
      </c>
      <c r="BN590" s="3">
        <f>[1]DATA!BP2041</f>
        <v>4457046.3</v>
      </c>
      <c r="BO590" s="3">
        <f>[1]DATA!BQ2041</f>
        <v>0</v>
      </c>
      <c r="BP590" s="3">
        <f>[1]DATA!BR2041</f>
        <v>2187957.2999999998</v>
      </c>
      <c r="BQ590" s="3">
        <f>[1]DATA!BS2041</f>
        <v>0</v>
      </c>
      <c r="BR590" s="3">
        <f>[1]DATA!BT2041</f>
        <v>0</v>
      </c>
      <c r="BS590" s="3">
        <f>[1]DATA!BU2041</f>
        <v>0</v>
      </c>
      <c r="BT590" s="3">
        <f>[1]DATA!BV2041</f>
        <v>0</v>
      </c>
      <c r="BU590" s="3">
        <f>[1]DATA!BW2041</f>
        <v>345978.6</v>
      </c>
      <c r="BV590" s="3">
        <f>[1]DATA!BX2041</f>
        <v>0</v>
      </c>
      <c r="BW590" s="3">
        <f>[1]DATA!BY2041</f>
        <v>0</v>
      </c>
      <c r="BX590" s="3">
        <f>[1]DATA!BZ2041</f>
        <v>2289572.2920000106</v>
      </c>
      <c r="BY590" s="3">
        <f>[1]DATA!CA2041</f>
        <v>-20507691</v>
      </c>
      <c r="BZ590" s="3">
        <f>[1]DATA!CB2041</f>
        <v>21220852.908571005</v>
      </c>
      <c r="CA590" s="3">
        <f>[1]DATA!CC2041</f>
        <v>713161.90857100487</v>
      </c>
      <c r="CB590" s="4">
        <f>[1]DATA!CD2041</f>
        <v>5.1707347155425989E-4</v>
      </c>
    </row>
    <row r="591" spans="1:80" x14ac:dyDescent="0.25">
      <c r="A591" s="2">
        <f>[1]DATA!C2042</f>
        <v>44420</v>
      </c>
      <c r="B591" s="3">
        <f>[1]DATA!D2042</f>
        <v>1415623418</v>
      </c>
      <c r="C591" s="3">
        <f>[1]DATA!E2042</f>
        <v>0</v>
      </c>
      <c r="D591" s="3">
        <f>[1]DATA!F2042</f>
        <v>0</v>
      </c>
      <c r="E591" s="3">
        <f>[1]DATA!G2042</f>
        <v>58861959</v>
      </c>
      <c r="F591" s="3">
        <f>[1]DATA!H2042</f>
        <v>115206249</v>
      </c>
      <c r="G591" s="3">
        <f>[1]DATA!I2042</f>
        <v>544903125</v>
      </c>
      <c r="H591" s="3">
        <f>[1]DATA!J2042</f>
        <v>669781593</v>
      </c>
      <c r="I591" s="3">
        <f>[1]DATA!K2042</f>
        <v>0</v>
      </c>
      <c r="J591" s="3">
        <f>[1]DATA!L2042</f>
        <v>26870492</v>
      </c>
      <c r="K591" s="3">
        <f>[1]DATA!M2042</f>
        <v>1415416766.2000334</v>
      </c>
      <c r="L591" s="3">
        <f>[1]DATA!N2042</f>
        <v>689770976.34000003</v>
      </c>
      <c r="M591" s="3">
        <f>[1]DATA!O2042</f>
        <v>4109384</v>
      </c>
      <c r="N591" s="3">
        <f>[1]DATA!P2042</f>
        <v>0</v>
      </c>
      <c r="O591" s="3">
        <f>[1]DATA!Q2042</f>
        <v>0</v>
      </c>
      <c r="P591" s="3">
        <f>[1]DATA!R2042</f>
        <v>0</v>
      </c>
      <c r="Q591" s="3">
        <f>[1]DATA!S2042</f>
        <v>456360132.19599998</v>
      </c>
      <c r="R591" s="3">
        <f>[1]DATA!T2042</f>
        <v>146824964.24600002</v>
      </c>
      <c r="S591" s="3">
        <f>[1]DATA!U2042</f>
        <v>0</v>
      </c>
      <c r="T591" s="3">
        <f>[1]DATA!V2042</f>
        <v>117026457.11600001</v>
      </c>
      <c r="U591" s="3">
        <f>[1]DATA!W2042</f>
        <v>184274.26900000003</v>
      </c>
      <c r="V591" s="3">
        <f>[1]DATA!X2042</f>
        <v>1140578.0330334029</v>
      </c>
      <c r="W591" s="3">
        <f>[1]DATA!Y2042</f>
        <v>479834362.48119247</v>
      </c>
      <c r="X591" s="3">
        <f>[1]DATA!Z2042</f>
        <v>209936613.85880756</v>
      </c>
      <c r="Y591" s="3">
        <f>[1]DATA!AA2042</f>
        <v>0</v>
      </c>
      <c r="Z591" s="3">
        <f>[1]DATA!AB2042</f>
        <v>0</v>
      </c>
      <c r="AA591" s="3">
        <f>[1]DATA!AC2042</f>
        <v>0</v>
      </c>
      <c r="AB591" s="3">
        <f>[1]DATA!AD2042</f>
        <v>0</v>
      </c>
      <c r="AC591" s="3">
        <f>[1]DATA!AE2042</f>
        <v>0</v>
      </c>
      <c r="AD591" s="3">
        <f>[1]DATA!AF2042</f>
        <v>0</v>
      </c>
      <c r="AE591" s="3">
        <f>[1]DATA!AG2042</f>
        <v>0</v>
      </c>
      <c r="AF591" s="3">
        <f>[1]DATA!AH2042</f>
        <v>0</v>
      </c>
      <c r="AG591" s="3">
        <f>[1]DATA!AI2042</f>
        <v>0</v>
      </c>
      <c r="AH591" s="3">
        <f>[1]DATA!AJ2042</f>
        <v>26870492</v>
      </c>
      <c r="AI591" s="3">
        <f>[1]DATA!AK2042</f>
        <v>26870492</v>
      </c>
      <c r="AJ591" s="3">
        <f>[1]DATA!AL2042</f>
        <v>60191888.204999998</v>
      </c>
      <c r="AK591" s="3">
        <f>[1]DATA!AM2042</f>
        <v>0</v>
      </c>
      <c r="AL591" s="3">
        <f>[1]DATA!AN2042</f>
        <v>10993617.727</v>
      </c>
      <c r="AM591" s="3">
        <f>[1]DATA!AO2042</f>
        <v>48098819.195</v>
      </c>
      <c r="AN591" s="3">
        <f>[1]DATA!AP2042</f>
        <v>0</v>
      </c>
      <c r="AO591" s="3">
        <f>[1]DATA!AQ2042</f>
        <v>27538857.392999999</v>
      </c>
      <c r="AP591" s="3">
        <f>[1]DATA!AR2042</f>
        <v>0</v>
      </c>
      <c r="AQ591" s="3">
        <f>[1]DATA!AS2042</f>
        <v>0</v>
      </c>
      <c r="AR591" s="3">
        <f>[1]DATA!AT2042</f>
        <v>146823182.52000001</v>
      </c>
      <c r="AS591" s="3">
        <f>[1]DATA!AU2042</f>
        <v>9864700.5759999994</v>
      </c>
      <c r="AT591" s="3">
        <f>[1]DATA!AV2042</f>
        <v>15868445.83</v>
      </c>
      <c r="AU591" s="3">
        <f>[1]DATA!AW2042</f>
        <v>6902564.7199999997</v>
      </c>
      <c r="AV591" s="3">
        <f>[1]DATA!AX2042</f>
        <v>16047634</v>
      </c>
      <c r="AW591" s="3">
        <f>[1]DATA!AY2042</f>
        <v>0</v>
      </c>
      <c r="AX591" s="3">
        <f>[1]DATA!AZ2042</f>
        <v>2767555.0079999999</v>
      </c>
      <c r="AY591" s="3">
        <f>[1]DATA!BA2042</f>
        <v>8210150.1270000003</v>
      </c>
      <c r="AZ591" s="3">
        <f>[1]DATA!BB2042</f>
        <v>0</v>
      </c>
      <c r="BA591" s="3">
        <f>[1]DATA!BC2042</f>
        <v>0</v>
      </c>
      <c r="BB591" s="3">
        <f>[1]DATA!BD2042</f>
        <v>0</v>
      </c>
      <c r="BC591" s="3">
        <f>[1]DATA!BE2042</f>
        <v>0</v>
      </c>
      <c r="BD591" s="3">
        <f>[1]DATA!BF2042</f>
        <v>15326340.615</v>
      </c>
      <c r="BE591" s="3">
        <f>[1]DATA!BG2042</f>
        <v>5755927.9919999996</v>
      </c>
      <c r="BF591" s="3">
        <f>[1]DATA!BH2042</f>
        <v>9060165.8139999993</v>
      </c>
      <c r="BG591" s="3">
        <f>[1]DATA!BI2042</f>
        <v>0</v>
      </c>
      <c r="BH591" s="3">
        <f>[1]DATA!BJ2042</f>
        <v>12402180.6</v>
      </c>
      <c r="BI591" s="3">
        <f>[1]DATA!BK2042</f>
        <v>245.709</v>
      </c>
      <c r="BJ591" s="3">
        <f>[1]DATA!BL2042</f>
        <v>928274.59199999995</v>
      </c>
      <c r="BK591" s="3">
        <f>[1]DATA!BM2042</f>
        <v>3886448.7659999998</v>
      </c>
      <c r="BL591" s="3">
        <f>[1]DATA!BN2042</f>
        <v>1159547.1780000001</v>
      </c>
      <c r="BM591" s="3">
        <f>[1]DATA!BO2042</f>
        <v>0</v>
      </c>
      <c r="BN591" s="3">
        <f>[1]DATA!BP2042</f>
        <v>4542299.55</v>
      </c>
      <c r="BO591" s="3">
        <f>[1]DATA!BQ2042</f>
        <v>0</v>
      </c>
      <c r="BP591" s="3">
        <f>[1]DATA!BR2042</f>
        <v>2011795.65</v>
      </c>
      <c r="BQ591" s="3">
        <f>[1]DATA!BS2042</f>
        <v>0</v>
      </c>
      <c r="BR591" s="3">
        <f>[1]DATA!BT2042</f>
        <v>0</v>
      </c>
      <c r="BS591" s="3">
        <f>[1]DATA!BU2042</f>
        <v>0</v>
      </c>
      <c r="BT591" s="3">
        <f>[1]DATA!BV2042</f>
        <v>0</v>
      </c>
      <c r="BU591" s="3">
        <f>[1]DATA!BW2042</f>
        <v>0</v>
      </c>
      <c r="BV591" s="3">
        <f>[1]DATA!BX2042</f>
        <v>0</v>
      </c>
      <c r="BW591" s="3">
        <f>[1]DATA!BY2042</f>
        <v>0</v>
      </c>
      <c r="BX591" s="3">
        <f>[1]DATA!BZ2042</f>
        <v>2292180.2890000045</v>
      </c>
      <c r="BY591" s="3">
        <f>[1]DATA!CA2042</f>
        <v>-1119995</v>
      </c>
      <c r="BZ591" s="3">
        <f>[1]DATA!CB2042</f>
        <v>-206651.79996657372</v>
      </c>
      <c r="CA591" s="3">
        <f>[1]DATA!CC2042</f>
        <v>-1326646.7999665737</v>
      </c>
      <c r="CB591" s="4">
        <f>[1]DATA!CD2042</f>
        <v>-9.3714668964777869E-4</v>
      </c>
    </row>
    <row r="592" spans="1:80" x14ac:dyDescent="0.25">
      <c r="A592" s="2">
        <f>[1]DATA!C2043</f>
        <v>44421</v>
      </c>
      <c r="B592" s="3">
        <f>[1]DATA!D2043</f>
        <v>1373058823</v>
      </c>
      <c r="C592" s="3">
        <f>[1]DATA!E2043</f>
        <v>0</v>
      </c>
      <c r="D592" s="3">
        <f>[1]DATA!F2043</f>
        <v>0</v>
      </c>
      <c r="E592" s="3">
        <f>[1]DATA!G2043</f>
        <v>56375296</v>
      </c>
      <c r="F592" s="3">
        <f>[1]DATA!H2043</f>
        <v>131477550</v>
      </c>
      <c r="G592" s="3">
        <f>[1]DATA!I2043</f>
        <v>506304391</v>
      </c>
      <c r="H592" s="3">
        <f>[1]DATA!J2043</f>
        <v>655751157</v>
      </c>
      <c r="I592" s="3">
        <f>[1]DATA!K2043</f>
        <v>0</v>
      </c>
      <c r="J592" s="3">
        <f>[1]DATA!L2043</f>
        <v>23150429</v>
      </c>
      <c r="K592" s="3">
        <f>[1]DATA!M2043</f>
        <v>1376394043.5041103</v>
      </c>
      <c r="L592" s="3">
        <f>[1]DATA!N2043</f>
        <v>646553834.27000022</v>
      </c>
      <c r="M592" s="3">
        <f>[1]DATA!O2043</f>
        <v>4094423</v>
      </c>
      <c r="N592" s="3">
        <f>[1]DATA!P2043</f>
        <v>0</v>
      </c>
      <c r="O592" s="3">
        <f>[1]DATA!Q2043</f>
        <v>0</v>
      </c>
      <c r="P592" s="3">
        <f>[1]DATA!R2043</f>
        <v>0</v>
      </c>
      <c r="Q592" s="3">
        <f>[1]DATA!S2043</f>
        <v>458629385.65799999</v>
      </c>
      <c r="R592" s="3">
        <f>[1]DATA!T2043</f>
        <v>155123104.634</v>
      </c>
      <c r="S592" s="3">
        <f>[1]DATA!U2043</f>
        <v>0</v>
      </c>
      <c r="T592" s="3">
        <f>[1]DATA!V2043</f>
        <v>110623038.76100001</v>
      </c>
      <c r="U592" s="3">
        <f>[1]DATA!W2043</f>
        <v>418317.174</v>
      </c>
      <c r="V592" s="3">
        <f>[1]DATA!X2043</f>
        <v>951940.00711006171</v>
      </c>
      <c r="W592" s="3">
        <f>[1]DATA!Y2043</f>
        <v>450135256.0271011</v>
      </c>
      <c r="X592" s="3">
        <f>[1]DATA!Z2043</f>
        <v>196418578.24289906</v>
      </c>
      <c r="Y592" s="3">
        <f>[1]DATA!AA2043</f>
        <v>0</v>
      </c>
      <c r="Z592" s="3">
        <f>[1]DATA!AB2043</f>
        <v>0</v>
      </c>
      <c r="AA592" s="3">
        <f>[1]DATA!AC2043</f>
        <v>0</v>
      </c>
      <c r="AB592" s="3">
        <f>[1]DATA!AD2043</f>
        <v>0</v>
      </c>
      <c r="AC592" s="3">
        <f>[1]DATA!AE2043</f>
        <v>0</v>
      </c>
      <c r="AD592" s="3">
        <f>[1]DATA!AF2043</f>
        <v>0</v>
      </c>
      <c r="AE592" s="3">
        <f>[1]DATA!AG2043</f>
        <v>0</v>
      </c>
      <c r="AF592" s="3">
        <f>[1]DATA!AH2043</f>
        <v>0</v>
      </c>
      <c r="AG592" s="3">
        <f>[1]DATA!AI2043</f>
        <v>0</v>
      </c>
      <c r="AH592" s="3">
        <f>[1]DATA!AJ2043</f>
        <v>23150429</v>
      </c>
      <c r="AI592" s="3">
        <f>[1]DATA!AK2043</f>
        <v>23150429</v>
      </c>
      <c r="AJ592" s="3">
        <f>[1]DATA!AL2043</f>
        <v>60546808.064000003</v>
      </c>
      <c r="AK592" s="3">
        <f>[1]DATA!AM2043</f>
        <v>0</v>
      </c>
      <c r="AL592" s="3">
        <f>[1]DATA!AN2043</f>
        <v>10930911.183</v>
      </c>
      <c r="AM592" s="3">
        <f>[1]DATA!AO2043</f>
        <v>55968696.932999998</v>
      </c>
      <c r="AN592" s="3">
        <f>[1]DATA!AP2043</f>
        <v>0</v>
      </c>
      <c r="AO592" s="3">
        <f>[1]DATA!AQ2043</f>
        <v>27675311.986000001</v>
      </c>
      <c r="AP592" s="3">
        <f>[1]DATA!AR2043</f>
        <v>0</v>
      </c>
      <c r="AQ592" s="3">
        <f>[1]DATA!AS2043</f>
        <v>0</v>
      </c>
      <c r="AR592" s="3">
        <f>[1]DATA!AT2043</f>
        <v>155121728.16600001</v>
      </c>
      <c r="AS592" s="3">
        <f>[1]DATA!AU2043</f>
        <v>9467440.1640000008</v>
      </c>
      <c r="AT592" s="3">
        <f>[1]DATA!AV2043</f>
        <v>15774161.369000001</v>
      </c>
      <c r="AU592" s="3">
        <f>[1]DATA!AW2043</f>
        <v>6484245.3449999997</v>
      </c>
      <c r="AV592" s="3">
        <f>[1]DATA!AX2043</f>
        <v>15007690</v>
      </c>
      <c r="AW592" s="3">
        <f>[1]DATA!AY2043</f>
        <v>0</v>
      </c>
      <c r="AX592" s="3">
        <f>[1]DATA!AZ2043</f>
        <v>2250907.7829999998</v>
      </c>
      <c r="AY592" s="3">
        <f>[1]DATA!BA2043</f>
        <v>7371105.0990000004</v>
      </c>
      <c r="AZ592" s="3">
        <f>[1]DATA!BB2043</f>
        <v>0</v>
      </c>
      <c r="BA592" s="3">
        <f>[1]DATA!BC2043</f>
        <v>0</v>
      </c>
      <c r="BB592" s="3">
        <f>[1]DATA!BD2043</f>
        <v>0</v>
      </c>
      <c r="BC592" s="3">
        <f>[1]DATA!BE2043</f>
        <v>0</v>
      </c>
      <c r="BD592" s="3">
        <f>[1]DATA!BF2043</f>
        <v>13818085.652000001</v>
      </c>
      <c r="BE592" s="3">
        <f>[1]DATA!BG2043</f>
        <v>5590072.0559999999</v>
      </c>
      <c r="BF592" s="3">
        <f>[1]DATA!BH2043</f>
        <v>8035812.6679999996</v>
      </c>
      <c r="BG592" s="3">
        <f>[1]DATA!BI2043</f>
        <v>1963</v>
      </c>
      <c r="BH592" s="3">
        <f>[1]DATA!BJ2043</f>
        <v>11656252.030999999</v>
      </c>
      <c r="BI592" s="3">
        <f>[1]DATA!BK2043</f>
        <v>0</v>
      </c>
      <c r="BJ592" s="3">
        <f>[1]DATA!BL2043</f>
        <v>989004.85</v>
      </c>
      <c r="BK592" s="3">
        <f>[1]DATA!BM2043</f>
        <v>5213250.3219999997</v>
      </c>
      <c r="BL592" s="3">
        <f>[1]DATA!BN2043</f>
        <v>976067.75</v>
      </c>
      <c r="BM592" s="3">
        <f>[1]DATA!BO2043</f>
        <v>0</v>
      </c>
      <c r="BN592" s="3">
        <f>[1]DATA!BP2043</f>
        <v>4025204.6179999998</v>
      </c>
      <c r="BO592" s="3">
        <f>[1]DATA!BQ2043</f>
        <v>0</v>
      </c>
      <c r="BP592" s="3">
        <f>[1]DATA!BR2043</f>
        <v>1799379.94</v>
      </c>
      <c r="BQ592" s="3">
        <f>[1]DATA!BS2043</f>
        <v>0</v>
      </c>
      <c r="BR592" s="3">
        <f>[1]DATA!BT2043</f>
        <v>0</v>
      </c>
      <c r="BS592" s="3">
        <f>[1]DATA!BU2043</f>
        <v>0</v>
      </c>
      <c r="BT592" s="3">
        <f>[1]DATA!BV2043</f>
        <v>0</v>
      </c>
      <c r="BU592" s="3">
        <f>[1]DATA!BW2043</f>
        <v>2606.4079999999999</v>
      </c>
      <c r="BV592" s="3">
        <f>[1]DATA!BX2043</f>
        <v>0</v>
      </c>
      <c r="BW592" s="3">
        <f>[1]DATA!BY2043</f>
        <v>0</v>
      </c>
      <c r="BX592" s="3">
        <f>[1]DATA!BZ2043</f>
        <v>2161752.5900000185</v>
      </c>
      <c r="BY592" s="3">
        <f>[1]DATA!CA2043</f>
        <v>-4648315</v>
      </c>
      <c r="BZ592" s="3">
        <f>[1]DATA!CB2043</f>
        <v>3335220.5041103363</v>
      </c>
      <c r="CA592" s="3">
        <f>[1]DATA!CC2043</f>
        <v>-1313094.4958896637</v>
      </c>
      <c r="CB592" s="4">
        <f>[1]DATA!CD2043</f>
        <v>-9.5632792557326851E-4</v>
      </c>
    </row>
    <row r="593" spans="1:80" x14ac:dyDescent="0.25">
      <c r="A593" s="2">
        <f>[1]DATA!C2044</f>
        <v>44422</v>
      </c>
      <c r="B593" s="3">
        <f>[1]DATA!D2044</f>
        <v>1276509454</v>
      </c>
      <c r="C593" s="3">
        <f>[1]DATA!E2044</f>
        <v>0</v>
      </c>
      <c r="D593" s="3">
        <f>[1]DATA!F2044</f>
        <v>0</v>
      </c>
      <c r="E593" s="3">
        <f>[1]DATA!G2044</f>
        <v>55337860</v>
      </c>
      <c r="F593" s="3">
        <f>[1]DATA!H2044</f>
        <v>88718542</v>
      </c>
      <c r="G593" s="3">
        <f>[1]DATA!I2044</f>
        <v>497770930</v>
      </c>
      <c r="H593" s="3">
        <f>[1]DATA!J2044</f>
        <v>612758990</v>
      </c>
      <c r="I593" s="3">
        <f>[1]DATA!K2044</f>
        <v>0</v>
      </c>
      <c r="J593" s="3">
        <f>[1]DATA!L2044</f>
        <v>21923132</v>
      </c>
      <c r="K593" s="3">
        <f>[1]DATA!M2044</f>
        <v>1238306467.5017834</v>
      </c>
      <c r="L593" s="3">
        <f>[1]DATA!N2044</f>
        <v>587825918.23000002</v>
      </c>
      <c r="M593" s="3">
        <f>[1]DATA!O2044</f>
        <v>4163007</v>
      </c>
      <c r="N593" s="3">
        <f>[1]DATA!P2044</f>
        <v>0</v>
      </c>
      <c r="O593" s="3">
        <f>[1]DATA!Q2044</f>
        <v>0</v>
      </c>
      <c r="P593" s="3">
        <f>[1]DATA!R2044</f>
        <v>0</v>
      </c>
      <c r="Q593" s="3">
        <f>[1]DATA!S2044</f>
        <v>364165709.89999998</v>
      </c>
      <c r="R593" s="3">
        <f>[1]DATA!T2044</f>
        <v>187407618.245</v>
      </c>
      <c r="S593" s="3">
        <f>[1]DATA!U2044</f>
        <v>0</v>
      </c>
      <c r="T593" s="3">
        <f>[1]DATA!V2044</f>
        <v>93794574.628000006</v>
      </c>
      <c r="U593" s="3">
        <f>[1]DATA!W2044</f>
        <v>205618.60699999999</v>
      </c>
      <c r="V593" s="3">
        <f>[1]DATA!X2044</f>
        <v>744020.89178329543</v>
      </c>
      <c r="W593" s="3">
        <f>[1]DATA!Y2044</f>
        <v>409295721.44392002</v>
      </c>
      <c r="X593" s="3">
        <f>[1]DATA!Z2044</f>
        <v>178530196.78608</v>
      </c>
      <c r="Y593" s="3">
        <f>[1]DATA!AA2044</f>
        <v>0</v>
      </c>
      <c r="Z593" s="3">
        <f>[1]DATA!AB2044</f>
        <v>0</v>
      </c>
      <c r="AA593" s="3">
        <f>[1]DATA!AC2044</f>
        <v>0</v>
      </c>
      <c r="AB593" s="3">
        <f>[1]DATA!AD2044</f>
        <v>0</v>
      </c>
      <c r="AC593" s="3">
        <f>[1]DATA!AE2044</f>
        <v>0</v>
      </c>
      <c r="AD593" s="3">
        <f>[1]DATA!AF2044</f>
        <v>0</v>
      </c>
      <c r="AE593" s="3">
        <f>[1]DATA!AG2044</f>
        <v>0</v>
      </c>
      <c r="AF593" s="3">
        <f>[1]DATA!AH2044</f>
        <v>0</v>
      </c>
      <c r="AG593" s="3">
        <f>[1]DATA!AI2044</f>
        <v>0</v>
      </c>
      <c r="AH593" s="3">
        <f>[1]DATA!AJ2044</f>
        <v>21923132</v>
      </c>
      <c r="AI593" s="3">
        <f>[1]DATA!AK2044</f>
        <v>21923132</v>
      </c>
      <c r="AJ593" s="3">
        <f>[1]DATA!AL2044</f>
        <v>61544990.030000001</v>
      </c>
      <c r="AK593" s="3">
        <f>[1]DATA!AM2044</f>
        <v>0</v>
      </c>
      <c r="AL593" s="3">
        <f>[1]DATA!AN2044</f>
        <v>10851181.23</v>
      </c>
      <c r="AM593" s="3">
        <f>[1]DATA!AO2044</f>
        <v>61159140.004000001</v>
      </c>
      <c r="AN593" s="3">
        <f>[1]DATA!AP2044</f>
        <v>0</v>
      </c>
      <c r="AO593" s="3">
        <f>[1]DATA!AQ2044</f>
        <v>53851036.702</v>
      </c>
      <c r="AP593" s="3">
        <f>[1]DATA!AR2044</f>
        <v>0</v>
      </c>
      <c r="AQ593" s="3">
        <f>[1]DATA!AS2044</f>
        <v>0</v>
      </c>
      <c r="AR593" s="3">
        <f>[1]DATA!AT2044</f>
        <v>187406347.96599999</v>
      </c>
      <c r="AS593" s="3">
        <f>[1]DATA!AU2044</f>
        <v>8327709.7539999997</v>
      </c>
      <c r="AT593" s="3">
        <f>[1]DATA!AV2044</f>
        <v>15443103.192</v>
      </c>
      <c r="AU593" s="3">
        <f>[1]DATA!AW2044</f>
        <v>5736136.5820000004</v>
      </c>
      <c r="AV593" s="3">
        <f>[1]DATA!AX2044</f>
        <v>12438877</v>
      </c>
      <c r="AW593" s="3">
        <f>[1]DATA!AY2044</f>
        <v>0</v>
      </c>
      <c r="AX593" s="3">
        <f>[1]DATA!AZ2044</f>
        <v>440157.408</v>
      </c>
      <c r="AY593" s="3">
        <f>[1]DATA!BA2044</f>
        <v>6425237.2149999999</v>
      </c>
      <c r="AZ593" s="3">
        <f>[1]DATA!BB2044</f>
        <v>0</v>
      </c>
      <c r="BA593" s="3">
        <f>[1]DATA!BC2044</f>
        <v>0</v>
      </c>
      <c r="BB593" s="3">
        <f>[1]DATA!BD2044</f>
        <v>0</v>
      </c>
      <c r="BC593" s="3">
        <f>[1]DATA!BE2044</f>
        <v>0</v>
      </c>
      <c r="BD593" s="3">
        <f>[1]DATA!BF2044</f>
        <v>10877941.932</v>
      </c>
      <c r="BE593" s="3">
        <f>[1]DATA!BG2044</f>
        <v>5117137.3260000004</v>
      </c>
      <c r="BF593" s="3">
        <f>[1]DATA!BH2044</f>
        <v>6171157.0750000002</v>
      </c>
      <c r="BG593" s="3">
        <f>[1]DATA!BI2044</f>
        <v>0</v>
      </c>
      <c r="BH593" s="3">
        <f>[1]DATA!BJ2044</f>
        <v>10105467.759</v>
      </c>
      <c r="BI593" s="3">
        <f>[1]DATA!BK2044</f>
        <v>0</v>
      </c>
      <c r="BJ593" s="3">
        <f>[1]DATA!BL2044</f>
        <v>1016479.764</v>
      </c>
      <c r="BK593" s="3">
        <f>[1]DATA!BM2044</f>
        <v>5184347.9579999996</v>
      </c>
      <c r="BL593" s="3">
        <f>[1]DATA!BN2044</f>
        <v>922062.88199999998</v>
      </c>
      <c r="BM593" s="3">
        <f>[1]DATA!BO2044</f>
        <v>0</v>
      </c>
      <c r="BN593" s="3">
        <f>[1]DATA!BP2044</f>
        <v>2446312.3080000002</v>
      </c>
      <c r="BO593" s="3">
        <f>[1]DATA!BQ2044</f>
        <v>0</v>
      </c>
      <c r="BP593" s="3">
        <f>[1]DATA!BR2044</f>
        <v>1485038.8529999999</v>
      </c>
      <c r="BQ593" s="3">
        <f>[1]DATA!BS2044</f>
        <v>0</v>
      </c>
      <c r="BR593" s="3">
        <f>[1]DATA!BT2044</f>
        <v>0</v>
      </c>
      <c r="BS593" s="3">
        <f>[1]DATA!BU2044</f>
        <v>0</v>
      </c>
      <c r="BT593" s="3">
        <f>[1]DATA!BV2044</f>
        <v>0</v>
      </c>
      <c r="BU593" s="3">
        <f>[1]DATA!BW2044</f>
        <v>0</v>
      </c>
      <c r="BV593" s="3">
        <f>[1]DATA!BX2044</f>
        <v>0</v>
      </c>
      <c r="BW593" s="3">
        <f>[1]DATA!BY2044</f>
        <v>0</v>
      </c>
      <c r="BX593" s="3">
        <f>[1]DATA!BZ2044</f>
        <v>1657407.5200000107</v>
      </c>
      <c r="BY593" s="3">
        <f>[1]DATA!CA2044</f>
        <v>36411865</v>
      </c>
      <c r="BZ593" s="3">
        <f>[1]DATA!CB2044</f>
        <v>-38202986.498216629</v>
      </c>
      <c r="CA593" s="3">
        <f>[1]DATA!CC2044</f>
        <v>-1791121.498216629</v>
      </c>
      <c r="CB593" s="4">
        <f>[1]DATA!CD2044</f>
        <v>-1.4031400179638849E-3</v>
      </c>
    </row>
    <row r="594" spans="1:80" x14ac:dyDescent="0.25">
      <c r="A594" s="2">
        <f>[1]DATA!C2045</f>
        <v>44423</v>
      </c>
      <c r="B594" s="3">
        <f>[1]DATA!D2045</f>
        <v>1390517427</v>
      </c>
      <c r="C594" s="3">
        <f>[1]DATA!E2045</f>
        <v>0</v>
      </c>
      <c r="D594" s="3">
        <f>[1]DATA!F2045</f>
        <v>0</v>
      </c>
      <c r="E594" s="3">
        <f>[1]DATA!G2045</f>
        <v>54948407</v>
      </c>
      <c r="F594" s="3">
        <f>[1]DATA!H2045</f>
        <v>178223885</v>
      </c>
      <c r="G594" s="3">
        <f>[1]DATA!I2045</f>
        <v>496705516</v>
      </c>
      <c r="H594" s="3">
        <f>[1]DATA!J2045</f>
        <v>660639619</v>
      </c>
      <c r="I594" s="3">
        <f>[1]DATA!K2045</f>
        <v>0</v>
      </c>
      <c r="J594" s="3">
        <f>[1]DATA!L2045</f>
        <v>0</v>
      </c>
      <c r="K594" s="3">
        <f>[1]DATA!M2045</f>
        <v>1378420664.1884935</v>
      </c>
      <c r="L594" s="3">
        <f>[1]DATA!N2045</f>
        <v>686887476.8499999</v>
      </c>
      <c r="M594" s="3">
        <f>[1]DATA!O2045</f>
        <v>4239135</v>
      </c>
      <c r="N594" s="3">
        <f>[1]DATA!P2045</f>
        <v>0</v>
      </c>
      <c r="O594" s="3">
        <f>[1]DATA!Q2045</f>
        <v>0</v>
      </c>
      <c r="P594" s="3">
        <f>[1]DATA!R2045</f>
        <v>0</v>
      </c>
      <c r="Q594" s="3">
        <f>[1]DATA!S2045</f>
        <v>366703410.45599997</v>
      </c>
      <c r="R594" s="3">
        <f>[1]DATA!T2045</f>
        <v>207236098.14399999</v>
      </c>
      <c r="S594" s="3">
        <f>[1]DATA!U2045</f>
        <v>14641869</v>
      </c>
      <c r="T594" s="3">
        <f>[1]DATA!V2045</f>
        <v>97753984.023000002</v>
      </c>
      <c r="U594" s="3">
        <f>[1]DATA!W2045</f>
        <v>229485.432</v>
      </c>
      <c r="V594" s="3">
        <f>[1]DATA!X2045</f>
        <v>729205.28349378495</v>
      </c>
      <c r="W594" s="3">
        <f>[1]DATA!Y2045</f>
        <v>477704902.30661118</v>
      </c>
      <c r="X594" s="3">
        <f>[1]DATA!Z2045</f>
        <v>209182574.54338875</v>
      </c>
      <c r="Y594" s="3">
        <f>[1]DATA!AA2045</f>
        <v>0</v>
      </c>
      <c r="Z594" s="3">
        <f>[1]DATA!AB2045</f>
        <v>0</v>
      </c>
      <c r="AA594" s="3">
        <f>[1]DATA!AC2045</f>
        <v>0</v>
      </c>
      <c r="AB594" s="3">
        <f>[1]DATA!AD2045</f>
        <v>0</v>
      </c>
      <c r="AC594" s="3">
        <f>[1]DATA!AE2045</f>
        <v>0</v>
      </c>
      <c r="AD594" s="3">
        <f>[1]DATA!AF2045</f>
        <v>0</v>
      </c>
      <c r="AE594" s="3">
        <f>[1]DATA!AG2045</f>
        <v>0</v>
      </c>
      <c r="AF594" s="3">
        <f>[1]DATA!AH2045</f>
        <v>0</v>
      </c>
      <c r="AG594" s="3">
        <f>[1]DATA!AI2045</f>
        <v>0</v>
      </c>
      <c r="AH594" s="3">
        <f>[1]DATA!AJ2045</f>
        <v>0</v>
      </c>
      <c r="AI594" s="3">
        <f>[1]DATA!AK2045</f>
        <v>0</v>
      </c>
      <c r="AJ594" s="3">
        <f>[1]DATA!AL2045</f>
        <v>86135356.195999995</v>
      </c>
      <c r="AK594" s="3">
        <f>[1]DATA!AM2045</f>
        <v>0</v>
      </c>
      <c r="AL594" s="3">
        <f>[1]DATA!AN2045</f>
        <v>10898547.626</v>
      </c>
      <c r="AM594" s="3">
        <f>[1]DATA!AO2045</f>
        <v>53400109.806000002</v>
      </c>
      <c r="AN594" s="3">
        <f>[1]DATA!AP2045</f>
        <v>0</v>
      </c>
      <c r="AO594" s="3">
        <f>[1]DATA!AQ2045</f>
        <v>56800793.395999998</v>
      </c>
      <c r="AP594" s="3">
        <f>[1]DATA!AR2045</f>
        <v>14641869</v>
      </c>
      <c r="AQ594" s="3">
        <f>[1]DATA!AS2045</f>
        <v>0</v>
      </c>
      <c r="AR594" s="3">
        <f>[1]DATA!AT2045</f>
        <v>221876676.02399999</v>
      </c>
      <c r="AS594" s="3">
        <f>[1]DATA!AU2045</f>
        <v>8355723.8799999999</v>
      </c>
      <c r="AT594" s="3">
        <f>[1]DATA!AV2045</f>
        <v>15221537.568</v>
      </c>
      <c r="AU594" s="3">
        <f>[1]DATA!AW2045</f>
        <v>5880231.6059999997</v>
      </c>
      <c r="AV594" s="3">
        <f>[1]DATA!AX2045</f>
        <v>13596051</v>
      </c>
      <c r="AW594" s="3">
        <f>[1]DATA!AY2045</f>
        <v>0</v>
      </c>
      <c r="AX594" s="3">
        <f>[1]DATA!AZ2045</f>
        <v>472113.91899999999</v>
      </c>
      <c r="AY594" s="3">
        <f>[1]DATA!BA2045</f>
        <v>6818040.2039999999</v>
      </c>
      <c r="AZ594" s="3">
        <f>[1]DATA!BB2045</f>
        <v>0</v>
      </c>
      <c r="BA594" s="3">
        <f>[1]DATA!BC2045</f>
        <v>0</v>
      </c>
      <c r="BB594" s="3">
        <f>[1]DATA!BD2045</f>
        <v>0</v>
      </c>
      <c r="BC594" s="3">
        <f>[1]DATA!BE2045</f>
        <v>0</v>
      </c>
      <c r="BD594" s="3">
        <f>[1]DATA!BF2045</f>
        <v>11801066.314999999</v>
      </c>
      <c r="BE594" s="3">
        <f>[1]DATA!BG2045</f>
        <v>5201473.3480000002</v>
      </c>
      <c r="BF594" s="3">
        <f>[1]DATA!BH2045</f>
        <v>6846155.3039999995</v>
      </c>
      <c r="BG594" s="3">
        <f>[1]DATA!BI2045</f>
        <v>7783</v>
      </c>
      <c r="BH594" s="3">
        <f>[1]DATA!BJ2045</f>
        <v>10238755.378</v>
      </c>
      <c r="BI594" s="3">
        <f>[1]DATA!BK2045</f>
        <v>0</v>
      </c>
      <c r="BJ594" s="3">
        <f>[1]DATA!BL2045</f>
        <v>1263322.575</v>
      </c>
      <c r="BK594" s="3">
        <f>[1]DATA!BM2045</f>
        <v>5227875.3660000004</v>
      </c>
      <c r="BL594" s="3">
        <f>[1]DATA!BN2045</f>
        <v>938639.21</v>
      </c>
      <c r="BM594" s="3">
        <f>[1]DATA!BO2045</f>
        <v>0</v>
      </c>
      <c r="BN594" s="3">
        <f>[1]DATA!BP2045</f>
        <v>2653806.14</v>
      </c>
      <c r="BO594" s="3">
        <f>[1]DATA!BQ2045</f>
        <v>0</v>
      </c>
      <c r="BP594" s="3">
        <f>[1]DATA!BR2045</f>
        <v>1474321.351</v>
      </c>
      <c r="BQ594" s="3">
        <f>[1]DATA!BS2045</f>
        <v>0</v>
      </c>
      <c r="BR594" s="3">
        <f>[1]DATA!BT2045</f>
        <v>0</v>
      </c>
      <c r="BS594" s="3">
        <f>[1]DATA!BU2045</f>
        <v>0</v>
      </c>
      <c r="BT594" s="3">
        <f>[1]DATA!BV2045</f>
        <v>0</v>
      </c>
      <c r="BU594" s="3">
        <f>[1]DATA!BW2045</f>
        <v>0</v>
      </c>
      <c r="BV594" s="3">
        <f>[1]DATA!BX2045</f>
        <v>0</v>
      </c>
      <c r="BW594" s="3">
        <f>[1]DATA!BY2045</f>
        <v>0</v>
      </c>
      <c r="BX594" s="3">
        <f>[1]DATA!BZ2045</f>
        <v>1764870.8589999974</v>
      </c>
      <c r="BY594" s="3">
        <f>[1]DATA!CA2045</f>
        <v>11992920</v>
      </c>
      <c r="BZ594" s="3">
        <f>[1]DATA!CB2045</f>
        <v>-12096762.81150651</v>
      </c>
      <c r="CA594" s="3">
        <f>[1]DATA!CC2045</f>
        <v>-103842.81150650978</v>
      </c>
      <c r="CB594" s="4">
        <f>[1]DATA!CD2045</f>
        <v>-7.4679259310361576E-5</v>
      </c>
    </row>
    <row r="595" spans="1:80" x14ac:dyDescent="0.25">
      <c r="A595" s="2">
        <f>[1]DATA!C2046</f>
        <v>44424</v>
      </c>
      <c r="B595" s="3">
        <f>[1]DATA!D2046</f>
        <v>1436858382</v>
      </c>
      <c r="C595" s="3">
        <f>[1]DATA!E2046</f>
        <v>0</v>
      </c>
      <c r="D595" s="3">
        <f>[1]DATA!F2046</f>
        <v>0</v>
      </c>
      <c r="E595" s="3">
        <f>[1]DATA!G2046</f>
        <v>53146167</v>
      </c>
      <c r="F595" s="3">
        <f>[1]DATA!H2046</f>
        <v>190978300</v>
      </c>
      <c r="G595" s="3">
        <f>[1]DATA!I2046</f>
        <v>502265898</v>
      </c>
      <c r="H595" s="3">
        <f>[1]DATA!J2046</f>
        <v>668255963</v>
      </c>
      <c r="I595" s="3">
        <f>[1]DATA!K2046</f>
        <v>0</v>
      </c>
      <c r="J595" s="3">
        <f>[1]DATA!L2046</f>
        <v>22212054</v>
      </c>
      <c r="K595" s="3">
        <f>[1]DATA!M2046</f>
        <v>1480505654.7301857</v>
      </c>
      <c r="L595" s="3">
        <f>[1]DATA!N2046</f>
        <v>750182146.80000007</v>
      </c>
      <c r="M595" s="3">
        <f>[1]DATA!O2046</f>
        <v>4351385</v>
      </c>
      <c r="N595" s="3">
        <f>[1]DATA!P2046</f>
        <v>0</v>
      </c>
      <c r="O595" s="3">
        <f>[1]DATA!Q2046</f>
        <v>0</v>
      </c>
      <c r="P595" s="3">
        <f>[1]DATA!R2046</f>
        <v>0</v>
      </c>
      <c r="Q595" s="3">
        <f>[1]DATA!S2046</f>
        <v>406168349.00700003</v>
      </c>
      <c r="R595" s="3">
        <f>[1]DATA!T2046</f>
        <v>198414434.65900001</v>
      </c>
      <c r="S595" s="3">
        <f>[1]DATA!U2046</f>
        <v>0</v>
      </c>
      <c r="T595" s="3">
        <f>[1]DATA!V2046</f>
        <v>120358096.992</v>
      </c>
      <c r="U595" s="3">
        <f>[1]DATA!W2046</f>
        <v>176894.99599999998</v>
      </c>
      <c r="V595" s="3">
        <f>[1]DATA!X2046</f>
        <v>854347.27618556807</v>
      </c>
      <c r="W595" s="3">
        <f>[1]DATA!Y2046</f>
        <v>523531505.27248311</v>
      </c>
      <c r="X595" s="3">
        <f>[1]DATA!Z2046</f>
        <v>226650641.52751693</v>
      </c>
      <c r="Y595" s="3">
        <f>[1]DATA!AA2046</f>
        <v>0</v>
      </c>
      <c r="Z595" s="3">
        <f>[1]DATA!AB2046</f>
        <v>0</v>
      </c>
      <c r="AA595" s="3">
        <f>[1]DATA!AC2046</f>
        <v>0</v>
      </c>
      <c r="AB595" s="3">
        <f>[1]DATA!AD2046</f>
        <v>0</v>
      </c>
      <c r="AC595" s="3">
        <f>[1]DATA!AE2046</f>
        <v>0</v>
      </c>
      <c r="AD595" s="3">
        <f>[1]DATA!AF2046</f>
        <v>0</v>
      </c>
      <c r="AE595" s="3">
        <f>[1]DATA!AG2046</f>
        <v>0</v>
      </c>
      <c r="AF595" s="3">
        <f>[1]DATA!AH2046</f>
        <v>0</v>
      </c>
      <c r="AG595" s="3">
        <f>[1]DATA!AI2046</f>
        <v>0</v>
      </c>
      <c r="AH595" s="3">
        <f>[1]DATA!AJ2046</f>
        <v>22212054</v>
      </c>
      <c r="AI595" s="3">
        <f>[1]DATA!AK2046</f>
        <v>22212054</v>
      </c>
      <c r="AJ595" s="3">
        <f>[1]DATA!AL2046</f>
        <v>90595212.042999998</v>
      </c>
      <c r="AK595" s="3">
        <f>[1]DATA!AM2046</f>
        <v>0</v>
      </c>
      <c r="AL595" s="3">
        <f>[1]DATA!AN2046</f>
        <v>10932267.011</v>
      </c>
      <c r="AM595" s="3">
        <f>[1]DATA!AO2046</f>
        <v>46980161.331</v>
      </c>
      <c r="AN595" s="3">
        <f>[1]DATA!AP2046</f>
        <v>0</v>
      </c>
      <c r="AO595" s="3">
        <f>[1]DATA!AQ2046</f>
        <v>49904980.186999999</v>
      </c>
      <c r="AP595" s="3">
        <f>[1]DATA!AR2046</f>
        <v>0</v>
      </c>
      <c r="AQ595" s="3">
        <f>[1]DATA!AS2046</f>
        <v>0</v>
      </c>
      <c r="AR595" s="3">
        <f>[1]DATA!AT2046</f>
        <v>198412620.572</v>
      </c>
      <c r="AS595" s="3">
        <f>[1]DATA!AU2046</f>
        <v>9814623.0639999993</v>
      </c>
      <c r="AT595" s="3">
        <f>[1]DATA!AV2046</f>
        <v>16002103.806</v>
      </c>
      <c r="AU595" s="3">
        <f>[1]DATA!AW2046</f>
        <v>6858227.3339999998</v>
      </c>
      <c r="AV595" s="3">
        <f>[1]DATA!AX2046</f>
        <v>17489160</v>
      </c>
      <c r="AW595" s="3">
        <f>[1]DATA!AY2046</f>
        <v>0</v>
      </c>
      <c r="AX595" s="3">
        <f>[1]DATA!AZ2046</f>
        <v>2397997.14</v>
      </c>
      <c r="AY595" s="3">
        <f>[1]DATA!BA2046</f>
        <v>8799644.0979999993</v>
      </c>
      <c r="AZ595" s="3">
        <f>[1]DATA!BB2046</f>
        <v>0</v>
      </c>
      <c r="BA595" s="3">
        <f>[1]DATA!BC2046</f>
        <v>0</v>
      </c>
      <c r="BB595" s="3">
        <f>[1]DATA!BD2046</f>
        <v>0</v>
      </c>
      <c r="BC595" s="3">
        <f>[1]DATA!BE2046</f>
        <v>0</v>
      </c>
      <c r="BD595" s="3">
        <f>[1]DATA!BF2046</f>
        <v>16203855.925000001</v>
      </c>
      <c r="BE595" s="3">
        <f>[1]DATA!BG2046</f>
        <v>5329417.5269999998</v>
      </c>
      <c r="BF595" s="3">
        <f>[1]DATA!BH2046</f>
        <v>9390491.0500000007</v>
      </c>
      <c r="BG595" s="3">
        <f>[1]DATA!BI2046</f>
        <v>1771</v>
      </c>
      <c r="BH595" s="3">
        <f>[1]DATA!BJ2046</f>
        <v>12174599.039999999</v>
      </c>
      <c r="BI595" s="3">
        <f>[1]DATA!BK2046</f>
        <v>0</v>
      </c>
      <c r="BJ595" s="3">
        <f>[1]DATA!BL2046</f>
        <v>1214850.504</v>
      </c>
      <c r="BK595" s="3">
        <f>[1]DATA!BM2046</f>
        <v>5221926.1919999998</v>
      </c>
      <c r="BL595" s="3">
        <f>[1]DATA!BN2046</f>
        <v>1061234.2</v>
      </c>
      <c r="BM595" s="3">
        <f>[1]DATA!BO2046</f>
        <v>0</v>
      </c>
      <c r="BN595" s="3">
        <f>[1]DATA!BP2046</f>
        <v>4267829.2439999999</v>
      </c>
      <c r="BO595" s="3">
        <f>[1]DATA!BQ2046</f>
        <v>0</v>
      </c>
      <c r="BP595" s="3">
        <f>[1]DATA!BR2046</f>
        <v>1925287.662</v>
      </c>
      <c r="BQ595" s="3">
        <f>[1]DATA!BS2046</f>
        <v>0</v>
      </c>
      <c r="BR595" s="3">
        <f>[1]DATA!BT2046</f>
        <v>0</v>
      </c>
      <c r="BS595" s="3">
        <f>[1]DATA!BU2046</f>
        <v>0</v>
      </c>
      <c r="BT595" s="3">
        <f>[1]DATA!BV2046</f>
        <v>0</v>
      </c>
      <c r="BU595" s="3">
        <f>[1]DATA!BW2046</f>
        <v>0</v>
      </c>
      <c r="BV595" s="3">
        <f>[1]DATA!BX2046</f>
        <v>0</v>
      </c>
      <c r="BW595" s="3">
        <f>[1]DATA!BY2046</f>
        <v>0</v>
      </c>
      <c r="BX595" s="3">
        <f>[1]DATA!BZ2046</f>
        <v>2206850.2059999853</v>
      </c>
      <c r="BY595" s="3">
        <f>[1]DATA!CA2046</f>
        <v>-41660767</v>
      </c>
      <c r="BZ595" s="3">
        <f>[1]DATA!CB2046</f>
        <v>43647272.730185747</v>
      </c>
      <c r="CA595" s="3">
        <f>[1]DATA!CC2046</f>
        <v>1986505.7301857471</v>
      </c>
      <c r="CB595" s="4">
        <f>[1]DATA!CD2046</f>
        <v>1.3825341140583937E-3</v>
      </c>
    </row>
    <row r="596" spans="1:80" x14ac:dyDescent="0.25">
      <c r="A596" s="2">
        <f>[1]DATA!C2047</f>
        <v>44425</v>
      </c>
      <c r="B596" s="3">
        <f>[1]DATA!D2047</f>
        <v>1471549703</v>
      </c>
      <c r="C596" s="3">
        <f>[1]DATA!E2047</f>
        <v>0</v>
      </c>
      <c r="D596" s="3">
        <f>[1]DATA!F2047</f>
        <v>0</v>
      </c>
      <c r="E596" s="3">
        <f>[1]DATA!G2047</f>
        <v>55364884</v>
      </c>
      <c r="F596" s="3">
        <f>[1]DATA!H2047</f>
        <v>203544102</v>
      </c>
      <c r="G596" s="3">
        <f>[1]DATA!I2047</f>
        <v>540830242</v>
      </c>
      <c r="H596" s="3">
        <f>[1]DATA!J2047</f>
        <v>671810475</v>
      </c>
      <c r="I596" s="3">
        <f>[1]DATA!K2047</f>
        <v>0</v>
      </c>
      <c r="J596" s="3">
        <f>[1]DATA!L2047</f>
        <v>0</v>
      </c>
      <c r="K596" s="3">
        <f>[1]DATA!M2047</f>
        <v>1458919044.5179961</v>
      </c>
      <c r="L596" s="3">
        <f>[1]DATA!N2047</f>
        <v>737976885.00999999</v>
      </c>
      <c r="M596" s="3">
        <f>[1]DATA!O2047</f>
        <v>4176183</v>
      </c>
      <c r="N596" s="3">
        <f>[1]DATA!P2047</f>
        <v>0</v>
      </c>
      <c r="O596" s="3">
        <f>[1]DATA!Q2047</f>
        <v>0</v>
      </c>
      <c r="P596" s="3">
        <f>[1]DATA!R2047</f>
        <v>0</v>
      </c>
      <c r="Q596" s="3">
        <f>[1]DATA!S2047</f>
        <v>391624652.93599999</v>
      </c>
      <c r="R596" s="3">
        <f>[1]DATA!T2047</f>
        <v>187073911.44099998</v>
      </c>
      <c r="S596" s="3">
        <f>[1]DATA!U2047</f>
        <v>10138052</v>
      </c>
      <c r="T596" s="3">
        <f>[1]DATA!V2047</f>
        <v>126900643.866</v>
      </c>
      <c r="U596" s="3">
        <f>[1]DATA!W2047</f>
        <v>172544.50399999999</v>
      </c>
      <c r="V596" s="3">
        <f>[1]DATA!X2047</f>
        <v>856171.76099606126</v>
      </c>
      <c r="W596" s="3">
        <f>[1]DATA!Y2047</f>
        <v>515450636.00592774</v>
      </c>
      <c r="X596" s="3">
        <f>[1]DATA!Z2047</f>
        <v>222526249.00407228</v>
      </c>
      <c r="Y596" s="3">
        <f>[1]DATA!AA2047</f>
        <v>0</v>
      </c>
      <c r="Z596" s="3">
        <f>[1]DATA!AB2047</f>
        <v>0</v>
      </c>
      <c r="AA596" s="3">
        <f>[1]DATA!AC2047</f>
        <v>0</v>
      </c>
      <c r="AB596" s="3">
        <f>[1]DATA!AD2047</f>
        <v>0</v>
      </c>
      <c r="AC596" s="3">
        <f>[1]DATA!AE2047</f>
        <v>0</v>
      </c>
      <c r="AD596" s="3">
        <f>[1]DATA!AF2047</f>
        <v>0</v>
      </c>
      <c r="AE596" s="3">
        <f>[1]DATA!AG2047</f>
        <v>0</v>
      </c>
      <c r="AF596" s="3">
        <f>[1]DATA!AH2047</f>
        <v>0</v>
      </c>
      <c r="AG596" s="3">
        <f>[1]DATA!AI2047</f>
        <v>0</v>
      </c>
      <c r="AH596" s="3">
        <f>[1]DATA!AJ2047</f>
        <v>0</v>
      </c>
      <c r="AI596" s="3">
        <f>[1]DATA!AK2047</f>
        <v>0</v>
      </c>
      <c r="AJ596" s="3">
        <f>[1]DATA!AL2047</f>
        <v>89003379.018000007</v>
      </c>
      <c r="AK596" s="3">
        <f>[1]DATA!AM2047</f>
        <v>0</v>
      </c>
      <c r="AL596" s="3">
        <f>[1]DATA!AN2047</f>
        <v>10081042.396</v>
      </c>
      <c r="AM596" s="3">
        <f>[1]DATA!AO2047</f>
        <v>59903515.137999997</v>
      </c>
      <c r="AN596" s="3">
        <f>[1]DATA!AP2047</f>
        <v>0</v>
      </c>
      <c r="AO596" s="3">
        <f>[1]DATA!AQ2047</f>
        <v>28083200.828000002</v>
      </c>
      <c r="AP596" s="3">
        <f>[1]DATA!AR2047</f>
        <v>10138052</v>
      </c>
      <c r="AQ596" s="3">
        <f>[1]DATA!AS2047</f>
        <v>0</v>
      </c>
      <c r="AR596" s="3">
        <f>[1]DATA!AT2047</f>
        <v>197209189.38</v>
      </c>
      <c r="AS596" s="3">
        <f>[1]DATA!AU2047</f>
        <v>10136183.822000001</v>
      </c>
      <c r="AT596" s="3">
        <f>[1]DATA!AV2047</f>
        <v>15372193.284</v>
      </c>
      <c r="AU596" s="3">
        <f>[1]DATA!AW2047</f>
        <v>7634672.591</v>
      </c>
      <c r="AV596" s="3">
        <f>[1]DATA!AX2047</f>
        <v>18059914</v>
      </c>
      <c r="AW596" s="3">
        <f>[1]DATA!AY2047</f>
        <v>0</v>
      </c>
      <c r="AX596" s="3">
        <f>[1]DATA!AZ2047</f>
        <v>3033296.4479999999</v>
      </c>
      <c r="AY596" s="3">
        <f>[1]DATA!BA2047</f>
        <v>9445579.0659999996</v>
      </c>
      <c r="AZ596" s="3">
        <f>[1]DATA!BB2047</f>
        <v>0</v>
      </c>
      <c r="BA596" s="3">
        <f>[1]DATA!BC2047</f>
        <v>0</v>
      </c>
      <c r="BB596" s="3">
        <f>[1]DATA!BD2047</f>
        <v>0</v>
      </c>
      <c r="BC596" s="3">
        <f>[1]DATA!BE2047</f>
        <v>0</v>
      </c>
      <c r="BD596" s="3">
        <f>[1]DATA!BF2047</f>
        <v>17603943.555</v>
      </c>
      <c r="BE596" s="3">
        <f>[1]DATA!BG2047</f>
        <v>5174360.8</v>
      </c>
      <c r="BF596" s="3">
        <f>[1]DATA!BH2047</f>
        <v>10661326.459000001</v>
      </c>
      <c r="BG596" s="3">
        <f>[1]DATA!BI2047</f>
        <v>0</v>
      </c>
      <c r="BH596" s="3">
        <f>[1]DATA!BJ2047</f>
        <v>12709579.168</v>
      </c>
      <c r="BI596" s="3">
        <f>[1]DATA!BK2047</f>
        <v>0</v>
      </c>
      <c r="BJ596" s="3">
        <f>[1]DATA!BL2047</f>
        <v>1101310.56</v>
      </c>
      <c r="BK596" s="3">
        <f>[1]DATA!BM2047</f>
        <v>5227395.3509999998</v>
      </c>
      <c r="BL596" s="3">
        <f>[1]DATA!BN2047</f>
        <v>1628724.328</v>
      </c>
      <c r="BM596" s="3">
        <f>[1]DATA!BO2047</f>
        <v>0</v>
      </c>
      <c r="BN596" s="3">
        <f>[1]DATA!BP2047</f>
        <v>4611152.2470000004</v>
      </c>
      <c r="BO596" s="3">
        <f>[1]DATA!BQ2047</f>
        <v>0</v>
      </c>
      <c r="BP596" s="3">
        <f>[1]DATA!BR2047</f>
        <v>2151015.074</v>
      </c>
      <c r="BQ596" s="3">
        <f>[1]DATA!BS2047</f>
        <v>0</v>
      </c>
      <c r="BR596" s="3">
        <f>[1]DATA!BT2047</f>
        <v>0</v>
      </c>
      <c r="BS596" s="3">
        <f>[1]DATA!BU2047</f>
        <v>0</v>
      </c>
      <c r="BT596" s="3">
        <f>[1]DATA!BV2047</f>
        <v>0</v>
      </c>
      <c r="BU596" s="3">
        <f>[1]DATA!BW2047</f>
        <v>0</v>
      </c>
      <c r="BV596" s="3">
        <f>[1]DATA!BX2047</f>
        <v>0</v>
      </c>
      <c r="BW596" s="3">
        <f>[1]DATA!BY2047</f>
        <v>0</v>
      </c>
      <c r="BX596" s="3">
        <f>[1]DATA!BZ2047</f>
        <v>2349997.0130000114</v>
      </c>
      <c r="BY596" s="3">
        <f>[1]DATA!CA2047</f>
        <v>10749390</v>
      </c>
      <c r="BZ596" s="3">
        <f>[1]DATA!CB2047</f>
        <v>-12630658.482003927</v>
      </c>
      <c r="CA596" s="3">
        <f>[1]DATA!CC2047</f>
        <v>-1881268.4820039272</v>
      </c>
      <c r="CB596" s="4">
        <f>[1]DATA!CD2047</f>
        <v>-1.2784267348691296E-3</v>
      </c>
    </row>
    <row r="597" spans="1:80" x14ac:dyDescent="0.25">
      <c r="A597" s="2">
        <f>[1]DATA!C2048</f>
        <v>44426</v>
      </c>
      <c r="B597" s="3">
        <f>[1]DATA!D2048</f>
        <v>1506374011</v>
      </c>
      <c r="C597" s="3">
        <f>[1]DATA!E2048</f>
        <v>0</v>
      </c>
      <c r="D597" s="3">
        <f>[1]DATA!F2048</f>
        <v>0</v>
      </c>
      <c r="E597" s="3">
        <f>[1]DATA!G2048</f>
        <v>52761362</v>
      </c>
      <c r="F597" s="3">
        <f>[1]DATA!H2048</f>
        <v>181086920</v>
      </c>
      <c r="G597" s="3">
        <f>[1]DATA!I2048</f>
        <v>537872092</v>
      </c>
      <c r="H597" s="3">
        <f>[1]DATA!J2048</f>
        <v>734653637</v>
      </c>
      <c r="I597" s="3">
        <f>[1]DATA!K2048</f>
        <v>0</v>
      </c>
      <c r="J597" s="3">
        <f>[1]DATA!L2048</f>
        <v>0</v>
      </c>
      <c r="K597" s="3">
        <f>[1]DATA!M2048</f>
        <v>1515614534.8698642</v>
      </c>
      <c r="L597" s="3">
        <f>[1]DATA!N2048</f>
        <v>742640637.80999994</v>
      </c>
      <c r="M597" s="3">
        <f>[1]DATA!O2048</f>
        <v>4049679</v>
      </c>
      <c r="N597" s="3">
        <f>[1]DATA!P2048</f>
        <v>0</v>
      </c>
      <c r="O597" s="3">
        <f>[1]DATA!Q2048</f>
        <v>0</v>
      </c>
      <c r="P597" s="3">
        <f>[1]DATA!R2048</f>
        <v>0</v>
      </c>
      <c r="Q597" s="3">
        <f>[1]DATA!S2048</f>
        <v>433033226.27700001</v>
      </c>
      <c r="R597" s="3">
        <f>[1]DATA!T2048</f>
        <v>192060254.62000003</v>
      </c>
      <c r="S597" s="3">
        <f>[1]DATA!U2048</f>
        <v>12315905</v>
      </c>
      <c r="T597" s="3">
        <f>[1]DATA!V2048</f>
        <v>130255017.81899999</v>
      </c>
      <c r="U597" s="3">
        <f>[1]DATA!W2048</f>
        <v>157735.88699999999</v>
      </c>
      <c r="V597" s="3">
        <f>[1]DATA!X2048</f>
        <v>1102078.4568642026</v>
      </c>
      <c r="W597" s="3">
        <f>[1]DATA!Y2048</f>
        <v>518732101.93335474</v>
      </c>
      <c r="X597" s="3">
        <f>[1]DATA!Z2048</f>
        <v>223908535.87664518</v>
      </c>
      <c r="Y597" s="3">
        <f>[1]DATA!AA2048</f>
        <v>0</v>
      </c>
      <c r="Z597" s="3">
        <f>[1]DATA!AB2048</f>
        <v>0</v>
      </c>
      <c r="AA597" s="3">
        <f>[1]DATA!AC2048</f>
        <v>0</v>
      </c>
      <c r="AB597" s="3">
        <f>[1]DATA!AD2048</f>
        <v>0</v>
      </c>
      <c r="AC597" s="3">
        <f>[1]DATA!AE2048</f>
        <v>0</v>
      </c>
      <c r="AD597" s="3">
        <f>[1]DATA!AF2048</f>
        <v>0</v>
      </c>
      <c r="AE597" s="3">
        <f>[1]DATA!AG2048</f>
        <v>0</v>
      </c>
      <c r="AF597" s="3">
        <f>[1]DATA!AH2048</f>
        <v>0</v>
      </c>
      <c r="AG597" s="3">
        <f>[1]DATA!AI2048</f>
        <v>0</v>
      </c>
      <c r="AH597" s="3">
        <f>[1]DATA!AJ2048</f>
        <v>0</v>
      </c>
      <c r="AI597" s="3">
        <f>[1]DATA!AK2048</f>
        <v>0</v>
      </c>
      <c r="AJ597" s="3">
        <f>[1]DATA!AL2048</f>
        <v>91048499.371000007</v>
      </c>
      <c r="AK597" s="3">
        <f>[1]DATA!AM2048</f>
        <v>0</v>
      </c>
      <c r="AL597" s="3">
        <f>[1]DATA!AN2048</f>
        <v>10747415.276000001</v>
      </c>
      <c r="AM597" s="3">
        <f>[1]DATA!AO2048</f>
        <v>61284780.814000003</v>
      </c>
      <c r="AN597" s="3">
        <f>[1]DATA!AP2048</f>
        <v>0</v>
      </c>
      <c r="AO597" s="3">
        <f>[1]DATA!AQ2048</f>
        <v>28976807.557</v>
      </c>
      <c r="AP597" s="3">
        <f>[1]DATA!AR2048</f>
        <v>12315905</v>
      </c>
      <c r="AQ597" s="3">
        <f>[1]DATA!AS2048</f>
        <v>0</v>
      </c>
      <c r="AR597" s="3">
        <f>[1]DATA!AT2048</f>
        <v>204373408.01800004</v>
      </c>
      <c r="AS597" s="3">
        <f>[1]DATA!AU2048</f>
        <v>10121457.450999999</v>
      </c>
      <c r="AT597" s="3">
        <f>[1]DATA!AV2048</f>
        <v>15429688.279999999</v>
      </c>
      <c r="AU597" s="3">
        <f>[1]DATA!AW2048</f>
        <v>7578363.6560000004</v>
      </c>
      <c r="AV597" s="3">
        <f>[1]DATA!AX2048</f>
        <v>19414166</v>
      </c>
      <c r="AW597" s="3">
        <f>[1]DATA!AY2048</f>
        <v>0</v>
      </c>
      <c r="AX597" s="3">
        <f>[1]DATA!AZ2048</f>
        <v>3295985.6630000002</v>
      </c>
      <c r="AY597" s="3">
        <f>[1]DATA!BA2048</f>
        <v>9713480.8080000002</v>
      </c>
      <c r="AZ597" s="3">
        <f>[1]DATA!BB2048</f>
        <v>0</v>
      </c>
      <c r="BA597" s="3">
        <f>[1]DATA!BC2048</f>
        <v>0</v>
      </c>
      <c r="BB597" s="3">
        <f>[1]DATA!BD2048</f>
        <v>0</v>
      </c>
      <c r="BC597" s="3">
        <f>[1]DATA!BE2048</f>
        <v>0</v>
      </c>
      <c r="BD597" s="3">
        <f>[1]DATA!BF2048</f>
        <v>18193518.307999998</v>
      </c>
      <c r="BE597" s="3">
        <f>[1]DATA!BG2048</f>
        <v>5686222.608</v>
      </c>
      <c r="BF597" s="3">
        <f>[1]DATA!BH2048</f>
        <v>10440648.658</v>
      </c>
      <c r="BG597" s="3">
        <f>[1]DATA!BI2048</f>
        <v>0</v>
      </c>
      <c r="BH597" s="3">
        <f>[1]DATA!BJ2048</f>
        <v>12833732.646</v>
      </c>
      <c r="BI597" s="3">
        <f>[1]DATA!BK2048</f>
        <v>0</v>
      </c>
      <c r="BJ597" s="3">
        <f>[1]DATA!BL2048</f>
        <v>1164441.7209999999</v>
      </c>
      <c r="BK597" s="3">
        <f>[1]DATA!BM2048</f>
        <v>5232217.0049999999</v>
      </c>
      <c r="BL597" s="3">
        <f>[1]DATA!BN2048</f>
        <v>1804841.402</v>
      </c>
      <c r="BM597" s="3">
        <f>[1]DATA!BO2048</f>
        <v>0</v>
      </c>
      <c r="BN597" s="3">
        <f>[1]DATA!BP2048</f>
        <v>4634287.7879999997</v>
      </c>
      <c r="BO597" s="3">
        <f>[1]DATA!BQ2048</f>
        <v>0</v>
      </c>
      <c r="BP597" s="3">
        <f>[1]DATA!BR2048</f>
        <v>2215648.3319999999</v>
      </c>
      <c r="BQ597" s="3">
        <f>[1]DATA!BS2048</f>
        <v>0</v>
      </c>
      <c r="BR597" s="3">
        <f>[1]DATA!BT2048</f>
        <v>0</v>
      </c>
      <c r="BS597" s="3">
        <f>[1]DATA!BU2048</f>
        <v>0</v>
      </c>
      <c r="BT597" s="3">
        <f>[1]DATA!BV2048</f>
        <v>0</v>
      </c>
      <c r="BU597" s="3">
        <f>[1]DATA!BW2048</f>
        <v>0</v>
      </c>
      <c r="BV597" s="3">
        <f>[1]DATA!BX2048</f>
        <v>0</v>
      </c>
      <c r="BW597" s="3">
        <f>[1]DATA!BY2048</f>
        <v>0</v>
      </c>
      <c r="BX597" s="3">
        <f>[1]DATA!BZ2048</f>
        <v>2496317.3930000216</v>
      </c>
      <c r="BY597" s="3">
        <f>[1]DATA!CA2048</f>
        <v>-9627441</v>
      </c>
      <c r="BZ597" s="3">
        <f>[1]DATA!CB2048</f>
        <v>9240523.8698642254</v>
      </c>
      <c r="CA597" s="3">
        <f>[1]DATA!CC2048</f>
        <v>-386917.13013577461</v>
      </c>
      <c r="CB597" s="4">
        <f>[1]DATA!CD2048</f>
        <v>-2.5685329626665647E-4</v>
      </c>
    </row>
    <row r="598" spans="1:80" x14ac:dyDescent="0.25">
      <c r="A598" s="2">
        <f>[1]DATA!C2049</f>
        <v>44427</v>
      </c>
      <c r="B598" s="3">
        <f>[1]DATA!D2049</f>
        <v>1483265981</v>
      </c>
      <c r="C598" s="3">
        <f>[1]DATA!E2049</f>
        <v>0</v>
      </c>
      <c r="D598" s="3">
        <f>[1]DATA!F2049</f>
        <v>0</v>
      </c>
      <c r="E598" s="3">
        <f>[1]DATA!G2049</f>
        <v>38647514</v>
      </c>
      <c r="F598" s="3">
        <f>[1]DATA!H2049</f>
        <v>215910146</v>
      </c>
      <c r="G598" s="3">
        <f>[1]DATA!I2049</f>
        <v>536546072</v>
      </c>
      <c r="H598" s="3">
        <f>[1]DATA!J2049</f>
        <v>692162249</v>
      </c>
      <c r="I598" s="3">
        <f>[1]DATA!K2049</f>
        <v>0</v>
      </c>
      <c r="J598" s="3">
        <f>[1]DATA!L2049</f>
        <v>0</v>
      </c>
      <c r="K598" s="3">
        <f>[1]DATA!M2049</f>
        <v>1506871031.9024796</v>
      </c>
      <c r="L598" s="3">
        <f>[1]DATA!N2049</f>
        <v>741100627.14999986</v>
      </c>
      <c r="M598" s="3">
        <f>[1]DATA!O2049</f>
        <v>4140757</v>
      </c>
      <c r="N598" s="3">
        <f>[1]DATA!P2049</f>
        <v>0</v>
      </c>
      <c r="O598" s="3">
        <f>[1]DATA!Q2049</f>
        <v>0</v>
      </c>
      <c r="P598" s="3">
        <f>[1]DATA!R2049</f>
        <v>0</v>
      </c>
      <c r="Q598" s="3">
        <f>[1]DATA!S2049</f>
        <v>433287675.60100001</v>
      </c>
      <c r="R598" s="3">
        <f>[1]DATA!T2049</f>
        <v>192173934.33299994</v>
      </c>
      <c r="S598" s="3">
        <f>[1]DATA!U2049</f>
        <v>5782088</v>
      </c>
      <c r="T598" s="3">
        <f>[1]DATA!V2049</f>
        <v>128656547.85900001</v>
      </c>
      <c r="U598" s="3">
        <f>[1]DATA!W2049</f>
        <v>677640.32700000005</v>
      </c>
      <c r="V598" s="3">
        <f>[1]DATA!X2049</f>
        <v>1051761.6324797894</v>
      </c>
      <c r="W598" s="3">
        <f>[1]DATA!Y2049</f>
        <v>517675468.15561891</v>
      </c>
      <c r="X598" s="3">
        <f>[1]DATA!Z2049</f>
        <v>223425158.99438092</v>
      </c>
      <c r="Y598" s="3">
        <f>[1]DATA!AA2049</f>
        <v>0</v>
      </c>
      <c r="Z598" s="3">
        <f>[1]DATA!AB2049</f>
        <v>0</v>
      </c>
      <c r="AA598" s="3">
        <f>[1]DATA!AC2049</f>
        <v>0</v>
      </c>
      <c r="AB598" s="3">
        <f>[1]DATA!AD2049</f>
        <v>0</v>
      </c>
      <c r="AC598" s="3">
        <f>[1]DATA!AE2049</f>
        <v>0</v>
      </c>
      <c r="AD598" s="3">
        <f>[1]DATA!AF2049</f>
        <v>0</v>
      </c>
      <c r="AE598" s="3">
        <f>[1]DATA!AG2049</f>
        <v>0</v>
      </c>
      <c r="AF598" s="3">
        <f>[1]DATA!AH2049</f>
        <v>0</v>
      </c>
      <c r="AG598" s="3">
        <f>[1]DATA!AI2049</f>
        <v>0</v>
      </c>
      <c r="AH598" s="3">
        <f>[1]DATA!AJ2049</f>
        <v>0</v>
      </c>
      <c r="AI598" s="3">
        <f>[1]DATA!AK2049</f>
        <v>0</v>
      </c>
      <c r="AJ598" s="3">
        <f>[1]DATA!AL2049</f>
        <v>91106707.042999998</v>
      </c>
      <c r="AK598" s="3">
        <f>[1]DATA!AM2049</f>
        <v>0</v>
      </c>
      <c r="AL598" s="3">
        <f>[1]DATA!AN2049</f>
        <v>10812000.972999999</v>
      </c>
      <c r="AM598" s="3">
        <f>[1]DATA!AO2049</f>
        <v>61425756.870999999</v>
      </c>
      <c r="AN598" s="3">
        <f>[1]DATA!AP2049</f>
        <v>0</v>
      </c>
      <c r="AO598" s="3">
        <f>[1]DATA!AQ2049</f>
        <v>28827122.471000001</v>
      </c>
      <c r="AP598" s="3">
        <f>[1]DATA!AR2049</f>
        <v>5782088</v>
      </c>
      <c r="AQ598" s="3">
        <f>[1]DATA!AS2049</f>
        <v>0</v>
      </c>
      <c r="AR598" s="3">
        <f>[1]DATA!AT2049</f>
        <v>197953675.35799998</v>
      </c>
      <c r="AS598" s="3">
        <f>[1]DATA!AU2049</f>
        <v>10167912.257999999</v>
      </c>
      <c r="AT598" s="3">
        <f>[1]DATA!AV2049</f>
        <v>15471640.961999999</v>
      </c>
      <c r="AU598" s="3">
        <f>[1]DATA!AW2049</f>
        <v>7208089.2800000003</v>
      </c>
      <c r="AV598" s="3">
        <f>[1]DATA!AX2049</f>
        <v>19129057</v>
      </c>
      <c r="AW598" s="3">
        <f>[1]DATA!AY2049</f>
        <v>0</v>
      </c>
      <c r="AX598" s="3">
        <f>[1]DATA!AZ2049</f>
        <v>3425377.452</v>
      </c>
      <c r="AY598" s="3">
        <f>[1]DATA!BA2049</f>
        <v>9705287.9199999999</v>
      </c>
      <c r="AZ598" s="3">
        <f>[1]DATA!BB2049</f>
        <v>0</v>
      </c>
      <c r="BA598" s="3">
        <f>[1]DATA!BC2049</f>
        <v>0</v>
      </c>
      <c r="BB598" s="3">
        <f>[1]DATA!BD2049</f>
        <v>0</v>
      </c>
      <c r="BC598" s="3">
        <f>[1]DATA!BE2049</f>
        <v>0</v>
      </c>
      <c r="BD598" s="3">
        <f>[1]DATA!BF2049</f>
        <v>17442082.335999999</v>
      </c>
      <c r="BE598" s="3">
        <f>[1]DATA!BG2049</f>
        <v>5798243.0099999998</v>
      </c>
      <c r="BF598" s="3">
        <f>[1]DATA!BH2049</f>
        <v>10214397.017000001</v>
      </c>
      <c r="BG598" s="3">
        <f>[1]DATA!BI2049</f>
        <v>441142</v>
      </c>
      <c r="BH598" s="3">
        <f>[1]DATA!BJ2049</f>
        <v>12466858.41</v>
      </c>
      <c r="BI598" s="3">
        <f>[1]DATA!BK2049</f>
        <v>0</v>
      </c>
      <c r="BJ598" s="3">
        <f>[1]DATA!BL2049</f>
        <v>1253323.24</v>
      </c>
      <c r="BK598" s="3">
        <f>[1]DATA!BM2049</f>
        <v>5227429.4519999996</v>
      </c>
      <c r="BL598" s="3">
        <f>[1]DATA!BN2049</f>
        <v>2123570.9180000001</v>
      </c>
      <c r="BM598" s="3">
        <f>[1]DATA!BO2049</f>
        <v>0</v>
      </c>
      <c r="BN598" s="3">
        <f>[1]DATA!BP2049</f>
        <v>4488224.8679999998</v>
      </c>
      <c r="BO598" s="3">
        <f>[1]DATA!BQ2049</f>
        <v>0</v>
      </c>
      <c r="BP598" s="3">
        <f>[1]DATA!BR2049</f>
        <v>2160823.2119999998</v>
      </c>
      <c r="BQ598" s="3">
        <f>[1]DATA!BS2049</f>
        <v>0</v>
      </c>
      <c r="BR598" s="3">
        <f>[1]DATA!BT2049</f>
        <v>0</v>
      </c>
      <c r="BS598" s="3">
        <f>[1]DATA!BU2049</f>
        <v>0</v>
      </c>
      <c r="BT598" s="3">
        <f>[1]DATA!BV2049</f>
        <v>0</v>
      </c>
      <c r="BU598" s="3">
        <f>[1]DATA!BW2049</f>
        <v>0</v>
      </c>
      <c r="BV598" s="3">
        <f>[1]DATA!BX2049</f>
        <v>0</v>
      </c>
      <c r="BW598" s="3">
        <f>[1]DATA!BY2049</f>
        <v>0</v>
      </c>
      <c r="BX598" s="3">
        <f>[1]DATA!BZ2049</f>
        <v>2374230.423999995</v>
      </c>
      <c r="BY598" s="3">
        <f>[1]DATA!CA2049</f>
        <v>-24282715</v>
      </c>
      <c r="BZ598" s="3">
        <f>[1]DATA!CB2049</f>
        <v>23605050.902479649</v>
      </c>
      <c r="CA598" s="3">
        <f>[1]DATA!CC2049</f>
        <v>-677664.09752035141</v>
      </c>
      <c r="CB598" s="4">
        <f>[1]DATA!CD2049</f>
        <v>-4.568729453792761E-4</v>
      </c>
    </row>
    <row r="599" spans="1:80" x14ac:dyDescent="0.25">
      <c r="A599" s="2">
        <f>[1]DATA!C2050</f>
        <v>44428</v>
      </c>
      <c r="B599" s="3">
        <f>[1]DATA!D2050</f>
        <v>1504164699</v>
      </c>
      <c r="C599" s="3">
        <f>[1]DATA!E2050</f>
        <v>0</v>
      </c>
      <c r="D599" s="3">
        <f>[1]DATA!F2050</f>
        <v>0</v>
      </c>
      <c r="E599" s="3">
        <f>[1]DATA!G2050</f>
        <v>23741498</v>
      </c>
      <c r="F599" s="3">
        <f>[1]DATA!H2050</f>
        <v>216169892</v>
      </c>
      <c r="G599" s="3">
        <f>[1]DATA!I2050</f>
        <v>545466336</v>
      </c>
      <c r="H599" s="3">
        <f>[1]DATA!J2050</f>
        <v>718786973</v>
      </c>
      <c r="I599" s="3">
        <f>[1]DATA!K2050</f>
        <v>0</v>
      </c>
      <c r="J599" s="3">
        <f>[1]DATA!L2050</f>
        <v>0</v>
      </c>
      <c r="K599" s="3">
        <f>[1]DATA!M2050</f>
        <v>1523791043.6166029</v>
      </c>
      <c r="L599" s="3">
        <f>[1]DATA!N2050</f>
        <v>743110426.74000001</v>
      </c>
      <c r="M599" s="3">
        <f>[1]DATA!O2050</f>
        <v>4162811</v>
      </c>
      <c r="N599" s="3">
        <f>[1]DATA!P2050</f>
        <v>0</v>
      </c>
      <c r="O599" s="3">
        <f>[1]DATA!Q2050</f>
        <v>0</v>
      </c>
      <c r="P599" s="3">
        <f>[1]DATA!R2050</f>
        <v>0</v>
      </c>
      <c r="Q599" s="3">
        <f>[1]DATA!S2050</f>
        <v>437850769.62599999</v>
      </c>
      <c r="R599" s="3">
        <f>[1]DATA!T2050</f>
        <v>190250720.171</v>
      </c>
      <c r="S599" s="3">
        <f>[1]DATA!U2050</f>
        <v>3716008</v>
      </c>
      <c r="T599" s="3">
        <f>[1]DATA!V2050</f>
        <v>120539506.50600001</v>
      </c>
      <c r="U599" s="3">
        <f>[1]DATA!W2050</f>
        <v>23019400.718000002</v>
      </c>
      <c r="V599" s="3">
        <f>[1]DATA!X2050</f>
        <v>1141400.8556030961</v>
      </c>
      <c r="W599" s="3">
        <f>[1]DATA!Y2050</f>
        <v>519091484.21170878</v>
      </c>
      <c r="X599" s="3">
        <f>[1]DATA!Z2050</f>
        <v>224018942.5282912</v>
      </c>
      <c r="Y599" s="3">
        <f>[1]DATA!AA2050</f>
        <v>0</v>
      </c>
      <c r="Z599" s="3">
        <f>[1]DATA!AB2050</f>
        <v>0</v>
      </c>
      <c r="AA599" s="3">
        <f>[1]DATA!AC2050</f>
        <v>0</v>
      </c>
      <c r="AB599" s="3">
        <f>[1]DATA!AD2050</f>
        <v>0</v>
      </c>
      <c r="AC599" s="3">
        <f>[1]DATA!AE2050</f>
        <v>0</v>
      </c>
      <c r="AD599" s="3">
        <f>[1]DATA!AF2050</f>
        <v>0</v>
      </c>
      <c r="AE599" s="3">
        <f>[1]DATA!AG2050</f>
        <v>0</v>
      </c>
      <c r="AF599" s="3">
        <f>[1]DATA!AH2050</f>
        <v>0</v>
      </c>
      <c r="AG599" s="3">
        <f>[1]DATA!AI2050</f>
        <v>0</v>
      </c>
      <c r="AH599" s="3">
        <f>[1]DATA!AJ2050</f>
        <v>0</v>
      </c>
      <c r="AI599" s="3">
        <f>[1]DATA!AK2050</f>
        <v>0</v>
      </c>
      <c r="AJ599" s="3">
        <f>[1]DATA!AL2050</f>
        <v>89674187.070999995</v>
      </c>
      <c r="AK599" s="3">
        <f>[1]DATA!AM2050</f>
        <v>0</v>
      </c>
      <c r="AL599" s="3">
        <f>[1]DATA!AN2050</f>
        <v>10862254.66</v>
      </c>
      <c r="AM599" s="3">
        <f>[1]DATA!AO2050</f>
        <v>61266446.229000002</v>
      </c>
      <c r="AN599" s="3">
        <f>[1]DATA!AP2050</f>
        <v>0</v>
      </c>
      <c r="AO599" s="3">
        <f>[1]DATA!AQ2050</f>
        <v>28445603.749000002</v>
      </c>
      <c r="AP599" s="3">
        <f>[1]DATA!AR2050</f>
        <v>3716008</v>
      </c>
      <c r="AQ599" s="3">
        <f>[1]DATA!AS2050</f>
        <v>0</v>
      </c>
      <c r="AR599" s="3">
        <f>[1]DATA!AT2050</f>
        <v>193964499.70899999</v>
      </c>
      <c r="AS599" s="3">
        <f>[1]DATA!AU2050</f>
        <v>9812849.8000000007</v>
      </c>
      <c r="AT599" s="3">
        <f>[1]DATA!AV2050</f>
        <v>15357557.426000001</v>
      </c>
      <c r="AU599" s="3">
        <f>[1]DATA!AW2050</f>
        <v>7110276.4670000002</v>
      </c>
      <c r="AV599" s="3">
        <f>[1]DATA!AX2050</f>
        <v>16632449</v>
      </c>
      <c r="AW599" s="3">
        <f>[1]DATA!AY2050</f>
        <v>0</v>
      </c>
      <c r="AX599" s="3">
        <f>[1]DATA!AZ2050</f>
        <v>2820670.22</v>
      </c>
      <c r="AY599" s="3">
        <f>[1]DATA!BA2050</f>
        <v>9015082.0620000008</v>
      </c>
      <c r="AZ599" s="3">
        <f>[1]DATA!BB2050</f>
        <v>0</v>
      </c>
      <c r="BA599" s="3">
        <f>[1]DATA!BC2050</f>
        <v>0</v>
      </c>
      <c r="BB599" s="3">
        <f>[1]DATA!BD2050</f>
        <v>0</v>
      </c>
      <c r="BC599" s="3">
        <f>[1]DATA!BE2050</f>
        <v>0</v>
      </c>
      <c r="BD599" s="3">
        <f>[1]DATA!BF2050</f>
        <v>14340171.747</v>
      </c>
      <c r="BE599" s="3">
        <f>[1]DATA!BG2050</f>
        <v>5840052.358</v>
      </c>
      <c r="BF599" s="3">
        <f>[1]DATA!BH2050</f>
        <v>10023626.003</v>
      </c>
      <c r="BG599" s="3">
        <f>[1]DATA!BI2050</f>
        <v>22696508</v>
      </c>
      <c r="BH599" s="3">
        <f>[1]DATA!BJ2050</f>
        <v>11764574.751</v>
      </c>
      <c r="BI599" s="3">
        <f>[1]DATA!BK2050</f>
        <v>0</v>
      </c>
      <c r="BJ599" s="3">
        <f>[1]DATA!BL2050</f>
        <v>1015418.657</v>
      </c>
      <c r="BK599" s="3">
        <f>[1]DATA!BM2050</f>
        <v>6741202.148</v>
      </c>
      <c r="BL599" s="3">
        <f>[1]DATA!BN2050</f>
        <v>1449828.2590000001</v>
      </c>
      <c r="BM599" s="3">
        <f>[1]DATA!BO2050</f>
        <v>0</v>
      </c>
      <c r="BN599" s="3">
        <f>[1]DATA!BP2050</f>
        <v>4242608.193</v>
      </c>
      <c r="BO599" s="3">
        <f>[1]DATA!BQ2050</f>
        <v>0</v>
      </c>
      <c r="BP599" s="3">
        <f>[1]DATA!BR2050</f>
        <v>2029474.8060000001</v>
      </c>
      <c r="BQ599" s="3">
        <f>[1]DATA!BS2050</f>
        <v>0</v>
      </c>
      <c r="BR599" s="3">
        <f>[1]DATA!BT2050</f>
        <v>0</v>
      </c>
      <c r="BS599" s="3">
        <f>[1]DATA!BU2050</f>
        <v>0</v>
      </c>
      <c r="BT599" s="3">
        <f>[1]DATA!BV2050</f>
        <v>0</v>
      </c>
      <c r="BU599" s="3">
        <f>[1]DATA!BW2050</f>
        <v>0</v>
      </c>
      <c r="BV599" s="3">
        <f>[1]DATA!BX2050</f>
        <v>0</v>
      </c>
      <c r="BW599" s="3">
        <f>[1]DATA!BY2050</f>
        <v>542.18100000000004</v>
      </c>
      <c r="BX599" s="3">
        <f>[1]DATA!BZ2050</f>
        <v>2343122.3280000389</v>
      </c>
      <c r="BY599" s="3">
        <f>[1]DATA!CA2050</f>
        <v>-23101197</v>
      </c>
      <c r="BZ599" s="3">
        <f>[1]DATA!CB2050</f>
        <v>19626344.616602898</v>
      </c>
      <c r="CA599" s="3">
        <f>[1]DATA!CC2050</f>
        <v>-3474852.3833971024</v>
      </c>
      <c r="CB599" s="4">
        <f>[1]DATA!CD2050</f>
        <v>-2.3101541910319108E-3</v>
      </c>
    </row>
    <row r="600" spans="1:80" x14ac:dyDescent="0.25">
      <c r="A600" s="2">
        <f>[1]DATA!C2051</f>
        <v>44429</v>
      </c>
      <c r="B600" s="3">
        <f>[1]DATA!D2051</f>
        <v>1370109445</v>
      </c>
      <c r="C600" s="3">
        <f>[1]DATA!E2051</f>
        <v>0</v>
      </c>
      <c r="D600" s="3">
        <f>[1]DATA!F2051</f>
        <v>0</v>
      </c>
      <c r="E600" s="3">
        <f>[1]DATA!G2051</f>
        <v>25390252</v>
      </c>
      <c r="F600" s="3">
        <f>[1]DATA!H2051</f>
        <v>187945748</v>
      </c>
      <c r="G600" s="3">
        <f>[1]DATA!I2051</f>
        <v>529965507</v>
      </c>
      <c r="H600" s="3">
        <f>[1]DATA!J2051</f>
        <v>606147080</v>
      </c>
      <c r="I600" s="3">
        <f>[1]DATA!K2051</f>
        <v>0</v>
      </c>
      <c r="J600" s="3">
        <f>[1]DATA!L2051</f>
        <v>20660858</v>
      </c>
      <c r="K600" s="3">
        <f>[1]DATA!M2051</f>
        <v>1364590642.9940429</v>
      </c>
      <c r="L600" s="3">
        <f>[1]DATA!N2051</f>
        <v>741590654.58000004</v>
      </c>
      <c r="M600" s="3">
        <f>[1]DATA!O2051</f>
        <v>4077679</v>
      </c>
      <c r="N600" s="3">
        <f>[1]DATA!P2051</f>
        <v>0</v>
      </c>
      <c r="O600" s="3">
        <f>[1]DATA!Q2051</f>
        <v>0</v>
      </c>
      <c r="P600" s="3">
        <f>[1]DATA!R2051</f>
        <v>0</v>
      </c>
      <c r="Q600" s="3">
        <f>[1]DATA!S2051</f>
        <v>326490515.15200001</v>
      </c>
      <c r="R600" s="3">
        <f>[1]DATA!T2051</f>
        <v>189306256.23000002</v>
      </c>
      <c r="S600" s="3">
        <f>[1]DATA!U2051</f>
        <v>0</v>
      </c>
      <c r="T600" s="3">
        <f>[1]DATA!V2051</f>
        <v>101838783.167</v>
      </c>
      <c r="U600" s="3">
        <f>[1]DATA!W2051</f>
        <v>459229.75400000007</v>
      </c>
      <c r="V600" s="3">
        <f>[1]DATA!X2051</f>
        <v>827525.11104264937</v>
      </c>
      <c r="W600" s="3">
        <f>[1]DATA!Y2051</f>
        <v>518011589.2199288</v>
      </c>
      <c r="X600" s="3">
        <f>[1]DATA!Z2051</f>
        <v>223579065.36007124</v>
      </c>
      <c r="Y600" s="3">
        <f>[1]DATA!AA2051</f>
        <v>0</v>
      </c>
      <c r="Z600" s="3">
        <f>[1]DATA!AB2051</f>
        <v>0</v>
      </c>
      <c r="AA600" s="3">
        <f>[1]DATA!AC2051</f>
        <v>0</v>
      </c>
      <c r="AB600" s="3">
        <f>[1]DATA!AD2051</f>
        <v>0</v>
      </c>
      <c r="AC600" s="3">
        <f>[1]DATA!AE2051</f>
        <v>0</v>
      </c>
      <c r="AD600" s="3">
        <f>[1]DATA!AF2051</f>
        <v>0</v>
      </c>
      <c r="AE600" s="3">
        <f>[1]DATA!AG2051</f>
        <v>0</v>
      </c>
      <c r="AF600" s="3">
        <f>[1]DATA!AH2051</f>
        <v>0</v>
      </c>
      <c r="AG600" s="3">
        <f>[1]DATA!AI2051</f>
        <v>0</v>
      </c>
      <c r="AH600" s="3">
        <f>[1]DATA!AJ2051</f>
        <v>20660858</v>
      </c>
      <c r="AI600" s="3">
        <f>[1]DATA!AK2051</f>
        <v>20660858</v>
      </c>
      <c r="AJ600" s="3">
        <f>[1]DATA!AL2051</f>
        <v>88689597.289000005</v>
      </c>
      <c r="AK600" s="3">
        <f>[1]DATA!AM2051</f>
        <v>0</v>
      </c>
      <c r="AL600" s="3">
        <f>[1]DATA!AN2051</f>
        <v>10899946.267999999</v>
      </c>
      <c r="AM600" s="3">
        <f>[1]DATA!AO2051</f>
        <v>61792976.016000003</v>
      </c>
      <c r="AN600" s="3">
        <f>[1]DATA!AP2051</f>
        <v>0</v>
      </c>
      <c r="AO600" s="3">
        <f>[1]DATA!AQ2051</f>
        <v>27921680.050000001</v>
      </c>
      <c r="AP600" s="3">
        <f>[1]DATA!AR2051</f>
        <v>0</v>
      </c>
      <c r="AQ600" s="3">
        <f>[1]DATA!AS2051</f>
        <v>0</v>
      </c>
      <c r="AR600" s="3">
        <f>[1]DATA!AT2051</f>
        <v>189304199.62300003</v>
      </c>
      <c r="AS600" s="3">
        <f>[1]DATA!AU2051</f>
        <v>8721524.2100000009</v>
      </c>
      <c r="AT600" s="3">
        <f>[1]DATA!AV2051</f>
        <v>14915910.364</v>
      </c>
      <c r="AU600" s="3">
        <f>[1]DATA!AW2051</f>
        <v>6267437.4069999997</v>
      </c>
      <c r="AV600" s="3">
        <f>[1]DATA!AX2051</f>
        <v>13993398</v>
      </c>
      <c r="AW600" s="3">
        <f>[1]DATA!AY2051</f>
        <v>0</v>
      </c>
      <c r="AX600" s="3">
        <f>[1]DATA!AZ2051</f>
        <v>1059093.53</v>
      </c>
      <c r="AY600" s="3">
        <f>[1]DATA!BA2051</f>
        <v>7610988.8140000002</v>
      </c>
      <c r="AZ600" s="3">
        <f>[1]DATA!BB2051</f>
        <v>0</v>
      </c>
      <c r="BA600" s="3">
        <f>[1]DATA!BC2051</f>
        <v>0</v>
      </c>
      <c r="BB600" s="3">
        <f>[1]DATA!BD2051</f>
        <v>0</v>
      </c>
      <c r="BC600" s="3">
        <f>[1]DATA!BE2051</f>
        <v>0</v>
      </c>
      <c r="BD600" s="3">
        <f>[1]DATA!BF2051</f>
        <v>10686710.238</v>
      </c>
      <c r="BE600" s="3">
        <f>[1]DATA!BG2051</f>
        <v>5664935.2719999999</v>
      </c>
      <c r="BF600" s="3">
        <f>[1]DATA!BH2051</f>
        <v>7833291.4289999995</v>
      </c>
      <c r="BG600" s="3">
        <f>[1]DATA!BI2051</f>
        <v>2223</v>
      </c>
      <c r="BH600" s="3">
        <f>[1]DATA!BJ2051</f>
        <v>10414704.116</v>
      </c>
      <c r="BI600" s="3">
        <f>[1]DATA!BK2051</f>
        <v>0</v>
      </c>
      <c r="BJ600" s="3">
        <f>[1]DATA!BL2051</f>
        <v>756238</v>
      </c>
      <c r="BK600" s="3">
        <f>[1]DATA!BM2051</f>
        <v>6561890.841</v>
      </c>
      <c r="BL600" s="3">
        <f>[1]DATA!BN2051</f>
        <v>931198.12100000004</v>
      </c>
      <c r="BM600" s="3">
        <f>[1]DATA!BO2051</f>
        <v>0</v>
      </c>
      <c r="BN600" s="3">
        <f>[1]DATA!BP2051</f>
        <v>2842168.8149999999</v>
      </c>
      <c r="BO600" s="3">
        <f>[1]DATA!BQ2051</f>
        <v>0</v>
      </c>
      <c r="BP600" s="3">
        <f>[1]DATA!BR2051</f>
        <v>1761015.03</v>
      </c>
      <c r="BQ600" s="3">
        <f>[1]DATA!BS2051</f>
        <v>0</v>
      </c>
      <c r="BR600" s="3">
        <f>[1]DATA!BT2051</f>
        <v>0</v>
      </c>
      <c r="BS600" s="3">
        <f>[1]DATA!BU2051</f>
        <v>0</v>
      </c>
      <c r="BT600" s="3">
        <f>[1]DATA!BV2051</f>
        <v>0</v>
      </c>
      <c r="BU600" s="3">
        <f>[1]DATA!BW2051</f>
        <v>0</v>
      </c>
      <c r="BV600" s="3">
        <f>[1]DATA!BX2051</f>
        <v>0</v>
      </c>
      <c r="BW600" s="3">
        <f>[1]DATA!BY2051</f>
        <v>0</v>
      </c>
      <c r="BX600" s="3">
        <f>[1]DATA!BZ2051</f>
        <v>1818278.9799999744</v>
      </c>
      <c r="BY600" s="3">
        <f>[1]DATA!CA2051</f>
        <v>5638306</v>
      </c>
      <c r="BZ600" s="3">
        <f>[1]DATA!CB2051</f>
        <v>-5518802.0059571266</v>
      </c>
      <c r="CA600" s="3">
        <f>[1]DATA!CC2051</f>
        <v>119503.99404287338</v>
      </c>
      <c r="CB600" s="4">
        <f>[1]DATA!CD2051</f>
        <v>8.7222224822246499E-5</v>
      </c>
    </row>
    <row r="601" spans="1:80" x14ac:dyDescent="0.25">
      <c r="A601" s="2">
        <f>[1]DATA!C2052</f>
        <v>44430</v>
      </c>
      <c r="B601" s="3">
        <f>[1]DATA!D2052</f>
        <v>1368579812</v>
      </c>
      <c r="C601" s="3">
        <f>[1]DATA!E2052</f>
        <v>0</v>
      </c>
      <c r="D601" s="3">
        <f>[1]DATA!F2052</f>
        <v>0</v>
      </c>
      <c r="E601" s="3">
        <f>[1]DATA!G2052</f>
        <v>48764088</v>
      </c>
      <c r="F601" s="3">
        <f>[1]DATA!H2052</f>
        <v>154159163</v>
      </c>
      <c r="G601" s="3">
        <f>[1]DATA!I2052</f>
        <v>538846871</v>
      </c>
      <c r="H601" s="3">
        <f>[1]DATA!J2052</f>
        <v>609184858</v>
      </c>
      <c r="I601" s="3">
        <f>[1]DATA!K2052</f>
        <v>0</v>
      </c>
      <c r="J601" s="3">
        <f>[1]DATA!L2052</f>
        <v>17624832</v>
      </c>
      <c r="K601" s="3">
        <f>[1]DATA!M2052</f>
        <v>1344945321.0085344</v>
      </c>
      <c r="L601" s="3">
        <f>[1]DATA!N2052</f>
        <v>739922407.5200001</v>
      </c>
      <c r="M601" s="3">
        <f>[1]DATA!O2052</f>
        <v>3963734</v>
      </c>
      <c r="N601" s="3">
        <f>[1]DATA!P2052</f>
        <v>0</v>
      </c>
      <c r="O601" s="3">
        <f>[1]DATA!Q2052</f>
        <v>0</v>
      </c>
      <c r="P601" s="3">
        <f>[1]DATA!R2052</f>
        <v>0</v>
      </c>
      <c r="Q601" s="3">
        <f>[1]DATA!S2052</f>
        <v>322987413.98900002</v>
      </c>
      <c r="R601" s="3">
        <f>[1]DATA!T2052</f>
        <v>170801163.69599998</v>
      </c>
      <c r="S601" s="3">
        <f>[1]DATA!U2052</f>
        <v>0</v>
      </c>
      <c r="T601" s="3">
        <f>[1]DATA!V2052</f>
        <v>106233979.06099999</v>
      </c>
      <c r="U601" s="3">
        <f>[1]DATA!W2052</f>
        <v>230346.47300000003</v>
      </c>
      <c r="V601" s="3">
        <f>[1]DATA!X2052</f>
        <v>806276.26953468868</v>
      </c>
      <c r="W601" s="3">
        <f>[1]DATA!Y2052</f>
        <v>516850187.56061858</v>
      </c>
      <c r="X601" s="3">
        <f>[1]DATA!Z2052</f>
        <v>223072219.95938155</v>
      </c>
      <c r="Y601" s="3">
        <f>[1]DATA!AA2052</f>
        <v>0</v>
      </c>
      <c r="Z601" s="3">
        <f>[1]DATA!AB2052</f>
        <v>0</v>
      </c>
      <c r="AA601" s="3">
        <f>[1]DATA!AC2052</f>
        <v>0</v>
      </c>
      <c r="AB601" s="3">
        <f>[1]DATA!AD2052</f>
        <v>0</v>
      </c>
      <c r="AC601" s="3">
        <f>[1]DATA!AE2052</f>
        <v>0</v>
      </c>
      <c r="AD601" s="3">
        <f>[1]DATA!AF2052</f>
        <v>0</v>
      </c>
      <c r="AE601" s="3">
        <f>[1]DATA!AG2052</f>
        <v>0</v>
      </c>
      <c r="AF601" s="3">
        <f>[1]DATA!AH2052</f>
        <v>0</v>
      </c>
      <c r="AG601" s="3">
        <f>[1]DATA!AI2052</f>
        <v>0</v>
      </c>
      <c r="AH601" s="3">
        <f>[1]DATA!AJ2052</f>
        <v>17624832</v>
      </c>
      <c r="AI601" s="3">
        <f>[1]DATA!AK2052</f>
        <v>17624832</v>
      </c>
      <c r="AJ601" s="3">
        <f>[1]DATA!AL2052</f>
        <v>69727374.893999994</v>
      </c>
      <c r="AK601" s="3">
        <f>[1]DATA!AM2052</f>
        <v>0</v>
      </c>
      <c r="AL601" s="3">
        <f>[1]DATA!AN2052</f>
        <v>10821451.387</v>
      </c>
      <c r="AM601" s="3">
        <f>[1]DATA!AO2052</f>
        <v>61457844.814999998</v>
      </c>
      <c r="AN601" s="3">
        <f>[1]DATA!AP2052</f>
        <v>0</v>
      </c>
      <c r="AO601" s="3">
        <f>[1]DATA!AQ2052</f>
        <v>28792434.717</v>
      </c>
      <c r="AP601" s="3">
        <f>[1]DATA!AR2052</f>
        <v>0</v>
      </c>
      <c r="AQ601" s="3">
        <f>[1]DATA!AS2052</f>
        <v>0</v>
      </c>
      <c r="AR601" s="3">
        <f>[1]DATA!AT2052</f>
        <v>170799105.81299999</v>
      </c>
      <c r="AS601" s="3">
        <f>[1]DATA!AU2052</f>
        <v>8630195.8399999999</v>
      </c>
      <c r="AT601" s="3">
        <f>[1]DATA!AV2052</f>
        <v>15118057.961999999</v>
      </c>
      <c r="AU601" s="3">
        <f>[1]DATA!AW2052</f>
        <v>6656937.2800000003</v>
      </c>
      <c r="AV601" s="3">
        <f>[1]DATA!AX2052</f>
        <v>15171437</v>
      </c>
      <c r="AW601" s="3">
        <f>[1]DATA!AY2052</f>
        <v>0</v>
      </c>
      <c r="AX601" s="3">
        <f>[1]DATA!AZ2052</f>
        <v>805327.32</v>
      </c>
      <c r="AY601" s="3">
        <f>[1]DATA!BA2052</f>
        <v>8268158.4749999996</v>
      </c>
      <c r="AZ601" s="3">
        <f>[1]DATA!BB2052</f>
        <v>0</v>
      </c>
      <c r="BA601" s="3">
        <f>[1]DATA!BC2052</f>
        <v>0</v>
      </c>
      <c r="BB601" s="3">
        <f>[1]DATA!BD2052</f>
        <v>0</v>
      </c>
      <c r="BC601" s="3">
        <f>[1]DATA!BE2052</f>
        <v>0</v>
      </c>
      <c r="BD601" s="3">
        <f>[1]DATA!BF2052</f>
        <v>11122712.755000001</v>
      </c>
      <c r="BE601" s="3">
        <f>[1]DATA!BG2052</f>
        <v>5605204.199</v>
      </c>
      <c r="BF601" s="3">
        <f>[1]DATA!BH2052</f>
        <v>8177467.159</v>
      </c>
      <c r="BG601" s="3">
        <f>[1]DATA!BI2052</f>
        <v>1628</v>
      </c>
      <c r="BH601" s="3">
        <f>[1]DATA!BJ2052</f>
        <v>10690990.605</v>
      </c>
      <c r="BI601" s="3">
        <f>[1]DATA!BK2052</f>
        <v>0</v>
      </c>
      <c r="BJ601" s="3">
        <f>[1]DATA!BL2052</f>
        <v>1088261.5619999999</v>
      </c>
      <c r="BK601" s="3">
        <f>[1]DATA!BM2052</f>
        <v>6972924</v>
      </c>
      <c r="BL601" s="3">
        <f>[1]DATA!BN2052</f>
        <v>939255.09699999995</v>
      </c>
      <c r="BM601" s="3">
        <f>[1]DATA!BO2052</f>
        <v>0</v>
      </c>
      <c r="BN601" s="3">
        <f>[1]DATA!BP2052</f>
        <v>3224242.8</v>
      </c>
      <c r="BO601" s="3">
        <f>[1]DATA!BQ2052</f>
        <v>0</v>
      </c>
      <c r="BP601" s="3">
        <f>[1]DATA!BR2052</f>
        <v>1851753.2849999999</v>
      </c>
      <c r="BQ601" s="3">
        <f>[1]DATA!BS2052</f>
        <v>0</v>
      </c>
      <c r="BR601" s="3">
        <f>[1]DATA!BT2052</f>
        <v>0</v>
      </c>
      <c r="BS601" s="3">
        <f>[1]DATA!BU2052</f>
        <v>0</v>
      </c>
      <c r="BT601" s="3">
        <f>[1]DATA!BV2052</f>
        <v>0</v>
      </c>
      <c r="BU601" s="3">
        <f>[1]DATA!BW2052</f>
        <v>0</v>
      </c>
      <c r="BV601" s="3">
        <f>[1]DATA!BX2052</f>
        <v>0</v>
      </c>
      <c r="BW601" s="3">
        <f>[1]DATA!BY2052</f>
        <v>0</v>
      </c>
      <c r="BX601" s="3">
        <f>[1]DATA!BZ2052</f>
        <v>1911053.6220000088</v>
      </c>
      <c r="BY601" s="3">
        <f>[1]DATA!CA2052</f>
        <v>21228394</v>
      </c>
      <c r="BZ601" s="3">
        <f>[1]DATA!CB2052</f>
        <v>-23634490.991465569</v>
      </c>
      <c r="CA601" s="3">
        <f>[1]DATA!CC2052</f>
        <v>-2406096.9914655685</v>
      </c>
      <c r="CB601" s="4">
        <f>[1]DATA!CD2052</f>
        <v>-1.7580976793376581E-3</v>
      </c>
    </row>
    <row r="602" spans="1:80" x14ac:dyDescent="0.25">
      <c r="A602" s="2">
        <f>[1]DATA!C2053</f>
        <v>44431</v>
      </c>
      <c r="B602" s="3">
        <f>[1]DATA!D2053</f>
        <v>1434965318</v>
      </c>
      <c r="C602" s="3">
        <f>[1]DATA!E2053</f>
        <v>0</v>
      </c>
      <c r="D602" s="3">
        <f>[1]DATA!F2053</f>
        <v>0</v>
      </c>
      <c r="E602" s="3">
        <f>[1]DATA!G2053</f>
        <v>44871439</v>
      </c>
      <c r="F602" s="3">
        <f>[1]DATA!H2053</f>
        <v>212386122</v>
      </c>
      <c r="G602" s="3">
        <f>[1]DATA!I2053</f>
        <v>559198262</v>
      </c>
      <c r="H602" s="3">
        <f>[1]DATA!J2053</f>
        <v>618509495</v>
      </c>
      <c r="I602" s="3">
        <f>[1]DATA!K2053</f>
        <v>0</v>
      </c>
      <c r="J602" s="3">
        <f>[1]DATA!L2053</f>
        <v>0</v>
      </c>
      <c r="K602" s="3">
        <f>[1]DATA!M2053</f>
        <v>1472192834.6387661</v>
      </c>
      <c r="L602" s="3">
        <f>[1]DATA!N2053</f>
        <v>732679446.71000004</v>
      </c>
      <c r="M602" s="3">
        <f>[1]DATA!O2053</f>
        <v>3911156</v>
      </c>
      <c r="N602" s="3">
        <f>[1]DATA!P2053</f>
        <v>0</v>
      </c>
      <c r="O602" s="3">
        <f>[1]DATA!Q2053</f>
        <v>0</v>
      </c>
      <c r="P602" s="3">
        <f>[1]DATA!R2053</f>
        <v>0</v>
      </c>
      <c r="Q602" s="3">
        <f>[1]DATA!S2053</f>
        <v>425392269.24000001</v>
      </c>
      <c r="R602" s="3">
        <f>[1]DATA!T2053</f>
        <v>169367634.43799999</v>
      </c>
      <c r="S602" s="3">
        <f>[1]DATA!U2053</f>
        <v>9244170</v>
      </c>
      <c r="T602" s="3">
        <f>[1]DATA!V2053</f>
        <v>127576783.017</v>
      </c>
      <c r="U602" s="3">
        <f>[1]DATA!W2053</f>
        <v>196068.905</v>
      </c>
      <c r="V602" s="3">
        <f>[1]DATA!X2053</f>
        <v>3825306.3287660331</v>
      </c>
      <c r="W602" s="3">
        <f>[1]DATA!Y2053</f>
        <v>511993509.53618753</v>
      </c>
      <c r="X602" s="3">
        <f>[1]DATA!Z2053</f>
        <v>220685937.17381251</v>
      </c>
      <c r="Y602" s="3">
        <f>[1]DATA!AA2053</f>
        <v>0</v>
      </c>
      <c r="Z602" s="3">
        <f>[1]DATA!AB2053</f>
        <v>0</v>
      </c>
      <c r="AA602" s="3">
        <f>[1]DATA!AC2053</f>
        <v>0</v>
      </c>
      <c r="AB602" s="3">
        <f>[1]DATA!AD2053</f>
        <v>0</v>
      </c>
      <c r="AC602" s="3">
        <f>[1]DATA!AE2053</f>
        <v>0</v>
      </c>
      <c r="AD602" s="3">
        <f>[1]DATA!AF2053</f>
        <v>0</v>
      </c>
      <c r="AE602" s="3">
        <f>[1]DATA!AG2053</f>
        <v>0</v>
      </c>
      <c r="AF602" s="3">
        <f>[1]DATA!AH2053</f>
        <v>0</v>
      </c>
      <c r="AG602" s="3">
        <f>[1]DATA!AI2053</f>
        <v>0</v>
      </c>
      <c r="AH602" s="3">
        <f>[1]DATA!AJ2053</f>
        <v>0</v>
      </c>
      <c r="AI602" s="3">
        <f>[1]DATA!AK2053</f>
        <v>0</v>
      </c>
      <c r="AJ602" s="3">
        <f>[1]DATA!AL2053</f>
        <v>69968554.194000006</v>
      </c>
      <c r="AK602" s="3">
        <f>[1]DATA!AM2053</f>
        <v>0</v>
      </c>
      <c r="AL602" s="3">
        <f>[1]DATA!AN2053</f>
        <v>10823518.378</v>
      </c>
      <c r="AM602" s="3">
        <f>[1]DATA!AO2053</f>
        <v>60603846.247000001</v>
      </c>
      <c r="AN602" s="3">
        <f>[1]DATA!AP2053</f>
        <v>0</v>
      </c>
      <c r="AO602" s="3">
        <f>[1]DATA!AQ2053</f>
        <v>27969275</v>
      </c>
      <c r="AP602" s="3">
        <f>[1]DATA!AR2053</f>
        <v>9244170</v>
      </c>
      <c r="AQ602" s="3">
        <f>[1]DATA!AS2053</f>
        <v>0</v>
      </c>
      <c r="AR602" s="3">
        <f>[1]DATA!AT2053</f>
        <v>178609363.81900001</v>
      </c>
      <c r="AS602" s="3">
        <f>[1]DATA!AU2053</f>
        <v>9857818.4759999998</v>
      </c>
      <c r="AT602" s="3">
        <f>[1]DATA!AV2053</f>
        <v>15593518.488</v>
      </c>
      <c r="AU602" s="3">
        <f>[1]DATA!AW2053</f>
        <v>7785337.307</v>
      </c>
      <c r="AV602" s="3">
        <f>[1]DATA!AX2053</f>
        <v>17512759</v>
      </c>
      <c r="AW602" s="3">
        <f>[1]DATA!AY2053</f>
        <v>0</v>
      </c>
      <c r="AX602" s="3">
        <f>[1]DATA!AZ2053</f>
        <v>3008896.24</v>
      </c>
      <c r="AY602" s="3">
        <f>[1]DATA!BA2053</f>
        <v>9936715.3149999995</v>
      </c>
      <c r="AZ602" s="3">
        <f>[1]DATA!BB2053</f>
        <v>0</v>
      </c>
      <c r="BA602" s="3">
        <f>[1]DATA!BC2053</f>
        <v>0</v>
      </c>
      <c r="BB602" s="3">
        <f>[1]DATA!BD2053</f>
        <v>0</v>
      </c>
      <c r="BC602" s="3">
        <f>[1]DATA!BE2053</f>
        <v>0</v>
      </c>
      <c r="BD602" s="3">
        <f>[1]DATA!BF2053</f>
        <v>15411196.923</v>
      </c>
      <c r="BE602" s="3">
        <f>[1]DATA!BG2053</f>
        <v>5502460.7750000004</v>
      </c>
      <c r="BF602" s="3">
        <f>[1]DATA!BH2053</f>
        <v>11205154.604</v>
      </c>
      <c r="BG602" s="3">
        <f>[1]DATA!BI2053</f>
        <v>8181</v>
      </c>
      <c r="BH602" s="3">
        <f>[1]DATA!BJ2053</f>
        <v>12334057.488</v>
      </c>
      <c r="BI602" s="3">
        <f>[1]DATA!BK2053</f>
        <v>64.11</v>
      </c>
      <c r="BJ602" s="3">
        <f>[1]DATA!BL2053</f>
        <v>1089501.4080000001</v>
      </c>
      <c r="BK602" s="3">
        <f>[1]DATA!BM2053</f>
        <v>7708913.0099999998</v>
      </c>
      <c r="BL602" s="3">
        <f>[1]DATA!BN2053</f>
        <v>1339114.4609999999</v>
      </c>
      <c r="BM602" s="3">
        <f>[1]DATA!BO2053</f>
        <v>101797.156</v>
      </c>
      <c r="BN602" s="3">
        <f>[1]DATA!BP2053</f>
        <v>4573699.4639999997</v>
      </c>
      <c r="BO602" s="3">
        <f>[1]DATA!BQ2053</f>
        <v>0</v>
      </c>
      <c r="BP602" s="3">
        <f>[1]DATA!BR2053</f>
        <v>2199442.656</v>
      </c>
      <c r="BQ602" s="3">
        <f>[1]DATA!BS2053</f>
        <v>0</v>
      </c>
      <c r="BR602" s="3">
        <f>[1]DATA!BT2053</f>
        <v>0</v>
      </c>
      <c r="BS602" s="3">
        <f>[1]DATA!BU2053</f>
        <v>0</v>
      </c>
      <c r="BT602" s="3">
        <f>[1]DATA!BV2053</f>
        <v>0</v>
      </c>
      <c r="BU602" s="3">
        <f>[1]DATA!BW2053</f>
        <v>0</v>
      </c>
      <c r="BV602" s="3">
        <f>[1]DATA!BX2053</f>
        <v>0</v>
      </c>
      <c r="BW602" s="3">
        <f>[1]DATA!BY2053</f>
        <v>0</v>
      </c>
      <c r="BX602" s="3">
        <f>[1]DATA!BZ2053</f>
        <v>2416336.0359999686</v>
      </c>
      <c r="BY602" s="3">
        <f>[1]DATA!CA2053</f>
        <v>-38807251</v>
      </c>
      <c r="BZ602" s="3">
        <f>[1]DATA!CB2053</f>
        <v>37227516.63876605</v>
      </c>
      <c r="CA602" s="3">
        <f>[1]DATA!CC2053</f>
        <v>-1579734.3612339497</v>
      </c>
      <c r="CB602" s="4">
        <f>[1]DATA!CD2053</f>
        <v>-1.1008867889822753E-3</v>
      </c>
    </row>
    <row r="603" spans="1:80" x14ac:dyDescent="0.25">
      <c r="A603" s="2">
        <f>[1]DATA!C2054</f>
        <v>44432</v>
      </c>
      <c r="B603" s="3">
        <f>[1]DATA!D2054</f>
        <v>1521562485</v>
      </c>
      <c r="C603" s="3">
        <f>[1]DATA!E2054</f>
        <v>0</v>
      </c>
      <c r="D603" s="3">
        <f>[1]DATA!F2054</f>
        <v>0</v>
      </c>
      <c r="E603" s="3">
        <f>[1]DATA!G2054</f>
        <v>27025376</v>
      </c>
      <c r="F603" s="3">
        <f>[1]DATA!H2054</f>
        <v>249571597</v>
      </c>
      <c r="G603" s="3">
        <f>[1]DATA!I2054</f>
        <v>565816965</v>
      </c>
      <c r="H603" s="3">
        <f>[1]DATA!J2054</f>
        <v>679148547</v>
      </c>
      <c r="I603" s="3">
        <f>[1]DATA!K2054</f>
        <v>0</v>
      </c>
      <c r="J603" s="3">
        <f>[1]DATA!L2054</f>
        <v>0</v>
      </c>
      <c r="K603" s="3">
        <f>[1]DATA!M2054</f>
        <v>1477510647.27666</v>
      </c>
      <c r="L603" s="3">
        <f>[1]DATA!N2054</f>
        <v>749097515.13</v>
      </c>
      <c r="M603" s="3">
        <f>[1]DATA!O2054</f>
        <v>3971541</v>
      </c>
      <c r="N603" s="3">
        <f>[1]DATA!P2054</f>
        <v>0</v>
      </c>
      <c r="O603" s="3">
        <f>[1]DATA!Q2054</f>
        <v>0</v>
      </c>
      <c r="P603" s="3">
        <f>[1]DATA!R2054</f>
        <v>0</v>
      </c>
      <c r="Q603" s="3">
        <f>[1]DATA!S2054</f>
        <v>407995087.08700001</v>
      </c>
      <c r="R603" s="3">
        <f>[1]DATA!T2054</f>
        <v>179937493.19700003</v>
      </c>
      <c r="S603" s="3">
        <f>[1]DATA!U2054</f>
        <v>0</v>
      </c>
      <c r="T603" s="3">
        <f>[1]DATA!V2054</f>
        <v>135184797.68099999</v>
      </c>
      <c r="U603" s="3">
        <f>[1]DATA!W2054</f>
        <v>190065.69</v>
      </c>
      <c r="V603" s="3">
        <f>[1]DATA!X2054</f>
        <v>1134147.491659777</v>
      </c>
      <c r="W603" s="3">
        <f>[1]DATA!Y2054</f>
        <v>523637589.70895499</v>
      </c>
      <c r="X603" s="3">
        <f>[1]DATA!Z2054</f>
        <v>225459925.42104501</v>
      </c>
      <c r="Y603" s="3">
        <f>[1]DATA!AA2054</f>
        <v>0</v>
      </c>
      <c r="Z603" s="3">
        <f>[1]DATA!AB2054</f>
        <v>0</v>
      </c>
      <c r="AA603" s="3">
        <f>[1]DATA!AC2054</f>
        <v>0</v>
      </c>
      <c r="AB603" s="3">
        <f>[1]DATA!AD2054</f>
        <v>0</v>
      </c>
      <c r="AC603" s="3">
        <f>[1]DATA!AE2054</f>
        <v>0</v>
      </c>
      <c r="AD603" s="3">
        <f>[1]DATA!AF2054</f>
        <v>0</v>
      </c>
      <c r="AE603" s="3">
        <f>[1]DATA!AG2054</f>
        <v>0</v>
      </c>
      <c r="AF603" s="3">
        <f>[1]DATA!AH2054</f>
        <v>0</v>
      </c>
      <c r="AG603" s="3">
        <f>[1]DATA!AI2054</f>
        <v>0</v>
      </c>
      <c r="AH603" s="3">
        <f>[1]DATA!AJ2054</f>
        <v>0</v>
      </c>
      <c r="AI603" s="3">
        <f>[1]DATA!AK2054</f>
        <v>0</v>
      </c>
      <c r="AJ603" s="3">
        <f>[1]DATA!AL2054</f>
        <v>83206213.685000002</v>
      </c>
      <c r="AK603" s="3">
        <f>[1]DATA!AM2054</f>
        <v>0</v>
      </c>
      <c r="AL603" s="3">
        <f>[1]DATA!AN2054</f>
        <v>13499147.478</v>
      </c>
      <c r="AM603" s="3">
        <f>[1]DATA!AO2054</f>
        <v>56499399.637000002</v>
      </c>
      <c r="AN603" s="3">
        <f>[1]DATA!AP2054</f>
        <v>0</v>
      </c>
      <c r="AO603" s="3">
        <f>[1]DATA!AQ2054</f>
        <v>26727935.293000001</v>
      </c>
      <c r="AP603" s="3">
        <f>[1]DATA!AR2054</f>
        <v>0</v>
      </c>
      <c r="AQ603" s="3">
        <f>[1]DATA!AS2054</f>
        <v>0</v>
      </c>
      <c r="AR603" s="3">
        <f>[1]DATA!AT2054</f>
        <v>179932696.09300002</v>
      </c>
      <c r="AS603" s="3">
        <f>[1]DATA!AU2054</f>
        <v>4320872.08</v>
      </c>
      <c r="AT603" s="3">
        <f>[1]DATA!AV2054</f>
        <v>15356687.022</v>
      </c>
      <c r="AU603" s="3">
        <f>[1]DATA!AW2054</f>
        <v>8585187.9619999994</v>
      </c>
      <c r="AV603" s="3">
        <f>[1]DATA!AX2054</f>
        <v>18320291</v>
      </c>
      <c r="AW603" s="3">
        <f>[1]DATA!AY2054</f>
        <v>0</v>
      </c>
      <c r="AX603" s="3">
        <f>[1]DATA!AZ2054</f>
        <v>10458432.504000001</v>
      </c>
      <c r="AY603" s="3">
        <f>[1]DATA!BA2054</f>
        <v>10353878.618000001</v>
      </c>
      <c r="AZ603" s="3">
        <f>[1]DATA!BB2054</f>
        <v>0</v>
      </c>
      <c r="BA603" s="3">
        <f>[1]DATA!BC2054</f>
        <v>0</v>
      </c>
      <c r="BB603" s="3">
        <f>[1]DATA!BD2054</f>
        <v>0</v>
      </c>
      <c r="BC603" s="3">
        <f>[1]DATA!BE2054</f>
        <v>0</v>
      </c>
      <c r="BD603" s="3">
        <f>[1]DATA!BF2054</f>
        <v>16937495.352000002</v>
      </c>
      <c r="BE603" s="3">
        <f>[1]DATA!BG2054</f>
        <v>5516874.9869999997</v>
      </c>
      <c r="BF603" s="3">
        <f>[1]DATA!BH2054</f>
        <v>12329149.816</v>
      </c>
      <c r="BG603" s="3">
        <f>[1]DATA!BI2054</f>
        <v>0</v>
      </c>
      <c r="BH603" s="3">
        <f>[1]DATA!BJ2054</f>
        <v>12572322.477</v>
      </c>
      <c r="BI603" s="3">
        <f>[1]DATA!BK2054</f>
        <v>0</v>
      </c>
      <c r="BJ603" s="3">
        <f>[1]DATA!BL2054</f>
        <v>1020475.281</v>
      </c>
      <c r="BK603" s="3">
        <f>[1]DATA!BM2054</f>
        <v>7792457.8480000002</v>
      </c>
      <c r="BL603" s="3">
        <f>[1]DATA!BN2054</f>
        <v>1751963.628</v>
      </c>
      <c r="BM603" s="3">
        <f>[1]DATA!BO2054</f>
        <v>0</v>
      </c>
      <c r="BN603" s="3">
        <f>[1]DATA!BP2054</f>
        <v>4916197.2750000004</v>
      </c>
      <c r="BO603" s="3">
        <f>[1]DATA!BQ2054</f>
        <v>0</v>
      </c>
      <c r="BP603" s="3">
        <f>[1]DATA!BR2054</f>
        <v>2325665.892</v>
      </c>
      <c r="BQ603" s="3">
        <f>[1]DATA!BS2054</f>
        <v>0</v>
      </c>
      <c r="BR603" s="3">
        <f>[1]DATA!BT2054</f>
        <v>0</v>
      </c>
      <c r="BS603" s="3">
        <f>[1]DATA!BU2054</f>
        <v>0</v>
      </c>
      <c r="BT603" s="3">
        <f>[1]DATA!BV2054</f>
        <v>0</v>
      </c>
      <c r="BU603" s="3">
        <f>[1]DATA!BW2054</f>
        <v>0</v>
      </c>
      <c r="BV603" s="3">
        <f>[1]DATA!BX2054</f>
        <v>0</v>
      </c>
      <c r="BW603" s="3">
        <f>[1]DATA!BY2054</f>
        <v>0</v>
      </c>
      <c r="BX603" s="3">
        <f>[1]DATA!BZ2054</f>
        <v>2626845.8540000021</v>
      </c>
      <c r="BY603" s="3">
        <f>[1]DATA!CA2054</f>
        <v>42411010</v>
      </c>
      <c r="BZ603" s="3">
        <f>[1]DATA!CB2054</f>
        <v>-44051837.723340034</v>
      </c>
      <c r="CA603" s="3">
        <f>[1]DATA!CC2054</f>
        <v>-1640827.7233400345</v>
      </c>
      <c r="CB603" s="4">
        <f>[1]DATA!CD2054</f>
        <v>-1.0783833983262505E-3</v>
      </c>
    </row>
    <row r="604" spans="1:80" x14ac:dyDescent="0.25">
      <c r="A604" s="2">
        <f>[1]DATA!C2055</f>
        <v>44433</v>
      </c>
      <c r="B604" s="3">
        <f>[1]DATA!D2055</f>
        <v>1514022246</v>
      </c>
      <c r="C604" s="3">
        <f>[1]DATA!E2055</f>
        <v>0</v>
      </c>
      <c r="D604" s="3">
        <f>[1]DATA!F2055</f>
        <v>0</v>
      </c>
      <c r="E604" s="3">
        <f>[1]DATA!G2055</f>
        <v>22928288</v>
      </c>
      <c r="F604" s="3">
        <f>[1]DATA!H2055</f>
        <v>237414539</v>
      </c>
      <c r="G604" s="3">
        <f>[1]DATA!I2055</f>
        <v>569344858</v>
      </c>
      <c r="H604" s="3">
        <f>[1]DATA!J2055</f>
        <v>684334561</v>
      </c>
      <c r="I604" s="3">
        <f>[1]DATA!K2055</f>
        <v>0</v>
      </c>
      <c r="J604" s="3">
        <f>[1]DATA!L2055</f>
        <v>0</v>
      </c>
      <c r="K604" s="3">
        <f>[1]DATA!M2055</f>
        <v>1497656814.3440216</v>
      </c>
      <c r="L604" s="3">
        <f>[1]DATA!N2055</f>
        <v>743114868.14999998</v>
      </c>
      <c r="M604" s="3">
        <f>[1]DATA!O2055</f>
        <v>4159832</v>
      </c>
      <c r="N604" s="3">
        <f>[1]DATA!P2055</f>
        <v>0</v>
      </c>
      <c r="O604" s="3">
        <f>[1]DATA!Q2055</f>
        <v>0</v>
      </c>
      <c r="P604" s="3">
        <f>[1]DATA!R2055</f>
        <v>0</v>
      </c>
      <c r="Q604" s="3">
        <f>[1]DATA!S2055</f>
        <v>419217191.139</v>
      </c>
      <c r="R604" s="3">
        <f>[1]DATA!T2055</f>
        <v>185171019.065</v>
      </c>
      <c r="S604" s="3">
        <f>[1]DATA!U2055</f>
        <v>8087617</v>
      </c>
      <c r="T604" s="3">
        <f>[1]DATA!V2055</f>
        <v>136606182.68799999</v>
      </c>
      <c r="U604" s="3">
        <f>[1]DATA!W2055</f>
        <v>299084.26399999997</v>
      </c>
      <c r="V604" s="3">
        <f>[1]DATA!X2055</f>
        <v>1001020.0380216821</v>
      </c>
      <c r="W604" s="3">
        <f>[1]DATA!Y2055</f>
        <v>519474922.46577579</v>
      </c>
      <c r="X604" s="3">
        <f>[1]DATA!Z2055</f>
        <v>223639945.68422416</v>
      </c>
      <c r="Y604" s="3">
        <f>[1]DATA!AA2055</f>
        <v>0</v>
      </c>
      <c r="Z604" s="3">
        <f>[1]DATA!AB2055</f>
        <v>0</v>
      </c>
      <c r="AA604" s="3">
        <f>[1]DATA!AC2055</f>
        <v>0</v>
      </c>
      <c r="AB604" s="3">
        <f>[1]DATA!AD2055</f>
        <v>0</v>
      </c>
      <c r="AC604" s="3">
        <f>[1]DATA!AE2055</f>
        <v>0</v>
      </c>
      <c r="AD604" s="3">
        <f>[1]DATA!AF2055</f>
        <v>0</v>
      </c>
      <c r="AE604" s="3">
        <f>[1]DATA!AG2055</f>
        <v>0</v>
      </c>
      <c r="AF604" s="3">
        <f>[1]DATA!AH2055</f>
        <v>0</v>
      </c>
      <c r="AG604" s="3">
        <f>[1]DATA!AI2055</f>
        <v>0</v>
      </c>
      <c r="AH604" s="3">
        <f>[1]DATA!AJ2055</f>
        <v>0</v>
      </c>
      <c r="AI604" s="3">
        <f>[1]DATA!AK2055</f>
        <v>0</v>
      </c>
      <c r="AJ604" s="3">
        <f>[1]DATA!AL2055</f>
        <v>87166554.291999996</v>
      </c>
      <c r="AK604" s="3">
        <f>[1]DATA!AM2055</f>
        <v>0</v>
      </c>
      <c r="AL604" s="3">
        <f>[1]DATA!AN2055</f>
        <v>14515442.208000001</v>
      </c>
      <c r="AM604" s="3">
        <f>[1]DATA!AO2055</f>
        <v>55691062.465000004</v>
      </c>
      <c r="AN604" s="3">
        <f>[1]DATA!AP2055</f>
        <v>0</v>
      </c>
      <c r="AO604" s="3">
        <f>[1]DATA!AQ2055</f>
        <v>27794980.294</v>
      </c>
      <c r="AP604" s="3">
        <f>[1]DATA!AR2055</f>
        <v>8087617</v>
      </c>
      <c r="AQ604" s="3">
        <f>[1]DATA!AS2055</f>
        <v>0</v>
      </c>
      <c r="AR604" s="3">
        <f>[1]DATA!AT2055</f>
        <v>193255656.259</v>
      </c>
      <c r="AS604" s="3">
        <f>[1]DATA!AU2055</f>
        <v>2196305.4</v>
      </c>
      <c r="AT604" s="3">
        <f>[1]DATA!AV2055</f>
        <v>15368761.362</v>
      </c>
      <c r="AU604" s="3">
        <f>[1]DATA!AW2055</f>
        <v>8224692.932</v>
      </c>
      <c r="AV604" s="3">
        <f>[1]DATA!AX2055</f>
        <v>17773140</v>
      </c>
      <c r="AW604" s="3">
        <f>[1]DATA!AY2055</f>
        <v>2722394.58</v>
      </c>
      <c r="AX604" s="3">
        <f>[1]DATA!AZ2055</f>
        <v>13237188.210000001</v>
      </c>
      <c r="AY604" s="3">
        <f>[1]DATA!BA2055</f>
        <v>10274726.461999999</v>
      </c>
      <c r="AZ604" s="3">
        <f>[1]DATA!BB2055</f>
        <v>0</v>
      </c>
      <c r="BA604" s="3">
        <f>[1]DATA!BC2055</f>
        <v>0</v>
      </c>
      <c r="BB604" s="3">
        <f>[1]DATA!BD2055</f>
        <v>0</v>
      </c>
      <c r="BC604" s="3">
        <f>[1]DATA!BE2055</f>
        <v>0</v>
      </c>
      <c r="BD604" s="3">
        <f>[1]DATA!BF2055</f>
        <v>17664746.454</v>
      </c>
      <c r="BE604" s="3">
        <f>[1]DATA!BG2055</f>
        <v>5441784.6699999999</v>
      </c>
      <c r="BF604" s="3">
        <f>[1]DATA!BH2055</f>
        <v>9794917.4189999998</v>
      </c>
      <c r="BG604" s="3">
        <f>[1]DATA!BI2055</f>
        <v>0</v>
      </c>
      <c r="BH604" s="3">
        <f>[1]DATA!BJ2055</f>
        <v>12565253.077</v>
      </c>
      <c r="BI604" s="3">
        <f>[1]DATA!BK2055</f>
        <v>0</v>
      </c>
      <c r="BJ604" s="3">
        <f>[1]DATA!BL2055</f>
        <v>992661.72499999998</v>
      </c>
      <c r="BK604" s="3">
        <f>[1]DATA!BM2055</f>
        <v>7703036.2019999996</v>
      </c>
      <c r="BL604" s="3">
        <f>[1]DATA!BN2055</f>
        <v>1273937.067</v>
      </c>
      <c r="BM604" s="3">
        <f>[1]DATA!BO2055</f>
        <v>0</v>
      </c>
      <c r="BN604" s="3">
        <f>[1]DATA!BP2055</f>
        <v>5188371.1069999998</v>
      </c>
      <c r="BO604" s="3">
        <f>[1]DATA!BQ2055</f>
        <v>0</v>
      </c>
      <c r="BP604" s="3">
        <f>[1]DATA!BR2055</f>
        <v>2309702.267</v>
      </c>
      <c r="BQ604" s="3">
        <f>[1]DATA!BS2055</f>
        <v>0</v>
      </c>
      <c r="BR604" s="3">
        <f>[1]DATA!BT2055</f>
        <v>0</v>
      </c>
      <c r="BS604" s="3">
        <f>[1]DATA!BU2055</f>
        <v>0</v>
      </c>
      <c r="BT604" s="3">
        <f>[1]DATA!BV2055</f>
        <v>0</v>
      </c>
      <c r="BU604" s="3">
        <f>[1]DATA!BW2055</f>
        <v>1302749.118</v>
      </c>
      <c r="BV604" s="3">
        <f>[1]DATA!BX2055</f>
        <v>0</v>
      </c>
      <c r="BW604" s="3">
        <f>[1]DATA!BY2055</f>
        <v>0</v>
      </c>
      <c r="BX604" s="3">
        <f>[1]DATA!BZ2055</f>
        <v>2571814.6360000223</v>
      </c>
      <c r="BY604" s="3">
        <f>[1]DATA!CA2055</f>
        <v>16555298</v>
      </c>
      <c r="BZ604" s="3">
        <f>[1]DATA!CB2055</f>
        <v>-16365431.655978441</v>
      </c>
      <c r="CA604" s="3">
        <f>[1]DATA!CC2055</f>
        <v>189866.34402155876</v>
      </c>
      <c r="CB604" s="4">
        <f>[1]DATA!CD2055</f>
        <v>1.2540525380203612E-4</v>
      </c>
    </row>
    <row r="605" spans="1:80" x14ac:dyDescent="0.25">
      <c r="A605" s="2">
        <f>[1]DATA!C2056</f>
        <v>44434</v>
      </c>
      <c r="B605" s="3">
        <f>[1]DATA!D2056</f>
        <v>1513716894</v>
      </c>
      <c r="C605" s="3">
        <f>[1]DATA!E2056</f>
        <v>0</v>
      </c>
      <c r="D605" s="3">
        <f>[1]DATA!F2056</f>
        <v>0</v>
      </c>
      <c r="E605" s="3">
        <f>[1]DATA!G2056</f>
        <v>55602244</v>
      </c>
      <c r="F605" s="3">
        <f>[1]DATA!H2056</f>
        <v>225193888</v>
      </c>
      <c r="G605" s="3">
        <f>[1]DATA!I2056</f>
        <v>568834191</v>
      </c>
      <c r="H605" s="3">
        <f>[1]DATA!J2056</f>
        <v>664086571</v>
      </c>
      <c r="I605" s="3">
        <f>[1]DATA!K2056</f>
        <v>0</v>
      </c>
      <c r="J605" s="3">
        <f>[1]DATA!L2056</f>
        <v>0</v>
      </c>
      <c r="K605" s="3">
        <f>[1]DATA!M2056</f>
        <v>1518763831.9883122</v>
      </c>
      <c r="L605" s="3">
        <f>[1]DATA!N2056</f>
        <v>740776881.03999996</v>
      </c>
      <c r="M605" s="3">
        <f>[1]DATA!O2056</f>
        <v>4236716</v>
      </c>
      <c r="N605" s="3">
        <f>[1]DATA!P2056</f>
        <v>0</v>
      </c>
      <c r="O605" s="3">
        <f>[1]DATA!Q2056</f>
        <v>0</v>
      </c>
      <c r="P605" s="3">
        <f>[1]DATA!R2056</f>
        <v>0</v>
      </c>
      <c r="Q605" s="3">
        <f>[1]DATA!S2056</f>
        <v>423622941.94099998</v>
      </c>
      <c r="R605" s="3">
        <f>[1]DATA!T2056</f>
        <v>209376104.01299998</v>
      </c>
      <c r="S605" s="3">
        <f>[1]DATA!U2056</f>
        <v>0</v>
      </c>
      <c r="T605" s="3">
        <f>[1]DATA!V2056</f>
        <v>139059652.82499999</v>
      </c>
      <c r="U605" s="3">
        <f>[1]DATA!W2056</f>
        <v>436808.15900000004</v>
      </c>
      <c r="V605" s="3">
        <f>[1]DATA!X2056</f>
        <v>1254728.0103122192</v>
      </c>
      <c r="W605" s="3">
        <f>[1]DATA!Y2056</f>
        <v>517841900.1046375</v>
      </c>
      <c r="X605" s="3">
        <f>[1]DATA!Z2056</f>
        <v>222934980.93536252</v>
      </c>
      <c r="Y605" s="3">
        <f>[1]DATA!AA2056</f>
        <v>0</v>
      </c>
      <c r="Z605" s="3">
        <f>[1]DATA!AB2056</f>
        <v>0</v>
      </c>
      <c r="AA605" s="3">
        <f>[1]DATA!AC2056</f>
        <v>0</v>
      </c>
      <c r="AB605" s="3">
        <f>[1]DATA!AD2056</f>
        <v>0</v>
      </c>
      <c r="AC605" s="3">
        <f>[1]DATA!AE2056</f>
        <v>0</v>
      </c>
      <c r="AD605" s="3">
        <f>[1]DATA!AF2056</f>
        <v>0</v>
      </c>
      <c r="AE605" s="3">
        <f>[1]DATA!AG2056</f>
        <v>0</v>
      </c>
      <c r="AF605" s="3">
        <f>[1]DATA!AH2056</f>
        <v>0</v>
      </c>
      <c r="AG605" s="3">
        <f>[1]DATA!AI2056</f>
        <v>0</v>
      </c>
      <c r="AH605" s="3">
        <f>[1]DATA!AJ2056</f>
        <v>0</v>
      </c>
      <c r="AI605" s="3">
        <f>[1]DATA!AK2056</f>
        <v>0</v>
      </c>
      <c r="AJ605" s="3">
        <f>[1]DATA!AL2056</f>
        <v>89581076.226999998</v>
      </c>
      <c r="AK605" s="3">
        <f>[1]DATA!AM2056</f>
        <v>0</v>
      </c>
      <c r="AL605" s="3">
        <f>[1]DATA!AN2056</f>
        <v>14488762.979</v>
      </c>
      <c r="AM605" s="3">
        <f>[1]DATA!AO2056</f>
        <v>51923767.513999999</v>
      </c>
      <c r="AN605" s="3">
        <f>[1]DATA!AP2056</f>
        <v>0</v>
      </c>
      <c r="AO605" s="3">
        <f>[1]DATA!AQ2056</f>
        <v>53378997.096000001</v>
      </c>
      <c r="AP605" s="3">
        <f>[1]DATA!AR2056</f>
        <v>0</v>
      </c>
      <c r="AQ605" s="3">
        <f>[1]DATA!AS2056</f>
        <v>0</v>
      </c>
      <c r="AR605" s="3">
        <f>[1]DATA!AT2056</f>
        <v>209372603.81599998</v>
      </c>
      <c r="AS605" s="3">
        <f>[1]DATA!AU2056</f>
        <v>5535730.284</v>
      </c>
      <c r="AT605" s="3">
        <f>[1]DATA!AV2056</f>
        <v>15378738.334000001</v>
      </c>
      <c r="AU605" s="3">
        <f>[1]DATA!AW2056</f>
        <v>8835449.8560000006</v>
      </c>
      <c r="AV605" s="3">
        <f>[1]DATA!AX2056</f>
        <v>18551715</v>
      </c>
      <c r="AW605" s="3">
        <f>[1]DATA!AY2056</f>
        <v>0</v>
      </c>
      <c r="AX605" s="3">
        <f>[1]DATA!AZ2056</f>
        <v>10601880.832</v>
      </c>
      <c r="AY605" s="3">
        <f>[1]DATA!BA2056</f>
        <v>10388489.312000001</v>
      </c>
      <c r="AZ605" s="3">
        <f>[1]DATA!BB2056</f>
        <v>0</v>
      </c>
      <c r="BA605" s="3">
        <f>[1]DATA!BC2056</f>
        <v>0</v>
      </c>
      <c r="BB605" s="3">
        <f>[1]DATA!BD2056</f>
        <v>0</v>
      </c>
      <c r="BC605" s="3">
        <f>[1]DATA!BE2056</f>
        <v>0</v>
      </c>
      <c r="BD605" s="3">
        <f>[1]DATA!BF2056</f>
        <v>19493539.072000001</v>
      </c>
      <c r="BE605" s="3">
        <f>[1]DATA!BG2056</f>
        <v>5571709.8360000001</v>
      </c>
      <c r="BF605" s="3">
        <f>[1]DATA!BH2056</f>
        <v>11948807.522</v>
      </c>
      <c r="BG605" s="3">
        <f>[1]DATA!BI2056</f>
        <v>0</v>
      </c>
      <c r="BH605" s="3">
        <f>[1]DATA!BJ2056</f>
        <v>12777981.439999999</v>
      </c>
      <c r="BI605" s="3">
        <f>[1]DATA!BK2056</f>
        <v>96.165000000000006</v>
      </c>
      <c r="BJ605" s="3">
        <f>[1]DATA!BL2056</f>
        <v>1011068.135</v>
      </c>
      <c r="BK605" s="3">
        <f>[1]DATA!BM2056</f>
        <v>7675250.0549999997</v>
      </c>
      <c r="BL605" s="3">
        <f>[1]DATA!BN2056</f>
        <v>1088720.122</v>
      </c>
      <c r="BM605" s="3">
        <f>[1]DATA!BO2056</f>
        <v>0</v>
      </c>
      <c r="BN605" s="3">
        <f>[1]DATA!BP2056</f>
        <v>5223368.5420000004</v>
      </c>
      <c r="BO605" s="3">
        <f>[1]DATA!BQ2056</f>
        <v>0</v>
      </c>
      <c r="BP605" s="3">
        <f>[1]DATA!BR2056</f>
        <v>2350315.0159999998</v>
      </c>
      <c r="BQ605" s="3">
        <f>[1]DATA!BS2056</f>
        <v>0</v>
      </c>
      <c r="BR605" s="3">
        <f>[1]DATA!BT2056</f>
        <v>0</v>
      </c>
      <c r="BS605" s="3">
        <f>[1]DATA!BU2056</f>
        <v>0</v>
      </c>
      <c r="BT605" s="3">
        <f>[1]DATA!BV2056</f>
        <v>0</v>
      </c>
      <c r="BU605" s="3">
        <f>[1]DATA!BW2056</f>
        <v>0</v>
      </c>
      <c r="BV605" s="3">
        <f>[1]DATA!BX2056</f>
        <v>0</v>
      </c>
      <c r="BW605" s="3">
        <f>[1]DATA!BY2056</f>
        <v>0</v>
      </c>
      <c r="BX605" s="3">
        <f>[1]DATA!BZ2056</f>
        <v>2626793.3020000458</v>
      </c>
      <c r="BY605" s="3">
        <f>[1]DATA!CA2056</f>
        <v>-5432373</v>
      </c>
      <c r="BZ605" s="3">
        <f>[1]DATA!CB2056</f>
        <v>5046937.9883122444</v>
      </c>
      <c r="CA605" s="3">
        <f>[1]DATA!CC2056</f>
        <v>-385435.01168775558</v>
      </c>
      <c r="CB605" s="4">
        <f>[1]DATA!CD2056</f>
        <v>-2.5462820241719229E-4</v>
      </c>
    </row>
    <row r="606" spans="1:80" x14ac:dyDescent="0.25">
      <c r="A606" s="2">
        <f>[1]DATA!C2057</f>
        <v>44435</v>
      </c>
      <c r="B606" s="3">
        <f>[1]DATA!D2057</f>
        <v>1518007229</v>
      </c>
      <c r="C606" s="3">
        <f>[1]DATA!E2057</f>
        <v>0</v>
      </c>
      <c r="D606" s="3">
        <f>[1]DATA!F2057</f>
        <v>0</v>
      </c>
      <c r="E606" s="3">
        <f>[1]DATA!G2057</f>
        <v>25341069</v>
      </c>
      <c r="F606" s="3">
        <f>[1]DATA!H2057</f>
        <v>220005421</v>
      </c>
      <c r="G606" s="3">
        <f>[1]DATA!I2057</f>
        <v>561210835</v>
      </c>
      <c r="H606" s="3">
        <f>[1]DATA!J2057</f>
        <v>711449904</v>
      </c>
      <c r="I606" s="3">
        <f>[1]DATA!K2057</f>
        <v>0</v>
      </c>
      <c r="J606" s="3">
        <f>[1]DATA!L2057</f>
        <v>0</v>
      </c>
      <c r="K606" s="3">
        <f>[1]DATA!M2057</f>
        <v>1525704473.5389459</v>
      </c>
      <c r="L606" s="3">
        <f>[1]DATA!N2057</f>
        <v>733935306</v>
      </c>
      <c r="M606" s="3">
        <f>[1]DATA!O2057</f>
        <v>4137779</v>
      </c>
      <c r="N606" s="3">
        <f>[1]DATA!P2057</f>
        <v>0</v>
      </c>
      <c r="O606" s="3">
        <f>[1]DATA!Q2057</f>
        <v>0</v>
      </c>
      <c r="P606" s="3">
        <f>[1]DATA!R2057</f>
        <v>0</v>
      </c>
      <c r="Q606" s="3">
        <f>[1]DATA!S2057</f>
        <v>424280770.11900002</v>
      </c>
      <c r="R606" s="3">
        <f>[1]DATA!T2057</f>
        <v>209483593.26900002</v>
      </c>
      <c r="S606" s="3">
        <f>[1]DATA!U2057</f>
        <v>17288073</v>
      </c>
      <c r="T606" s="3">
        <f>[1]DATA!V2057</f>
        <v>134943251.30200002</v>
      </c>
      <c r="U606" s="3">
        <f>[1]DATA!W2057</f>
        <v>314339.87999999995</v>
      </c>
      <c r="V606" s="3">
        <f>[1]DATA!X2057</f>
        <v>1321360.9689457037</v>
      </c>
      <c r="W606" s="3">
        <f>[1]DATA!Y2057</f>
        <v>513106294.97106153</v>
      </c>
      <c r="X606" s="3">
        <f>[1]DATA!Z2057</f>
        <v>220829011.02893844</v>
      </c>
      <c r="Y606" s="3">
        <f>[1]DATA!AA2057</f>
        <v>0</v>
      </c>
      <c r="Z606" s="3">
        <f>[1]DATA!AB2057</f>
        <v>0</v>
      </c>
      <c r="AA606" s="3">
        <f>[1]DATA!AC2057</f>
        <v>0</v>
      </c>
      <c r="AB606" s="3">
        <f>[1]DATA!AD2057</f>
        <v>0</v>
      </c>
      <c r="AC606" s="3">
        <f>[1]DATA!AE2057</f>
        <v>0</v>
      </c>
      <c r="AD606" s="3">
        <f>[1]DATA!AF2057</f>
        <v>0</v>
      </c>
      <c r="AE606" s="3">
        <f>[1]DATA!AG2057</f>
        <v>0</v>
      </c>
      <c r="AF606" s="3">
        <f>[1]DATA!AH2057</f>
        <v>0</v>
      </c>
      <c r="AG606" s="3">
        <f>[1]DATA!AI2057</f>
        <v>0</v>
      </c>
      <c r="AH606" s="3">
        <f>[1]DATA!AJ2057</f>
        <v>0</v>
      </c>
      <c r="AI606" s="3">
        <f>[1]DATA!AK2057</f>
        <v>0</v>
      </c>
      <c r="AJ606" s="3">
        <f>[1]DATA!AL2057</f>
        <v>88819255.451000005</v>
      </c>
      <c r="AK606" s="3">
        <f>[1]DATA!AM2057</f>
        <v>0</v>
      </c>
      <c r="AL606" s="3">
        <f>[1]DATA!AN2057</f>
        <v>14290305.933</v>
      </c>
      <c r="AM606" s="3">
        <f>[1]DATA!AO2057</f>
        <v>51418727.030000001</v>
      </c>
      <c r="AN606" s="3">
        <f>[1]DATA!AP2057</f>
        <v>0</v>
      </c>
      <c r="AO606" s="3">
        <f>[1]DATA!AQ2057</f>
        <v>54951928.306999996</v>
      </c>
      <c r="AP606" s="3">
        <f>[1]DATA!AR2057</f>
        <v>17288073</v>
      </c>
      <c r="AQ606" s="3">
        <f>[1]DATA!AS2057</f>
        <v>0</v>
      </c>
      <c r="AR606" s="3">
        <f>[1]DATA!AT2057</f>
        <v>226768289.72100002</v>
      </c>
      <c r="AS606" s="3">
        <f>[1]DATA!AU2057</f>
        <v>8754791.0559999999</v>
      </c>
      <c r="AT606" s="3">
        <f>[1]DATA!AV2057</f>
        <v>15182248.040999999</v>
      </c>
      <c r="AU606" s="3">
        <f>[1]DATA!AW2057</f>
        <v>8839661.6600000001</v>
      </c>
      <c r="AV606" s="3">
        <f>[1]DATA!AX2057</f>
        <v>19413345</v>
      </c>
      <c r="AW606" s="3">
        <f>[1]DATA!AY2057</f>
        <v>0</v>
      </c>
      <c r="AX606" s="3">
        <f>[1]DATA!AZ2057</f>
        <v>7239307.6200000001</v>
      </c>
      <c r="AY606" s="3">
        <f>[1]DATA!BA2057</f>
        <v>10425176.708000001</v>
      </c>
      <c r="AZ606" s="3">
        <f>[1]DATA!BB2057</f>
        <v>0</v>
      </c>
      <c r="BA606" s="3">
        <f>[1]DATA!BC2057</f>
        <v>0</v>
      </c>
      <c r="BB606" s="3">
        <f>[1]DATA!BD2057</f>
        <v>0</v>
      </c>
      <c r="BC606" s="3">
        <f>[1]DATA!BE2057</f>
        <v>12476.183999999999</v>
      </c>
      <c r="BD606" s="3">
        <f>[1]DATA!BF2057</f>
        <v>17078737.423</v>
      </c>
      <c r="BE606" s="3">
        <f>[1]DATA!BG2057</f>
        <v>5510779.7079999996</v>
      </c>
      <c r="BF606" s="3">
        <f>[1]DATA!BH2057</f>
        <v>10453825.452</v>
      </c>
      <c r="BG606" s="3">
        <f>[1]DATA!BI2057</f>
        <v>0</v>
      </c>
      <c r="BH606" s="3">
        <f>[1]DATA!BJ2057</f>
        <v>12819394.35</v>
      </c>
      <c r="BI606" s="3">
        <f>[1]DATA!BK2057</f>
        <v>2958.9140000000002</v>
      </c>
      <c r="BJ606" s="3">
        <f>[1]DATA!BL2057</f>
        <v>838811.19400000002</v>
      </c>
      <c r="BK606" s="3">
        <f>[1]DATA!BM2057</f>
        <v>7610745.9960000003</v>
      </c>
      <c r="BL606" s="3">
        <f>[1]DATA!BN2057</f>
        <v>952200.46900000004</v>
      </c>
      <c r="BM606" s="3">
        <f>[1]DATA!BO2057</f>
        <v>31.827000000000002</v>
      </c>
      <c r="BN606" s="3">
        <f>[1]DATA!BP2057</f>
        <v>4768058.25</v>
      </c>
      <c r="BO606" s="3">
        <f>[1]DATA!BQ2057</f>
        <v>0</v>
      </c>
      <c r="BP606" s="3">
        <f>[1]DATA!BR2057</f>
        <v>2338505.7000000002</v>
      </c>
      <c r="BQ606" s="3">
        <f>[1]DATA!BS2057</f>
        <v>0</v>
      </c>
      <c r="BR606" s="3">
        <f>[1]DATA!BT2057</f>
        <v>0</v>
      </c>
      <c r="BS606" s="3">
        <f>[1]DATA!BU2057</f>
        <v>0</v>
      </c>
      <c r="BT606" s="3">
        <f>[1]DATA!BV2057</f>
        <v>0</v>
      </c>
      <c r="BU606" s="3">
        <f>[1]DATA!BW2057</f>
        <v>0</v>
      </c>
      <c r="BV606" s="3">
        <f>[1]DATA!BX2057</f>
        <v>0</v>
      </c>
      <c r="BW606" s="3">
        <f>[1]DATA!BY2057</f>
        <v>0</v>
      </c>
      <c r="BX606" s="3">
        <f>[1]DATA!BZ2057</f>
        <v>2702195.7499999702</v>
      </c>
      <c r="BY606" s="3">
        <f>[1]DATA!CA2057</f>
        <v>-9442993</v>
      </c>
      <c r="BZ606" s="3">
        <f>[1]DATA!CB2057</f>
        <v>7697244.5389459133</v>
      </c>
      <c r="CA606" s="3">
        <f>[1]DATA!CC2057</f>
        <v>-1745748.4610540867</v>
      </c>
      <c r="CB606" s="4">
        <f>[1]DATA!CD2057</f>
        <v>-1.1500264476369544E-3</v>
      </c>
    </row>
    <row r="607" spans="1:80" x14ac:dyDescent="0.25">
      <c r="A607" s="2">
        <f>[1]DATA!C2058</f>
        <v>44436</v>
      </c>
      <c r="B607" s="3">
        <f>[1]DATA!D2058</f>
        <v>1483828543</v>
      </c>
      <c r="C607" s="3">
        <f>[1]DATA!E2058</f>
        <v>0</v>
      </c>
      <c r="D607" s="3">
        <f>[1]DATA!F2058</f>
        <v>0</v>
      </c>
      <c r="E607" s="3">
        <f>[1]DATA!G2058</f>
        <v>37928495</v>
      </c>
      <c r="F607" s="3">
        <f>[1]DATA!H2058</f>
        <v>188972749</v>
      </c>
      <c r="G607" s="3">
        <f>[1]DATA!I2058</f>
        <v>554358281</v>
      </c>
      <c r="H607" s="3">
        <f>[1]DATA!J2058</f>
        <v>702569018</v>
      </c>
      <c r="I607" s="3">
        <f>[1]DATA!K2058</f>
        <v>0</v>
      </c>
      <c r="J607" s="3">
        <f>[1]DATA!L2058</f>
        <v>0</v>
      </c>
      <c r="K607" s="3">
        <f>[1]DATA!M2058</f>
        <v>1481118176.2471237</v>
      </c>
      <c r="L607" s="3">
        <f>[1]DATA!N2058</f>
        <v>728667810.21000004</v>
      </c>
      <c r="M607" s="3">
        <f>[1]DATA!O2058</f>
        <v>4165108</v>
      </c>
      <c r="N607" s="3">
        <f>[1]DATA!P2058</f>
        <v>0</v>
      </c>
      <c r="O607" s="3">
        <f>[1]DATA!Q2058</f>
        <v>0</v>
      </c>
      <c r="P607" s="3">
        <f>[1]DATA!R2058</f>
        <v>0</v>
      </c>
      <c r="Q607" s="3">
        <f>[1]DATA!S2058</f>
        <v>425539173.71799999</v>
      </c>
      <c r="R607" s="3">
        <f>[1]DATA!T2058</f>
        <v>185799704.82299998</v>
      </c>
      <c r="S607" s="3">
        <f>[1]DATA!U2058</f>
        <v>18008337</v>
      </c>
      <c r="T607" s="3">
        <f>[1]DATA!V2058</f>
        <v>117509669.92199999</v>
      </c>
      <c r="U607" s="3">
        <f>[1]DATA!W2058</f>
        <v>262857.745</v>
      </c>
      <c r="V607" s="3">
        <f>[1]DATA!X2058</f>
        <v>1165514.8291239094</v>
      </c>
      <c r="W607" s="3">
        <f>[1]DATA!Y2058</f>
        <v>509462648.83044833</v>
      </c>
      <c r="X607" s="3">
        <f>[1]DATA!Z2058</f>
        <v>219205161.37955177</v>
      </c>
      <c r="Y607" s="3">
        <f>[1]DATA!AA2058</f>
        <v>0</v>
      </c>
      <c r="Z607" s="3">
        <f>[1]DATA!AB2058</f>
        <v>0</v>
      </c>
      <c r="AA607" s="3">
        <f>[1]DATA!AC2058</f>
        <v>0</v>
      </c>
      <c r="AB607" s="3">
        <f>[1]DATA!AD2058</f>
        <v>0</v>
      </c>
      <c r="AC607" s="3">
        <f>[1]DATA!AE2058</f>
        <v>0</v>
      </c>
      <c r="AD607" s="3">
        <f>[1]DATA!AF2058</f>
        <v>0</v>
      </c>
      <c r="AE607" s="3">
        <f>[1]DATA!AG2058</f>
        <v>0</v>
      </c>
      <c r="AF607" s="3">
        <f>[1]DATA!AH2058</f>
        <v>0</v>
      </c>
      <c r="AG607" s="3">
        <f>[1]DATA!AI2058</f>
        <v>0</v>
      </c>
      <c r="AH607" s="3">
        <f>[1]DATA!AJ2058</f>
        <v>0</v>
      </c>
      <c r="AI607" s="3">
        <f>[1]DATA!AK2058</f>
        <v>0</v>
      </c>
      <c r="AJ607" s="3">
        <f>[1]DATA!AL2058</f>
        <v>95998918.471000001</v>
      </c>
      <c r="AK607" s="3">
        <f>[1]DATA!AM2058</f>
        <v>0</v>
      </c>
      <c r="AL607" s="3">
        <f>[1]DATA!AN2058</f>
        <v>14524040.138</v>
      </c>
      <c r="AM607" s="3">
        <f>[1]DATA!AO2058</f>
        <v>46498765.369000003</v>
      </c>
      <c r="AN607" s="3">
        <f>[1]DATA!AP2058</f>
        <v>0</v>
      </c>
      <c r="AO607" s="3">
        <f>[1]DATA!AQ2058</f>
        <v>28774843.627999999</v>
      </c>
      <c r="AP607" s="3">
        <f>[1]DATA!AR2058</f>
        <v>18008337</v>
      </c>
      <c r="AQ607" s="3">
        <f>[1]DATA!AS2058</f>
        <v>0</v>
      </c>
      <c r="AR607" s="3">
        <f>[1]DATA!AT2058</f>
        <v>203804904.60599998</v>
      </c>
      <c r="AS607" s="3">
        <f>[1]DATA!AU2058</f>
        <v>7692115.5089999996</v>
      </c>
      <c r="AT607" s="3">
        <f>[1]DATA!AV2058</f>
        <v>15151814.034</v>
      </c>
      <c r="AU607" s="3">
        <f>[1]DATA!AW2058</f>
        <v>8159157.6569999997</v>
      </c>
      <c r="AV607" s="3">
        <f>[1]DATA!AX2058</f>
        <v>18045216</v>
      </c>
      <c r="AW607" s="3">
        <f>[1]DATA!AY2058</f>
        <v>0</v>
      </c>
      <c r="AX607" s="3">
        <f>[1]DATA!AZ2058</f>
        <v>4933488.7520000003</v>
      </c>
      <c r="AY607" s="3">
        <f>[1]DATA!BA2058</f>
        <v>9374265.0700000003</v>
      </c>
      <c r="AZ607" s="3">
        <f>[1]DATA!BB2058</f>
        <v>0</v>
      </c>
      <c r="BA607" s="3">
        <f>[1]DATA!BC2058</f>
        <v>0</v>
      </c>
      <c r="BB607" s="3">
        <f>[1]DATA!BD2058</f>
        <v>0</v>
      </c>
      <c r="BC607" s="3">
        <f>[1]DATA!BE2058</f>
        <v>0</v>
      </c>
      <c r="BD607" s="3">
        <f>[1]DATA!BF2058</f>
        <v>13553524.185000001</v>
      </c>
      <c r="BE607" s="3">
        <f>[1]DATA!BG2058</f>
        <v>5470243.0880000005</v>
      </c>
      <c r="BF607" s="3">
        <f>[1]DATA!BH2058</f>
        <v>8019188.2019999996</v>
      </c>
      <c r="BG607" s="3">
        <f>[1]DATA!BI2058</f>
        <v>0</v>
      </c>
      <c r="BH607" s="3">
        <f>[1]DATA!BJ2058</f>
        <v>12418485.551999999</v>
      </c>
      <c r="BI607" s="3">
        <f>[1]DATA!BK2058</f>
        <v>160.245</v>
      </c>
      <c r="BJ607" s="3">
        <f>[1]DATA!BL2058</f>
        <v>617616.72</v>
      </c>
      <c r="BK607" s="3">
        <f>[1]DATA!BM2058</f>
        <v>5521496.4859999996</v>
      </c>
      <c r="BL607" s="3">
        <f>[1]DATA!BN2058</f>
        <v>945081.35800000001</v>
      </c>
      <c r="BM607" s="3">
        <f>[1]DATA!BO2058</f>
        <v>0</v>
      </c>
      <c r="BN607" s="3">
        <f>[1]DATA!BP2058</f>
        <v>3512839.088</v>
      </c>
      <c r="BO607" s="3">
        <f>[1]DATA!BQ2058</f>
        <v>0</v>
      </c>
      <c r="BP607" s="3">
        <f>[1]DATA!BR2058</f>
        <v>2063358.7919999999</v>
      </c>
      <c r="BQ607" s="3">
        <f>[1]DATA!BS2058</f>
        <v>0</v>
      </c>
      <c r="BR607" s="3">
        <f>[1]DATA!BT2058</f>
        <v>0</v>
      </c>
      <c r="BS607" s="3">
        <f>[1]DATA!BU2058</f>
        <v>0</v>
      </c>
      <c r="BT607" s="3">
        <f>[1]DATA!BV2058</f>
        <v>0</v>
      </c>
      <c r="BU607" s="3">
        <f>[1]DATA!BW2058</f>
        <v>0</v>
      </c>
      <c r="BV607" s="3">
        <f>[1]DATA!BX2058</f>
        <v>0</v>
      </c>
      <c r="BW607" s="3">
        <f>[1]DATA!BY2058</f>
        <v>0</v>
      </c>
      <c r="BX607" s="3">
        <f>[1]DATA!BZ2058</f>
        <v>2031619.1840000153</v>
      </c>
      <c r="BY607" s="3">
        <f>[1]DATA!CA2058</f>
        <v>2180420</v>
      </c>
      <c r="BZ607" s="3">
        <f>[1]DATA!CB2058</f>
        <v>-2710366.7528762817</v>
      </c>
      <c r="CA607" s="3">
        <f>[1]DATA!CC2058</f>
        <v>-529946.75287628174</v>
      </c>
      <c r="CB607" s="4">
        <f>[1]DATA!CD2058</f>
        <v>-3.5714824019009433E-4</v>
      </c>
    </row>
    <row r="608" spans="1:80" x14ac:dyDescent="0.25">
      <c r="A608" s="2">
        <f>[1]DATA!C2059</f>
        <v>44437</v>
      </c>
      <c r="B608" s="3">
        <f>[1]DATA!D2059</f>
        <v>1477068276</v>
      </c>
      <c r="C608" s="3">
        <f>[1]DATA!E2059</f>
        <v>0</v>
      </c>
      <c r="D608" s="3">
        <f>[1]DATA!F2059</f>
        <v>0</v>
      </c>
      <c r="E608" s="3">
        <f>[1]DATA!G2059</f>
        <v>34324770</v>
      </c>
      <c r="F608" s="3">
        <f>[1]DATA!H2059</f>
        <v>157113167</v>
      </c>
      <c r="G608" s="3">
        <f>[1]DATA!I2059</f>
        <v>569745424</v>
      </c>
      <c r="H608" s="3">
        <f>[1]DATA!J2059</f>
        <v>715884915</v>
      </c>
      <c r="I608" s="3">
        <f>[1]DATA!K2059</f>
        <v>0</v>
      </c>
      <c r="J608" s="3">
        <f>[1]DATA!L2059</f>
        <v>0</v>
      </c>
      <c r="K608" s="3">
        <f>[1]DATA!M2059</f>
        <v>1491881795.6597157</v>
      </c>
      <c r="L608" s="3">
        <f>[1]DATA!N2059</f>
        <v>740106122.3499999</v>
      </c>
      <c r="M608" s="3">
        <f>[1]DATA!O2059</f>
        <v>4174563</v>
      </c>
      <c r="N608" s="3">
        <f>[1]DATA!P2059</f>
        <v>0</v>
      </c>
      <c r="O608" s="3">
        <f>[1]DATA!Q2059</f>
        <v>0</v>
      </c>
      <c r="P608" s="3">
        <f>[1]DATA!R2059</f>
        <v>0</v>
      </c>
      <c r="Q608" s="3">
        <f>[1]DATA!S2059</f>
        <v>425281041.44599998</v>
      </c>
      <c r="R608" s="3">
        <f>[1]DATA!T2059</f>
        <v>183731520.52400002</v>
      </c>
      <c r="S608" s="3">
        <f>[1]DATA!U2059</f>
        <v>16238780</v>
      </c>
      <c r="T608" s="3">
        <f>[1]DATA!V2059</f>
        <v>120989045.243</v>
      </c>
      <c r="U608" s="3">
        <f>[1]DATA!W2059</f>
        <v>261351.27800000002</v>
      </c>
      <c r="V608" s="3">
        <f>[1]DATA!X2059</f>
        <v>1099371.8187156711</v>
      </c>
      <c r="W608" s="3">
        <f>[1]DATA!Y2059</f>
        <v>517476216.5563103</v>
      </c>
      <c r="X608" s="3">
        <f>[1]DATA!Z2059</f>
        <v>222629905.79368961</v>
      </c>
      <c r="Y608" s="3">
        <f>[1]DATA!AA2059</f>
        <v>0</v>
      </c>
      <c r="Z608" s="3">
        <f>[1]DATA!AB2059</f>
        <v>0</v>
      </c>
      <c r="AA608" s="3">
        <f>[1]DATA!AC2059</f>
        <v>0</v>
      </c>
      <c r="AB608" s="3">
        <f>[1]DATA!AD2059</f>
        <v>0</v>
      </c>
      <c r="AC608" s="3">
        <f>[1]DATA!AE2059</f>
        <v>0</v>
      </c>
      <c r="AD608" s="3">
        <f>[1]DATA!AF2059</f>
        <v>0</v>
      </c>
      <c r="AE608" s="3">
        <f>[1]DATA!AG2059</f>
        <v>0</v>
      </c>
      <c r="AF608" s="3">
        <f>[1]DATA!AH2059</f>
        <v>0</v>
      </c>
      <c r="AG608" s="3">
        <f>[1]DATA!AI2059</f>
        <v>0</v>
      </c>
      <c r="AH608" s="3">
        <f>[1]DATA!AJ2059</f>
        <v>0</v>
      </c>
      <c r="AI608" s="3">
        <f>[1]DATA!AK2059</f>
        <v>0</v>
      </c>
      <c r="AJ608" s="3">
        <f>[1]DATA!AL2059</f>
        <v>96066029.613000005</v>
      </c>
      <c r="AK608" s="3">
        <f>[1]DATA!AM2059</f>
        <v>0</v>
      </c>
      <c r="AL608" s="3">
        <f>[1]DATA!AN2059</f>
        <v>15073852.630000001</v>
      </c>
      <c r="AM608" s="3">
        <f>[1]DATA!AO2059</f>
        <v>45833764.674000002</v>
      </c>
      <c r="AN608" s="3">
        <f>[1]DATA!AP2059</f>
        <v>0</v>
      </c>
      <c r="AO608" s="3">
        <f>[1]DATA!AQ2059</f>
        <v>26754448.624000002</v>
      </c>
      <c r="AP608" s="3">
        <f>[1]DATA!AR2059</f>
        <v>16238780</v>
      </c>
      <c r="AQ608" s="3">
        <f>[1]DATA!AS2059</f>
        <v>0</v>
      </c>
      <c r="AR608" s="3">
        <f>[1]DATA!AT2059</f>
        <v>199966875.54100001</v>
      </c>
      <c r="AS608" s="3">
        <f>[1]DATA!AU2059</f>
        <v>9758914.4639999997</v>
      </c>
      <c r="AT608" s="3">
        <f>[1]DATA!AV2059</f>
        <v>15182196.384</v>
      </c>
      <c r="AU608" s="3">
        <f>[1]DATA!AW2059</f>
        <v>8678650.9000000004</v>
      </c>
      <c r="AV608" s="3">
        <f>[1]DATA!AX2059</f>
        <v>17576124</v>
      </c>
      <c r="AW608" s="3">
        <f>[1]DATA!AY2059</f>
        <v>0</v>
      </c>
      <c r="AX608" s="3">
        <f>[1]DATA!AZ2059</f>
        <v>2670070.16</v>
      </c>
      <c r="AY608" s="3">
        <f>[1]DATA!BA2059</f>
        <v>9612089.9580000006</v>
      </c>
      <c r="AZ608" s="3">
        <f>[1]DATA!BB2059</f>
        <v>0</v>
      </c>
      <c r="BA608" s="3">
        <f>[1]DATA!BC2059</f>
        <v>0</v>
      </c>
      <c r="BB608" s="3">
        <f>[1]DATA!BD2059</f>
        <v>0</v>
      </c>
      <c r="BC608" s="3">
        <f>[1]DATA!BE2059</f>
        <v>0</v>
      </c>
      <c r="BD608" s="3">
        <f>[1]DATA!BF2059</f>
        <v>14871461.880000001</v>
      </c>
      <c r="BE608" s="3">
        <f>[1]DATA!BG2059</f>
        <v>5465909.8200000003</v>
      </c>
      <c r="BF608" s="3">
        <f>[1]DATA!BH2059</f>
        <v>9387178.1370000001</v>
      </c>
      <c r="BG608" s="3">
        <f>[1]DATA!BI2059</f>
        <v>0</v>
      </c>
      <c r="BH608" s="3">
        <f>[1]DATA!BJ2059</f>
        <v>12363776.128</v>
      </c>
      <c r="BI608" s="3">
        <f>[1]DATA!BK2059</f>
        <v>85.463999999999999</v>
      </c>
      <c r="BJ608" s="3">
        <f>[1]DATA!BL2059</f>
        <v>1205374.534</v>
      </c>
      <c r="BK608" s="3">
        <f>[1]DATA!BM2059</f>
        <v>5298221.7340000002</v>
      </c>
      <c r="BL608" s="3">
        <f>[1]DATA!BN2059</f>
        <v>957152.35</v>
      </c>
      <c r="BM608" s="3">
        <f>[1]DATA!BO2059</f>
        <v>0</v>
      </c>
      <c r="BN608" s="3">
        <f>[1]DATA!BP2059</f>
        <v>3793871.7519999999</v>
      </c>
      <c r="BO608" s="3">
        <f>[1]DATA!BQ2059</f>
        <v>0</v>
      </c>
      <c r="BP608" s="3">
        <f>[1]DATA!BR2059</f>
        <v>2046407.176</v>
      </c>
      <c r="BQ608" s="3">
        <f>[1]DATA!BS2059</f>
        <v>0</v>
      </c>
      <c r="BR608" s="3">
        <f>[1]DATA!BT2059</f>
        <v>0</v>
      </c>
      <c r="BS608" s="3">
        <f>[1]DATA!BU2059</f>
        <v>0</v>
      </c>
      <c r="BT608" s="3">
        <f>[1]DATA!BV2059</f>
        <v>0</v>
      </c>
      <c r="BU608" s="3">
        <f>[1]DATA!BW2059</f>
        <v>0</v>
      </c>
      <c r="BV608" s="3">
        <f>[1]DATA!BX2059</f>
        <v>0</v>
      </c>
      <c r="BW608" s="3">
        <f>[1]DATA!BY2059</f>
        <v>0</v>
      </c>
      <c r="BX608" s="3">
        <f>[1]DATA!BZ2059</f>
        <v>2121560.4020000398</v>
      </c>
      <c r="BY608" s="3">
        <f>[1]DATA!CA2059</f>
        <v>-14330444</v>
      </c>
      <c r="BZ608" s="3">
        <f>[1]DATA!CB2059</f>
        <v>14813519.659715652</v>
      </c>
      <c r="CA608" s="3">
        <f>[1]DATA!CC2059</f>
        <v>483075.65971565247</v>
      </c>
      <c r="CB608" s="4">
        <f>[1]DATA!CD2059</f>
        <v>3.2705032500180271E-4</v>
      </c>
    </row>
    <row r="609" spans="1:80" x14ac:dyDescent="0.25">
      <c r="A609" s="2">
        <f>[1]DATA!C2060</f>
        <v>44438</v>
      </c>
      <c r="B609" s="3">
        <f>[1]DATA!D2060</f>
        <v>1539383601</v>
      </c>
      <c r="C609" s="3">
        <f>[1]DATA!E2060</f>
        <v>0</v>
      </c>
      <c r="D609" s="3">
        <f>[1]DATA!F2060</f>
        <v>0</v>
      </c>
      <c r="E609" s="3">
        <f>[1]DATA!G2060</f>
        <v>43589718</v>
      </c>
      <c r="F609" s="3">
        <f>[1]DATA!H2060</f>
        <v>212427783</v>
      </c>
      <c r="G609" s="3">
        <f>[1]DATA!I2060</f>
        <v>563570758</v>
      </c>
      <c r="H609" s="3">
        <f>[1]DATA!J2060</f>
        <v>719795342</v>
      </c>
      <c r="I609" s="3">
        <f>[1]DATA!K2060</f>
        <v>0</v>
      </c>
      <c r="J609" s="3">
        <f>[1]DATA!L2060</f>
        <v>0</v>
      </c>
      <c r="K609" s="3">
        <f>[1]DATA!M2060</f>
        <v>1534485862.4505928</v>
      </c>
      <c r="L609" s="3">
        <f>[1]DATA!N2060</f>
        <v>801654668.27999997</v>
      </c>
      <c r="M609" s="3">
        <f>[1]DATA!O2060</f>
        <v>4157688</v>
      </c>
      <c r="N609" s="3">
        <f>[1]DATA!P2060</f>
        <v>0</v>
      </c>
      <c r="O609" s="3">
        <f>[1]DATA!Q2060</f>
        <v>0</v>
      </c>
      <c r="P609" s="3">
        <f>[1]DATA!R2060</f>
        <v>0</v>
      </c>
      <c r="Q609" s="3">
        <f>[1]DATA!S2060</f>
        <v>426068405.21499997</v>
      </c>
      <c r="R609" s="3">
        <f>[1]DATA!T2060</f>
        <v>155663033.81100002</v>
      </c>
      <c r="S609" s="3">
        <f>[1]DATA!U2060</f>
        <v>0</v>
      </c>
      <c r="T609" s="3">
        <f>[1]DATA!V2060</f>
        <v>145471863.76000002</v>
      </c>
      <c r="U609" s="3">
        <f>[1]DATA!W2060</f>
        <v>197304.245</v>
      </c>
      <c r="V609" s="3">
        <f>[1]DATA!X2060</f>
        <v>1272899.1395927691</v>
      </c>
      <c r="W609" s="3">
        <f>[1]DATA!Y2060</f>
        <v>560496161.62822163</v>
      </c>
      <c r="X609" s="3">
        <f>[1]DATA!Z2060</f>
        <v>241133866.65177831</v>
      </c>
      <c r="Y609" s="3">
        <f>[1]DATA!AA2060</f>
        <v>24640</v>
      </c>
      <c r="Z609" s="3">
        <f>[1]DATA!AB2060</f>
        <v>0</v>
      </c>
      <c r="AA609" s="3">
        <f>[1]DATA!AC2060</f>
        <v>0</v>
      </c>
      <c r="AB609" s="3">
        <f>[1]DATA!AD2060</f>
        <v>0</v>
      </c>
      <c r="AC609" s="3">
        <f>[1]DATA!AE2060</f>
        <v>0</v>
      </c>
      <c r="AD609" s="3">
        <f>[1]DATA!AF2060</f>
        <v>0</v>
      </c>
      <c r="AE609" s="3">
        <f>[1]DATA!AG2060</f>
        <v>0</v>
      </c>
      <c r="AF609" s="3">
        <f>[1]DATA!AH2060</f>
        <v>0</v>
      </c>
      <c r="AG609" s="3">
        <f>[1]DATA!AI2060</f>
        <v>0</v>
      </c>
      <c r="AH609" s="3">
        <f>[1]DATA!AJ2060</f>
        <v>0</v>
      </c>
      <c r="AI609" s="3">
        <f>[1]DATA!AK2060</f>
        <v>0</v>
      </c>
      <c r="AJ609" s="3">
        <f>[1]DATA!AL2060</f>
        <v>69028556.772</v>
      </c>
      <c r="AK609" s="3">
        <f>[1]DATA!AM2060</f>
        <v>0</v>
      </c>
      <c r="AL609" s="3">
        <f>[1]DATA!AN2060</f>
        <v>14078559.878</v>
      </c>
      <c r="AM609" s="3">
        <f>[1]DATA!AO2060</f>
        <v>45798199.897</v>
      </c>
      <c r="AN609" s="3">
        <f>[1]DATA!AP2060</f>
        <v>0</v>
      </c>
      <c r="AO609" s="3">
        <f>[1]DATA!AQ2060</f>
        <v>26754174.355</v>
      </c>
      <c r="AP609" s="3">
        <f>[1]DATA!AR2060</f>
        <v>0</v>
      </c>
      <c r="AQ609" s="3">
        <f>[1]DATA!AS2060</f>
        <v>0</v>
      </c>
      <c r="AR609" s="3">
        <f>[1]DATA!AT2060</f>
        <v>155659490.90200001</v>
      </c>
      <c r="AS609" s="3">
        <f>[1]DATA!AU2060</f>
        <v>11395695.857999999</v>
      </c>
      <c r="AT609" s="3">
        <f>[1]DATA!AV2060</f>
        <v>15340521.550000001</v>
      </c>
      <c r="AU609" s="3">
        <f>[1]DATA!AW2060</f>
        <v>9610913.4940000009</v>
      </c>
      <c r="AV609" s="3">
        <f>[1]DATA!AX2060</f>
        <v>20090373</v>
      </c>
      <c r="AW609" s="3">
        <f>[1]DATA!AY2060</f>
        <v>0</v>
      </c>
      <c r="AX609" s="3">
        <f>[1]DATA!AZ2060</f>
        <v>5354201.41</v>
      </c>
      <c r="AY609" s="3">
        <f>[1]DATA!BA2060</f>
        <v>11204924.358999999</v>
      </c>
      <c r="AZ609" s="3">
        <f>[1]DATA!BB2060</f>
        <v>0</v>
      </c>
      <c r="BA609" s="3">
        <f>[1]DATA!BC2060</f>
        <v>0</v>
      </c>
      <c r="BB609" s="3">
        <f>[1]DATA!BD2060</f>
        <v>0</v>
      </c>
      <c r="BC609" s="3">
        <f>[1]DATA!BE2060</f>
        <v>0</v>
      </c>
      <c r="BD609" s="3">
        <f>[1]DATA!BF2060</f>
        <v>20161168.614</v>
      </c>
      <c r="BE609" s="3">
        <f>[1]DATA!BG2060</f>
        <v>5539340.3650000002</v>
      </c>
      <c r="BF609" s="3">
        <f>[1]DATA!BH2060</f>
        <v>13150797.435000001</v>
      </c>
      <c r="BG609" s="3">
        <f>[1]DATA!BI2060</f>
        <v>0</v>
      </c>
      <c r="BH609" s="3">
        <f>[1]DATA!BJ2060</f>
        <v>13369924.800000001</v>
      </c>
      <c r="BI609" s="3">
        <f>[1]DATA!BK2060</f>
        <v>641.04</v>
      </c>
      <c r="BJ609" s="3">
        <f>[1]DATA!BL2060</f>
        <v>1232224.2749999999</v>
      </c>
      <c r="BK609" s="3">
        <f>[1]DATA!BM2060</f>
        <v>6410983.3839999996</v>
      </c>
      <c r="BL609" s="3">
        <f>[1]DATA!BN2060</f>
        <v>2161869.264</v>
      </c>
      <c r="BM609" s="3">
        <f>[1]DATA!BO2060</f>
        <v>0</v>
      </c>
      <c r="BN609" s="3">
        <f>[1]DATA!BP2060</f>
        <v>5239863.9000000004</v>
      </c>
      <c r="BO609" s="3">
        <f>[1]DATA!BQ2060</f>
        <v>0</v>
      </c>
      <c r="BP609" s="3">
        <f>[1]DATA!BR2060</f>
        <v>2552240.5499999998</v>
      </c>
      <c r="BQ609" s="3">
        <f>[1]DATA!BS2060</f>
        <v>0</v>
      </c>
      <c r="BR609" s="3">
        <f>[1]DATA!BT2060</f>
        <v>0</v>
      </c>
      <c r="BS609" s="3">
        <f>[1]DATA!BU2060</f>
        <v>0</v>
      </c>
      <c r="BT609" s="3">
        <f>[1]DATA!BV2060</f>
        <v>0</v>
      </c>
      <c r="BU609" s="3">
        <f>[1]DATA!BW2060</f>
        <v>0</v>
      </c>
      <c r="BV609" s="3">
        <f>[1]DATA!BX2060</f>
        <v>0</v>
      </c>
      <c r="BW609" s="3">
        <f>[1]DATA!BY2060</f>
        <v>0</v>
      </c>
      <c r="BX609" s="3">
        <f>[1]DATA!BZ2060</f>
        <v>2656180.4619999528</v>
      </c>
      <c r="BY609" s="3">
        <f>[1]DATA!CA2060</f>
        <v>6119018</v>
      </c>
      <c r="BZ609" s="3">
        <f>[1]DATA!CB2060</f>
        <v>-4897738.5494072437</v>
      </c>
      <c r="CA609" s="3">
        <f>[1]DATA!CC2060</f>
        <v>1221279.4505927563</v>
      </c>
      <c r="CB609" s="4">
        <f>[1]DATA!CD2060</f>
        <v>7.9335615229329456E-4</v>
      </c>
    </row>
    <row r="610" spans="1:80" x14ac:dyDescent="0.25">
      <c r="A610" s="2">
        <f>[1]DATA!C2061</f>
        <v>44439</v>
      </c>
      <c r="B610" s="3">
        <f>[1]DATA!D2061</f>
        <v>1570691015</v>
      </c>
      <c r="C610" s="3">
        <f>[1]DATA!E2061</f>
        <v>0</v>
      </c>
      <c r="D610" s="3">
        <f>[1]DATA!F2061</f>
        <v>0</v>
      </c>
      <c r="E610" s="3">
        <f>[1]DATA!G2061</f>
        <v>47196068</v>
      </c>
      <c r="F610" s="3">
        <f>[1]DATA!H2061</f>
        <v>169474035</v>
      </c>
      <c r="G610" s="3">
        <f>[1]DATA!I2061</f>
        <v>566964686</v>
      </c>
      <c r="H610" s="3">
        <f>[1]DATA!J2061</f>
        <v>787056226</v>
      </c>
      <c r="I610" s="3">
        <f>[1]DATA!K2061</f>
        <v>0</v>
      </c>
      <c r="J610" s="3">
        <f>[1]DATA!L2061</f>
        <v>0</v>
      </c>
      <c r="K610" s="3">
        <f>[1]DATA!M2061</f>
        <v>1539043868.1381338</v>
      </c>
      <c r="L610" s="3">
        <f>[1]DATA!N2061</f>
        <v>787435913.9799999</v>
      </c>
      <c r="M610" s="3">
        <f>[1]DATA!O2061</f>
        <v>4064139</v>
      </c>
      <c r="N610" s="3">
        <f>[1]DATA!P2061</f>
        <v>0</v>
      </c>
      <c r="O610" s="3">
        <f>[1]DATA!Q2061</f>
        <v>0</v>
      </c>
      <c r="P610" s="3">
        <f>[1]DATA!R2061</f>
        <v>0</v>
      </c>
      <c r="Q610" s="3">
        <f>[1]DATA!S2061</f>
        <v>423470373.02600002</v>
      </c>
      <c r="R610" s="3">
        <f>[1]DATA!T2061</f>
        <v>165949666.66099998</v>
      </c>
      <c r="S610" s="3">
        <f>[1]DATA!U2061</f>
        <v>0</v>
      </c>
      <c r="T610" s="3">
        <f>[1]DATA!V2061</f>
        <v>156740814.49999997</v>
      </c>
      <c r="U610" s="3">
        <f>[1]DATA!W2061</f>
        <v>268304.89799999999</v>
      </c>
      <c r="V610" s="3">
        <f>[1]DATA!X2061</f>
        <v>1114656.0731336779</v>
      </c>
      <c r="W610" s="3">
        <f>[1]DATA!Y2061</f>
        <v>550753415.2047472</v>
      </c>
      <c r="X610" s="3">
        <f>[1]DATA!Z2061</f>
        <v>236682499.77525273</v>
      </c>
      <c r="Y610" s="3">
        <f>[1]DATA!AA2061</f>
        <v>0</v>
      </c>
      <c r="Z610" s="3">
        <f>[1]DATA!AB2061</f>
        <v>0</v>
      </c>
      <c r="AA610" s="3">
        <f>[1]DATA!AC2061</f>
        <v>0</v>
      </c>
      <c r="AB610" s="3">
        <f>[1]DATA!AD2061</f>
        <v>0</v>
      </c>
      <c r="AC610" s="3">
        <f>[1]DATA!AE2061</f>
        <v>0</v>
      </c>
      <c r="AD610" s="3">
        <f>[1]DATA!AF2061</f>
        <v>0</v>
      </c>
      <c r="AE610" s="3">
        <f>[1]DATA!AG2061</f>
        <v>0</v>
      </c>
      <c r="AF610" s="3">
        <f>[1]DATA!AH2061</f>
        <v>0</v>
      </c>
      <c r="AG610" s="3">
        <f>[1]DATA!AI2061</f>
        <v>0</v>
      </c>
      <c r="AH610" s="3">
        <f>[1]DATA!AJ2061</f>
        <v>0</v>
      </c>
      <c r="AI610" s="3">
        <f>[1]DATA!AK2061</f>
        <v>0</v>
      </c>
      <c r="AJ610" s="3">
        <f>[1]DATA!AL2061</f>
        <v>82790138.310000002</v>
      </c>
      <c r="AK610" s="3">
        <f>[1]DATA!AM2061</f>
        <v>0</v>
      </c>
      <c r="AL610" s="3">
        <f>[1]DATA!AN2061</f>
        <v>10785957.666999999</v>
      </c>
      <c r="AM610" s="3">
        <f>[1]DATA!AO2061</f>
        <v>45758982.112000003</v>
      </c>
      <c r="AN610" s="3">
        <f>[1]DATA!AP2061</f>
        <v>0</v>
      </c>
      <c r="AO610" s="3">
        <f>[1]DATA!AQ2061</f>
        <v>26610992.011</v>
      </c>
      <c r="AP610" s="3">
        <f>[1]DATA!AR2061</f>
        <v>0</v>
      </c>
      <c r="AQ610" s="3">
        <f>[1]DATA!AS2061</f>
        <v>0</v>
      </c>
      <c r="AR610" s="3">
        <f>[1]DATA!AT2061</f>
        <v>165946070.09999999</v>
      </c>
      <c r="AS610" s="3">
        <f>[1]DATA!AU2061</f>
        <v>11000224.325999999</v>
      </c>
      <c r="AT610" s="3">
        <f>[1]DATA!AV2061</f>
        <v>15620055.060000001</v>
      </c>
      <c r="AU610" s="3">
        <f>[1]DATA!AW2061</f>
        <v>10752889.640000001</v>
      </c>
      <c r="AV610" s="3">
        <f>[1]DATA!AX2061</f>
        <v>22152830</v>
      </c>
      <c r="AW610" s="3">
        <f>[1]DATA!AY2061</f>
        <v>0</v>
      </c>
      <c r="AX610" s="3">
        <f>[1]DATA!AZ2061</f>
        <v>6374179.7019999996</v>
      </c>
      <c r="AY610" s="3">
        <f>[1]DATA!BA2061</f>
        <v>11995907.935000001</v>
      </c>
      <c r="AZ610" s="3">
        <f>[1]DATA!BB2061</f>
        <v>0</v>
      </c>
      <c r="BA610" s="3">
        <f>[1]DATA!BC2061</f>
        <v>0</v>
      </c>
      <c r="BB610" s="3">
        <f>[1]DATA!BD2061</f>
        <v>0</v>
      </c>
      <c r="BC610" s="3">
        <f>[1]DATA!BE2061</f>
        <v>0</v>
      </c>
      <c r="BD610" s="3">
        <f>[1]DATA!BF2061</f>
        <v>22459440.923999999</v>
      </c>
      <c r="BE610" s="3">
        <f>[1]DATA!BG2061</f>
        <v>5546164.2249999996</v>
      </c>
      <c r="BF610" s="3">
        <f>[1]DATA!BH2061</f>
        <v>13665223.617000001</v>
      </c>
      <c r="BG610" s="3">
        <f>[1]DATA!BI2061</f>
        <v>0</v>
      </c>
      <c r="BH610" s="3">
        <f>[1]DATA!BJ2061</f>
        <v>14273283.561000001</v>
      </c>
      <c r="BI610" s="3">
        <f>[1]DATA!BK2061</f>
        <v>438.08499999999998</v>
      </c>
      <c r="BJ610" s="3">
        <f>[1]DATA!BL2061</f>
        <v>1043124.32</v>
      </c>
      <c r="BK610" s="3">
        <f>[1]DATA!BM2061</f>
        <v>7081516.7019999996</v>
      </c>
      <c r="BL610" s="3">
        <f>[1]DATA!BN2061</f>
        <v>3284283.06</v>
      </c>
      <c r="BM610" s="3">
        <f>[1]DATA!BO2061</f>
        <v>0</v>
      </c>
      <c r="BN610" s="3">
        <f>[1]DATA!BP2061</f>
        <v>5843990.7810000004</v>
      </c>
      <c r="BO610" s="3">
        <f>[1]DATA!BQ2061</f>
        <v>0</v>
      </c>
      <c r="BP610" s="3">
        <f>[1]DATA!BR2061</f>
        <v>2771069.0129999998</v>
      </c>
      <c r="BQ610" s="3">
        <f>[1]DATA!BS2061</f>
        <v>0</v>
      </c>
      <c r="BR610" s="3">
        <f>[1]DATA!BT2061</f>
        <v>0</v>
      </c>
      <c r="BS610" s="3">
        <f>[1]DATA!BU2061</f>
        <v>0</v>
      </c>
      <c r="BT610" s="3">
        <f>[1]DATA!BV2061</f>
        <v>0</v>
      </c>
      <c r="BU610" s="3">
        <f>[1]DATA!BW2061</f>
        <v>0</v>
      </c>
      <c r="BV610" s="3">
        <f>[1]DATA!BX2061</f>
        <v>0</v>
      </c>
      <c r="BW610" s="3">
        <f>[1]DATA!BY2061</f>
        <v>0</v>
      </c>
      <c r="BX610" s="3">
        <f>[1]DATA!BZ2061</f>
        <v>2876193.5490000248</v>
      </c>
      <c r="BY610" s="3">
        <f>[1]DATA!CA2061</f>
        <v>27450684</v>
      </c>
      <c r="BZ610" s="3">
        <f>[1]DATA!CB2061</f>
        <v>-31647146.861866236</v>
      </c>
      <c r="CA610" s="3">
        <f>[1]DATA!CC2061</f>
        <v>-4196462.8618662357</v>
      </c>
      <c r="CB610" s="4">
        <f>[1]DATA!CD2061</f>
        <v>-2.6717303542137063E-3</v>
      </c>
    </row>
    <row r="611" spans="1:80" x14ac:dyDescent="0.25">
      <c r="A611" s="2">
        <f>[1]DATA!C2062</f>
        <v>44440</v>
      </c>
      <c r="B611" s="3">
        <f>[1]DATA!D2062</f>
        <v>1401762016</v>
      </c>
      <c r="C611" s="3">
        <f>[1]DATA!E2062</f>
        <v>0</v>
      </c>
      <c r="D611" s="3">
        <f>[1]DATA!F2062</f>
        <v>0</v>
      </c>
      <c r="E611" s="3">
        <f>[1]DATA!G2062</f>
        <v>38255408</v>
      </c>
      <c r="F611" s="3">
        <f>[1]DATA!H2062</f>
        <v>39048936</v>
      </c>
      <c r="G611" s="3">
        <f>[1]DATA!I2062</f>
        <v>524236999</v>
      </c>
      <c r="H611" s="3">
        <f>[1]DATA!J2062</f>
        <v>800220673</v>
      </c>
      <c r="I611" s="3">
        <f>[1]DATA!K2062</f>
        <v>0</v>
      </c>
      <c r="J611" s="3">
        <f>[1]DATA!L2062</f>
        <v>0</v>
      </c>
      <c r="K611" s="3">
        <f>[1]DATA!M2062</f>
        <v>1415186252.3390903</v>
      </c>
      <c r="L611" s="3">
        <f>[1]DATA!N2062</f>
        <v>805007531.26999998</v>
      </c>
      <c r="M611" s="3">
        <f>[1]DATA!O2062</f>
        <v>4123115</v>
      </c>
      <c r="N611" s="3">
        <f>[1]DATA!P2062</f>
        <v>0</v>
      </c>
      <c r="O611" s="3">
        <f>[1]DATA!Q2062</f>
        <v>0</v>
      </c>
      <c r="P611" s="3">
        <f>[1]DATA!R2062</f>
        <v>0</v>
      </c>
      <c r="Q611" s="3">
        <f>[1]DATA!S2062</f>
        <v>260979600.31900001</v>
      </c>
      <c r="R611" s="3">
        <f>[1]DATA!T2062</f>
        <v>179053856.79899999</v>
      </c>
      <c r="S611" s="3">
        <f>[1]DATA!U2062</f>
        <v>13819102</v>
      </c>
      <c r="T611" s="3">
        <f>[1]DATA!V2062</f>
        <v>151017067.264</v>
      </c>
      <c r="U611" s="3">
        <f>[1]DATA!W2062</f>
        <v>268493.79099999997</v>
      </c>
      <c r="V611" s="3">
        <f>[1]DATA!X2062</f>
        <v>917485.8960905663</v>
      </c>
      <c r="W611" s="3">
        <f>[1]DATA!Y2062</f>
        <v>562987380</v>
      </c>
      <c r="X611" s="3">
        <f>[1]DATA!Z2062</f>
        <v>241957269</v>
      </c>
      <c r="Y611" s="3">
        <f>[1]DATA!AA2062</f>
        <v>0</v>
      </c>
      <c r="Z611" s="3">
        <f>[1]DATA!AB2062</f>
        <v>0</v>
      </c>
      <c r="AA611" s="3">
        <f>[1]DATA!AC2062</f>
        <v>0</v>
      </c>
      <c r="AB611" s="3">
        <f>[1]DATA!AD2062</f>
        <v>0</v>
      </c>
      <c r="AC611" s="3">
        <f>[1]DATA!AE2062</f>
        <v>0</v>
      </c>
      <c r="AD611" s="3">
        <f>[1]DATA!AF2062</f>
        <v>0</v>
      </c>
      <c r="AE611" s="3">
        <f>[1]DATA!AG2062</f>
        <v>0</v>
      </c>
      <c r="AF611" s="3">
        <f>[1]DATA!AH2062</f>
        <v>0</v>
      </c>
      <c r="AG611" s="3">
        <f>[1]DATA!AI2062</f>
        <v>0</v>
      </c>
      <c r="AH611" s="3">
        <f>[1]DATA!AJ2062</f>
        <v>0</v>
      </c>
      <c r="AI611" s="3">
        <f>[1]DATA!AK2062</f>
        <v>0</v>
      </c>
      <c r="AJ611" s="3">
        <f>[1]DATA!AL2062</f>
        <v>96783910.533000007</v>
      </c>
      <c r="AK611" s="3">
        <f>[1]DATA!AM2062</f>
        <v>0</v>
      </c>
      <c r="AL611" s="3">
        <f>[1]DATA!AN2062</f>
        <v>11677118.173</v>
      </c>
      <c r="AM611" s="3">
        <f>[1]DATA!AO2062</f>
        <v>43543857.234999999</v>
      </c>
      <c r="AN611" s="3">
        <f>[1]DATA!AP2062</f>
        <v>0</v>
      </c>
      <c r="AO611" s="3">
        <f>[1]DATA!AQ2062</f>
        <v>27045565.596000001</v>
      </c>
      <c r="AP611" s="3">
        <f>[1]DATA!AR2062</f>
        <v>13819102</v>
      </c>
      <c r="AQ611" s="3">
        <f>[1]DATA!AS2062</f>
        <v>0</v>
      </c>
      <c r="AR611" s="3">
        <f>[1]DATA!AT2062</f>
        <v>192869553.537</v>
      </c>
      <c r="AS611" s="3">
        <f>[1]DATA!AU2062</f>
        <v>10158700.755000001</v>
      </c>
      <c r="AT611" s="3">
        <f>[1]DATA!AV2062</f>
        <v>15118611.26</v>
      </c>
      <c r="AU611" s="3">
        <f>[1]DATA!AW2062</f>
        <v>8880243.7939999998</v>
      </c>
      <c r="AV611" s="3">
        <f>[1]DATA!AX2062</f>
        <v>19127287</v>
      </c>
      <c r="AW611" s="3">
        <f>[1]DATA!AY2062</f>
        <v>27152.400000000001</v>
      </c>
      <c r="AX611" s="3">
        <f>[1]DATA!AZ2062</f>
        <v>7434609.8640000001</v>
      </c>
      <c r="AY611" s="3">
        <f>[1]DATA!BA2062</f>
        <v>10753186.18</v>
      </c>
      <c r="AZ611" s="3">
        <f>[1]DATA!BB2062</f>
        <v>0</v>
      </c>
      <c r="BA611" s="3">
        <f>[1]DATA!BC2062</f>
        <v>0</v>
      </c>
      <c r="BB611" s="3">
        <f>[1]DATA!BD2062</f>
        <v>0</v>
      </c>
      <c r="BC611" s="3">
        <f>[1]DATA!BE2062</f>
        <v>0</v>
      </c>
      <c r="BD611" s="3">
        <f>[1]DATA!BF2062</f>
        <v>22800390.239999998</v>
      </c>
      <c r="BE611" s="3">
        <f>[1]DATA!BG2062</f>
        <v>5430837.4869999997</v>
      </c>
      <c r="BF611" s="3">
        <f>[1]DATA!BH2062</f>
        <v>12766270.278000001</v>
      </c>
      <c r="BG611" s="3">
        <f>[1]DATA!BI2062</f>
        <v>0</v>
      </c>
      <c r="BH611" s="3">
        <f>[1]DATA!BJ2062</f>
        <v>13739866.545</v>
      </c>
      <c r="BI611" s="3">
        <f>[1]DATA!BK2062</f>
        <v>0</v>
      </c>
      <c r="BJ611" s="3">
        <f>[1]DATA!BL2062</f>
        <v>1022633.468</v>
      </c>
      <c r="BK611" s="3">
        <f>[1]DATA!BM2062</f>
        <v>6212347.4850000003</v>
      </c>
      <c r="BL611" s="3">
        <f>[1]DATA!BN2062</f>
        <v>2729444.88</v>
      </c>
      <c r="BM611" s="3">
        <f>[1]DATA!BO2062</f>
        <v>2724299.3530000001</v>
      </c>
      <c r="BN611" s="3">
        <f>[1]DATA!BP2062</f>
        <v>5385496.3140000002</v>
      </c>
      <c r="BO611" s="3">
        <f>[1]DATA!BQ2062</f>
        <v>0</v>
      </c>
      <c r="BP611" s="3">
        <f>[1]DATA!BR2062</f>
        <v>2659755.8160000001</v>
      </c>
      <c r="BQ611" s="3">
        <f>[1]DATA!BS2062</f>
        <v>0</v>
      </c>
      <c r="BR611" s="3">
        <f>[1]DATA!BT2062</f>
        <v>0</v>
      </c>
      <c r="BS611" s="3">
        <f>[1]DATA!BU2062</f>
        <v>0</v>
      </c>
      <c r="BT611" s="3">
        <f>[1]DATA!BV2062</f>
        <v>0</v>
      </c>
      <c r="BU611" s="3">
        <f>[1]DATA!BW2062</f>
        <v>0</v>
      </c>
      <c r="BV611" s="3">
        <f>[1]DATA!BX2062</f>
        <v>0</v>
      </c>
      <c r="BW611" s="3">
        <f>[1]DATA!BY2062</f>
        <v>1295896.3559999999</v>
      </c>
      <c r="BX611" s="3">
        <f>[1]DATA!BZ2062</f>
        <v>2750037.7890000045</v>
      </c>
      <c r="BY611" s="3">
        <f>[1]DATA!CA2062</f>
        <v>-10156494</v>
      </c>
      <c r="BZ611" s="3">
        <f>[1]DATA!CB2062</f>
        <v>13424236.339090347</v>
      </c>
      <c r="CA611" s="3">
        <f>[1]DATA!CC2062</f>
        <v>3267742.3390903473</v>
      </c>
      <c r="CB611" s="4">
        <f>[1]DATA!CD2062</f>
        <v>2.3311677030706099E-3</v>
      </c>
    </row>
    <row r="612" spans="1:80" x14ac:dyDescent="0.25">
      <c r="A612" s="2">
        <f>[1]DATA!C2063</f>
        <v>44441</v>
      </c>
      <c r="B612" s="3">
        <f>[1]DATA!D2063</f>
        <v>1473276514</v>
      </c>
      <c r="C612" s="3">
        <f>[1]DATA!E2063</f>
        <v>0</v>
      </c>
      <c r="D612" s="3">
        <f>[1]DATA!F2063</f>
        <v>0</v>
      </c>
      <c r="E612" s="3">
        <f>[1]DATA!G2063</f>
        <v>43929898</v>
      </c>
      <c r="F612" s="3">
        <f>[1]DATA!H2063</f>
        <v>71143059</v>
      </c>
      <c r="G612" s="3">
        <f>[1]DATA!I2063</f>
        <v>565149464</v>
      </c>
      <c r="H612" s="3">
        <f>[1]DATA!J2063</f>
        <v>793054093</v>
      </c>
      <c r="I612" s="3">
        <f>[1]DATA!K2063</f>
        <v>0</v>
      </c>
      <c r="J612" s="3">
        <f>[1]DATA!L2063</f>
        <v>0</v>
      </c>
      <c r="K612" s="3">
        <f>[1]DATA!M2063</f>
        <v>1474828822.7953429</v>
      </c>
      <c r="L612" s="3">
        <f>[1]DATA!N2063</f>
        <v>757369284.67000008</v>
      </c>
      <c r="M612" s="3">
        <f>[1]DATA!O2063</f>
        <v>4131484</v>
      </c>
      <c r="N612" s="3">
        <f>[1]DATA!P2063</f>
        <v>0</v>
      </c>
      <c r="O612" s="3">
        <f>[1]DATA!Q2063</f>
        <v>0</v>
      </c>
      <c r="P612" s="3">
        <f>[1]DATA!R2063</f>
        <v>0</v>
      </c>
      <c r="Q612" s="3">
        <f>[1]DATA!S2063</f>
        <v>384151212.866</v>
      </c>
      <c r="R612" s="3">
        <f>[1]DATA!T2063</f>
        <v>174068190.66800001</v>
      </c>
      <c r="S612" s="3">
        <f>[1]DATA!U2063</f>
        <v>10822645</v>
      </c>
      <c r="T612" s="3">
        <f>[1]DATA!V2063</f>
        <v>142640016.76199999</v>
      </c>
      <c r="U612" s="3">
        <f>[1]DATA!W2063</f>
        <v>534915.04799999995</v>
      </c>
      <c r="V612" s="3">
        <f>[1]DATA!X2063</f>
        <v>1111073.7813427029</v>
      </c>
      <c r="W612" s="3">
        <f>[1]DATA!Y2063</f>
        <v>529222883</v>
      </c>
      <c r="X612" s="3">
        <f>[1]DATA!Z2063</f>
        <v>228077679</v>
      </c>
      <c r="Y612" s="3">
        <f>[1]DATA!AA2063</f>
        <v>0</v>
      </c>
      <c r="Z612" s="3">
        <f>[1]DATA!AB2063</f>
        <v>0</v>
      </c>
      <c r="AA612" s="3">
        <f>[1]DATA!AC2063</f>
        <v>0</v>
      </c>
      <c r="AB612" s="3">
        <f>[1]DATA!AD2063</f>
        <v>0</v>
      </c>
      <c r="AC612" s="3">
        <f>[1]DATA!AE2063</f>
        <v>0</v>
      </c>
      <c r="AD612" s="3">
        <f>[1]DATA!AF2063</f>
        <v>0</v>
      </c>
      <c r="AE612" s="3">
        <f>[1]DATA!AG2063</f>
        <v>0</v>
      </c>
      <c r="AF612" s="3">
        <f>[1]DATA!AH2063</f>
        <v>0</v>
      </c>
      <c r="AG612" s="3">
        <f>[1]DATA!AI2063</f>
        <v>0</v>
      </c>
      <c r="AH612" s="3">
        <f>[1]DATA!AJ2063</f>
        <v>0</v>
      </c>
      <c r="AI612" s="3">
        <f>[1]DATA!AK2063</f>
        <v>0</v>
      </c>
      <c r="AJ612" s="3">
        <f>[1]DATA!AL2063</f>
        <v>96622567.314999998</v>
      </c>
      <c r="AK612" s="3">
        <f>[1]DATA!AM2063</f>
        <v>0</v>
      </c>
      <c r="AL612" s="3">
        <f>[1]DATA!AN2063</f>
        <v>12510167.237</v>
      </c>
      <c r="AM612" s="3">
        <f>[1]DATA!AO2063</f>
        <v>38703070.950000003</v>
      </c>
      <c r="AN612" s="3">
        <f>[1]DATA!AP2063</f>
        <v>0</v>
      </c>
      <c r="AO612" s="3">
        <f>[1]DATA!AQ2063</f>
        <v>26229235.352000002</v>
      </c>
      <c r="AP612" s="3">
        <f>[1]DATA!AR2063</f>
        <v>10822645</v>
      </c>
      <c r="AQ612" s="3">
        <f>[1]DATA!AS2063</f>
        <v>0</v>
      </c>
      <c r="AR612" s="3">
        <f>[1]DATA!AT2063</f>
        <v>184887685.854</v>
      </c>
      <c r="AS612" s="3">
        <f>[1]DATA!AU2063</f>
        <v>9648070.5510000009</v>
      </c>
      <c r="AT612" s="3">
        <f>[1]DATA!AV2063</f>
        <v>14854209.24</v>
      </c>
      <c r="AU612" s="3">
        <f>[1]DATA!AW2063</f>
        <v>9341169.9269999992</v>
      </c>
      <c r="AV612" s="3">
        <f>[1]DATA!AX2063</f>
        <v>17353648</v>
      </c>
      <c r="AW612" s="3">
        <f>[1]DATA!AY2063</f>
        <v>0</v>
      </c>
      <c r="AX612" s="3">
        <f>[1]DATA!AZ2063</f>
        <v>8257168.3810000001</v>
      </c>
      <c r="AY612" s="3">
        <f>[1]DATA!BA2063</f>
        <v>9941526.8690000009</v>
      </c>
      <c r="AZ612" s="3">
        <f>[1]DATA!BB2063</f>
        <v>0</v>
      </c>
      <c r="BA612" s="3">
        <f>[1]DATA!BC2063</f>
        <v>0</v>
      </c>
      <c r="BB612" s="3">
        <f>[1]DATA!BD2063</f>
        <v>0</v>
      </c>
      <c r="BC612" s="3">
        <f>[1]DATA!BE2063</f>
        <v>1549493.084</v>
      </c>
      <c r="BD612" s="3">
        <f>[1]DATA!BF2063</f>
        <v>18609101.517999999</v>
      </c>
      <c r="BE612" s="3">
        <f>[1]DATA!BG2063</f>
        <v>6875001.9179999996</v>
      </c>
      <c r="BF612" s="3">
        <f>[1]DATA!BH2063</f>
        <v>12243078.446</v>
      </c>
      <c r="BG612" s="3">
        <f>[1]DATA!BI2063</f>
        <v>0</v>
      </c>
      <c r="BH612" s="3">
        <f>[1]DATA!BJ2063</f>
        <v>13443889.050000001</v>
      </c>
      <c r="BI612" s="3">
        <f>[1]DATA!BK2063</f>
        <v>0</v>
      </c>
      <c r="BJ612" s="3">
        <f>[1]DATA!BL2063</f>
        <v>2018232.09</v>
      </c>
      <c r="BK612" s="3">
        <f>[1]DATA!BM2063</f>
        <v>5446545.4440000001</v>
      </c>
      <c r="BL612" s="3">
        <f>[1]DATA!BN2063</f>
        <v>1063243.5519999999</v>
      </c>
      <c r="BM612" s="3">
        <f>[1]DATA!BO2063</f>
        <v>2965425.4079999998</v>
      </c>
      <c r="BN612" s="3">
        <f>[1]DATA!BP2063</f>
        <v>5394139.7999999998</v>
      </c>
      <c r="BO612" s="3">
        <f>[1]DATA!BQ2063</f>
        <v>0</v>
      </c>
      <c r="BP612" s="3">
        <f>[1]DATA!BR2063</f>
        <v>919861.8</v>
      </c>
      <c r="BQ612" s="3">
        <f>[1]DATA!BS2063</f>
        <v>0</v>
      </c>
      <c r="BR612" s="3">
        <f>[1]DATA!BT2063</f>
        <v>0</v>
      </c>
      <c r="BS612" s="3">
        <f>[1]DATA!BU2063</f>
        <v>0</v>
      </c>
      <c r="BT612" s="3">
        <f>[1]DATA!BV2063</f>
        <v>0</v>
      </c>
      <c r="BU612" s="3">
        <f>[1]DATA!BW2063</f>
        <v>0</v>
      </c>
      <c r="BV612" s="3">
        <f>[1]DATA!BX2063</f>
        <v>0</v>
      </c>
      <c r="BW612" s="3">
        <f>[1]DATA!BY2063</f>
        <v>0</v>
      </c>
      <c r="BX612" s="3">
        <f>[1]DATA!BZ2063</f>
        <v>2716211.6839999855</v>
      </c>
      <c r="BY612" s="3">
        <f>[1]DATA!CA2063</f>
        <v>-1576050</v>
      </c>
      <c r="BZ612" s="3">
        <f>[1]DATA!CB2063</f>
        <v>1552308.7953429222</v>
      </c>
      <c r="CA612" s="3">
        <f>[1]DATA!CC2063</f>
        <v>-23741.204657077789</v>
      </c>
      <c r="CB612" s="4">
        <f>[1]DATA!CD2063</f>
        <v>-1.6114561273103815E-5</v>
      </c>
    </row>
    <row r="613" spans="1:80" x14ac:dyDescent="0.25">
      <c r="A613" s="2">
        <f>[1]DATA!C2064</f>
        <v>44442</v>
      </c>
      <c r="B613" s="3">
        <f>[1]DATA!D2064</f>
        <v>1550585531</v>
      </c>
      <c r="C613" s="3">
        <f>[1]DATA!E2064</f>
        <v>0</v>
      </c>
      <c r="D613" s="3">
        <f>[1]DATA!F2064</f>
        <v>0</v>
      </c>
      <c r="E613" s="3">
        <f>[1]DATA!G2064</f>
        <v>42597315</v>
      </c>
      <c r="F613" s="3">
        <f>[1]DATA!H2064</f>
        <v>148666675</v>
      </c>
      <c r="G613" s="3">
        <f>[1]DATA!I2064</f>
        <v>559588915</v>
      </c>
      <c r="H613" s="3">
        <f>[1]DATA!J2064</f>
        <v>799732626</v>
      </c>
      <c r="I613" s="3">
        <f>[1]DATA!K2064</f>
        <v>0</v>
      </c>
      <c r="J613" s="3">
        <f>[1]DATA!L2064</f>
        <v>0</v>
      </c>
      <c r="K613" s="3">
        <f>[1]DATA!M2064</f>
        <v>1532986028.1657827</v>
      </c>
      <c r="L613" s="3">
        <f>[1]DATA!N2064</f>
        <v>791679775.33000004</v>
      </c>
      <c r="M613" s="3">
        <f>[1]DATA!O2064</f>
        <v>4179862</v>
      </c>
      <c r="N613" s="3">
        <f>[1]DATA!P2064</f>
        <v>0</v>
      </c>
      <c r="O613" s="3">
        <f>[1]DATA!Q2064</f>
        <v>0</v>
      </c>
      <c r="P613" s="3">
        <f>[1]DATA!R2064</f>
        <v>0</v>
      </c>
      <c r="Q613" s="3">
        <f>[1]DATA!S2064</f>
        <v>389793660.60100001</v>
      </c>
      <c r="R613" s="3">
        <f>[1]DATA!T2064</f>
        <v>198488095.18599999</v>
      </c>
      <c r="S613" s="3">
        <f>[1]DATA!U2064</f>
        <v>15970144</v>
      </c>
      <c r="T613" s="3">
        <f>[1]DATA!V2064</f>
        <v>131475786.43499999</v>
      </c>
      <c r="U613" s="3">
        <f>[1]DATA!W2064</f>
        <v>329422.26199999999</v>
      </c>
      <c r="V613" s="3">
        <f>[1]DATA!X2064</f>
        <v>1069282.351782582</v>
      </c>
      <c r="W613" s="3">
        <f>[1]DATA!Y2064</f>
        <v>553539557</v>
      </c>
      <c r="X613" s="3">
        <f>[1]DATA!Z2064</f>
        <v>238088007</v>
      </c>
      <c r="Y613" s="3">
        <f>[1]DATA!AA2064</f>
        <v>0</v>
      </c>
      <c r="Z613" s="3">
        <f>[1]DATA!AB2064</f>
        <v>0</v>
      </c>
      <c r="AA613" s="3">
        <f>[1]DATA!AC2064</f>
        <v>0</v>
      </c>
      <c r="AB613" s="3">
        <f>[1]DATA!AD2064</f>
        <v>0</v>
      </c>
      <c r="AC613" s="3">
        <f>[1]DATA!AE2064</f>
        <v>0</v>
      </c>
      <c r="AD613" s="3">
        <f>[1]DATA!AF2064</f>
        <v>0</v>
      </c>
      <c r="AE613" s="3">
        <f>[1]DATA!AG2064</f>
        <v>0</v>
      </c>
      <c r="AF613" s="3">
        <f>[1]DATA!AH2064</f>
        <v>0</v>
      </c>
      <c r="AG613" s="3">
        <f>[1]DATA!AI2064</f>
        <v>0</v>
      </c>
      <c r="AH613" s="3">
        <f>[1]DATA!AJ2064</f>
        <v>0</v>
      </c>
      <c r="AI613" s="3">
        <f>[1]DATA!AK2064</f>
        <v>0</v>
      </c>
      <c r="AJ613" s="3">
        <f>[1]DATA!AL2064</f>
        <v>95922868.887999997</v>
      </c>
      <c r="AK613" s="3">
        <f>[1]DATA!AM2064</f>
        <v>0</v>
      </c>
      <c r="AL613" s="3">
        <f>[1]DATA!AN2064</f>
        <v>12997898.862</v>
      </c>
      <c r="AM613" s="3">
        <f>[1]DATA!AO2064</f>
        <v>40434408.963</v>
      </c>
      <c r="AN613" s="3">
        <f>[1]DATA!AP2064</f>
        <v>0</v>
      </c>
      <c r="AO613" s="3">
        <f>[1]DATA!AQ2064</f>
        <v>49129971.674000002</v>
      </c>
      <c r="AP613" s="3">
        <f>[1]DATA!AR2064</f>
        <v>15970144</v>
      </c>
      <c r="AQ613" s="3">
        <f>[1]DATA!AS2064</f>
        <v>0</v>
      </c>
      <c r="AR613" s="3">
        <f>[1]DATA!AT2064</f>
        <v>214455292.38699999</v>
      </c>
      <c r="AS613" s="3">
        <f>[1]DATA!AU2064</f>
        <v>10452934.528999999</v>
      </c>
      <c r="AT613" s="3">
        <f>[1]DATA!AV2064</f>
        <v>14398457.267999999</v>
      </c>
      <c r="AU613" s="3">
        <f>[1]DATA!AW2064</f>
        <v>8448763.9989999998</v>
      </c>
      <c r="AV613" s="3">
        <f>[1]DATA!AX2064</f>
        <v>17289896</v>
      </c>
      <c r="AW613" s="3">
        <f>[1]DATA!AY2064</f>
        <v>0</v>
      </c>
      <c r="AX613" s="3">
        <f>[1]DATA!AZ2064</f>
        <v>5053847.1809999999</v>
      </c>
      <c r="AY613" s="3">
        <f>[1]DATA!BA2064</f>
        <v>8540073.5869999994</v>
      </c>
      <c r="AZ613" s="3">
        <f>[1]DATA!BB2064</f>
        <v>0</v>
      </c>
      <c r="BA613" s="3">
        <f>[1]DATA!BC2064</f>
        <v>0</v>
      </c>
      <c r="BB613" s="3">
        <f>[1]DATA!BD2064</f>
        <v>0</v>
      </c>
      <c r="BC613" s="3">
        <f>[1]DATA!BE2064</f>
        <v>2119518.2609999999</v>
      </c>
      <c r="BD613" s="3">
        <f>[1]DATA!BF2064</f>
        <v>17585835.471999999</v>
      </c>
      <c r="BE613" s="3">
        <f>[1]DATA!BG2064</f>
        <v>5375460.1320000002</v>
      </c>
      <c r="BF613" s="3">
        <f>[1]DATA!BH2064</f>
        <v>10577980.711999999</v>
      </c>
      <c r="BG613" s="3">
        <f>[1]DATA!BI2064</f>
        <v>0</v>
      </c>
      <c r="BH613" s="3">
        <f>[1]DATA!BJ2064</f>
        <v>12888690.584000001</v>
      </c>
      <c r="BI613" s="3">
        <f>[1]DATA!BK2064</f>
        <v>0</v>
      </c>
      <c r="BJ613" s="3">
        <f>[1]DATA!BL2064</f>
        <v>1840464.4950000001</v>
      </c>
      <c r="BK613" s="3">
        <f>[1]DATA!BM2064</f>
        <v>4294817.5140000004</v>
      </c>
      <c r="BL613" s="3">
        <f>[1]DATA!BN2064</f>
        <v>957596.60900000005</v>
      </c>
      <c r="BM613" s="3">
        <f>[1]DATA!BO2064</f>
        <v>2801640.534</v>
      </c>
      <c r="BN613" s="3">
        <f>[1]DATA!BP2064</f>
        <v>4674131.2640000004</v>
      </c>
      <c r="BO613" s="3">
        <f>[1]DATA!BQ2064</f>
        <v>0</v>
      </c>
      <c r="BP613" s="3">
        <f>[1]DATA!BR2064</f>
        <v>1659245.8959999999</v>
      </c>
      <c r="BQ613" s="3">
        <f>[1]DATA!BS2064</f>
        <v>0</v>
      </c>
      <c r="BR613" s="3">
        <f>[1]DATA!BT2064</f>
        <v>0</v>
      </c>
      <c r="BS613" s="3">
        <f>[1]DATA!BU2064</f>
        <v>0</v>
      </c>
      <c r="BT613" s="3">
        <f>[1]DATA!BV2064</f>
        <v>0</v>
      </c>
      <c r="BU613" s="3">
        <f>[1]DATA!BW2064</f>
        <v>0</v>
      </c>
      <c r="BV613" s="3">
        <f>[1]DATA!BX2064</f>
        <v>0</v>
      </c>
      <c r="BW613" s="3">
        <f>[1]DATA!BY2064</f>
        <v>0</v>
      </c>
      <c r="BX613" s="3">
        <f>[1]DATA!BZ2064</f>
        <v>2516432.40200001</v>
      </c>
      <c r="BY613" s="3">
        <f>[1]DATA!CA2064</f>
        <v>18579101</v>
      </c>
      <c r="BZ613" s="3">
        <f>[1]DATA!CB2064</f>
        <v>-17599502.83421731</v>
      </c>
      <c r="CA613" s="3">
        <f>[1]DATA!CC2064</f>
        <v>979598.16578269005</v>
      </c>
      <c r="CB613" s="4">
        <f>[1]DATA!CD2064</f>
        <v>6.3176016169255104E-4</v>
      </c>
    </row>
    <row r="614" spans="1:80" x14ac:dyDescent="0.25">
      <c r="A614" s="2">
        <f>[1]DATA!C2065</f>
        <v>44443</v>
      </c>
      <c r="B614" s="3">
        <f>[1]DATA!D2065</f>
        <v>1552419073</v>
      </c>
      <c r="C614" s="3">
        <f>[1]DATA!E2065</f>
        <v>0</v>
      </c>
      <c r="D614" s="3">
        <f>[1]DATA!F2065</f>
        <v>0</v>
      </c>
      <c r="E614" s="3">
        <f>[1]DATA!G2065</f>
        <v>41901213</v>
      </c>
      <c r="F614" s="3">
        <f>[1]DATA!H2065</f>
        <v>146436686</v>
      </c>
      <c r="G614" s="3">
        <f>[1]DATA!I2065</f>
        <v>564998314</v>
      </c>
      <c r="H614" s="3">
        <f>[1]DATA!J2065</f>
        <v>799082860</v>
      </c>
      <c r="I614" s="3">
        <f>[1]DATA!K2065</f>
        <v>0</v>
      </c>
      <c r="J614" s="3">
        <f>[1]DATA!L2065</f>
        <v>0</v>
      </c>
      <c r="K614" s="3">
        <f>[1]DATA!M2065</f>
        <v>1526502278.9403555</v>
      </c>
      <c r="L614" s="3">
        <f>[1]DATA!N2065</f>
        <v>792125386.65999997</v>
      </c>
      <c r="M614" s="3">
        <f>[1]DATA!O2065</f>
        <v>4094021</v>
      </c>
      <c r="N614" s="3">
        <f>[1]DATA!P2065</f>
        <v>0</v>
      </c>
      <c r="O614" s="3">
        <f>[1]DATA!Q2065</f>
        <v>0</v>
      </c>
      <c r="P614" s="3">
        <f>[1]DATA!R2065</f>
        <v>0</v>
      </c>
      <c r="Q614" s="3">
        <f>[1]DATA!S2065</f>
        <v>383536962.23400003</v>
      </c>
      <c r="R614" s="3">
        <f>[1]DATA!T2065</f>
        <v>220640410.817</v>
      </c>
      <c r="S614" s="3">
        <f>[1]DATA!U2065</f>
        <v>16188905</v>
      </c>
      <c r="T614" s="3">
        <f>[1]DATA!V2065</f>
        <v>108443532.12600002</v>
      </c>
      <c r="U614" s="3">
        <f>[1]DATA!W2065</f>
        <v>416088.01</v>
      </c>
      <c r="V614" s="3">
        <f>[1]DATA!X2065</f>
        <v>1056973.0933556363</v>
      </c>
      <c r="W614" s="3">
        <f>[1]DATA!Y2065</f>
        <v>553954598</v>
      </c>
      <c r="X614" s="3">
        <f>[1]DATA!Z2065</f>
        <v>238104824</v>
      </c>
      <c r="Y614" s="3">
        <f>[1]DATA!AA2065</f>
        <v>0</v>
      </c>
      <c r="Z614" s="3">
        <f>[1]DATA!AB2065</f>
        <v>0</v>
      </c>
      <c r="AA614" s="3">
        <f>[1]DATA!AC2065</f>
        <v>0</v>
      </c>
      <c r="AB614" s="3">
        <f>[1]DATA!AD2065</f>
        <v>0</v>
      </c>
      <c r="AC614" s="3">
        <f>[1]DATA!AE2065</f>
        <v>0</v>
      </c>
      <c r="AD614" s="3">
        <f>[1]DATA!AF2065</f>
        <v>0</v>
      </c>
      <c r="AE614" s="3">
        <f>[1]DATA!AG2065</f>
        <v>0</v>
      </c>
      <c r="AF614" s="3">
        <f>[1]DATA!AH2065</f>
        <v>0</v>
      </c>
      <c r="AG614" s="3">
        <f>[1]DATA!AI2065</f>
        <v>0</v>
      </c>
      <c r="AH614" s="3">
        <f>[1]DATA!AJ2065</f>
        <v>0</v>
      </c>
      <c r="AI614" s="3">
        <f>[1]DATA!AK2065</f>
        <v>0</v>
      </c>
      <c r="AJ614" s="3">
        <f>[1]DATA!AL2065</f>
        <v>96779661.023000002</v>
      </c>
      <c r="AK614" s="3">
        <f>[1]DATA!AM2065</f>
        <v>12427373.649</v>
      </c>
      <c r="AL614" s="3">
        <f>[1]DATA!AN2065</f>
        <v>13239259.49</v>
      </c>
      <c r="AM614" s="3">
        <f>[1]DATA!AO2065</f>
        <v>43038588.516999997</v>
      </c>
      <c r="AN614" s="3">
        <f>[1]DATA!AP2065</f>
        <v>0</v>
      </c>
      <c r="AO614" s="3">
        <f>[1]DATA!AQ2065</f>
        <v>55036791.502999999</v>
      </c>
      <c r="AP614" s="3">
        <f>[1]DATA!AR2065</f>
        <v>16188905</v>
      </c>
      <c r="AQ614" s="3">
        <f>[1]DATA!AS2065</f>
        <v>0</v>
      </c>
      <c r="AR614" s="3">
        <f>[1]DATA!AT2065</f>
        <v>236710579.18199998</v>
      </c>
      <c r="AS614" s="3">
        <f>[1]DATA!AU2065</f>
        <v>6497169.1380000003</v>
      </c>
      <c r="AT614" s="3">
        <f>[1]DATA!AV2065</f>
        <v>14169760.267000001</v>
      </c>
      <c r="AU614" s="3">
        <f>[1]DATA!AW2065</f>
        <v>7127602.0199999996</v>
      </c>
      <c r="AV614" s="3">
        <f>[1]DATA!AX2065</f>
        <v>15195819</v>
      </c>
      <c r="AW614" s="3">
        <f>[1]DATA!AY2065</f>
        <v>0</v>
      </c>
      <c r="AX614" s="3">
        <f>[1]DATA!AZ2065</f>
        <v>3881953.8509999998</v>
      </c>
      <c r="AY614" s="3">
        <f>[1]DATA!BA2065</f>
        <v>7955088.1349999998</v>
      </c>
      <c r="AZ614" s="3">
        <f>[1]DATA!BB2065</f>
        <v>0</v>
      </c>
      <c r="BA614" s="3">
        <f>[1]DATA!BC2065</f>
        <v>0</v>
      </c>
      <c r="BB614" s="3">
        <f>[1]DATA!BD2065</f>
        <v>0</v>
      </c>
      <c r="BC614" s="3">
        <f>[1]DATA!BE2065</f>
        <v>0</v>
      </c>
      <c r="BD614" s="3">
        <f>[1]DATA!BF2065</f>
        <v>13374764.687999999</v>
      </c>
      <c r="BE614" s="3">
        <f>[1]DATA!BG2065</f>
        <v>5228484.1919999998</v>
      </c>
      <c r="BF614" s="3">
        <f>[1]DATA!BH2065</f>
        <v>8147834.7560000001</v>
      </c>
      <c r="BG614" s="3">
        <f>[1]DATA!BI2065</f>
        <v>468</v>
      </c>
      <c r="BH614" s="3">
        <f>[1]DATA!BJ2065</f>
        <v>11729015.4</v>
      </c>
      <c r="BI614" s="3">
        <f>[1]DATA!BK2065</f>
        <v>0</v>
      </c>
      <c r="BJ614" s="3">
        <f>[1]DATA!BL2065</f>
        <v>1323954.1680000001</v>
      </c>
      <c r="BK614" s="3">
        <f>[1]DATA!BM2065</f>
        <v>3766779.423</v>
      </c>
      <c r="BL614" s="3">
        <f>[1]DATA!BN2065</f>
        <v>928096.70799999998</v>
      </c>
      <c r="BM614" s="3">
        <f>[1]DATA!BO2065</f>
        <v>2341967.6329999999</v>
      </c>
      <c r="BN614" s="3">
        <f>[1]DATA!BP2065</f>
        <v>3178077.15</v>
      </c>
      <c r="BO614" s="3">
        <f>[1]DATA!BQ2065</f>
        <v>0</v>
      </c>
      <c r="BP614" s="3">
        <f>[1]DATA!BR2065</f>
        <v>1700560.05</v>
      </c>
      <c r="BQ614" s="3">
        <f>[1]DATA!BS2065</f>
        <v>0</v>
      </c>
      <c r="BR614" s="3">
        <f>[1]DATA!BT2065</f>
        <v>0</v>
      </c>
      <c r="BS614" s="3">
        <f>[1]DATA!BU2065</f>
        <v>0</v>
      </c>
      <c r="BT614" s="3">
        <f>[1]DATA!BV2065</f>
        <v>0</v>
      </c>
      <c r="BU614" s="3">
        <f>[1]DATA!BW2065</f>
        <v>0</v>
      </c>
      <c r="BV614" s="3">
        <f>[1]DATA!BX2065</f>
        <v>0</v>
      </c>
      <c r="BW614" s="3">
        <f>[1]DATA!BY2065</f>
        <v>0</v>
      </c>
      <c r="BX614" s="3">
        <f>[1]DATA!BZ2065</f>
        <v>1896605.5469999909</v>
      </c>
      <c r="BY614" s="3">
        <f>[1]DATA!CA2065</f>
        <v>28615357</v>
      </c>
      <c r="BZ614" s="3">
        <f>[1]DATA!CB2065</f>
        <v>-25916794.059644461</v>
      </c>
      <c r="CA614" s="3">
        <f>[1]DATA!CC2065</f>
        <v>2698562.9403555393</v>
      </c>
      <c r="CB614" s="4">
        <f>[1]DATA!CD2065</f>
        <v>1.7382954044365437E-3</v>
      </c>
    </row>
    <row r="615" spans="1:80" x14ac:dyDescent="0.25">
      <c r="A615" s="2">
        <f>[1]DATA!C2066</f>
        <v>44444</v>
      </c>
      <c r="B615" s="3">
        <f>[1]DATA!D2066</f>
        <v>1594517322</v>
      </c>
      <c r="C615" s="3">
        <f>[1]DATA!E2066</f>
        <v>0</v>
      </c>
      <c r="D615" s="3">
        <f>[1]DATA!F2066</f>
        <v>0</v>
      </c>
      <c r="E615" s="3">
        <f>[1]DATA!G2066</f>
        <v>38223116</v>
      </c>
      <c r="F615" s="3">
        <f>[1]DATA!H2066</f>
        <v>199258497</v>
      </c>
      <c r="G615" s="3">
        <f>[1]DATA!I2066</f>
        <v>562988342</v>
      </c>
      <c r="H615" s="3">
        <f>[1]DATA!J2066</f>
        <v>794047367</v>
      </c>
      <c r="I615" s="3">
        <f>[1]DATA!K2066</f>
        <v>0</v>
      </c>
      <c r="J615" s="3">
        <f>[1]DATA!L2066</f>
        <v>0</v>
      </c>
      <c r="K615" s="3">
        <f>[1]DATA!M2066</f>
        <v>1592289478.9846709</v>
      </c>
      <c r="L615" s="3">
        <f>[1]DATA!N2066</f>
        <v>696636661.87</v>
      </c>
      <c r="M615" s="3">
        <f>[1]DATA!O2066</f>
        <v>4002561</v>
      </c>
      <c r="N615" s="3">
        <f>[1]DATA!P2066</f>
        <v>0</v>
      </c>
      <c r="O615" s="3">
        <f>[1]DATA!Q2066</f>
        <v>0</v>
      </c>
      <c r="P615" s="3">
        <f>[1]DATA!R2066</f>
        <v>0</v>
      </c>
      <c r="Q615" s="3">
        <f>[1]DATA!S2066</f>
        <v>543053589.60300004</v>
      </c>
      <c r="R615" s="3">
        <f>[1]DATA!T2066</f>
        <v>216453346.46199998</v>
      </c>
      <c r="S615" s="3">
        <f>[1]DATA!U2066</f>
        <v>14969832</v>
      </c>
      <c r="T615" s="3">
        <f>[1]DATA!V2066</f>
        <v>113990031.28</v>
      </c>
      <c r="U615" s="3">
        <f>[1]DATA!W2066</f>
        <v>1602324.1739999999</v>
      </c>
      <c r="V615" s="3">
        <f>[1]DATA!X2066</f>
        <v>1581132.5956709026</v>
      </c>
      <c r="W615" s="3">
        <f>[1]DATA!Y2066</f>
        <v>487087377</v>
      </c>
      <c r="X615" s="3">
        <f>[1]DATA!Z2066</f>
        <v>209485953</v>
      </c>
      <c r="Y615" s="3">
        <f>[1]DATA!AA2066</f>
        <v>0</v>
      </c>
      <c r="Z615" s="3">
        <f>[1]DATA!AB2066</f>
        <v>0</v>
      </c>
      <c r="AA615" s="3">
        <f>[1]DATA!AC2066</f>
        <v>0</v>
      </c>
      <c r="AB615" s="3">
        <f>[1]DATA!AD2066</f>
        <v>0</v>
      </c>
      <c r="AC615" s="3">
        <f>[1]DATA!AE2066</f>
        <v>0</v>
      </c>
      <c r="AD615" s="3">
        <f>[1]DATA!AF2066</f>
        <v>0</v>
      </c>
      <c r="AE615" s="3">
        <f>[1]DATA!AG2066</f>
        <v>0</v>
      </c>
      <c r="AF615" s="3">
        <f>[1]DATA!AH2066</f>
        <v>0</v>
      </c>
      <c r="AG615" s="3">
        <f>[1]DATA!AI2066</f>
        <v>0</v>
      </c>
      <c r="AH615" s="3">
        <f>[1]DATA!AJ2066</f>
        <v>0</v>
      </c>
      <c r="AI615" s="3">
        <f>[1]DATA!AK2066</f>
        <v>0</v>
      </c>
      <c r="AJ615" s="3">
        <f>[1]DATA!AL2066</f>
        <v>95745810.210999995</v>
      </c>
      <c r="AK615" s="3">
        <f>[1]DATA!AM2066</f>
        <v>5231922.0410000002</v>
      </c>
      <c r="AL615" s="3">
        <f>[1]DATA!AN2066</f>
        <v>13022167.470000001</v>
      </c>
      <c r="AM615" s="3">
        <f>[1]DATA!AO2066</f>
        <v>42510144.357000001</v>
      </c>
      <c r="AN615" s="3">
        <f>[1]DATA!AP2066</f>
        <v>0</v>
      </c>
      <c r="AO615" s="3">
        <f>[1]DATA!AQ2066</f>
        <v>59887815.127999999</v>
      </c>
      <c r="AP615" s="3">
        <f>[1]DATA!AR2066</f>
        <v>14969832</v>
      </c>
      <c r="AQ615" s="3">
        <f>[1]DATA!AS2066</f>
        <v>0</v>
      </c>
      <c r="AR615" s="3">
        <f>[1]DATA!AT2066</f>
        <v>231367691.20699999</v>
      </c>
      <c r="AS615" s="3">
        <f>[1]DATA!AU2066</f>
        <v>6481099.1169999996</v>
      </c>
      <c r="AT615" s="3">
        <f>[1]DATA!AV2066</f>
        <v>12972869.890000001</v>
      </c>
      <c r="AU615" s="3">
        <f>[1]DATA!AW2066</f>
        <v>7684606.3140000002</v>
      </c>
      <c r="AV615" s="3">
        <f>[1]DATA!AX2066</f>
        <v>14698219</v>
      </c>
      <c r="AW615" s="3">
        <f>[1]DATA!AY2066</f>
        <v>0</v>
      </c>
      <c r="AX615" s="3">
        <f>[1]DATA!AZ2066</f>
        <v>5621492.0729999999</v>
      </c>
      <c r="AY615" s="3">
        <f>[1]DATA!BA2066</f>
        <v>8598399.2290000003</v>
      </c>
      <c r="AZ615" s="3">
        <f>[1]DATA!BB2066</f>
        <v>0</v>
      </c>
      <c r="BA615" s="3">
        <f>[1]DATA!BC2066</f>
        <v>0</v>
      </c>
      <c r="BB615" s="3">
        <f>[1]DATA!BD2066</f>
        <v>0</v>
      </c>
      <c r="BC615" s="3">
        <f>[1]DATA!BE2066</f>
        <v>0</v>
      </c>
      <c r="BD615" s="3">
        <f>[1]DATA!BF2066</f>
        <v>16446733.353</v>
      </c>
      <c r="BE615" s="3">
        <f>[1]DATA!BG2066</f>
        <v>5130234.2</v>
      </c>
      <c r="BF615" s="3">
        <f>[1]DATA!BH2066</f>
        <v>8988214.2660000008</v>
      </c>
      <c r="BG615" s="3">
        <f>[1]DATA!BI2066</f>
        <v>1406759</v>
      </c>
      <c r="BH615" s="3">
        <f>[1]DATA!BJ2066</f>
        <v>11762667.335999999</v>
      </c>
      <c r="BI615" s="3">
        <f>[1]DATA!BK2066</f>
        <v>0</v>
      </c>
      <c r="BJ615" s="3">
        <f>[1]DATA!BL2066</f>
        <v>1631277.5</v>
      </c>
      <c r="BK615" s="3">
        <f>[1]DATA!BM2066</f>
        <v>3671314.432</v>
      </c>
      <c r="BL615" s="3">
        <f>[1]DATA!BN2066</f>
        <v>947295.47100000002</v>
      </c>
      <c r="BM615" s="3">
        <f>[1]DATA!BO2066</f>
        <v>2207635.3280000002</v>
      </c>
      <c r="BN615" s="3">
        <f>[1]DATA!BP2066</f>
        <v>3397412.804</v>
      </c>
      <c r="BO615" s="3">
        <f>[1]DATA!BQ2066</f>
        <v>0</v>
      </c>
      <c r="BP615" s="3">
        <f>[1]DATA!BR2066</f>
        <v>1686765.2960000001</v>
      </c>
      <c r="BQ615" s="3">
        <f>[1]DATA!BS2066</f>
        <v>0</v>
      </c>
      <c r="BR615" s="3">
        <f>[1]DATA!BT2066</f>
        <v>0</v>
      </c>
      <c r="BS615" s="3">
        <f>[1]DATA!BU2066</f>
        <v>0</v>
      </c>
      <c r="BT615" s="3">
        <f>[1]DATA!BV2066</f>
        <v>0</v>
      </c>
      <c r="BU615" s="3">
        <f>[1]DATA!BW2066</f>
        <v>0</v>
      </c>
      <c r="BV615" s="3">
        <f>[1]DATA!BX2066</f>
        <v>0</v>
      </c>
      <c r="BW615" s="3">
        <f>[1]DATA!BY2066</f>
        <v>0</v>
      </c>
      <c r="BX615" s="3">
        <f>[1]DATA!BZ2066</f>
        <v>2063795.6709999889</v>
      </c>
      <c r="BY615" s="3">
        <f>[1]DATA!CA2066</f>
        <v>2558227</v>
      </c>
      <c r="BZ615" s="3">
        <f>[1]DATA!CB2066</f>
        <v>-2227843.0153291225</v>
      </c>
      <c r="CA615" s="3">
        <f>[1]DATA!CC2066</f>
        <v>330383.98467087746</v>
      </c>
      <c r="CB615" s="4">
        <f>[1]DATA!CD2066</f>
        <v>2.0719999721074053E-4</v>
      </c>
    </row>
    <row r="616" spans="1:80" x14ac:dyDescent="0.25">
      <c r="A616" s="2">
        <f>[1]DATA!C2067</f>
        <v>44445</v>
      </c>
      <c r="B616" s="3">
        <f>[1]DATA!D2067</f>
        <v>1320724503</v>
      </c>
      <c r="C616" s="3">
        <f>[1]DATA!E2067</f>
        <v>0</v>
      </c>
      <c r="D616" s="3">
        <f>[1]DATA!F2067</f>
        <v>0</v>
      </c>
      <c r="E616" s="3">
        <f>[1]DATA!G2067</f>
        <v>14250486</v>
      </c>
      <c r="F616" s="3">
        <f>[1]DATA!H2067</f>
        <v>34925749</v>
      </c>
      <c r="G616" s="3">
        <f>[1]DATA!I2067</f>
        <v>526925843</v>
      </c>
      <c r="H616" s="3">
        <f>[1]DATA!J2067</f>
        <v>744622425</v>
      </c>
      <c r="I616" s="3">
        <f>[1]DATA!K2067</f>
        <v>0</v>
      </c>
      <c r="J616" s="3">
        <f>[1]DATA!L2067</f>
        <v>0</v>
      </c>
      <c r="K616" s="3">
        <f>[1]DATA!M2067</f>
        <v>1388687227.0931144</v>
      </c>
      <c r="L616" s="3">
        <f>[1]DATA!N2067</f>
        <v>702924914.26999998</v>
      </c>
      <c r="M616" s="3">
        <f>[1]DATA!O2067</f>
        <v>3933325</v>
      </c>
      <c r="N616" s="3">
        <f>[1]DATA!P2067</f>
        <v>0</v>
      </c>
      <c r="O616" s="3">
        <f>[1]DATA!Q2067</f>
        <v>0</v>
      </c>
      <c r="P616" s="3">
        <f>[1]DATA!R2067</f>
        <v>0</v>
      </c>
      <c r="Q616" s="3">
        <f>[1]DATA!S2067</f>
        <v>349567402.89999998</v>
      </c>
      <c r="R616" s="3">
        <f>[1]DATA!T2067</f>
        <v>160051921.417</v>
      </c>
      <c r="S616" s="3">
        <f>[1]DATA!U2067</f>
        <v>13722491</v>
      </c>
      <c r="T616" s="3">
        <f>[1]DATA!V2067</f>
        <v>129970788.345</v>
      </c>
      <c r="U616" s="3">
        <f>[1]DATA!W2067</f>
        <v>25285371.337000001</v>
      </c>
      <c r="V616" s="3">
        <f>[1]DATA!X2067</f>
        <v>3231012.8241145005</v>
      </c>
      <c r="W616" s="3">
        <f>[1]DATA!Y2067</f>
        <v>491632062</v>
      </c>
      <c r="X616" s="3">
        <f>[1]DATA!Z2067</f>
        <v>211216736</v>
      </c>
      <c r="Y616" s="3">
        <f>[1]DATA!AA2067</f>
        <v>0</v>
      </c>
      <c r="Z616" s="3">
        <f>[1]DATA!AB2067</f>
        <v>0</v>
      </c>
      <c r="AA616" s="3">
        <f>[1]DATA!AC2067</f>
        <v>0</v>
      </c>
      <c r="AB616" s="3">
        <f>[1]DATA!AD2067</f>
        <v>0</v>
      </c>
      <c r="AC616" s="3">
        <f>[1]DATA!AE2067</f>
        <v>0</v>
      </c>
      <c r="AD616" s="3">
        <f>[1]DATA!AF2067</f>
        <v>0</v>
      </c>
      <c r="AE616" s="3">
        <f>[1]DATA!AG2067</f>
        <v>0</v>
      </c>
      <c r="AF616" s="3">
        <f>[1]DATA!AH2067</f>
        <v>0</v>
      </c>
      <c r="AG616" s="3">
        <f>[1]DATA!AI2067</f>
        <v>0</v>
      </c>
      <c r="AH616" s="3">
        <f>[1]DATA!AJ2067</f>
        <v>0</v>
      </c>
      <c r="AI616" s="3">
        <f>[1]DATA!AK2067</f>
        <v>0</v>
      </c>
      <c r="AJ616" s="3">
        <f>[1]DATA!AL2067</f>
        <v>96107075.160999998</v>
      </c>
      <c r="AK616" s="3">
        <f>[1]DATA!AM2067</f>
        <v>0</v>
      </c>
      <c r="AL616" s="3">
        <f>[1]DATA!AN2067</f>
        <v>9424448.3760000002</v>
      </c>
      <c r="AM616" s="3">
        <f>[1]DATA!AO2067</f>
        <v>25231638.872000001</v>
      </c>
      <c r="AN616" s="3">
        <f>[1]DATA!AP2067</f>
        <v>0</v>
      </c>
      <c r="AO616" s="3">
        <f>[1]DATA!AQ2067</f>
        <v>29286169.414000001</v>
      </c>
      <c r="AP616" s="3">
        <f>[1]DATA!AR2067</f>
        <v>13722491</v>
      </c>
      <c r="AQ616" s="3">
        <f>[1]DATA!AS2067</f>
        <v>0</v>
      </c>
      <c r="AR616" s="3">
        <f>[1]DATA!AT2067</f>
        <v>173771822.82300001</v>
      </c>
      <c r="AS616" s="3">
        <f>[1]DATA!AU2067</f>
        <v>8763542.0800000001</v>
      </c>
      <c r="AT616" s="3">
        <f>[1]DATA!AV2067</f>
        <v>8292098.8650000002</v>
      </c>
      <c r="AU616" s="3">
        <f>[1]DATA!AW2067</f>
        <v>8304761.7120000003</v>
      </c>
      <c r="AV616" s="3">
        <f>[1]DATA!AX2067</f>
        <v>15603491</v>
      </c>
      <c r="AW616" s="3">
        <f>[1]DATA!AY2067</f>
        <v>0</v>
      </c>
      <c r="AX616" s="3">
        <f>[1]DATA!AZ2067</f>
        <v>6597822.7640000004</v>
      </c>
      <c r="AY616" s="3">
        <f>[1]DATA!BA2067</f>
        <v>9878739.9470000006</v>
      </c>
      <c r="AZ616" s="3">
        <f>[1]DATA!BB2067</f>
        <v>0</v>
      </c>
      <c r="BA616" s="3">
        <f>[1]DATA!BC2067</f>
        <v>0</v>
      </c>
      <c r="BB616" s="3">
        <f>[1]DATA!BD2067</f>
        <v>0</v>
      </c>
      <c r="BC616" s="3">
        <f>[1]DATA!BE2067</f>
        <v>75791.899999999994</v>
      </c>
      <c r="BD616" s="3">
        <f>[1]DATA!BF2067</f>
        <v>21893861.541000001</v>
      </c>
      <c r="BE616" s="3">
        <f>[1]DATA!BG2067</f>
        <v>4976257.6619999995</v>
      </c>
      <c r="BF616" s="3">
        <f>[1]DATA!BH2067</f>
        <v>11775614.341</v>
      </c>
      <c r="BG616" s="3">
        <f>[1]DATA!BI2067</f>
        <v>25085823</v>
      </c>
      <c r="BH616" s="3">
        <f>[1]DATA!BJ2067</f>
        <v>12622648.356000001</v>
      </c>
      <c r="BI616" s="3">
        <f>[1]DATA!BK2067</f>
        <v>0</v>
      </c>
      <c r="BJ616" s="3">
        <f>[1]DATA!BL2067</f>
        <v>2307390.3199999998</v>
      </c>
      <c r="BK616" s="3">
        <f>[1]DATA!BM2067</f>
        <v>4411833.92</v>
      </c>
      <c r="BL616" s="3">
        <f>[1]DATA!BN2067</f>
        <v>2127993.6510000001</v>
      </c>
      <c r="BM616" s="3">
        <f>[1]DATA!BO2067</f>
        <v>2672665.2930000001</v>
      </c>
      <c r="BN616" s="3">
        <f>[1]DATA!BP2067</f>
        <v>4916587.6679999996</v>
      </c>
      <c r="BO616" s="3">
        <f>[1]DATA!BQ2067</f>
        <v>0</v>
      </c>
      <c r="BP616" s="3">
        <f>[1]DATA!BR2067</f>
        <v>2151597.0090000001</v>
      </c>
      <c r="BQ616" s="3">
        <f>[1]DATA!BS2067</f>
        <v>0</v>
      </c>
      <c r="BR616" s="3">
        <f>[1]DATA!BT2067</f>
        <v>0</v>
      </c>
      <c r="BS616" s="3">
        <f>[1]DATA!BU2067</f>
        <v>0</v>
      </c>
      <c r="BT616" s="3">
        <f>[1]DATA!BV2067</f>
        <v>0</v>
      </c>
      <c r="BU616" s="3">
        <f>[1]DATA!BW2067</f>
        <v>0</v>
      </c>
      <c r="BV616" s="3">
        <f>[1]DATA!BX2067</f>
        <v>0</v>
      </c>
      <c r="BW616" s="3">
        <f>[1]DATA!BY2067</f>
        <v>0</v>
      </c>
      <c r="BX616" s="3">
        <f>[1]DATA!BZ2067</f>
        <v>2598090.3159999847</v>
      </c>
      <c r="BY616" s="3">
        <f>[1]DATA!CA2067</f>
        <v>-64729614</v>
      </c>
      <c r="BZ616" s="3">
        <f>[1]DATA!CB2067</f>
        <v>67962724.093114376</v>
      </c>
      <c r="CA616" s="3">
        <f>[1]DATA!CC2067</f>
        <v>3233110.0931143761</v>
      </c>
      <c r="CB616" s="4">
        <f>[1]DATA!CD2067</f>
        <v>2.4479822141335529E-3</v>
      </c>
    </row>
    <row r="617" spans="1:80" x14ac:dyDescent="0.25">
      <c r="A617" s="2">
        <f>[1]DATA!C2068</f>
        <v>44446</v>
      </c>
      <c r="B617" s="3">
        <f>[1]DATA!D2068</f>
        <v>1628715664</v>
      </c>
      <c r="C617" s="3">
        <f>[1]DATA!E2068</f>
        <v>0</v>
      </c>
      <c r="D617" s="3">
        <f>[1]DATA!F2068</f>
        <v>0</v>
      </c>
      <c r="E617" s="3">
        <f>[1]DATA!G2068</f>
        <v>39606582</v>
      </c>
      <c r="F617" s="3">
        <f>[1]DATA!H2068</f>
        <v>188548510</v>
      </c>
      <c r="G617" s="3">
        <f>[1]DATA!I2068</f>
        <v>565377204</v>
      </c>
      <c r="H617" s="3">
        <f>[1]DATA!J2068</f>
        <v>835183368</v>
      </c>
      <c r="I617" s="3">
        <f>[1]DATA!K2068</f>
        <v>0</v>
      </c>
      <c r="J617" s="3">
        <f>[1]DATA!L2068</f>
        <v>0</v>
      </c>
      <c r="K617" s="3">
        <f>[1]DATA!M2068</f>
        <v>1645165082.632612</v>
      </c>
      <c r="L617" s="3">
        <f>[1]DATA!N2068</f>
        <v>747757804.87000012</v>
      </c>
      <c r="M617" s="3">
        <f>[1]DATA!O2068</f>
        <v>4113132</v>
      </c>
      <c r="N617" s="3">
        <f>[1]DATA!P2068</f>
        <v>0</v>
      </c>
      <c r="O617" s="3">
        <f>[1]DATA!Q2068</f>
        <v>0</v>
      </c>
      <c r="P617" s="3">
        <f>[1]DATA!R2068</f>
        <v>0</v>
      </c>
      <c r="Q617" s="3">
        <f>[1]DATA!S2068</f>
        <v>508648740.10299999</v>
      </c>
      <c r="R617" s="3">
        <f>[1]DATA!T2068</f>
        <v>205293054.01099998</v>
      </c>
      <c r="S617" s="3">
        <f>[1]DATA!U2068</f>
        <v>20496270</v>
      </c>
      <c r="T617" s="3">
        <f>[1]DATA!V2068</f>
        <v>130884440.23400001</v>
      </c>
      <c r="U617" s="3">
        <f>[1]DATA!W2068</f>
        <v>26260681.783</v>
      </c>
      <c r="V617" s="3">
        <f>[1]DATA!X2068</f>
        <v>1710959.6316121465</v>
      </c>
      <c r="W617" s="3">
        <f>[1]DATA!Y2068</f>
        <v>523212945</v>
      </c>
      <c r="X617" s="3">
        <f>[1]DATA!Z2068</f>
        <v>224469615</v>
      </c>
      <c r="Y617" s="3">
        <f>[1]DATA!AA2068</f>
        <v>0</v>
      </c>
      <c r="Z617" s="3">
        <f>[1]DATA!AB2068</f>
        <v>0</v>
      </c>
      <c r="AA617" s="3">
        <f>[1]DATA!AC2068</f>
        <v>0</v>
      </c>
      <c r="AB617" s="3">
        <f>[1]DATA!AD2068</f>
        <v>0</v>
      </c>
      <c r="AC617" s="3">
        <f>[1]DATA!AE2068</f>
        <v>0</v>
      </c>
      <c r="AD617" s="3">
        <f>[1]DATA!AF2068</f>
        <v>0</v>
      </c>
      <c r="AE617" s="3">
        <f>[1]DATA!AG2068</f>
        <v>0</v>
      </c>
      <c r="AF617" s="3">
        <f>[1]DATA!AH2068</f>
        <v>0</v>
      </c>
      <c r="AG617" s="3">
        <f>[1]DATA!AI2068</f>
        <v>0</v>
      </c>
      <c r="AH617" s="3">
        <f>[1]DATA!AJ2068</f>
        <v>0</v>
      </c>
      <c r="AI617" s="3">
        <f>[1]DATA!AK2068</f>
        <v>0</v>
      </c>
      <c r="AJ617" s="3">
        <f>[1]DATA!AL2068</f>
        <v>95414553.213</v>
      </c>
      <c r="AK617" s="3">
        <f>[1]DATA!AM2068</f>
        <v>23431891.806000002</v>
      </c>
      <c r="AL617" s="3">
        <f>[1]DATA!AN2068</f>
        <v>0</v>
      </c>
      <c r="AM617" s="3">
        <f>[1]DATA!AO2068</f>
        <v>30568575.473000001</v>
      </c>
      <c r="AN617" s="3">
        <f>[1]DATA!AP2068</f>
        <v>0</v>
      </c>
      <c r="AO617" s="3">
        <f>[1]DATA!AQ2068</f>
        <v>55652254.821999997</v>
      </c>
      <c r="AP617" s="3">
        <f>[1]DATA!AR2068</f>
        <v>527960</v>
      </c>
      <c r="AQ617" s="3">
        <f>[1]DATA!AS2068</f>
        <v>19968310</v>
      </c>
      <c r="AR617" s="3">
        <f>[1]DATA!AT2068</f>
        <v>225563545.31399998</v>
      </c>
      <c r="AS617" s="3">
        <f>[1]DATA!AU2068</f>
        <v>8684975.75</v>
      </c>
      <c r="AT617" s="3">
        <f>[1]DATA!AV2068</f>
        <v>9033331.7880000006</v>
      </c>
      <c r="AU617" s="3">
        <f>[1]DATA!AW2068</f>
        <v>8373095.3789999997</v>
      </c>
      <c r="AV617" s="3">
        <f>[1]DATA!AX2068</f>
        <v>15210873</v>
      </c>
      <c r="AW617" s="3">
        <f>[1]DATA!AY2068</f>
        <v>0</v>
      </c>
      <c r="AX617" s="3">
        <f>[1]DATA!AZ2068</f>
        <v>7103626.9800000004</v>
      </c>
      <c r="AY617" s="3">
        <f>[1]DATA!BA2068</f>
        <v>9767999.9869999997</v>
      </c>
      <c r="AZ617" s="3">
        <f>[1]DATA!BB2068</f>
        <v>0</v>
      </c>
      <c r="BA617" s="3">
        <f>[1]DATA!BC2068</f>
        <v>0</v>
      </c>
      <c r="BB617" s="3">
        <f>[1]DATA!BD2068</f>
        <v>0</v>
      </c>
      <c r="BC617" s="3">
        <f>[1]DATA!BE2068</f>
        <v>0</v>
      </c>
      <c r="BD617" s="3">
        <f>[1]DATA!BF2068</f>
        <v>19677333.960000001</v>
      </c>
      <c r="BE617" s="3">
        <f>[1]DATA!BG2068</f>
        <v>7313525.1600000001</v>
      </c>
      <c r="BF617" s="3">
        <f>[1]DATA!BH2068</f>
        <v>11227136.676999999</v>
      </c>
      <c r="BG617" s="3">
        <f>[1]DATA!BI2068</f>
        <v>25956527</v>
      </c>
      <c r="BH617" s="3">
        <f>[1]DATA!BJ2068</f>
        <v>12846655.457</v>
      </c>
      <c r="BI617" s="3">
        <f>[1]DATA!BK2068</f>
        <v>0</v>
      </c>
      <c r="BJ617" s="3">
        <f>[1]DATA!BL2068</f>
        <v>2047105.7620000001</v>
      </c>
      <c r="BK617" s="3">
        <f>[1]DATA!BM2068</f>
        <v>4942041.165</v>
      </c>
      <c r="BL617" s="3">
        <f>[1]DATA!BN2068</f>
        <v>2285765.64</v>
      </c>
      <c r="BM617" s="3">
        <f>[1]DATA!BO2068</f>
        <v>2788975.2039999999</v>
      </c>
      <c r="BN617" s="3">
        <f>[1]DATA!BP2068</f>
        <v>4917455.2410000004</v>
      </c>
      <c r="BO617" s="3">
        <f>[1]DATA!BQ2068</f>
        <v>0</v>
      </c>
      <c r="BP617" s="3">
        <f>[1]DATA!BR2068</f>
        <v>2120454.2769999998</v>
      </c>
      <c r="BQ617" s="3">
        <f>[1]DATA!BS2068</f>
        <v>0</v>
      </c>
      <c r="BR617" s="3">
        <f>[1]DATA!BT2068</f>
        <v>0</v>
      </c>
      <c r="BS617" s="3">
        <f>[1]DATA!BU2068</f>
        <v>0</v>
      </c>
      <c r="BT617" s="3">
        <f>[1]DATA!BV2068</f>
        <v>0</v>
      </c>
      <c r="BU617" s="3">
        <f>[1]DATA!BW2068</f>
        <v>0</v>
      </c>
      <c r="BV617" s="3">
        <f>[1]DATA!BX2068</f>
        <v>0</v>
      </c>
      <c r="BW617" s="3">
        <f>[1]DATA!BY2068</f>
        <v>0</v>
      </c>
      <c r="BX617" s="3">
        <f>[1]DATA!BZ2068</f>
        <v>2544088.8070000261</v>
      </c>
      <c r="BY617" s="3">
        <f>[1]DATA!CA2068</f>
        <v>-15101929</v>
      </c>
      <c r="BZ617" s="3">
        <f>[1]DATA!CB2068</f>
        <v>16449418.63261199</v>
      </c>
      <c r="CA617" s="3">
        <f>[1]DATA!CC2068</f>
        <v>1347489.63261199</v>
      </c>
      <c r="CB617" s="4">
        <f>[1]DATA!CD2068</f>
        <v>8.2733264153833912E-4</v>
      </c>
    </row>
    <row r="618" spans="1:80" x14ac:dyDescent="0.25">
      <c r="A618" s="2">
        <f>[1]DATA!C2069</f>
        <v>44447</v>
      </c>
      <c r="B618" s="3">
        <f>[1]DATA!D2069</f>
        <v>1641130936</v>
      </c>
      <c r="C618" s="3">
        <f>[1]DATA!E2069</f>
        <v>0</v>
      </c>
      <c r="D618" s="3">
        <f>[1]DATA!F2069</f>
        <v>0</v>
      </c>
      <c r="E618" s="3">
        <f>[1]DATA!G2069</f>
        <v>41006589</v>
      </c>
      <c r="F618" s="3">
        <f>[1]DATA!H2069</f>
        <v>183671194</v>
      </c>
      <c r="G618" s="3">
        <f>[1]DATA!I2069</f>
        <v>566692128</v>
      </c>
      <c r="H618" s="3">
        <f>[1]DATA!J2069</f>
        <v>849761025</v>
      </c>
      <c r="I618" s="3">
        <f>[1]DATA!K2069</f>
        <v>0</v>
      </c>
      <c r="J618" s="3">
        <f>[1]DATA!L2069</f>
        <v>0</v>
      </c>
      <c r="K618" s="3">
        <f>[1]DATA!M2069</f>
        <v>1646708223.0968783</v>
      </c>
      <c r="L618" s="3">
        <f>[1]DATA!N2069</f>
        <v>786348028.28999996</v>
      </c>
      <c r="M618" s="3">
        <f>[1]DATA!O2069</f>
        <v>4191138</v>
      </c>
      <c r="N618" s="3">
        <f>[1]DATA!P2069</f>
        <v>0</v>
      </c>
      <c r="O618" s="3">
        <f>[1]DATA!Q2069</f>
        <v>0</v>
      </c>
      <c r="P618" s="3">
        <f>[1]DATA!R2069</f>
        <v>0</v>
      </c>
      <c r="Q618" s="3">
        <f>[1]DATA!S2069</f>
        <v>476156382.824</v>
      </c>
      <c r="R618" s="3">
        <f>[1]DATA!T2069</f>
        <v>213527789.58400005</v>
      </c>
      <c r="S618" s="3">
        <f>[1]DATA!U2069</f>
        <v>19586223</v>
      </c>
      <c r="T618" s="3">
        <f>[1]DATA!V2069</f>
        <v>127845286.84799999</v>
      </c>
      <c r="U618" s="3">
        <f>[1]DATA!W2069</f>
        <v>17432250.164000001</v>
      </c>
      <c r="V618" s="3">
        <f>[1]DATA!X2069</f>
        <v>1621124.3868782399</v>
      </c>
      <c r="W618" s="3">
        <f>[1]DATA!Y2069</f>
        <v>550165575</v>
      </c>
      <c r="X618" s="3">
        <f>[1]DATA!Z2069</f>
        <v>236098803</v>
      </c>
      <c r="Y618" s="3">
        <f>[1]DATA!AA2069</f>
        <v>0</v>
      </c>
      <c r="Z618" s="3">
        <f>[1]DATA!AB2069</f>
        <v>0</v>
      </c>
      <c r="AA618" s="3">
        <f>[1]DATA!AC2069</f>
        <v>0</v>
      </c>
      <c r="AB618" s="3">
        <f>[1]DATA!AD2069</f>
        <v>0</v>
      </c>
      <c r="AC618" s="3">
        <f>[1]DATA!AE2069</f>
        <v>0</v>
      </c>
      <c r="AD618" s="3">
        <f>[1]DATA!AF2069</f>
        <v>0</v>
      </c>
      <c r="AE618" s="3">
        <f>[1]DATA!AG2069</f>
        <v>0</v>
      </c>
      <c r="AF618" s="3">
        <f>[1]DATA!AH2069</f>
        <v>0</v>
      </c>
      <c r="AG618" s="3">
        <f>[1]DATA!AI2069</f>
        <v>0</v>
      </c>
      <c r="AH618" s="3">
        <f>[1]DATA!AJ2069</f>
        <v>0</v>
      </c>
      <c r="AI618" s="3">
        <f>[1]DATA!AK2069</f>
        <v>0</v>
      </c>
      <c r="AJ618" s="3">
        <f>[1]DATA!AL2069</f>
        <v>96070454.832000002</v>
      </c>
      <c r="AK618" s="3">
        <f>[1]DATA!AM2069</f>
        <v>37959677.817000002</v>
      </c>
      <c r="AL618" s="3">
        <f>[1]DATA!AN2069</f>
        <v>15884397.502</v>
      </c>
      <c r="AM618" s="3">
        <f>[1]DATA!AO2069</f>
        <v>3837945.9410000001</v>
      </c>
      <c r="AN618" s="3">
        <f>[1]DATA!AP2069</f>
        <v>0</v>
      </c>
      <c r="AO618" s="3">
        <f>[1]DATA!AQ2069</f>
        <v>59360428.108000003</v>
      </c>
      <c r="AP618" s="3">
        <f>[1]DATA!AR2069</f>
        <v>0</v>
      </c>
      <c r="AQ618" s="3">
        <f>[1]DATA!AS2069</f>
        <v>19586223</v>
      </c>
      <c r="AR618" s="3">
        <f>[1]DATA!AT2069</f>
        <v>232699127.20000002</v>
      </c>
      <c r="AS618" s="3">
        <f>[1]DATA!AU2069</f>
        <v>8467743.2320000008</v>
      </c>
      <c r="AT618" s="3">
        <f>[1]DATA!AV2069</f>
        <v>8056409.9850000003</v>
      </c>
      <c r="AU618" s="3">
        <f>[1]DATA!AW2069</f>
        <v>8425159.4159999993</v>
      </c>
      <c r="AV618" s="3">
        <f>[1]DATA!AX2069</f>
        <v>15116469</v>
      </c>
      <c r="AW618" s="3">
        <f>[1]DATA!AY2069</f>
        <v>0</v>
      </c>
      <c r="AX618" s="3">
        <f>[1]DATA!AZ2069</f>
        <v>7008464.5099999998</v>
      </c>
      <c r="AY618" s="3">
        <f>[1]DATA!BA2069</f>
        <v>10075552.859999999</v>
      </c>
      <c r="AZ618" s="3">
        <f>[1]DATA!BB2069</f>
        <v>0</v>
      </c>
      <c r="BA618" s="3">
        <f>[1]DATA!BC2069</f>
        <v>0</v>
      </c>
      <c r="BB618" s="3">
        <f>[1]DATA!BD2069</f>
        <v>0</v>
      </c>
      <c r="BC618" s="3">
        <f>[1]DATA!BE2069</f>
        <v>0</v>
      </c>
      <c r="BD618" s="3">
        <f>[1]DATA!BF2069</f>
        <v>18395183.785999998</v>
      </c>
      <c r="BE618" s="3">
        <f>[1]DATA!BG2069</f>
        <v>7401334.8640000001</v>
      </c>
      <c r="BF618" s="3">
        <f>[1]DATA!BH2069</f>
        <v>11253206.091</v>
      </c>
      <c r="BG618" s="3">
        <f>[1]DATA!BI2069</f>
        <v>17117569</v>
      </c>
      <c r="BH618" s="3">
        <f>[1]DATA!BJ2069</f>
        <v>12824559.209000001</v>
      </c>
      <c r="BI618" s="3">
        <f>[1]DATA!BK2069</f>
        <v>10.682</v>
      </c>
      <c r="BJ618" s="3">
        <f>[1]DATA!BL2069</f>
        <v>1932816.402</v>
      </c>
      <c r="BK618" s="3">
        <f>[1]DATA!BM2069</f>
        <v>4867568.76</v>
      </c>
      <c r="BL618" s="3">
        <f>[1]DATA!BN2069</f>
        <v>2146889.7239999999</v>
      </c>
      <c r="BM618" s="3">
        <f>[1]DATA!BO2069</f>
        <v>2596413.0780000002</v>
      </c>
      <c r="BN618" s="3">
        <f>[1]DATA!BP2069</f>
        <v>4751645.7889999999</v>
      </c>
      <c r="BO618" s="3">
        <f>[1]DATA!BQ2069</f>
        <v>0</v>
      </c>
      <c r="BP618" s="3">
        <f>[1]DATA!BR2069</f>
        <v>2053475.655</v>
      </c>
      <c r="BQ618" s="3">
        <f>[1]DATA!BS2069</f>
        <v>0</v>
      </c>
      <c r="BR618" s="3">
        <f>[1]DATA!BT2069</f>
        <v>0</v>
      </c>
      <c r="BS618" s="3">
        <f>[1]DATA!BU2069</f>
        <v>0</v>
      </c>
      <c r="BT618" s="3">
        <f>[1]DATA!BV2069</f>
        <v>0</v>
      </c>
      <c r="BU618" s="3">
        <f>[1]DATA!BW2069</f>
        <v>0</v>
      </c>
      <c r="BV618" s="3">
        <f>[1]DATA!BX2069</f>
        <v>0</v>
      </c>
      <c r="BW618" s="3">
        <f>[1]DATA!BY2069</f>
        <v>0</v>
      </c>
      <c r="BX618" s="3">
        <f>[1]DATA!BZ2069</f>
        <v>2472383.8049999774</v>
      </c>
      <c r="BY618" s="3">
        <f>[1]DATA!CA2069</f>
        <v>-5121704</v>
      </c>
      <c r="BZ618" s="3">
        <f>[1]DATA!CB2069</f>
        <v>5577287.0968782902</v>
      </c>
      <c r="CA618" s="3">
        <f>[1]DATA!CC2069</f>
        <v>455583.09687829018</v>
      </c>
      <c r="CB618" s="4">
        <f>[1]DATA!CD2069</f>
        <v>2.7760313749779328E-4</v>
      </c>
    </row>
    <row r="619" spans="1:80" x14ac:dyDescent="0.25">
      <c r="A619" s="2">
        <f>[1]DATA!C2070</f>
        <v>44448</v>
      </c>
      <c r="B619" s="3">
        <f>[1]DATA!D2070</f>
        <v>1677520057</v>
      </c>
      <c r="C619" s="3">
        <f>[1]DATA!E2070</f>
        <v>0</v>
      </c>
      <c r="D619" s="3">
        <f>[1]DATA!F2070</f>
        <v>0</v>
      </c>
      <c r="E619" s="3">
        <f>[1]DATA!G2070</f>
        <v>40821574</v>
      </c>
      <c r="F619" s="3">
        <f>[1]DATA!H2070</f>
        <v>185251250</v>
      </c>
      <c r="G619" s="3">
        <f>[1]DATA!I2070</f>
        <v>569783383</v>
      </c>
      <c r="H619" s="3">
        <f>[1]DATA!J2070</f>
        <v>881663850</v>
      </c>
      <c r="I619" s="3">
        <f>[1]DATA!K2070</f>
        <v>0</v>
      </c>
      <c r="J619" s="3">
        <f>[1]DATA!L2070</f>
        <v>0</v>
      </c>
      <c r="K619" s="3">
        <f>[1]DATA!M2070</f>
        <v>1650047734.1383972</v>
      </c>
      <c r="L619" s="3">
        <f>[1]DATA!N2070</f>
        <v>771506046.69999993</v>
      </c>
      <c r="M619" s="3">
        <f>[1]DATA!O2070</f>
        <v>4050082</v>
      </c>
      <c r="N619" s="3">
        <f>[1]DATA!P2070</f>
        <v>0</v>
      </c>
      <c r="O619" s="3">
        <f>[1]DATA!Q2070</f>
        <v>0</v>
      </c>
      <c r="P619" s="3">
        <f>[1]DATA!R2070</f>
        <v>0</v>
      </c>
      <c r="Q619" s="3">
        <f>[1]DATA!S2070</f>
        <v>489769144.94999999</v>
      </c>
      <c r="R619" s="3">
        <f>[1]DATA!T2070</f>
        <v>214097766.17600003</v>
      </c>
      <c r="S619" s="3">
        <f>[1]DATA!U2070</f>
        <v>19430196</v>
      </c>
      <c r="T619" s="3">
        <f>[1]DATA!V2070</f>
        <v>133373676.464</v>
      </c>
      <c r="U619" s="3">
        <f>[1]DATA!W2070</f>
        <v>16175015.111</v>
      </c>
      <c r="V619" s="3">
        <f>[1]DATA!X2070</f>
        <v>1645806.737397267</v>
      </c>
      <c r="W619" s="3">
        <f>[1]DATA!Y2070</f>
        <v>539720039</v>
      </c>
      <c r="X619" s="3">
        <f>[1]DATA!Z2070</f>
        <v>231712312</v>
      </c>
      <c r="Y619" s="3">
        <f>[1]DATA!AA2070</f>
        <v>0</v>
      </c>
      <c r="Z619" s="3">
        <f>[1]DATA!AB2070</f>
        <v>0</v>
      </c>
      <c r="AA619" s="3">
        <f>[1]DATA!AC2070</f>
        <v>0</v>
      </c>
      <c r="AB619" s="3">
        <f>[1]DATA!AD2070</f>
        <v>0</v>
      </c>
      <c r="AC619" s="3">
        <f>[1]DATA!AE2070</f>
        <v>0</v>
      </c>
      <c r="AD619" s="3">
        <f>[1]DATA!AF2070</f>
        <v>0</v>
      </c>
      <c r="AE619" s="3">
        <f>[1]DATA!AG2070</f>
        <v>0</v>
      </c>
      <c r="AF619" s="3">
        <f>[1]DATA!AH2070</f>
        <v>0</v>
      </c>
      <c r="AG619" s="3">
        <f>[1]DATA!AI2070</f>
        <v>0</v>
      </c>
      <c r="AH619" s="3">
        <f>[1]DATA!AJ2070</f>
        <v>0</v>
      </c>
      <c r="AI619" s="3">
        <f>[1]DATA!AK2070</f>
        <v>0</v>
      </c>
      <c r="AJ619" s="3">
        <f>[1]DATA!AL2070</f>
        <v>96429052.721000001</v>
      </c>
      <c r="AK619" s="3">
        <f>[1]DATA!AM2070</f>
        <v>38370453.924000002</v>
      </c>
      <c r="AL619" s="3">
        <f>[1]DATA!AN2070</f>
        <v>19458566.458000001</v>
      </c>
      <c r="AM619" s="3">
        <f>[1]DATA!AO2070</f>
        <v>0</v>
      </c>
      <c r="AN619" s="3">
        <f>[1]DATA!AP2070</f>
        <v>0</v>
      </c>
      <c r="AO619" s="3">
        <f>[1]DATA!AQ2070</f>
        <v>59446294.166000001</v>
      </c>
      <c r="AP619" s="3">
        <f>[1]DATA!AR2070</f>
        <v>0</v>
      </c>
      <c r="AQ619" s="3">
        <f>[1]DATA!AS2070</f>
        <v>19430196</v>
      </c>
      <c r="AR619" s="3">
        <f>[1]DATA!AT2070</f>
        <v>233134563.26900002</v>
      </c>
      <c r="AS619" s="3">
        <f>[1]DATA!AU2070</f>
        <v>8885713.9110000003</v>
      </c>
      <c r="AT619" s="3">
        <f>[1]DATA!AV2070</f>
        <v>10529130.625</v>
      </c>
      <c r="AU619" s="3">
        <f>[1]DATA!AW2070</f>
        <v>8410883.1119999997</v>
      </c>
      <c r="AV619" s="3">
        <f>[1]DATA!AX2070</f>
        <v>16593619</v>
      </c>
      <c r="AW619" s="3">
        <f>[1]DATA!AY2070</f>
        <v>0</v>
      </c>
      <c r="AX619" s="3">
        <f>[1]DATA!AZ2070</f>
        <v>7110098.784</v>
      </c>
      <c r="AY619" s="3">
        <f>[1]DATA!BA2070</f>
        <v>9972140.4989999998</v>
      </c>
      <c r="AZ619" s="3">
        <f>[1]DATA!BB2070</f>
        <v>0</v>
      </c>
      <c r="BA619" s="3">
        <f>[1]DATA!BC2070</f>
        <v>0</v>
      </c>
      <c r="BB619" s="3">
        <f>[1]DATA!BD2070</f>
        <v>0</v>
      </c>
      <c r="BC619" s="3">
        <f>[1]DATA!BE2070</f>
        <v>0</v>
      </c>
      <c r="BD619" s="3">
        <f>[1]DATA!BF2070</f>
        <v>18965025.758000001</v>
      </c>
      <c r="BE619" s="3">
        <f>[1]DATA!BG2070</f>
        <v>7376429.8890000004</v>
      </c>
      <c r="BF619" s="3">
        <f>[1]DATA!BH2070</f>
        <v>11183387.919</v>
      </c>
      <c r="BG619" s="3">
        <f>[1]DATA!BI2070</f>
        <v>15737921</v>
      </c>
      <c r="BH619" s="3">
        <f>[1]DATA!BJ2070</f>
        <v>12832441.787</v>
      </c>
      <c r="BI619" s="3">
        <f>[1]DATA!BK2070</f>
        <v>4139309.9610000001</v>
      </c>
      <c r="BJ619" s="3">
        <f>[1]DATA!BL2070</f>
        <v>1815143.4080000001</v>
      </c>
      <c r="BK619" s="3">
        <f>[1]DATA!BM2070</f>
        <v>5281980.0140000004</v>
      </c>
      <c r="BL619" s="3">
        <f>[1]DATA!BN2070</f>
        <v>2419216.6320000002</v>
      </c>
      <c r="BM619" s="3">
        <f>[1]DATA!BO2070</f>
        <v>2764183.3480000002</v>
      </c>
      <c r="BN619" s="3">
        <f>[1]DATA!BP2070</f>
        <v>440366.94900000002</v>
      </c>
      <c r="BO619" s="3">
        <f>[1]DATA!BQ2070</f>
        <v>0</v>
      </c>
      <c r="BP619" s="3">
        <f>[1]DATA!BR2070</f>
        <v>2107115.6370000001</v>
      </c>
      <c r="BQ619" s="3">
        <f>[1]DATA!BS2070</f>
        <v>0</v>
      </c>
      <c r="BR619" s="3">
        <f>[1]DATA!BT2070</f>
        <v>0</v>
      </c>
      <c r="BS619" s="3">
        <f>[1]DATA!BU2070</f>
        <v>0</v>
      </c>
      <c r="BT619" s="3">
        <f>[1]DATA!BV2070</f>
        <v>0</v>
      </c>
      <c r="BU619" s="3">
        <f>[1]DATA!BW2070</f>
        <v>10468.36</v>
      </c>
      <c r="BV619" s="3">
        <f>[1]DATA!BX2070</f>
        <v>0</v>
      </c>
      <c r="BW619" s="3">
        <f>[1]DATA!BY2070</f>
        <v>0</v>
      </c>
      <c r="BX619" s="3">
        <f>[1]DATA!BZ2070</f>
        <v>2537020.870999977</v>
      </c>
      <c r="BY619" s="3">
        <f>[1]DATA!CA2070</f>
        <v>28112915</v>
      </c>
      <c r="BZ619" s="3">
        <f>[1]DATA!CB2070</f>
        <v>-27472322.861602783</v>
      </c>
      <c r="CA619" s="3">
        <f>[1]DATA!CC2070</f>
        <v>640592.1383972168</v>
      </c>
      <c r="CB619" s="4">
        <f>[1]DATA!CD2070</f>
        <v>3.8186854203270892E-4</v>
      </c>
    </row>
    <row r="620" spans="1:80" x14ac:dyDescent="0.25">
      <c r="A620" s="2">
        <f>[1]DATA!C2071</f>
        <v>44449</v>
      </c>
      <c r="B620" s="3">
        <f>[1]DATA!D2071</f>
        <v>1575591428</v>
      </c>
      <c r="C620" s="3">
        <f>[1]DATA!E2071</f>
        <v>0</v>
      </c>
      <c r="D620" s="3">
        <f>[1]DATA!F2071</f>
        <v>0</v>
      </c>
      <c r="E620" s="3">
        <f>[1]DATA!G2071</f>
        <v>42544290</v>
      </c>
      <c r="F620" s="3">
        <f>[1]DATA!H2071</f>
        <v>214079374</v>
      </c>
      <c r="G620" s="3">
        <f>[1]DATA!I2071</f>
        <v>566491950</v>
      </c>
      <c r="H620" s="3">
        <f>[1]DATA!J2071</f>
        <v>752475814</v>
      </c>
      <c r="I620" s="3">
        <f>[1]DATA!K2071</f>
        <v>0</v>
      </c>
      <c r="J620" s="3">
        <f>[1]DATA!L2071</f>
        <v>0</v>
      </c>
      <c r="K620" s="3">
        <f>[1]DATA!M2071</f>
        <v>1565050839.0737627</v>
      </c>
      <c r="L620" s="3">
        <f>[1]DATA!N2071</f>
        <v>683907549.69999993</v>
      </c>
      <c r="M620" s="3">
        <f>[1]DATA!O2071</f>
        <v>4148339</v>
      </c>
      <c r="N620" s="3">
        <f>[1]DATA!P2071</f>
        <v>0</v>
      </c>
      <c r="O620" s="3">
        <f>[1]DATA!Q2071</f>
        <v>0</v>
      </c>
      <c r="P620" s="3">
        <f>[1]DATA!R2071</f>
        <v>0</v>
      </c>
      <c r="Q620" s="3">
        <f>[1]DATA!S2071</f>
        <v>515760346.46799999</v>
      </c>
      <c r="R620" s="3">
        <f>[1]DATA!T2071</f>
        <v>197719596.17899999</v>
      </c>
      <c r="S620" s="3">
        <f>[1]DATA!U2071</f>
        <v>14676014</v>
      </c>
      <c r="T620" s="3">
        <f>[1]DATA!V2071</f>
        <v>122271097.133</v>
      </c>
      <c r="U620" s="3">
        <f>[1]DATA!W2071</f>
        <v>24929515.687999997</v>
      </c>
      <c r="V620" s="3">
        <f>[1]DATA!X2071</f>
        <v>1638380.9057628755</v>
      </c>
      <c r="W620" s="3">
        <f>[1]DATA!Y2071</f>
        <v>478383169</v>
      </c>
      <c r="X620" s="3">
        <f>[1]DATA!Z2071</f>
        <v>205463629</v>
      </c>
      <c r="Y620" s="3">
        <f>[1]DATA!AA2071</f>
        <v>0</v>
      </c>
      <c r="Z620" s="3">
        <f>[1]DATA!AB2071</f>
        <v>0</v>
      </c>
      <c r="AA620" s="3">
        <f>[1]DATA!AC2071</f>
        <v>0</v>
      </c>
      <c r="AB620" s="3">
        <f>[1]DATA!AD2071</f>
        <v>0</v>
      </c>
      <c r="AC620" s="3">
        <f>[1]DATA!AE2071</f>
        <v>0</v>
      </c>
      <c r="AD620" s="3">
        <f>[1]DATA!AF2071</f>
        <v>0</v>
      </c>
      <c r="AE620" s="3">
        <f>[1]DATA!AG2071</f>
        <v>0</v>
      </c>
      <c r="AF620" s="3">
        <f>[1]DATA!AH2071</f>
        <v>0</v>
      </c>
      <c r="AG620" s="3">
        <f>[1]DATA!AI2071</f>
        <v>0</v>
      </c>
      <c r="AH620" s="3">
        <f>[1]DATA!AJ2071</f>
        <v>0</v>
      </c>
      <c r="AI620" s="3">
        <f>[1]DATA!AK2071</f>
        <v>0</v>
      </c>
      <c r="AJ620" s="3">
        <f>[1]DATA!AL2071</f>
        <v>96625054.709999993</v>
      </c>
      <c r="AK620" s="3">
        <f>[1]DATA!AM2071</f>
        <v>21892655.579999998</v>
      </c>
      <c r="AL620" s="3">
        <f>[1]DATA!AN2071</f>
        <v>19609817.326000001</v>
      </c>
      <c r="AM620" s="3">
        <f>[1]DATA!AO2071</f>
        <v>0</v>
      </c>
      <c r="AN620" s="3">
        <f>[1]DATA!AP2071</f>
        <v>0</v>
      </c>
      <c r="AO620" s="3">
        <f>[1]DATA!AQ2071</f>
        <v>59358366.230999999</v>
      </c>
      <c r="AP620" s="3">
        <f>[1]DATA!AR2071</f>
        <v>0</v>
      </c>
      <c r="AQ620" s="3">
        <f>[1]DATA!AS2071</f>
        <v>14676014</v>
      </c>
      <c r="AR620" s="3">
        <f>[1]DATA!AT2071</f>
        <v>212161907.847</v>
      </c>
      <c r="AS620" s="3">
        <f>[1]DATA!AU2071</f>
        <v>7792224.7170000002</v>
      </c>
      <c r="AT620" s="3">
        <f>[1]DATA!AV2071</f>
        <v>15192359.199999999</v>
      </c>
      <c r="AU620" s="3">
        <f>[1]DATA!AW2071</f>
        <v>7700428.0269999998</v>
      </c>
      <c r="AV620" s="3">
        <f>[1]DATA!AX2071</f>
        <v>15892386</v>
      </c>
      <c r="AW620" s="3">
        <f>[1]DATA!AY2071</f>
        <v>0</v>
      </c>
      <c r="AX620" s="3">
        <f>[1]DATA!AZ2071</f>
        <v>5897319.2740000002</v>
      </c>
      <c r="AY620" s="3">
        <f>[1]DATA!BA2071</f>
        <v>9250121.8560000006</v>
      </c>
      <c r="AZ620" s="3">
        <f>[1]DATA!BB2071</f>
        <v>0</v>
      </c>
      <c r="BA620" s="3">
        <f>[1]DATA!BC2071</f>
        <v>0</v>
      </c>
      <c r="BB620" s="3">
        <f>[1]DATA!BD2071</f>
        <v>0</v>
      </c>
      <c r="BC620" s="3">
        <f>[1]DATA!BE2071</f>
        <v>0</v>
      </c>
      <c r="BD620" s="3">
        <f>[1]DATA!BF2071</f>
        <v>15202034.890000001</v>
      </c>
      <c r="BE620" s="3">
        <f>[1]DATA!BG2071</f>
        <v>7151599</v>
      </c>
      <c r="BF620" s="3">
        <f>[1]DATA!BH2071</f>
        <v>8934792.375</v>
      </c>
      <c r="BG620" s="3">
        <f>[1]DATA!BI2071</f>
        <v>24605600</v>
      </c>
      <c r="BH620" s="3">
        <f>[1]DATA!BJ2071</f>
        <v>12487216.199999999</v>
      </c>
      <c r="BI620" s="3">
        <f>[1]DATA!BK2071</f>
        <v>4155938.92</v>
      </c>
      <c r="BJ620" s="3">
        <f>[1]DATA!BL2071</f>
        <v>1377463</v>
      </c>
      <c r="BK620" s="3">
        <f>[1]DATA!BM2071</f>
        <v>4560940.5769999996</v>
      </c>
      <c r="BL620" s="3">
        <f>[1]DATA!BN2071</f>
        <v>1523242.5179999999</v>
      </c>
      <c r="BM620" s="3">
        <f>[1]DATA!BO2071</f>
        <v>982568.92799999996</v>
      </c>
      <c r="BN620" s="3">
        <f>[1]DATA!BP2071</f>
        <v>0</v>
      </c>
      <c r="BO620" s="3">
        <f>[1]DATA!BQ2071</f>
        <v>0</v>
      </c>
      <c r="BP620" s="3">
        <f>[1]DATA!BR2071</f>
        <v>1731975.6</v>
      </c>
      <c r="BQ620" s="3">
        <f>[1]DATA!BS2071</f>
        <v>0</v>
      </c>
      <c r="BR620" s="3">
        <f>[1]DATA!BT2071</f>
        <v>0</v>
      </c>
      <c r="BS620" s="3">
        <f>[1]DATA!BU2071</f>
        <v>0</v>
      </c>
      <c r="BT620" s="3">
        <f>[1]DATA!BV2071</f>
        <v>0</v>
      </c>
      <c r="BU620" s="3">
        <f>[1]DATA!BW2071</f>
        <v>0</v>
      </c>
      <c r="BV620" s="3">
        <f>[1]DATA!BX2071</f>
        <v>0</v>
      </c>
      <c r="BW620" s="3">
        <f>[1]DATA!BY2071</f>
        <v>0</v>
      </c>
      <c r="BX620" s="3">
        <f>[1]DATA!BZ2071</f>
        <v>2438486.050999999</v>
      </c>
      <c r="BY620" s="3">
        <f>[1]DATA!CA2071</f>
        <v>12605347</v>
      </c>
      <c r="BZ620" s="3">
        <f>[1]DATA!CB2071</f>
        <v>-10540588.926237345</v>
      </c>
      <c r="CA620" s="3">
        <f>[1]DATA!CC2071</f>
        <v>2064758.0737626553</v>
      </c>
      <c r="CB620" s="4">
        <f>[1]DATA!CD2071</f>
        <v>1.310465414491107E-3</v>
      </c>
    </row>
    <row r="621" spans="1:80" x14ac:dyDescent="0.25">
      <c r="A621" s="2">
        <f>[1]DATA!C2072</f>
        <v>44450</v>
      </c>
      <c r="B621" s="3">
        <f>[1]DATA!D2072</f>
        <v>1592954876</v>
      </c>
      <c r="C621" s="3">
        <f>[1]DATA!E2072</f>
        <v>0</v>
      </c>
      <c r="D621" s="3">
        <f>[1]DATA!F2072</f>
        <v>0</v>
      </c>
      <c r="E621" s="3">
        <f>[1]DATA!G2072</f>
        <v>39310670</v>
      </c>
      <c r="F621" s="3">
        <f>[1]DATA!H2072</f>
        <v>182470665</v>
      </c>
      <c r="G621" s="3">
        <f>[1]DATA!I2072</f>
        <v>565913789</v>
      </c>
      <c r="H621" s="3">
        <f>[1]DATA!J2072</f>
        <v>805259752</v>
      </c>
      <c r="I621" s="3">
        <f>[1]DATA!K2072</f>
        <v>0</v>
      </c>
      <c r="J621" s="3">
        <f>[1]DATA!L2072</f>
        <v>0</v>
      </c>
      <c r="K621" s="3">
        <f>[1]DATA!M2072</f>
        <v>1543267279.0503604</v>
      </c>
      <c r="L621" s="3">
        <f>[1]DATA!N2072</f>
        <v>686078471.25999999</v>
      </c>
      <c r="M621" s="3">
        <f>[1]DATA!O2072</f>
        <v>4033795</v>
      </c>
      <c r="N621" s="3">
        <f>[1]DATA!P2072</f>
        <v>0</v>
      </c>
      <c r="O621" s="3">
        <f>[1]DATA!Q2072</f>
        <v>0</v>
      </c>
      <c r="P621" s="3">
        <f>[1]DATA!R2072</f>
        <v>0</v>
      </c>
      <c r="Q621" s="3">
        <f>[1]DATA!S2072</f>
        <v>550025773.301</v>
      </c>
      <c r="R621" s="3">
        <f>[1]DATA!T2072</f>
        <v>183165157.67400002</v>
      </c>
      <c r="S621" s="3">
        <f>[1]DATA!U2072</f>
        <v>14077293</v>
      </c>
      <c r="T621" s="3">
        <f>[1]DATA!V2072</f>
        <v>104017755.00599998</v>
      </c>
      <c r="U621" s="3">
        <f>[1]DATA!W2072</f>
        <v>330542.10200000007</v>
      </c>
      <c r="V621" s="3">
        <f>[1]DATA!X2072</f>
        <v>1538491.7073604462</v>
      </c>
      <c r="W621" s="3">
        <f>[1]DATA!Y2072</f>
        <v>479945237</v>
      </c>
      <c r="X621" s="3">
        <f>[1]DATA!Z2072</f>
        <v>206068479</v>
      </c>
      <c r="Y621" s="3">
        <f>[1]DATA!AA2072</f>
        <v>0</v>
      </c>
      <c r="Z621" s="3">
        <f>[1]DATA!AB2072</f>
        <v>0</v>
      </c>
      <c r="AA621" s="3">
        <f>[1]DATA!AC2072</f>
        <v>0</v>
      </c>
      <c r="AB621" s="3">
        <f>[1]DATA!AD2072</f>
        <v>0</v>
      </c>
      <c r="AC621" s="3">
        <f>[1]DATA!AE2072</f>
        <v>0</v>
      </c>
      <c r="AD621" s="3">
        <f>[1]DATA!AF2072</f>
        <v>0</v>
      </c>
      <c r="AE621" s="3">
        <f>[1]DATA!AG2072</f>
        <v>0</v>
      </c>
      <c r="AF621" s="3">
        <f>[1]DATA!AH2072</f>
        <v>0</v>
      </c>
      <c r="AG621" s="3">
        <f>[1]DATA!AI2072</f>
        <v>0</v>
      </c>
      <c r="AH621" s="3">
        <f>[1]DATA!AJ2072</f>
        <v>0</v>
      </c>
      <c r="AI621" s="3">
        <f>[1]DATA!AK2072</f>
        <v>0</v>
      </c>
      <c r="AJ621" s="3">
        <f>[1]DATA!AL2072</f>
        <v>96497724.329999998</v>
      </c>
      <c r="AK621" s="3">
        <f>[1]DATA!AM2072</f>
        <v>11570767.131999999</v>
      </c>
      <c r="AL621" s="3">
        <f>[1]DATA!AN2072</f>
        <v>15592411.391000001</v>
      </c>
      <c r="AM621" s="3">
        <f>[1]DATA!AO2072</f>
        <v>0</v>
      </c>
      <c r="AN621" s="3">
        <f>[1]DATA!AP2072</f>
        <v>0</v>
      </c>
      <c r="AO621" s="3">
        <f>[1]DATA!AQ2072</f>
        <v>59379709.182999998</v>
      </c>
      <c r="AP621" s="3">
        <f>[1]DATA!AR2072</f>
        <v>0</v>
      </c>
      <c r="AQ621" s="3">
        <f>[1]DATA!AS2072</f>
        <v>14077293</v>
      </c>
      <c r="AR621" s="3">
        <f>[1]DATA!AT2072</f>
        <v>197117905.03600001</v>
      </c>
      <c r="AS621" s="3">
        <f>[1]DATA!AU2072</f>
        <v>6071839.7280000001</v>
      </c>
      <c r="AT621" s="3">
        <f>[1]DATA!AV2072</f>
        <v>14027900.76</v>
      </c>
      <c r="AU621" s="3">
        <f>[1]DATA!AW2072</f>
        <v>6706354.7699999996</v>
      </c>
      <c r="AV621" s="3">
        <f>[1]DATA!AX2072</f>
        <v>15729974</v>
      </c>
      <c r="AW621" s="3">
        <f>[1]DATA!AY2072</f>
        <v>0</v>
      </c>
      <c r="AX621" s="3">
        <f>[1]DATA!AZ2072</f>
        <v>4368590.9050000003</v>
      </c>
      <c r="AY621" s="3">
        <f>[1]DATA!BA2072</f>
        <v>8355518.8509999998</v>
      </c>
      <c r="AZ621" s="3">
        <f>[1]DATA!BB2072</f>
        <v>0</v>
      </c>
      <c r="BA621" s="3">
        <f>[1]DATA!BC2072</f>
        <v>0</v>
      </c>
      <c r="BB621" s="3">
        <f>[1]DATA!BD2072</f>
        <v>0</v>
      </c>
      <c r="BC621" s="3">
        <f>[1]DATA!BE2072</f>
        <v>0</v>
      </c>
      <c r="BD621" s="3">
        <f>[1]DATA!BF2072</f>
        <v>12705476.74</v>
      </c>
      <c r="BE621" s="3">
        <f>[1]DATA!BG2072</f>
        <v>5650927.5480000004</v>
      </c>
      <c r="BF621" s="3">
        <f>[1]DATA!BH2072</f>
        <v>6640621.1490000002</v>
      </c>
      <c r="BG621" s="3">
        <f>[1]DATA!BI2072</f>
        <v>1979</v>
      </c>
      <c r="BH621" s="3">
        <f>[1]DATA!BJ2072</f>
        <v>11511949.756999999</v>
      </c>
      <c r="BI621" s="3">
        <f>[1]DATA!BK2072</f>
        <v>2855394.9720000001</v>
      </c>
      <c r="BJ621" s="3">
        <f>[1]DATA!BL2072</f>
        <v>1243901.1200000001</v>
      </c>
      <c r="BK621" s="3">
        <f>[1]DATA!BM2072</f>
        <v>3756856.32</v>
      </c>
      <c r="BL621" s="3">
        <f>[1]DATA!BN2072</f>
        <v>903249.446</v>
      </c>
      <c r="BM621" s="3">
        <f>[1]DATA!BO2072</f>
        <v>0</v>
      </c>
      <c r="BN621" s="3">
        <f>[1]DATA!BP2072</f>
        <v>0</v>
      </c>
      <c r="BO621" s="3">
        <f>[1]DATA!BQ2072</f>
        <v>0</v>
      </c>
      <c r="BP621" s="3">
        <f>[1]DATA!BR2072</f>
        <v>1645311.9210000001</v>
      </c>
      <c r="BQ621" s="3">
        <f>[1]DATA!BS2072</f>
        <v>0</v>
      </c>
      <c r="BR621" s="3">
        <f>[1]DATA!BT2072</f>
        <v>0</v>
      </c>
      <c r="BS621" s="3">
        <f>[1]DATA!BU2072</f>
        <v>0</v>
      </c>
      <c r="BT621" s="3">
        <f>[1]DATA!BV2072</f>
        <v>0</v>
      </c>
      <c r="BU621" s="3">
        <f>[1]DATA!BW2072</f>
        <v>0</v>
      </c>
      <c r="BV621" s="3">
        <f>[1]DATA!BX2072</f>
        <v>0</v>
      </c>
      <c r="BW621" s="3">
        <f>[1]DATA!BY2072</f>
        <v>0</v>
      </c>
      <c r="BX621" s="3">
        <f>[1]DATA!BZ2072</f>
        <v>1843887.0189999938</v>
      </c>
      <c r="BY621" s="3">
        <f>[1]DATA!CA2072</f>
        <v>51048828</v>
      </c>
      <c r="BZ621" s="3">
        <f>[1]DATA!CB2072</f>
        <v>-49687596.949639559</v>
      </c>
      <c r="CA621" s="3">
        <f>[1]DATA!CC2072</f>
        <v>1361231.0503604412</v>
      </c>
      <c r="CB621" s="4">
        <f>[1]DATA!CD2072</f>
        <v>8.5453208428513028E-4</v>
      </c>
    </row>
    <row r="622" spans="1:80" x14ac:dyDescent="0.25">
      <c r="A622" s="2">
        <f>[1]DATA!C2073</f>
        <v>44451</v>
      </c>
      <c r="B622" s="3">
        <f>[1]DATA!D2073</f>
        <v>1589496327</v>
      </c>
      <c r="C622" s="3">
        <f>[1]DATA!E2073</f>
        <v>0</v>
      </c>
      <c r="D622" s="3">
        <f>[1]DATA!F2073</f>
        <v>0</v>
      </c>
      <c r="E622" s="3">
        <f>[1]DATA!G2073</f>
        <v>40589343</v>
      </c>
      <c r="F622" s="3">
        <f>[1]DATA!H2073</f>
        <v>178522395</v>
      </c>
      <c r="G622" s="3">
        <f>[1]DATA!I2073</f>
        <v>566021658</v>
      </c>
      <c r="H622" s="3">
        <f>[1]DATA!J2073</f>
        <v>804362931</v>
      </c>
      <c r="I622" s="3">
        <f>[1]DATA!K2073</f>
        <v>0</v>
      </c>
      <c r="J622" s="3">
        <f>[1]DATA!L2073</f>
        <v>0</v>
      </c>
      <c r="K622" s="3">
        <f>[1]DATA!M2073</f>
        <v>1572484596.8208528</v>
      </c>
      <c r="L622" s="3">
        <f>[1]DATA!N2073</f>
        <v>692087064.04999995</v>
      </c>
      <c r="M622" s="3">
        <f>[1]DATA!O2073</f>
        <v>4014952</v>
      </c>
      <c r="N622" s="3">
        <f>[1]DATA!P2073</f>
        <v>0</v>
      </c>
      <c r="O622" s="3">
        <f>[1]DATA!Q2073</f>
        <v>0</v>
      </c>
      <c r="P622" s="3">
        <f>[1]DATA!R2073</f>
        <v>0</v>
      </c>
      <c r="Q622" s="3">
        <f>[1]DATA!S2073</f>
        <v>548272411.57000005</v>
      </c>
      <c r="R622" s="3">
        <f>[1]DATA!T2073</f>
        <v>196700082.49199998</v>
      </c>
      <c r="S622" s="3">
        <f>[1]DATA!U2073</f>
        <v>22432313</v>
      </c>
      <c r="T622" s="3">
        <f>[1]DATA!V2073</f>
        <v>106475026.83999999</v>
      </c>
      <c r="U622" s="3">
        <f>[1]DATA!W2073</f>
        <v>1028780.3580000001</v>
      </c>
      <c r="V622" s="3">
        <f>[1]DATA!X2073</f>
        <v>1473966.5108527311</v>
      </c>
      <c r="W622" s="3">
        <f>[1]DATA!Y2073</f>
        <v>484090898</v>
      </c>
      <c r="X622" s="3">
        <f>[1]DATA!Z2073</f>
        <v>207920466</v>
      </c>
      <c r="Y622" s="3">
        <f>[1]DATA!AA2073</f>
        <v>0</v>
      </c>
      <c r="Z622" s="3">
        <f>[1]DATA!AB2073</f>
        <v>0</v>
      </c>
      <c r="AA622" s="3">
        <f>[1]DATA!AC2073</f>
        <v>0</v>
      </c>
      <c r="AB622" s="3">
        <f>[1]DATA!AD2073</f>
        <v>0</v>
      </c>
      <c r="AC622" s="3">
        <f>[1]DATA!AE2073</f>
        <v>0</v>
      </c>
      <c r="AD622" s="3">
        <f>[1]DATA!AF2073</f>
        <v>0</v>
      </c>
      <c r="AE622" s="3">
        <f>[1]DATA!AG2073</f>
        <v>0</v>
      </c>
      <c r="AF622" s="3">
        <f>[1]DATA!AH2073</f>
        <v>0</v>
      </c>
      <c r="AG622" s="3">
        <f>[1]DATA!AI2073</f>
        <v>0</v>
      </c>
      <c r="AH622" s="3">
        <f>[1]DATA!AJ2073</f>
        <v>0</v>
      </c>
      <c r="AI622" s="3">
        <f>[1]DATA!AK2073</f>
        <v>0</v>
      </c>
      <c r="AJ622" s="3">
        <f>[1]DATA!AL2073</f>
        <v>95576773.093999997</v>
      </c>
      <c r="AK622" s="3">
        <f>[1]DATA!AM2073</f>
        <v>23714627.239</v>
      </c>
      <c r="AL622" s="3">
        <f>[1]DATA!AN2073</f>
        <v>17812738.278000001</v>
      </c>
      <c r="AM622" s="3">
        <f>[1]DATA!AO2073</f>
        <v>0</v>
      </c>
      <c r="AN622" s="3">
        <f>[1]DATA!AP2073</f>
        <v>0</v>
      </c>
      <c r="AO622" s="3">
        <f>[1]DATA!AQ2073</f>
        <v>59338046.542999998</v>
      </c>
      <c r="AP622" s="3">
        <f>[1]DATA!AR2073</f>
        <v>802610</v>
      </c>
      <c r="AQ622" s="3">
        <f>[1]DATA!AS2073</f>
        <v>21629703</v>
      </c>
      <c r="AR622" s="3">
        <f>[1]DATA!AT2073</f>
        <v>218874498.15399998</v>
      </c>
      <c r="AS622" s="3">
        <f>[1]DATA!AU2073</f>
        <v>5909481.0829999996</v>
      </c>
      <c r="AT622" s="3">
        <f>[1]DATA!AV2073</f>
        <v>13858754.025</v>
      </c>
      <c r="AU622" s="3">
        <f>[1]DATA!AW2073</f>
        <v>7155914.9239999996</v>
      </c>
      <c r="AV622" s="3">
        <f>[1]DATA!AX2073</f>
        <v>14816246</v>
      </c>
      <c r="AW622" s="3">
        <f>[1]DATA!AY2073</f>
        <v>0</v>
      </c>
      <c r="AX622" s="3">
        <f>[1]DATA!AZ2073</f>
        <v>4597965.4589999998</v>
      </c>
      <c r="AY622" s="3">
        <f>[1]DATA!BA2073</f>
        <v>8715406.3949999996</v>
      </c>
      <c r="AZ622" s="3">
        <f>[1]DATA!BB2073</f>
        <v>0</v>
      </c>
      <c r="BA622" s="3">
        <f>[1]DATA!BC2073</f>
        <v>0</v>
      </c>
      <c r="BB622" s="3">
        <f>[1]DATA!BD2073</f>
        <v>0</v>
      </c>
      <c r="BC622" s="3">
        <f>[1]DATA!BE2073</f>
        <v>0</v>
      </c>
      <c r="BD622" s="3">
        <f>[1]DATA!BF2073</f>
        <v>14321902.182</v>
      </c>
      <c r="BE622" s="3">
        <f>[1]DATA!BG2073</f>
        <v>5561180.1409999998</v>
      </c>
      <c r="BF622" s="3">
        <f>[1]DATA!BH2073</f>
        <v>7341276.8399999999</v>
      </c>
      <c r="BG622" s="3">
        <f>[1]DATA!BI2073</f>
        <v>699889</v>
      </c>
      <c r="BH622" s="3">
        <f>[1]DATA!BJ2073</f>
        <v>11635528.709000001</v>
      </c>
      <c r="BI622" s="3">
        <f>[1]DATA!BK2073</f>
        <v>3087620.7560000001</v>
      </c>
      <c r="BJ622" s="3">
        <f>[1]DATA!BL2073</f>
        <v>1526062.2120000001</v>
      </c>
      <c r="BK622" s="3">
        <f>[1]DATA!BM2073</f>
        <v>3559970.952</v>
      </c>
      <c r="BL622" s="3">
        <f>[1]DATA!BN2073</f>
        <v>902393.99600000004</v>
      </c>
      <c r="BM622" s="3">
        <f>[1]DATA!BO2073</f>
        <v>0</v>
      </c>
      <c r="BN622" s="3">
        <f>[1]DATA!BP2073</f>
        <v>0</v>
      </c>
      <c r="BO622" s="3">
        <f>[1]DATA!BQ2073</f>
        <v>0</v>
      </c>
      <c r="BP622" s="3">
        <f>[1]DATA!BR2073</f>
        <v>1551413.0830000001</v>
      </c>
      <c r="BQ622" s="3">
        <f>[1]DATA!BS2073</f>
        <v>0</v>
      </c>
      <c r="BR622" s="3">
        <f>[1]DATA!BT2073</f>
        <v>0</v>
      </c>
      <c r="BS622" s="3">
        <f>[1]DATA!BU2073</f>
        <v>0</v>
      </c>
      <c r="BT622" s="3">
        <f>[1]DATA!BV2073</f>
        <v>0</v>
      </c>
      <c r="BU622" s="3">
        <f>[1]DATA!BW2073</f>
        <v>0</v>
      </c>
      <c r="BV622" s="3">
        <f>[1]DATA!BX2073</f>
        <v>0</v>
      </c>
      <c r="BW622" s="3">
        <f>[1]DATA!BY2073</f>
        <v>0</v>
      </c>
      <c r="BX622" s="3">
        <f>[1]DATA!BZ2073</f>
        <v>1933910.0829999894</v>
      </c>
      <c r="BY622" s="3">
        <f>[1]DATA!CA2073</f>
        <v>18192871</v>
      </c>
      <c r="BZ622" s="3">
        <f>[1]DATA!CB2073</f>
        <v>-17011730.179147243</v>
      </c>
      <c r="CA622" s="3">
        <f>[1]DATA!CC2073</f>
        <v>1181140.8208527565</v>
      </c>
      <c r="CB622" s="4">
        <f>[1]DATA!CD2073</f>
        <v>7.4309125525444289E-4</v>
      </c>
    </row>
    <row r="623" spans="1:80" x14ac:dyDescent="0.25">
      <c r="A623" s="2">
        <f>[1]DATA!C2074</f>
        <v>44452</v>
      </c>
      <c r="B623" s="3">
        <f>[1]DATA!D2074</f>
        <v>1595835496.4300001</v>
      </c>
      <c r="C623" s="3">
        <f>[1]DATA!E2074</f>
        <v>0</v>
      </c>
      <c r="D623" s="3">
        <f>[1]DATA!F2074</f>
        <v>0</v>
      </c>
      <c r="E623" s="3">
        <f>[1]DATA!G2074</f>
        <v>47249154</v>
      </c>
      <c r="F623" s="3">
        <f>[1]DATA!H2074</f>
        <v>170639722</v>
      </c>
      <c r="G623" s="3">
        <f>[1]DATA!I2074</f>
        <v>557049367</v>
      </c>
      <c r="H623" s="3">
        <f>[1]DATA!J2074</f>
        <v>805500035</v>
      </c>
      <c r="I623" s="3">
        <f>[1]DATA!K2074</f>
        <v>15397218.43</v>
      </c>
      <c r="J623" s="3">
        <f>[1]DATA!L2074</f>
        <v>0</v>
      </c>
      <c r="K623" s="3">
        <f>[1]DATA!M2074</f>
        <v>1605655117.328733</v>
      </c>
      <c r="L623" s="3">
        <f>[1]DATA!N2074</f>
        <v>697101955.23999989</v>
      </c>
      <c r="M623" s="3">
        <f>[1]DATA!O2074</f>
        <v>4135465</v>
      </c>
      <c r="N623" s="3">
        <f>[1]DATA!P2074</f>
        <v>0</v>
      </c>
      <c r="O623" s="3">
        <f>[1]DATA!Q2074</f>
        <v>0</v>
      </c>
      <c r="P623" s="3">
        <f>[1]DATA!R2074</f>
        <v>0</v>
      </c>
      <c r="Q623" s="3">
        <f>[1]DATA!S2074</f>
        <v>574715913.02100003</v>
      </c>
      <c r="R623" s="3">
        <f>[1]DATA!T2074</f>
        <v>173367103.31999999</v>
      </c>
      <c r="S623" s="3">
        <f>[1]DATA!U2074</f>
        <v>0</v>
      </c>
      <c r="T623" s="3">
        <f>[1]DATA!V2074</f>
        <v>127733544.04799999</v>
      </c>
      <c r="U623" s="3">
        <f>[1]DATA!W2074</f>
        <v>26953106.423</v>
      </c>
      <c r="V623" s="3">
        <f>[1]DATA!X2074</f>
        <v>1648030.2767328173</v>
      </c>
      <c r="W623" s="3">
        <f>[1]DATA!Y2074</f>
        <v>487561763</v>
      </c>
      <c r="X623" s="3">
        <f>[1]DATA!Z2074</f>
        <v>209471985</v>
      </c>
      <c r="Y623" s="3">
        <f>[1]DATA!AA2074</f>
        <v>0</v>
      </c>
      <c r="Z623" s="3">
        <f>[1]DATA!AB2074</f>
        <v>0</v>
      </c>
      <c r="AA623" s="3">
        <f>[1]DATA!AC2074</f>
        <v>0</v>
      </c>
      <c r="AB623" s="3">
        <f>[1]DATA!AD2074</f>
        <v>15397218.43</v>
      </c>
      <c r="AC623" s="3">
        <f>[1]DATA!AE2074</f>
        <v>0</v>
      </c>
      <c r="AD623" s="3">
        <f>[1]DATA!AF2074</f>
        <v>0</v>
      </c>
      <c r="AE623" s="3">
        <f>[1]DATA!AG2074</f>
        <v>0</v>
      </c>
      <c r="AF623" s="3">
        <f>[1]DATA!AH2074</f>
        <v>0</v>
      </c>
      <c r="AG623" s="3">
        <f>[1]DATA!AI2074</f>
        <v>0</v>
      </c>
      <c r="AH623" s="3">
        <f>[1]DATA!AJ2074</f>
        <v>0</v>
      </c>
      <c r="AI623" s="3">
        <f>[1]DATA!AK2074</f>
        <v>15397218.43</v>
      </c>
      <c r="AJ623" s="3">
        <f>[1]DATA!AL2074</f>
        <v>95707147.740999997</v>
      </c>
      <c r="AK623" s="3">
        <f>[1]DATA!AM2074</f>
        <v>0</v>
      </c>
      <c r="AL623" s="3">
        <f>[1]DATA!AN2074</f>
        <v>18133012.999000002</v>
      </c>
      <c r="AM623" s="3">
        <f>[1]DATA!AO2074</f>
        <v>0</v>
      </c>
      <c r="AN623" s="3">
        <f>[1]DATA!AP2074</f>
        <v>0</v>
      </c>
      <c r="AO623" s="3">
        <f>[1]DATA!AQ2074</f>
        <v>59517809.783</v>
      </c>
      <c r="AP623" s="3">
        <f>[1]DATA!AR2074</f>
        <v>0</v>
      </c>
      <c r="AQ623" s="3">
        <f>[1]DATA!AS2074</f>
        <v>0</v>
      </c>
      <c r="AR623" s="3">
        <f>[1]DATA!AT2074</f>
        <v>173357970.523</v>
      </c>
      <c r="AS623" s="3">
        <f>[1]DATA!AU2074</f>
        <v>7724308.4519999996</v>
      </c>
      <c r="AT623" s="3">
        <f>[1]DATA!AV2074</f>
        <v>14911634.322000001</v>
      </c>
      <c r="AU623" s="3">
        <f>[1]DATA!AW2074</f>
        <v>8099684.8619999997</v>
      </c>
      <c r="AV623" s="3">
        <f>[1]DATA!AX2074</f>
        <v>16856238</v>
      </c>
      <c r="AW623" s="3">
        <f>[1]DATA!AY2074</f>
        <v>0</v>
      </c>
      <c r="AX623" s="3">
        <f>[1]DATA!AZ2074</f>
        <v>6297413.9950000001</v>
      </c>
      <c r="AY623" s="3">
        <f>[1]DATA!BA2074</f>
        <v>10080799.35</v>
      </c>
      <c r="AZ623" s="3">
        <f>[1]DATA!BB2074</f>
        <v>0</v>
      </c>
      <c r="BA623" s="3">
        <f>[1]DATA!BC2074</f>
        <v>0</v>
      </c>
      <c r="BB623" s="3">
        <f>[1]DATA!BD2074</f>
        <v>0</v>
      </c>
      <c r="BC623" s="3">
        <f>[1]DATA!BE2074</f>
        <v>0</v>
      </c>
      <c r="BD623" s="3">
        <f>[1]DATA!BF2074</f>
        <v>17731464.995000001</v>
      </c>
      <c r="BE623" s="3">
        <f>[1]DATA!BG2074</f>
        <v>6130762.9879999999</v>
      </c>
      <c r="BF623" s="3">
        <f>[1]DATA!BH2074</f>
        <v>10333914.74</v>
      </c>
      <c r="BG623" s="3">
        <f>[1]DATA!BI2074</f>
        <v>26543759</v>
      </c>
      <c r="BH623" s="3">
        <f>[1]DATA!BJ2074</f>
        <v>12712393.32</v>
      </c>
      <c r="BI623" s="3">
        <f>[1]DATA!BK2074</f>
        <v>4649297.7719999999</v>
      </c>
      <c r="BJ623" s="3">
        <f>[1]DATA!BL2074</f>
        <v>1862970.8049999999</v>
      </c>
      <c r="BK623" s="3">
        <f>[1]DATA!BM2074</f>
        <v>4620491.7520000003</v>
      </c>
      <c r="BL623" s="3">
        <f>[1]DATA!BN2074</f>
        <v>1444494.9350000001</v>
      </c>
      <c r="BM623" s="3">
        <f>[1]DATA!BO2074</f>
        <v>0</v>
      </c>
      <c r="BN623" s="3">
        <f>[1]DATA!BP2074</f>
        <v>0</v>
      </c>
      <c r="BO623" s="3">
        <f>[1]DATA!BQ2074</f>
        <v>0</v>
      </c>
      <c r="BP623" s="3">
        <f>[1]DATA!BR2074</f>
        <v>1916953.2</v>
      </c>
      <c r="BQ623" s="3">
        <f>[1]DATA!BS2074</f>
        <v>0</v>
      </c>
      <c r="BR623" s="3">
        <f>[1]DATA!BT2074</f>
        <v>0</v>
      </c>
      <c r="BS623" s="3">
        <f>[1]DATA!BU2074</f>
        <v>0</v>
      </c>
      <c r="BT623" s="3">
        <f>[1]DATA!BV2074</f>
        <v>0</v>
      </c>
      <c r="BU623" s="3">
        <f>[1]DATA!BW2074</f>
        <v>0</v>
      </c>
      <c r="BV623" s="3">
        <f>[1]DATA!BX2074</f>
        <v>0</v>
      </c>
      <c r="BW623" s="3">
        <f>[1]DATA!BY2074</f>
        <v>0</v>
      </c>
      <c r="BX623" s="3">
        <f>[1]DATA!BZ2074</f>
        <v>2360720.5600000024</v>
      </c>
      <c r="BY623" s="3">
        <f>[1]DATA!CA2074</f>
        <v>-8955566</v>
      </c>
      <c r="BZ623" s="3">
        <f>[1]DATA!CB2074</f>
        <v>9819620.8987329006</v>
      </c>
      <c r="CA623" s="3">
        <f>[1]DATA!CC2074</f>
        <v>864054.89873290062</v>
      </c>
      <c r="CB623" s="4">
        <f>[1]DATA!CD2074</f>
        <v>5.4144358905780336E-4</v>
      </c>
    </row>
    <row r="624" spans="1:80" x14ac:dyDescent="0.25">
      <c r="A624" s="2">
        <f>[1]DATA!C2075</f>
        <v>44453</v>
      </c>
      <c r="B624" s="3">
        <f>[1]DATA!D2075</f>
        <v>1553823719.885</v>
      </c>
      <c r="C624" s="3">
        <f>[1]DATA!E2075</f>
        <v>0</v>
      </c>
      <c r="D624" s="3">
        <f>[1]DATA!F2075</f>
        <v>0</v>
      </c>
      <c r="E624" s="3">
        <f>[1]DATA!G2075</f>
        <v>33458152</v>
      </c>
      <c r="F624" s="3">
        <f>[1]DATA!H2075</f>
        <v>140247663</v>
      </c>
      <c r="G624" s="3">
        <f>[1]DATA!I2075</f>
        <v>551296725</v>
      </c>
      <c r="H624" s="3">
        <f>[1]DATA!J2075</f>
        <v>808312990</v>
      </c>
      <c r="I624" s="3">
        <f>[1]DATA!K2075</f>
        <v>20508189.885000002</v>
      </c>
      <c r="J624" s="3">
        <f>[1]DATA!L2075</f>
        <v>0</v>
      </c>
      <c r="K624" s="3">
        <f>[1]DATA!M2075</f>
        <v>1566343127.9484577</v>
      </c>
      <c r="L624" s="3">
        <f>[1]DATA!N2075</f>
        <v>694222591.07000005</v>
      </c>
      <c r="M624" s="3">
        <f>[1]DATA!O2075</f>
        <v>4130002</v>
      </c>
      <c r="N624" s="3">
        <f>[1]DATA!P2075</f>
        <v>0</v>
      </c>
      <c r="O624" s="3">
        <f>[1]DATA!Q2075</f>
        <v>0</v>
      </c>
      <c r="P624" s="3">
        <f>[1]DATA!R2075</f>
        <v>0</v>
      </c>
      <c r="Q624" s="3">
        <f>[1]DATA!S2075</f>
        <v>538365526.33599997</v>
      </c>
      <c r="R624" s="3">
        <f>[1]DATA!T2075</f>
        <v>173454667.52900001</v>
      </c>
      <c r="S624" s="3">
        <f>[1]DATA!U2075</f>
        <v>4725407</v>
      </c>
      <c r="T624" s="3">
        <f>[1]DATA!V2075</f>
        <v>129813944.139</v>
      </c>
      <c r="U624" s="3">
        <f>[1]DATA!W2075</f>
        <v>20008695.046</v>
      </c>
      <c r="V624" s="3">
        <f>[1]DATA!X2075</f>
        <v>1622294.8284574884</v>
      </c>
      <c r="W624" s="3">
        <f>[1]DATA!Y2075</f>
        <v>484723910</v>
      </c>
      <c r="X624" s="3">
        <f>[1]DATA!Z2075</f>
        <v>209436085</v>
      </c>
      <c r="Y624" s="3">
        <f>[1]DATA!AA2075</f>
        <v>0</v>
      </c>
      <c r="Z624" s="3">
        <f>[1]DATA!AB2075</f>
        <v>0</v>
      </c>
      <c r="AA624" s="3">
        <f>[1]DATA!AC2075</f>
        <v>0</v>
      </c>
      <c r="AB624" s="3">
        <f>[1]DATA!AD2075</f>
        <v>20508189.885000002</v>
      </c>
      <c r="AC624" s="3">
        <f>[1]DATA!AE2075</f>
        <v>0</v>
      </c>
      <c r="AD624" s="3">
        <f>[1]DATA!AF2075</f>
        <v>0</v>
      </c>
      <c r="AE624" s="3">
        <f>[1]DATA!AG2075</f>
        <v>0</v>
      </c>
      <c r="AF624" s="3">
        <f>[1]DATA!AH2075</f>
        <v>0</v>
      </c>
      <c r="AG624" s="3">
        <f>[1]DATA!AI2075</f>
        <v>0</v>
      </c>
      <c r="AH624" s="3">
        <f>[1]DATA!AJ2075</f>
        <v>0</v>
      </c>
      <c r="AI624" s="3">
        <f>[1]DATA!AK2075</f>
        <v>20508189.885000002</v>
      </c>
      <c r="AJ624" s="3">
        <f>[1]DATA!AL2075</f>
        <v>95689938.756999999</v>
      </c>
      <c r="AK624" s="3">
        <f>[1]DATA!AM2075</f>
        <v>0</v>
      </c>
      <c r="AL624" s="3">
        <f>[1]DATA!AN2075</f>
        <v>18097080.333000001</v>
      </c>
      <c r="AM624" s="3">
        <f>[1]DATA!AO2075</f>
        <v>0</v>
      </c>
      <c r="AN624" s="3">
        <f>[1]DATA!AP2075</f>
        <v>0</v>
      </c>
      <c r="AO624" s="3">
        <f>[1]DATA!AQ2075</f>
        <v>59658225.423</v>
      </c>
      <c r="AP624" s="3">
        <f>[1]DATA!AR2075</f>
        <v>0</v>
      </c>
      <c r="AQ624" s="3">
        <f>[1]DATA!AS2075</f>
        <v>4725407</v>
      </c>
      <c r="AR624" s="3">
        <f>[1]DATA!AT2075</f>
        <v>178170651.51300001</v>
      </c>
      <c r="AS624" s="3">
        <f>[1]DATA!AU2075</f>
        <v>8015302.0800000001</v>
      </c>
      <c r="AT624" s="3">
        <f>[1]DATA!AV2075</f>
        <v>15142065.478</v>
      </c>
      <c r="AU624" s="3">
        <f>[1]DATA!AW2075</f>
        <v>2741530.7220000001</v>
      </c>
      <c r="AV624" s="3">
        <f>[1]DATA!AX2075</f>
        <v>16476290</v>
      </c>
      <c r="AW624" s="3">
        <f>[1]DATA!AY2075</f>
        <v>0</v>
      </c>
      <c r="AX624" s="3">
        <f>[1]DATA!AZ2075</f>
        <v>6200305.608</v>
      </c>
      <c r="AY624" s="3">
        <f>[1]DATA!BA2075</f>
        <v>10161318.981000001</v>
      </c>
      <c r="AZ624" s="3">
        <f>[1]DATA!BB2075</f>
        <v>0</v>
      </c>
      <c r="BA624" s="3">
        <f>[1]DATA!BC2075</f>
        <v>0</v>
      </c>
      <c r="BB624" s="3">
        <f>[1]DATA!BD2075</f>
        <v>0</v>
      </c>
      <c r="BC624" s="3">
        <f>[1]DATA!BE2075</f>
        <v>0</v>
      </c>
      <c r="BD624" s="3">
        <f>[1]DATA!BF2075</f>
        <v>17936260.269000001</v>
      </c>
      <c r="BE624" s="3">
        <f>[1]DATA!BG2075</f>
        <v>6332245.2039999999</v>
      </c>
      <c r="BF624" s="3">
        <f>[1]DATA!BH2075</f>
        <v>10946250.375</v>
      </c>
      <c r="BG624" s="3">
        <f>[1]DATA!BI2075</f>
        <v>19522890</v>
      </c>
      <c r="BH624" s="3">
        <f>[1]DATA!BJ2075</f>
        <v>12869333.960999999</v>
      </c>
      <c r="BI624" s="3">
        <f>[1]DATA!BK2075</f>
        <v>4801645.2779999999</v>
      </c>
      <c r="BJ624" s="3">
        <f>[1]DATA!BL2075</f>
        <v>1875872.084</v>
      </c>
      <c r="BK624" s="3">
        <f>[1]DATA!BM2075</f>
        <v>4839920.91</v>
      </c>
      <c r="BL624" s="3">
        <f>[1]DATA!BN2075</f>
        <v>1582245.9839999999</v>
      </c>
      <c r="BM624" s="3">
        <f>[1]DATA!BO2075</f>
        <v>31.925999999999998</v>
      </c>
      <c r="BN624" s="3">
        <f>[1]DATA!BP2075</f>
        <v>0</v>
      </c>
      <c r="BO624" s="3">
        <f>[1]DATA!BQ2075</f>
        <v>0</v>
      </c>
      <c r="BP624" s="3">
        <f>[1]DATA!BR2075</f>
        <v>1981208.0090000001</v>
      </c>
      <c r="BQ624" s="3">
        <f>[1]DATA!BS2075</f>
        <v>0</v>
      </c>
      <c r="BR624" s="3">
        <f>[1]DATA!BT2075</f>
        <v>0</v>
      </c>
      <c r="BS624" s="3">
        <f>[1]DATA!BU2075</f>
        <v>0</v>
      </c>
      <c r="BT624" s="3">
        <f>[1]DATA!BV2075</f>
        <v>0</v>
      </c>
      <c r="BU624" s="3">
        <f>[1]DATA!BW2075</f>
        <v>0</v>
      </c>
      <c r="BV624" s="3">
        <f>[1]DATA!BX2075</f>
        <v>0</v>
      </c>
      <c r="BW624" s="3">
        <f>[1]DATA!BY2075</f>
        <v>5638021.642</v>
      </c>
      <c r="BX624" s="3">
        <f>[1]DATA!BZ2075</f>
        <v>2274095.6280000061</v>
      </c>
      <c r="BY624" s="3">
        <f>[1]DATA!CA2075</f>
        <v>-12199951</v>
      </c>
      <c r="BZ624" s="3">
        <f>[1]DATA!CB2075</f>
        <v>12519408.063457727</v>
      </c>
      <c r="CA624" s="3">
        <f>[1]DATA!CC2075</f>
        <v>319457.06345772743</v>
      </c>
      <c r="CB624" s="4">
        <f>[1]DATA!CD2075</f>
        <v>2.05594147759162E-4</v>
      </c>
    </row>
    <row r="625" spans="1:80" x14ac:dyDescent="0.25">
      <c r="A625" s="2">
        <f>[1]DATA!C2076</f>
        <v>44454</v>
      </c>
      <c r="B625" s="3">
        <f>[1]DATA!D2076</f>
        <v>1513750714.7420001</v>
      </c>
      <c r="C625" s="3">
        <f>[1]DATA!E2076</f>
        <v>0</v>
      </c>
      <c r="D625" s="3">
        <f>[1]DATA!F2076</f>
        <v>0</v>
      </c>
      <c r="E625" s="3">
        <f>[1]DATA!G2076</f>
        <v>26476657</v>
      </c>
      <c r="F625" s="3">
        <f>[1]DATA!H2076</f>
        <v>138770241</v>
      </c>
      <c r="G625" s="3">
        <f>[1]DATA!I2076</f>
        <v>507963199</v>
      </c>
      <c r="H625" s="3">
        <f>[1]DATA!J2076</f>
        <v>820031654</v>
      </c>
      <c r="I625" s="3">
        <f>[1]DATA!K2076</f>
        <v>20508963.741999999</v>
      </c>
      <c r="J625" s="3">
        <f>[1]DATA!L2076</f>
        <v>0</v>
      </c>
      <c r="K625" s="3">
        <f>[1]DATA!M2076</f>
        <v>1529999897.8399</v>
      </c>
      <c r="L625" s="3">
        <f>[1]DATA!N2076</f>
        <v>706077982.58000016</v>
      </c>
      <c r="M625" s="3">
        <f>[1]DATA!O2076</f>
        <v>4187798</v>
      </c>
      <c r="N625" s="3">
        <f>[1]DATA!P2076</f>
        <v>0</v>
      </c>
      <c r="O625" s="3">
        <f>[1]DATA!Q2076</f>
        <v>0</v>
      </c>
      <c r="P625" s="3">
        <f>[1]DATA!R2076</f>
        <v>0</v>
      </c>
      <c r="Q625" s="3">
        <f>[1]DATA!S2076</f>
        <v>513014319.21200001</v>
      </c>
      <c r="R625" s="3">
        <f>[1]DATA!T2076</f>
        <v>147164111.19100001</v>
      </c>
      <c r="S625" s="3">
        <f>[1]DATA!U2076</f>
        <v>0</v>
      </c>
      <c r="T625" s="3">
        <f>[1]DATA!V2076</f>
        <v>131524201.26900001</v>
      </c>
      <c r="U625" s="3">
        <f>[1]DATA!W2076</f>
        <v>26415893.452</v>
      </c>
      <c r="V625" s="3">
        <f>[1]DATA!X2076</f>
        <v>1615592.1358998376</v>
      </c>
      <c r="W625" s="3">
        <f>[1]DATA!Y2076</f>
        <v>492430998</v>
      </c>
      <c r="X625" s="3">
        <f>[1]DATA!Z2076</f>
        <v>213568612</v>
      </c>
      <c r="Y625" s="3">
        <f>[1]DATA!AA2076</f>
        <v>0</v>
      </c>
      <c r="Z625" s="3">
        <f>[1]DATA!AB2076</f>
        <v>0</v>
      </c>
      <c r="AA625" s="3">
        <f>[1]DATA!AC2076</f>
        <v>0</v>
      </c>
      <c r="AB625" s="3">
        <f>[1]DATA!AD2076</f>
        <v>20508963.741999999</v>
      </c>
      <c r="AC625" s="3">
        <f>[1]DATA!AE2076</f>
        <v>0</v>
      </c>
      <c r="AD625" s="3">
        <f>[1]DATA!AF2076</f>
        <v>0</v>
      </c>
      <c r="AE625" s="3">
        <f>[1]DATA!AG2076</f>
        <v>0</v>
      </c>
      <c r="AF625" s="3">
        <f>[1]DATA!AH2076</f>
        <v>0</v>
      </c>
      <c r="AG625" s="3">
        <f>[1]DATA!AI2076</f>
        <v>0</v>
      </c>
      <c r="AH625" s="3">
        <f>[1]DATA!AJ2076</f>
        <v>0</v>
      </c>
      <c r="AI625" s="3">
        <f>[1]DATA!AK2076</f>
        <v>20508963.741999999</v>
      </c>
      <c r="AJ625" s="3">
        <f>[1]DATA!AL2076</f>
        <v>95594502.729000002</v>
      </c>
      <c r="AK625" s="3">
        <f>[1]DATA!AM2076</f>
        <v>0</v>
      </c>
      <c r="AL625" s="3">
        <f>[1]DATA!AN2076</f>
        <v>18055911.899</v>
      </c>
      <c r="AM625" s="3">
        <f>[1]DATA!AO2076</f>
        <v>0</v>
      </c>
      <c r="AN625" s="3">
        <f>[1]DATA!AP2076</f>
        <v>0</v>
      </c>
      <c r="AO625" s="3">
        <f>[1]DATA!AQ2076</f>
        <v>33504945.526000001</v>
      </c>
      <c r="AP625" s="3">
        <f>[1]DATA!AR2076</f>
        <v>0</v>
      </c>
      <c r="AQ625" s="3">
        <f>[1]DATA!AS2076</f>
        <v>0</v>
      </c>
      <c r="AR625" s="3">
        <f>[1]DATA!AT2076</f>
        <v>147155360.15400001</v>
      </c>
      <c r="AS625" s="3">
        <f>[1]DATA!AU2076</f>
        <v>8605282.2400000002</v>
      </c>
      <c r="AT625" s="3">
        <f>[1]DATA!AV2076</f>
        <v>15482617.529999999</v>
      </c>
      <c r="AU625" s="3">
        <f>[1]DATA!AW2076</f>
        <v>459405.12</v>
      </c>
      <c r="AV625" s="3">
        <f>[1]DATA!AX2076</f>
        <v>16139443</v>
      </c>
      <c r="AW625" s="3">
        <f>[1]DATA!AY2076</f>
        <v>0</v>
      </c>
      <c r="AX625" s="3">
        <f>[1]DATA!AZ2076</f>
        <v>6600386.9850000003</v>
      </c>
      <c r="AY625" s="3">
        <f>[1]DATA!BA2076</f>
        <v>10172469.468</v>
      </c>
      <c r="AZ625" s="3">
        <f>[1]DATA!BB2076</f>
        <v>0</v>
      </c>
      <c r="BA625" s="3">
        <f>[1]DATA!BC2076</f>
        <v>0</v>
      </c>
      <c r="BB625" s="3">
        <f>[1]DATA!BD2076</f>
        <v>0</v>
      </c>
      <c r="BC625" s="3">
        <f>[1]DATA!BE2076</f>
        <v>0</v>
      </c>
      <c r="BD625" s="3">
        <f>[1]DATA!BF2076</f>
        <v>18230282.449999999</v>
      </c>
      <c r="BE625" s="3">
        <f>[1]DATA!BG2076</f>
        <v>6864565.8600000003</v>
      </c>
      <c r="BF625" s="3">
        <f>[1]DATA!BH2076</f>
        <v>10932480.913000001</v>
      </c>
      <c r="BG625" s="3">
        <f>[1]DATA!BI2076</f>
        <v>26033434</v>
      </c>
      <c r="BH625" s="3">
        <f>[1]DATA!BJ2076</f>
        <v>12840409.812999999</v>
      </c>
      <c r="BI625" s="3">
        <f>[1]DATA!BK2076</f>
        <v>4764350.9249999998</v>
      </c>
      <c r="BJ625" s="3">
        <f>[1]DATA!BL2076</f>
        <v>1844179.3259999999</v>
      </c>
      <c r="BK625" s="3">
        <f>[1]DATA!BM2076</f>
        <v>4949411.8940000003</v>
      </c>
      <c r="BL625" s="3">
        <f>[1]DATA!BN2076</f>
        <v>1945179.226</v>
      </c>
      <c r="BM625" s="3">
        <f>[1]DATA!BO2076</f>
        <v>0</v>
      </c>
      <c r="BN625" s="3">
        <f>[1]DATA!BP2076</f>
        <v>0</v>
      </c>
      <c r="BO625" s="3">
        <f>[1]DATA!BQ2076</f>
        <v>0</v>
      </c>
      <c r="BP625" s="3">
        <f>[1]DATA!BR2076</f>
        <v>1932620.14</v>
      </c>
      <c r="BQ625" s="3">
        <f>[1]DATA!BS2076</f>
        <v>0</v>
      </c>
      <c r="BR625" s="3">
        <f>[1]DATA!BT2076</f>
        <v>8403.5840000000007</v>
      </c>
      <c r="BS625" s="3">
        <f>[1]DATA!BU2076</f>
        <v>0</v>
      </c>
      <c r="BT625" s="3">
        <f>[1]DATA!BV2076</f>
        <v>0</v>
      </c>
      <c r="BU625" s="3">
        <f>[1]DATA!BW2076</f>
        <v>0</v>
      </c>
      <c r="BV625" s="3">
        <f>[1]DATA!BX2076</f>
        <v>0</v>
      </c>
      <c r="BW625" s="3">
        <f>[1]DATA!BY2076</f>
        <v>7470749.0549999997</v>
      </c>
      <c r="BX625" s="3">
        <f>[1]DATA!BZ2076</f>
        <v>2281963.7400000244</v>
      </c>
      <c r="BY625" s="3">
        <f>[1]DATA!CA2076</f>
        <v>-14876831</v>
      </c>
      <c r="BZ625" s="3">
        <f>[1]DATA!CB2076</f>
        <v>16249183.097899914</v>
      </c>
      <c r="CA625" s="3">
        <f>[1]DATA!CC2076</f>
        <v>1372352.0978999138</v>
      </c>
      <c r="CB625" s="4">
        <f>[1]DATA!CD2076</f>
        <v>9.0659055320995439E-4</v>
      </c>
    </row>
    <row r="626" spans="1:80" x14ac:dyDescent="0.25">
      <c r="A626" s="2">
        <f>[1]DATA!C2077</f>
        <v>44455</v>
      </c>
      <c r="B626" s="3">
        <f>[1]DATA!D2077</f>
        <v>1668522963.95</v>
      </c>
      <c r="C626" s="3">
        <f>[1]DATA!E2077</f>
        <v>0</v>
      </c>
      <c r="D626" s="3">
        <f>[1]DATA!F2077</f>
        <v>0</v>
      </c>
      <c r="E626" s="3">
        <f>[1]DATA!G2077</f>
        <v>43988856</v>
      </c>
      <c r="F626" s="3">
        <f>[1]DATA!H2077</f>
        <v>180905042</v>
      </c>
      <c r="G626" s="3">
        <f>[1]DATA!I2077</f>
        <v>571036196</v>
      </c>
      <c r="H626" s="3">
        <f>[1]DATA!J2077</f>
        <v>852084787</v>
      </c>
      <c r="I626" s="3">
        <f>[1]DATA!K2077</f>
        <v>20508082.949999999</v>
      </c>
      <c r="J626" s="3">
        <f>[1]DATA!L2077</f>
        <v>0</v>
      </c>
      <c r="K626" s="3">
        <f>[1]DATA!M2077</f>
        <v>1644196196.3016829</v>
      </c>
      <c r="L626" s="3">
        <f>[1]DATA!N2077</f>
        <v>748300463.6099999</v>
      </c>
      <c r="M626" s="3">
        <f>[1]DATA!O2077</f>
        <v>4050930</v>
      </c>
      <c r="N626" s="3">
        <f>[1]DATA!P2077</f>
        <v>0</v>
      </c>
      <c r="O626" s="3">
        <f>[1]DATA!Q2077</f>
        <v>0</v>
      </c>
      <c r="P626" s="3">
        <f>[1]DATA!R2077</f>
        <v>0</v>
      </c>
      <c r="Q626" s="3">
        <f>[1]DATA!S2077</f>
        <v>599393570.92900002</v>
      </c>
      <c r="R626" s="3">
        <f>[1]DATA!T2077</f>
        <v>136168030.66000003</v>
      </c>
      <c r="S626" s="3">
        <f>[1]DATA!U2077</f>
        <v>4235122</v>
      </c>
      <c r="T626" s="3">
        <f>[1]DATA!V2077</f>
        <v>130133964.17300001</v>
      </c>
      <c r="U626" s="3">
        <f>[1]DATA!W2077</f>
        <v>20231571.918000001</v>
      </c>
      <c r="V626" s="3">
        <f>[1]DATA!X2077</f>
        <v>1682543.0116826983</v>
      </c>
      <c r="W626" s="3">
        <f>[1]DATA!Y2077</f>
        <v>521890996</v>
      </c>
      <c r="X626" s="3">
        <f>[1]DATA!Z2077</f>
        <v>226328760</v>
      </c>
      <c r="Y626" s="3">
        <f>[1]DATA!AA2077</f>
        <v>0</v>
      </c>
      <c r="Z626" s="3">
        <f>[1]DATA!AB2077</f>
        <v>0</v>
      </c>
      <c r="AA626" s="3">
        <f>[1]DATA!AC2077</f>
        <v>0</v>
      </c>
      <c r="AB626" s="3">
        <f>[1]DATA!AD2077</f>
        <v>20508082.949999999</v>
      </c>
      <c r="AC626" s="3">
        <f>[1]DATA!AE2077</f>
        <v>0</v>
      </c>
      <c r="AD626" s="3">
        <f>[1]DATA!AF2077</f>
        <v>0</v>
      </c>
      <c r="AE626" s="3">
        <f>[1]DATA!AG2077</f>
        <v>0</v>
      </c>
      <c r="AF626" s="3">
        <f>[1]DATA!AH2077</f>
        <v>0</v>
      </c>
      <c r="AG626" s="3">
        <f>[1]DATA!AI2077</f>
        <v>0</v>
      </c>
      <c r="AH626" s="3">
        <f>[1]DATA!AJ2077</f>
        <v>0</v>
      </c>
      <c r="AI626" s="3">
        <f>[1]DATA!AK2077</f>
        <v>20508082.949999999</v>
      </c>
      <c r="AJ626" s="3">
        <f>[1]DATA!AL2077</f>
        <v>95021471.903999999</v>
      </c>
      <c r="AK626" s="3">
        <f>[1]DATA!AM2077</f>
        <v>0</v>
      </c>
      <c r="AL626" s="3">
        <f>[1]DATA!AN2077</f>
        <v>11438805.127</v>
      </c>
      <c r="AM626" s="3">
        <f>[1]DATA!AO2077</f>
        <v>0</v>
      </c>
      <c r="AN626" s="3">
        <f>[1]DATA!AP2077</f>
        <v>0</v>
      </c>
      <c r="AO626" s="3">
        <f>[1]DATA!AQ2077</f>
        <v>29699856.57</v>
      </c>
      <c r="AP626" s="3">
        <f>[1]DATA!AR2077</f>
        <v>4235122</v>
      </c>
      <c r="AQ626" s="3">
        <f>[1]DATA!AS2077</f>
        <v>0</v>
      </c>
      <c r="AR626" s="3">
        <f>[1]DATA!AT2077</f>
        <v>140395255.60100001</v>
      </c>
      <c r="AS626" s="3">
        <f>[1]DATA!AU2077</f>
        <v>8373163.8480000002</v>
      </c>
      <c r="AT626" s="3">
        <f>[1]DATA!AV2077</f>
        <v>15120541.220000001</v>
      </c>
      <c r="AU626" s="3">
        <f>[1]DATA!AW2077</f>
        <v>3667.384</v>
      </c>
      <c r="AV626" s="3">
        <f>[1]DATA!AX2077</f>
        <v>18075592</v>
      </c>
      <c r="AW626" s="3">
        <f>[1]DATA!AY2077</f>
        <v>0</v>
      </c>
      <c r="AX626" s="3">
        <f>[1]DATA!AZ2077</f>
        <v>5954199.875</v>
      </c>
      <c r="AY626" s="3">
        <f>[1]DATA!BA2077</f>
        <v>10179742.460000001</v>
      </c>
      <c r="AZ626" s="3">
        <f>[1]DATA!BB2077</f>
        <v>0</v>
      </c>
      <c r="BA626" s="3">
        <f>[1]DATA!BC2077</f>
        <v>0</v>
      </c>
      <c r="BB626" s="3">
        <f>[1]DATA!BD2077</f>
        <v>0</v>
      </c>
      <c r="BC626" s="3">
        <f>[1]DATA!BE2077</f>
        <v>0</v>
      </c>
      <c r="BD626" s="3">
        <f>[1]DATA!BF2077</f>
        <v>16495392.103</v>
      </c>
      <c r="BE626" s="3">
        <f>[1]DATA!BG2077</f>
        <v>7089102.8439999996</v>
      </c>
      <c r="BF626" s="3">
        <f>[1]DATA!BH2077</f>
        <v>10530150.870999999</v>
      </c>
      <c r="BG626" s="3">
        <f>[1]DATA!BI2077</f>
        <v>19945913</v>
      </c>
      <c r="BH626" s="3">
        <f>[1]DATA!BJ2077</f>
        <v>12970048.32</v>
      </c>
      <c r="BI626" s="3">
        <f>[1]DATA!BK2077</f>
        <v>4717206.4800000004</v>
      </c>
      <c r="BJ626" s="3">
        <f>[1]DATA!BL2077</f>
        <v>1581532.088</v>
      </c>
      <c r="BK626" s="3">
        <f>[1]DATA!BM2077</f>
        <v>5168415.7439999999</v>
      </c>
      <c r="BL626" s="3">
        <f>[1]DATA!BN2077</f>
        <v>1465222.8740000001</v>
      </c>
      <c r="BM626" s="3">
        <f>[1]DATA!BO2077</f>
        <v>0</v>
      </c>
      <c r="BN626" s="3">
        <f>[1]DATA!BP2077</f>
        <v>0</v>
      </c>
      <c r="BO626" s="3">
        <f>[1]DATA!BQ2077</f>
        <v>0</v>
      </c>
      <c r="BP626" s="3">
        <f>[1]DATA!BR2077</f>
        <v>1936123.8</v>
      </c>
      <c r="BQ626" s="3">
        <f>[1]DATA!BS2077</f>
        <v>0</v>
      </c>
      <c r="BR626" s="3">
        <f>[1]DATA!BT2077</f>
        <v>0</v>
      </c>
      <c r="BS626" s="3">
        <f>[1]DATA!BU2077</f>
        <v>0</v>
      </c>
      <c r="BT626" s="3">
        <f>[1]DATA!BV2077</f>
        <v>0</v>
      </c>
      <c r="BU626" s="3">
        <f>[1]DATA!BW2077</f>
        <v>0</v>
      </c>
      <c r="BV626" s="3">
        <f>[1]DATA!BX2077</f>
        <v>0</v>
      </c>
      <c r="BW626" s="3">
        <f>[1]DATA!BY2077</f>
        <v>8143389.7920000004</v>
      </c>
      <c r="BX626" s="3">
        <f>[1]DATA!BZ2077</f>
        <v>2330472.4699999839</v>
      </c>
      <c r="BY626" s="3">
        <f>[1]DATA!CA2077</f>
        <v>24795288</v>
      </c>
      <c r="BZ626" s="3">
        <f>[1]DATA!CB2077</f>
        <v>-24326767.648317099</v>
      </c>
      <c r="CA626" s="3">
        <f>[1]DATA!CC2077</f>
        <v>468520.35168290138</v>
      </c>
      <c r="CB626" s="4">
        <f>[1]DATA!CD2077</f>
        <v>2.8079946264194258E-4</v>
      </c>
    </row>
    <row r="627" spans="1:80" x14ac:dyDescent="0.25">
      <c r="A627" s="2">
        <f>[1]DATA!C2078</f>
        <v>44456</v>
      </c>
      <c r="B627" s="3">
        <f>[1]DATA!D2078</f>
        <v>1629343333.0409999</v>
      </c>
      <c r="C627" s="3">
        <f>[1]DATA!E2078</f>
        <v>0</v>
      </c>
      <c r="D627" s="3">
        <f>[1]DATA!F2078</f>
        <v>0</v>
      </c>
      <c r="E627" s="3">
        <f>[1]DATA!G2078</f>
        <v>53133020</v>
      </c>
      <c r="F627" s="3">
        <f>[1]DATA!H2078</f>
        <v>159865736</v>
      </c>
      <c r="G627" s="3">
        <f>[1]DATA!I2078</f>
        <v>569767702</v>
      </c>
      <c r="H627" s="3">
        <f>[1]DATA!J2078</f>
        <v>843957454</v>
      </c>
      <c r="I627" s="3">
        <f>[1]DATA!K2078</f>
        <v>2619421.0410000002</v>
      </c>
      <c r="J627" s="3">
        <f>[1]DATA!L2078</f>
        <v>0</v>
      </c>
      <c r="K627" s="3">
        <f>[1]DATA!M2078</f>
        <v>1648224731.0688784</v>
      </c>
      <c r="L627" s="3">
        <f>[1]DATA!N2078</f>
        <v>747241677.68999994</v>
      </c>
      <c r="M627" s="3">
        <f>[1]DATA!O2078</f>
        <v>4101250</v>
      </c>
      <c r="N627" s="3">
        <f>[1]DATA!P2078</f>
        <v>0</v>
      </c>
      <c r="O627" s="3">
        <f>[1]DATA!Q2078</f>
        <v>0</v>
      </c>
      <c r="P627" s="3">
        <f>[1]DATA!R2078</f>
        <v>0</v>
      </c>
      <c r="Q627" s="3">
        <f>[1]DATA!S2078</f>
        <v>581855610.68099999</v>
      </c>
      <c r="R627" s="3">
        <f>[1]DATA!T2078</f>
        <v>124481602.586</v>
      </c>
      <c r="S627" s="3">
        <f>[1]DATA!U2078</f>
        <v>41994742</v>
      </c>
      <c r="T627" s="3">
        <f>[1]DATA!V2078</f>
        <v>129371326.413</v>
      </c>
      <c r="U627" s="3">
        <f>[1]DATA!W2078</f>
        <v>17587516.162999999</v>
      </c>
      <c r="V627" s="3">
        <f>[1]DATA!X2078</f>
        <v>1591005.5358785139</v>
      </c>
      <c r="W627" s="3">
        <f>[1]DATA!Y2078</f>
        <v>521284323</v>
      </c>
      <c r="X627" s="3">
        <f>[1]DATA!Z2078</f>
        <v>225879456</v>
      </c>
      <c r="Y627" s="3">
        <f>[1]DATA!AA2078</f>
        <v>0</v>
      </c>
      <c r="Z627" s="3">
        <f>[1]DATA!AB2078</f>
        <v>0</v>
      </c>
      <c r="AA627" s="3">
        <f>[1]DATA!AC2078</f>
        <v>0</v>
      </c>
      <c r="AB627" s="3">
        <f>[1]DATA!AD2078</f>
        <v>2619421.0410000002</v>
      </c>
      <c r="AC627" s="3">
        <f>[1]DATA!AE2078</f>
        <v>0</v>
      </c>
      <c r="AD627" s="3">
        <f>[1]DATA!AF2078</f>
        <v>0</v>
      </c>
      <c r="AE627" s="3">
        <f>[1]DATA!AG2078</f>
        <v>0</v>
      </c>
      <c r="AF627" s="3">
        <f>[1]DATA!AH2078</f>
        <v>0</v>
      </c>
      <c r="AG627" s="3">
        <f>[1]DATA!AI2078</f>
        <v>0</v>
      </c>
      <c r="AH627" s="3">
        <f>[1]DATA!AJ2078</f>
        <v>0</v>
      </c>
      <c r="AI627" s="3">
        <f>[1]DATA!AK2078</f>
        <v>2619421.0410000002</v>
      </c>
      <c r="AJ627" s="3">
        <f>[1]DATA!AL2078</f>
        <v>94707195.564999998</v>
      </c>
      <c r="AK627" s="3">
        <f>[1]DATA!AM2078</f>
        <v>0</v>
      </c>
      <c r="AL627" s="3">
        <f>[1]DATA!AN2078</f>
        <v>0</v>
      </c>
      <c r="AM627" s="3">
        <f>[1]DATA!AO2078</f>
        <v>0</v>
      </c>
      <c r="AN627" s="3">
        <f>[1]DATA!AP2078</f>
        <v>0</v>
      </c>
      <c r="AO627" s="3">
        <f>[1]DATA!AQ2078</f>
        <v>29770533.708999999</v>
      </c>
      <c r="AP627" s="3">
        <f>[1]DATA!AR2078</f>
        <v>41994742</v>
      </c>
      <c r="AQ627" s="3">
        <f>[1]DATA!AS2078</f>
        <v>0</v>
      </c>
      <c r="AR627" s="3">
        <f>[1]DATA!AT2078</f>
        <v>166472471.27399999</v>
      </c>
      <c r="AS627" s="3">
        <f>[1]DATA!AU2078</f>
        <v>8459847.1760000009</v>
      </c>
      <c r="AT627" s="3">
        <f>[1]DATA!AV2078</f>
        <v>14439180.446</v>
      </c>
      <c r="AU627" s="3">
        <f>[1]DATA!AW2078</f>
        <v>0</v>
      </c>
      <c r="AV627" s="3">
        <f>[1]DATA!AX2078</f>
        <v>17445740</v>
      </c>
      <c r="AW627" s="3">
        <f>[1]DATA!AY2078</f>
        <v>0</v>
      </c>
      <c r="AX627" s="3">
        <f>[1]DATA!AZ2078</f>
        <v>5255657.88</v>
      </c>
      <c r="AY627" s="3">
        <f>[1]DATA!BA2078</f>
        <v>10570184.757999999</v>
      </c>
      <c r="AZ627" s="3">
        <f>[1]DATA!BB2078</f>
        <v>0</v>
      </c>
      <c r="BA627" s="3">
        <f>[1]DATA!BC2078</f>
        <v>0</v>
      </c>
      <c r="BB627" s="3">
        <f>[1]DATA!BD2078</f>
        <v>0</v>
      </c>
      <c r="BC627" s="3">
        <f>[1]DATA!BE2078</f>
        <v>0</v>
      </c>
      <c r="BD627" s="3">
        <f>[1]DATA!BF2078</f>
        <v>16450801.289999999</v>
      </c>
      <c r="BE627" s="3">
        <f>[1]DATA!BG2078</f>
        <v>7206319.3200000003</v>
      </c>
      <c r="BF627" s="3">
        <f>[1]DATA!BH2078</f>
        <v>10522287.280999999</v>
      </c>
      <c r="BG627" s="3">
        <f>[1]DATA!BI2078</f>
        <v>17349242</v>
      </c>
      <c r="BH627" s="3">
        <f>[1]DATA!BJ2078</f>
        <v>13198276.718</v>
      </c>
      <c r="BI627" s="3">
        <f>[1]DATA!BK2078</f>
        <v>4689840.2189999996</v>
      </c>
      <c r="BJ627" s="3">
        <f>[1]DATA!BL2078</f>
        <v>1453281.5959999999</v>
      </c>
      <c r="BK627" s="3">
        <f>[1]DATA!BM2078</f>
        <v>5024883.318</v>
      </c>
      <c r="BL627" s="3">
        <f>[1]DATA!BN2078</f>
        <v>1372923.399</v>
      </c>
      <c r="BM627" s="3">
        <f>[1]DATA!BO2078</f>
        <v>0</v>
      </c>
      <c r="BN627" s="3">
        <f>[1]DATA!BP2078</f>
        <v>0</v>
      </c>
      <c r="BO627" s="3">
        <f>[1]DATA!BQ2078</f>
        <v>0</v>
      </c>
      <c r="BP627" s="3">
        <f>[1]DATA!BR2078</f>
        <v>1957335.9739999999</v>
      </c>
      <c r="BQ627" s="3">
        <f>[1]DATA!BS2078</f>
        <v>0</v>
      </c>
      <c r="BR627" s="3">
        <f>[1]DATA!BT2078</f>
        <v>0</v>
      </c>
      <c r="BS627" s="3">
        <f>[1]DATA!BU2078</f>
        <v>0</v>
      </c>
      <c r="BT627" s="3">
        <f>[1]DATA!BV2078</f>
        <v>0</v>
      </c>
      <c r="BU627" s="3">
        <f>[1]DATA!BW2078</f>
        <v>0</v>
      </c>
      <c r="BV627" s="3">
        <f>[1]DATA!BX2078</f>
        <v>0</v>
      </c>
      <c r="BW627" s="3">
        <f>[1]DATA!BY2078</f>
        <v>8852264.1060000006</v>
      </c>
      <c r="BX627" s="3">
        <f>[1]DATA!BZ2078</f>
        <v>2472502.9319999963</v>
      </c>
      <c r="BY627" s="3">
        <f>[1]DATA!CA2078</f>
        <v>-18263062</v>
      </c>
      <c r="BZ627" s="3">
        <f>[1]DATA!CB2078</f>
        <v>18881398.027878523</v>
      </c>
      <c r="CA627" s="3">
        <f>[1]DATA!CC2078</f>
        <v>618336.02787852287</v>
      </c>
      <c r="CB627" s="4">
        <f>[1]DATA!CD2078</f>
        <v>3.7950014299592891E-4</v>
      </c>
    </row>
    <row r="628" spans="1:80" x14ac:dyDescent="0.25">
      <c r="A628" s="2">
        <f>[1]DATA!C2079</f>
        <v>44457</v>
      </c>
      <c r="B628" s="3">
        <f>[1]DATA!D2079</f>
        <v>1595978067</v>
      </c>
      <c r="C628" s="3">
        <f>[1]DATA!E2079</f>
        <v>0</v>
      </c>
      <c r="D628" s="3">
        <f>[1]DATA!F2079</f>
        <v>0</v>
      </c>
      <c r="E628" s="3">
        <f>[1]DATA!G2079</f>
        <v>57571834</v>
      </c>
      <c r="F628" s="3">
        <f>[1]DATA!H2079</f>
        <v>151816467</v>
      </c>
      <c r="G628" s="3">
        <f>[1]DATA!I2079</f>
        <v>551663614</v>
      </c>
      <c r="H628" s="3">
        <f>[1]DATA!J2079</f>
        <v>834926152</v>
      </c>
      <c r="I628" s="3">
        <f>[1]DATA!K2079</f>
        <v>0</v>
      </c>
      <c r="J628" s="3">
        <f>[1]DATA!L2079</f>
        <v>0</v>
      </c>
      <c r="K628" s="3">
        <f>[1]DATA!M2079</f>
        <v>1581542271.6704719</v>
      </c>
      <c r="L628" s="3">
        <f>[1]DATA!N2079</f>
        <v>678449856.42999983</v>
      </c>
      <c r="M628" s="3">
        <f>[1]DATA!O2079</f>
        <v>4084064</v>
      </c>
      <c r="N628" s="3">
        <f>[1]DATA!P2079</f>
        <v>0</v>
      </c>
      <c r="O628" s="3">
        <f>[1]DATA!Q2079</f>
        <v>0</v>
      </c>
      <c r="P628" s="3">
        <f>[1]DATA!R2079</f>
        <v>0</v>
      </c>
      <c r="Q628" s="3">
        <f>[1]DATA!S2079</f>
        <v>594063339.50100005</v>
      </c>
      <c r="R628" s="3">
        <f>[1]DATA!T2079</f>
        <v>144534594.73800001</v>
      </c>
      <c r="S628" s="3">
        <f>[1]DATA!U2079</f>
        <v>42302799</v>
      </c>
      <c r="T628" s="3">
        <f>[1]DATA!V2079</f>
        <v>116140469.23300001</v>
      </c>
      <c r="U628" s="3">
        <f>[1]DATA!W2079</f>
        <v>319831.30100000004</v>
      </c>
      <c r="V628" s="3">
        <f>[1]DATA!X2079</f>
        <v>1647317.4674721386</v>
      </c>
      <c r="W628" s="3">
        <f>[1]DATA!Y2079</f>
        <v>473348928</v>
      </c>
      <c r="X628" s="3">
        <f>[1]DATA!Z2079</f>
        <v>205021339</v>
      </c>
      <c r="Y628" s="3">
        <f>[1]DATA!AA2079</f>
        <v>0</v>
      </c>
      <c r="Z628" s="3">
        <f>[1]DATA!AB2079</f>
        <v>0</v>
      </c>
      <c r="AA628" s="3">
        <f>[1]DATA!AC2079</f>
        <v>0</v>
      </c>
      <c r="AB628" s="3">
        <f>[1]DATA!AD2079</f>
        <v>0</v>
      </c>
      <c r="AC628" s="3">
        <f>[1]DATA!AE2079</f>
        <v>0</v>
      </c>
      <c r="AD628" s="3">
        <f>[1]DATA!AF2079</f>
        <v>0</v>
      </c>
      <c r="AE628" s="3">
        <f>[1]DATA!AG2079</f>
        <v>0</v>
      </c>
      <c r="AF628" s="3">
        <f>[1]DATA!AH2079</f>
        <v>0</v>
      </c>
      <c r="AG628" s="3">
        <f>[1]DATA!AI2079</f>
        <v>0</v>
      </c>
      <c r="AH628" s="3">
        <f>[1]DATA!AJ2079</f>
        <v>0</v>
      </c>
      <c r="AI628" s="3">
        <f>[1]DATA!AK2079</f>
        <v>0</v>
      </c>
      <c r="AJ628" s="3">
        <f>[1]DATA!AL2079</f>
        <v>94455162.047000006</v>
      </c>
      <c r="AK628" s="3">
        <f>[1]DATA!AM2079</f>
        <v>0</v>
      </c>
      <c r="AL628" s="3">
        <f>[1]DATA!AN2079</f>
        <v>0</v>
      </c>
      <c r="AM628" s="3">
        <f>[1]DATA!AO2079</f>
        <v>0</v>
      </c>
      <c r="AN628" s="3">
        <f>[1]DATA!AP2079</f>
        <v>0</v>
      </c>
      <c r="AO628" s="3">
        <f>[1]DATA!AQ2079</f>
        <v>50075345.486000001</v>
      </c>
      <c r="AP628" s="3">
        <f>[1]DATA!AR2079</f>
        <v>42302799</v>
      </c>
      <c r="AQ628" s="3">
        <f>[1]DATA!AS2079</f>
        <v>0</v>
      </c>
      <c r="AR628" s="3">
        <f>[1]DATA!AT2079</f>
        <v>186833306.53299999</v>
      </c>
      <c r="AS628" s="3">
        <f>[1]DATA!AU2079</f>
        <v>7377700.7640000004</v>
      </c>
      <c r="AT628" s="3">
        <f>[1]DATA!AV2079</f>
        <v>14071139.082</v>
      </c>
      <c r="AU628" s="3">
        <f>[1]DATA!AW2079</f>
        <v>0</v>
      </c>
      <c r="AV628" s="3">
        <f>[1]DATA!AX2079</f>
        <v>16197167</v>
      </c>
      <c r="AW628" s="3">
        <f>[1]DATA!AY2079</f>
        <v>0</v>
      </c>
      <c r="AX628" s="3">
        <f>[1]DATA!AZ2079</f>
        <v>4458034.341</v>
      </c>
      <c r="AY628" s="3">
        <f>[1]DATA!BA2079</f>
        <v>10290727.15</v>
      </c>
      <c r="AZ628" s="3">
        <f>[1]DATA!BB2079</f>
        <v>0</v>
      </c>
      <c r="BA628" s="3">
        <f>[1]DATA!BC2079</f>
        <v>0</v>
      </c>
      <c r="BB628" s="3">
        <f>[1]DATA!BD2079</f>
        <v>0</v>
      </c>
      <c r="BC628" s="3">
        <f>[1]DATA!BE2079</f>
        <v>0</v>
      </c>
      <c r="BD628" s="3">
        <f>[1]DATA!BF2079</f>
        <v>13195792.223999999</v>
      </c>
      <c r="BE628" s="3">
        <f>[1]DATA!BG2079</f>
        <v>6292415.2110000001</v>
      </c>
      <c r="BF628" s="3">
        <f>[1]DATA!BH2079</f>
        <v>8996510.2510000002</v>
      </c>
      <c r="BG628" s="3">
        <f>[1]DATA!BI2079</f>
        <v>0</v>
      </c>
      <c r="BH628" s="3">
        <f>[1]DATA!BJ2079</f>
        <v>12269371.51</v>
      </c>
      <c r="BI628" s="3">
        <f>[1]DATA!BK2079</f>
        <v>3698041.5890000002</v>
      </c>
      <c r="BJ628" s="3">
        <f>[1]DATA!BL2079</f>
        <v>1425094.304</v>
      </c>
      <c r="BK628" s="3">
        <f>[1]DATA!BM2079</f>
        <v>4429186.716</v>
      </c>
      <c r="BL628" s="3">
        <f>[1]DATA!BN2079</f>
        <v>913257.06799999997</v>
      </c>
      <c r="BM628" s="3">
        <f>[1]DATA!BO2079</f>
        <v>0</v>
      </c>
      <c r="BN628" s="3">
        <f>[1]DATA!BP2079</f>
        <v>0</v>
      </c>
      <c r="BO628" s="3">
        <f>[1]DATA!BQ2079</f>
        <v>0</v>
      </c>
      <c r="BP628" s="3">
        <f>[1]DATA!BR2079</f>
        <v>1831150.64</v>
      </c>
      <c r="BQ628" s="3">
        <f>[1]DATA!BS2079</f>
        <v>0</v>
      </c>
      <c r="BR628" s="3">
        <f>[1]DATA!BT2079</f>
        <v>0</v>
      </c>
      <c r="BS628" s="3">
        <f>[1]DATA!BU2079</f>
        <v>0</v>
      </c>
      <c r="BT628" s="3">
        <f>[1]DATA!BV2079</f>
        <v>0</v>
      </c>
      <c r="BU628" s="3">
        <f>[1]DATA!BW2079</f>
        <v>0</v>
      </c>
      <c r="BV628" s="3">
        <f>[1]DATA!BX2079</f>
        <v>0</v>
      </c>
      <c r="BW628" s="3">
        <f>[1]DATA!BY2079</f>
        <v>8614341.5759999994</v>
      </c>
      <c r="BX628" s="3">
        <f>[1]DATA!BZ2079</f>
        <v>2080539.8069999665</v>
      </c>
      <c r="BY628" s="3">
        <f>[1]DATA!CA2079</f>
        <v>13742554</v>
      </c>
      <c r="BZ628" s="3">
        <f>[1]DATA!CB2079</f>
        <v>-14435795.329528093</v>
      </c>
      <c r="CA628" s="3">
        <f>[1]DATA!CC2079</f>
        <v>-693241.32952809334</v>
      </c>
      <c r="CB628" s="4">
        <f>[1]DATA!CD2079</f>
        <v>-4.3436770458330702E-4</v>
      </c>
    </row>
    <row r="629" spans="1:80" x14ac:dyDescent="0.25">
      <c r="A629" s="2">
        <f>[1]DATA!C2080</f>
        <v>44458</v>
      </c>
      <c r="B629" s="3">
        <f>[1]DATA!D2080</f>
        <v>1604258720</v>
      </c>
      <c r="C629" s="3">
        <f>[1]DATA!E2080</f>
        <v>0</v>
      </c>
      <c r="D629" s="3">
        <f>[1]DATA!F2080</f>
        <v>0</v>
      </c>
      <c r="E629" s="3">
        <f>[1]DATA!G2080</f>
        <v>47098401</v>
      </c>
      <c r="F629" s="3">
        <f>[1]DATA!H2080</f>
        <v>151858053</v>
      </c>
      <c r="G629" s="3">
        <f>[1]DATA!I2080</f>
        <v>559536293</v>
      </c>
      <c r="H629" s="3">
        <f>[1]DATA!J2080</f>
        <v>845765973</v>
      </c>
      <c r="I629" s="3">
        <f>[1]DATA!K2080</f>
        <v>0</v>
      </c>
      <c r="J629" s="3">
        <f>[1]DATA!L2080</f>
        <v>0</v>
      </c>
      <c r="K629" s="3">
        <f>[1]DATA!M2080</f>
        <v>1610572409.1160672</v>
      </c>
      <c r="L629" s="3">
        <f>[1]DATA!N2080</f>
        <v>681388997.84000003</v>
      </c>
      <c r="M629" s="3">
        <f>[1]DATA!O2080</f>
        <v>4088281</v>
      </c>
      <c r="N629" s="3">
        <f>[1]DATA!P2080</f>
        <v>0</v>
      </c>
      <c r="O629" s="3">
        <f>[1]DATA!Q2080</f>
        <v>0</v>
      </c>
      <c r="P629" s="3">
        <f>[1]DATA!R2080</f>
        <v>0</v>
      </c>
      <c r="Q629" s="3">
        <f>[1]DATA!S2080</f>
        <v>591204411.78600001</v>
      </c>
      <c r="R629" s="3">
        <f>[1]DATA!T2080</f>
        <v>154166048.34999999</v>
      </c>
      <c r="S629" s="3">
        <f>[1]DATA!U2080</f>
        <v>42357525</v>
      </c>
      <c r="T629" s="3">
        <f>[1]DATA!V2080</f>
        <v>134711281.59200001</v>
      </c>
      <c r="U629" s="3">
        <f>[1]DATA!W2080</f>
        <v>1040303.3289999999</v>
      </c>
      <c r="V629" s="3">
        <f>[1]DATA!X2080</f>
        <v>1615560.2190672699</v>
      </c>
      <c r="W629" s="3">
        <f>[1]DATA!Y2080</f>
        <v>475478076</v>
      </c>
      <c r="X629" s="3">
        <f>[1]DATA!Z2080</f>
        <v>205830243</v>
      </c>
      <c r="Y629" s="3">
        <f>[1]DATA!AA2080</f>
        <v>0</v>
      </c>
      <c r="Z629" s="3">
        <f>[1]DATA!AB2080</f>
        <v>0</v>
      </c>
      <c r="AA629" s="3">
        <f>[1]DATA!AC2080</f>
        <v>0</v>
      </c>
      <c r="AB629" s="3">
        <f>[1]DATA!AD2080</f>
        <v>0</v>
      </c>
      <c r="AC629" s="3">
        <f>[1]DATA!AE2080</f>
        <v>0</v>
      </c>
      <c r="AD629" s="3">
        <f>[1]DATA!AF2080</f>
        <v>0</v>
      </c>
      <c r="AE629" s="3">
        <f>[1]DATA!AG2080</f>
        <v>0</v>
      </c>
      <c r="AF629" s="3">
        <f>[1]DATA!AH2080</f>
        <v>0</v>
      </c>
      <c r="AG629" s="3">
        <f>[1]DATA!AI2080</f>
        <v>0</v>
      </c>
      <c r="AH629" s="3">
        <f>[1]DATA!AJ2080</f>
        <v>0</v>
      </c>
      <c r="AI629" s="3">
        <f>[1]DATA!AK2080</f>
        <v>0</v>
      </c>
      <c r="AJ629" s="3">
        <f>[1]DATA!AL2080</f>
        <v>94214337.781000003</v>
      </c>
      <c r="AK629" s="3">
        <f>[1]DATA!AM2080</f>
        <v>0</v>
      </c>
      <c r="AL629" s="3">
        <f>[1]DATA!AN2080</f>
        <v>0</v>
      </c>
      <c r="AM629" s="3">
        <f>[1]DATA!AO2080</f>
        <v>0</v>
      </c>
      <c r="AN629" s="3">
        <f>[1]DATA!AP2080</f>
        <v>0</v>
      </c>
      <c r="AO629" s="3">
        <f>[1]DATA!AQ2080</f>
        <v>59947206.857000001</v>
      </c>
      <c r="AP629" s="3">
        <f>[1]DATA!AR2080</f>
        <v>42357525</v>
      </c>
      <c r="AQ629" s="3">
        <f>[1]DATA!AS2080</f>
        <v>0</v>
      </c>
      <c r="AR629" s="3">
        <f>[1]DATA!AT2080</f>
        <v>196519069.63800001</v>
      </c>
      <c r="AS629" s="3">
        <f>[1]DATA!AU2080</f>
        <v>8331400.7620000001</v>
      </c>
      <c r="AT629" s="3">
        <f>[1]DATA!AV2080</f>
        <v>13032230.367000001</v>
      </c>
      <c r="AU629" s="3">
        <f>[1]DATA!AW2080</f>
        <v>0</v>
      </c>
      <c r="AV629" s="3">
        <f>[1]DATA!AX2080</f>
        <v>17699201</v>
      </c>
      <c r="AW629" s="3">
        <f>[1]DATA!AY2080</f>
        <v>0</v>
      </c>
      <c r="AX629" s="3">
        <f>[1]DATA!AZ2080</f>
        <v>6053553.2640000004</v>
      </c>
      <c r="AY629" s="3">
        <f>[1]DATA!BA2080</f>
        <v>11918278.458000001</v>
      </c>
      <c r="AZ629" s="3">
        <f>[1]DATA!BB2080</f>
        <v>0</v>
      </c>
      <c r="BA629" s="3">
        <f>[1]DATA!BC2080</f>
        <v>0</v>
      </c>
      <c r="BB629" s="3">
        <f>[1]DATA!BD2080</f>
        <v>0</v>
      </c>
      <c r="BC629" s="3">
        <f>[1]DATA!BE2080</f>
        <v>0</v>
      </c>
      <c r="BD629" s="3">
        <f>[1]DATA!BF2080</f>
        <v>19123937.717999998</v>
      </c>
      <c r="BE629" s="3">
        <f>[1]DATA!BG2080</f>
        <v>5574345.2879999997</v>
      </c>
      <c r="BF629" s="3">
        <f>[1]DATA!BH2080</f>
        <v>11022112.124</v>
      </c>
      <c r="BG629" s="3">
        <f>[1]DATA!BI2080</f>
        <v>720472</v>
      </c>
      <c r="BH629" s="3">
        <f>[1]DATA!BJ2080</f>
        <v>13250643.960000001</v>
      </c>
      <c r="BI629" s="3">
        <f>[1]DATA!BK2080</f>
        <v>4415278.2539999997</v>
      </c>
      <c r="BJ629" s="3">
        <f>[1]DATA!BL2080</f>
        <v>2495453.4619999998</v>
      </c>
      <c r="BK629" s="3">
        <f>[1]DATA!BM2080</f>
        <v>5461939.4689999996</v>
      </c>
      <c r="BL629" s="3">
        <f>[1]DATA!BN2080</f>
        <v>1097211.2279999999</v>
      </c>
      <c r="BM629" s="3">
        <f>[1]DATA!BO2080</f>
        <v>0</v>
      </c>
      <c r="BN629" s="3">
        <f>[1]DATA!BP2080</f>
        <v>0</v>
      </c>
      <c r="BO629" s="3">
        <f>[1]DATA!BQ2080</f>
        <v>0</v>
      </c>
      <c r="BP629" s="3">
        <f>[1]DATA!BR2080</f>
        <v>2033140.92</v>
      </c>
      <c r="BQ629" s="3">
        <f>[1]DATA!BS2080</f>
        <v>0</v>
      </c>
      <c r="BR629" s="3">
        <f>[1]DATA!BT2080</f>
        <v>0</v>
      </c>
      <c r="BS629" s="3">
        <f>[1]DATA!BU2080</f>
        <v>0</v>
      </c>
      <c r="BT629" s="3">
        <f>[1]DATA!BV2080</f>
        <v>0</v>
      </c>
      <c r="BU629" s="3">
        <f>[1]DATA!BW2080</f>
        <v>0</v>
      </c>
      <c r="BV629" s="3">
        <f>[1]DATA!BX2080</f>
        <v>0</v>
      </c>
      <c r="BW629" s="3">
        <f>[1]DATA!BY2080</f>
        <v>10709315.652000001</v>
      </c>
      <c r="BX629" s="3">
        <f>[1]DATA!BZ2080</f>
        <v>2493239.6660000384</v>
      </c>
      <c r="BY629" s="3">
        <f>[1]DATA!CA2080</f>
        <v>-6388794</v>
      </c>
      <c r="BZ629" s="3">
        <f>[1]DATA!CB2080</f>
        <v>6313689.1160671711</v>
      </c>
      <c r="CA629" s="3">
        <f>[1]DATA!CC2080</f>
        <v>-75104.883932828903</v>
      </c>
      <c r="CB629" s="4">
        <f>[1]DATA!CD2080</f>
        <v>-4.6815942463961736E-5</v>
      </c>
    </row>
    <row r="630" spans="1:80" x14ac:dyDescent="0.25">
      <c r="A630" s="2">
        <f>[1]DATA!C2081</f>
        <v>44459</v>
      </c>
      <c r="B630" s="3">
        <f>[1]DATA!D2081</f>
        <v>1581660268</v>
      </c>
      <c r="C630" s="3">
        <f>[1]DATA!E2081</f>
        <v>0</v>
      </c>
      <c r="D630" s="3">
        <f>[1]DATA!F2081</f>
        <v>0</v>
      </c>
      <c r="E630" s="3">
        <f>[1]DATA!G2081</f>
        <v>52604648</v>
      </c>
      <c r="F630" s="3">
        <f>[1]DATA!H2081</f>
        <v>157363663</v>
      </c>
      <c r="G630" s="3">
        <f>[1]DATA!I2081</f>
        <v>541903378</v>
      </c>
      <c r="H630" s="3">
        <f>[1]DATA!J2081</f>
        <v>829788579</v>
      </c>
      <c r="I630" s="3">
        <f>[1]DATA!K2081</f>
        <v>0</v>
      </c>
      <c r="J630" s="3">
        <f>[1]DATA!L2081</f>
        <v>0</v>
      </c>
      <c r="K630" s="3">
        <f>[1]DATA!M2081</f>
        <v>1620810623.7546604</v>
      </c>
      <c r="L630" s="3">
        <f>[1]DATA!N2081</f>
        <v>696286744.17999995</v>
      </c>
      <c r="M630" s="3">
        <f>[1]DATA!O2081</f>
        <v>4055869</v>
      </c>
      <c r="N630" s="3">
        <f>[1]DATA!P2081</f>
        <v>0</v>
      </c>
      <c r="O630" s="3">
        <f>[1]DATA!Q2081</f>
        <v>0</v>
      </c>
      <c r="P630" s="3">
        <f>[1]DATA!R2081</f>
        <v>0</v>
      </c>
      <c r="Q630" s="3">
        <f>[1]DATA!S2081</f>
        <v>580726135.83399999</v>
      </c>
      <c r="R630" s="3">
        <f>[1]DATA!T2081</f>
        <v>95640371.480000004</v>
      </c>
      <c r="S630" s="3">
        <f>[1]DATA!U2081</f>
        <v>41054980</v>
      </c>
      <c r="T630" s="3">
        <f>[1]DATA!V2081</f>
        <v>173889434.47999999</v>
      </c>
      <c r="U630" s="3">
        <f>[1]DATA!W2081</f>
        <v>27476825.208000001</v>
      </c>
      <c r="V630" s="3">
        <f>[1]DATA!X2081</f>
        <v>1680263.5726604261</v>
      </c>
      <c r="W630" s="3">
        <f>[1]DATA!Y2081</f>
        <v>485878522</v>
      </c>
      <c r="X630" s="3">
        <f>[1]DATA!Z2081</f>
        <v>210326834</v>
      </c>
      <c r="Y630" s="3">
        <f>[1]DATA!AA2081</f>
        <v>0</v>
      </c>
      <c r="Z630" s="3">
        <f>[1]DATA!AB2081</f>
        <v>0</v>
      </c>
      <c r="AA630" s="3">
        <f>[1]DATA!AC2081</f>
        <v>0</v>
      </c>
      <c r="AB630" s="3">
        <f>[1]DATA!AD2081</f>
        <v>0</v>
      </c>
      <c r="AC630" s="3">
        <f>[1]DATA!AE2081</f>
        <v>0</v>
      </c>
      <c r="AD630" s="3">
        <f>[1]DATA!AF2081</f>
        <v>0</v>
      </c>
      <c r="AE630" s="3">
        <f>[1]DATA!AG2081</f>
        <v>0</v>
      </c>
      <c r="AF630" s="3">
        <f>[1]DATA!AH2081</f>
        <v>0</v>
      </c>
      <c r="AG630" s="3">
        <f>[1]DATA!AI2081</f>
        <v>0</v>
      </c>
      <c r="AH630" s="3">
        <f>[1]DATA!AJ2081</f>
        <v>0</v>
      </c>
      <c r="AI630" s="3">
        <f>[1]DATA!AK2081</f>
        <v>0</v>
      </c>
      <c r="AJ630" s="3">
        <f>[1]DATA!AL2081</f>
        <v>35522649.170000002</v>
      </c>
      <c r="AK630" s="3">
        <f>[1]DATA!AM2081</f>
        <v>0</v>
      </c>
      <c r="AL630" s="3">
        <f>[1]DATA!AN2081</f>
        <v>0</v>
      </c>
      <c r="AM630" s="3">
        <f>[1]DATA!AO2081</f>
        <v>0</v>
      </c>
      <c r="AN630" s="3">
        <f>[1]DATA!AP2081</f>
        <v>0</v>
      </c>
      <c r="AO630" s="3">
        <f>[1]DATA!AQ2081</f>
        <v>60113944.255999997</v>
      </c>
      <c r="AP630" s="3">
        <f>[1]DATA!AR2081</f>
        <v>41054980</v>
      </c>
      <c r="AQ630" s="3">
        <f>[1]DATA!AS2081</f>
        <v>0</v>
      </c>
      <c r="AR630" s="3">
        <f>[1]DATA!AT2081</f>
        <v>136691573.426</v>
      </c>
      <c r="AS630" s="3">
        <f>[1]DATA!AU2081</f>
        <v>12626196.043</v>
      </c>
      <c r="AT630" s="3">
        <f>[1]DATA!AV2081</f>
        <v>8855517.8969999999</v>
      </c>
      <c r="AU630" s="3">
        <f>[1]DATA!AW2081</f>
        <v>1534741.59</v>
      </c>
      <c r="AV630" s="3">
        <f>[1]DATA!AX2081</f>
        <v>22590770</v>
      </c>
      <c r="AW630" s="3">
        <f>[1]DATA!AY2081</f>
        <v>0</v>
      </c>
      <c r="AX630" s="3">
        <f>[1]DATA!AZ2081</f>
        <v>8157397.3250000002</v>
      </c>
      <c r="AY630" s="3">
        <f>[1]DATA!BA2081</f>
        <v>15032672.329</v>
      </c>
      <c r="AZ630" s="3">
        <f>[1]DATA!BB2081</f>
        <v>0</v>
      </c>
      <c r="BA630" s="3">
        <f>[1]DATA!BC2081</f>
        <v>0</v>
      </c>
      <c r="BB630" s="3">
        <f>[1]DATA!BD2081</f>
        <v>0</v>
      </c>
      <c r="BC630" s="3">
        <f>[1]DATA!BE2081</f>
        <v>0</v>
      </c>
      <c r="BD630" s="3">
        <f>[1]DATA!BF2081</f>
        <v>26990403.125</v>
      </c>
      <c r="BE630" s="3">
        <f>[1]DATA!BG2081</f>
        <v>6351594.7400000002</v>
      </c>
      <c r="BF630" s="3">
        <f>[1]DATA!BH2081</f>
        <v>15878604.869000001</v>
      </c>
      <c r="BG630" s="3">
        <f>[1]DATA!BI2081</f>
        <v>27163140</v>
      </c>
      <c r="BH630" s="3">
        <f>[1]DATA!BJ2081</f>
        <v>14985794.439999999</v>
      </c>
      <c r="BI630" s="3">
        <f>[1]DATA!BK2081</f>
        <v>6615917.9519999996</v>
      </c>
      <c r="BJ630" s="3">
        <f>[1]DATA!BL2081</f>
        <v>4815410.4740000004</v>
      </c>
      <c r="BK630" s="3">
        <f>[1]DATA!BM2081</f>
        <v>7485922.29</v>
      </c>
      <c r="BL630" s="3">
        <f>[1]DATA!BN2081</f>
        <v>3339876.5750000002</v>
      </c>
      <c r="BM630" s="3">
        <f>[1]DATA!BO2081</f>
        <v>0</v>
      </c>
      <c r="BN630" s="3">
        <f>[1]DATA!BP2081</f>
        <v>0</v>
      </c>
      <c r="BO630" s="3">
        <f>[1]DATA!BQ2081</f>
        <v>0</v>
      </c>
      <c r="BP630" s="3">
        <f>[1]DATA!BR2081</f>
        <v>2542500.0759999999</v>
      </c>
      <c r="BQ630" s="3">
        <f>[1]DATA!BS2081</f>
        <v>0</v>
      </c>
      <c r="BR630" s="3">
        <f>[1]DATA!BT2081</f>
        <v>0</v>
      </c>
      <c r="BS630" s="3">
        <f>[1]DATA!BU2081</f>
        <v>0</v>
      </c>
      <c r="BT630" s="3">
        <f>[1]DATA!BV2081</f>
        <v>0</v>
      </c>
      <c r="BU630" s="3">
        <f>[1]DATA!BW2081</f>
        <v>0</v>
      </c>
      <c r="BV630" s="3">
        <f>[1]DATA!BX2081</f>
        <v>0</v>
      </c>
      <c r="BW630" s="3">
        <f>[1]DATA!BY2081</f>
        <v>12685830.168</v>
      </c>
      <c r="BX630" s="3">
        <f>[1]DATA!BZ2081</f>
        <v>3400284.5870000124</v>
      </c>
      <c r="BY630" s="3">
        <f>[1]DATA!CA2081</f>
        <v>-38804199</v>
      </c>
      <c r="BZ630" s="3">
        <f>[1]DATA!CB2081</f>
        <v>39150355.754660368</v>
      </c>
      <c r="CA630" s="3">
        <f>[1]DATA!CC2081</f>
        <v>346156.75466036797</v>
      </c>
      <c r="CB630" s="4">
        <f>[1]DATA!CD2081</f>
        <v>2.1885657853571875E-4</v>
      </c>
    </row>
    <row r="631" spans="1:80" x14ac:dyDescent="0.25">
      <c r="A631" s="2">
        <f>[1]DATA!C2082</f>
        <v>44460</v>
      </c>
      <c r="B631" s="3">
        <f>[1]DATA!D2082</f>
        <v>1554704889</v>
      </c>
      <c r="C631" s="3">
        <f>[1]DATA!E2082</f>
        <v>0</v>
      </c>
      <c r="D631" s="3">
        <f>[1]DATA!F2082</f>
        <v>0</v>
      </c>
      <c r="E631" s="3">
        <f>[1]DATA!G2082</f>
        <v>48485622</v>
      </c>
      <c r="F631" s="3">
        <f>[1]DATA!H2082</f>
        <v>149358541</v>
      </c>
      <c r="G631" s="3">
        <f>[1]DATA!I2082</f>
        <v>561627012</v>
      </c>
      <c r="H631" s="3">
        <f>[1]DATA!J2082</f>
        <v>795233714</v>
      </c>
      <c r="I631" s="3">
        <f>[1]DATA!K2082</f>
        <v>0</v>
      </c>
      <c r="J631" s="3">
        <f>[1]DATA!L2082</f>
        <v>0</v>
      </c>
      <c r="K631" s="3">
        <f>[1]DATA!M2082</f>
        <v>1563645823.2585645</v>
      </c>
      <c r="L631" s="3">
        <f>[1]DATA!N2082</f>
        <v>687944153.44000018</v>
      </c>
      <c r="M631" s="3">
        <f>[1]DATA!O2082</f>
        <v>4027943</v>
      </c>
      <c r="N631" s="3">
        <f>[1]DATA!P2082</f>
        <v>0</v>
      </c>
      <c r="O631" s="3">
        <f>[1]DATA!Q2082</f>
        <v>0</v>
      </c>
      <c r="P631" s="3">
        <f>[1]DATA!R2082</f>
        <v>0</v>
      </c>
      <c r="Q631" s="3">
        <f>[1]DATA!S2082</f>
        <v>557953858.49600005</v>
      </c>
      <c r="R631" s="3">
        <f>[1]DATA!T2082</f>
        <v>68004595.676000014</v>
      </c>
      <c r="S631" s="3">
        <f>[1]DATA!U2082</f>
        <v>44022593</v>
      </c>
      <c r="T631" s="3">
        <f>[1]DATA!V2082</f>
        <v>183284653.85500002</v>
      </c>
      <c r="U631" s="3">
        <f>[1]DATA!W2082</f>
        <v>17276367.309999999</v>
      </c>
      <c r="V631" s="3">
        <f>[1]DATA!X2082</f>
        <v>1131658.481564071</v>
      </c>
      <c r="W631" s="3">
        <f>[1]DATA!Y2082</f>
        <v>480029171</v>
      </c>
      <c r="X631" s="3">
        <f>[1]DATA!Z2082</f>
        <v>207843011</v>
      </c>
      <c r="Y631" s="3">
        <f>[1]DATA!AA2082</f>
        <v>0</v>
      </c>
      <c r="Z631" s="3">
        <f>[1]DATA!AB2082</f>
        <v>0</v>
      </c>
      <c r="AA631" s="3">
        <f>[1]DATA!AC2082</f>
        <v>0</v>
      </c>
      <c r="AB631" s="3">
        <f>[1]DATA!AD2082</f>
        <v>0</v>
      </c>
      <c r="AC631" s="3">
        <f>[1]DATA!AE2082</f>
        <v>0</v>
      </c>
      <c r="AD631" s="3">
        <f>[1]DATA!AF2082</f>
        <v>0</v>
      </c>
      <c r="AE631" s="3">
        <f>[1]DATA!AG2082</f>
        <v>0</v>
      </c>
      <c r="AF631" s="3">
        <f>[1]DATA!AH2082</f>
        <v>0</v>
      </c>
      <c r="AG631" s="3">
        <f>[1]DATA!AI2082</f>
        <v>0</v>
      </c>
      <c r="AH631" s="3">
        <f>[1]DATA!AJ2082</f>
        <v>0</v>
      </c>
      <c r="AI631" s="3">
        <f>[1]DATA!AK2082</f>
        <v>0</v>
      </c>
      <c r="AJ631" s="3">
        <f>[1]DATA!AL2082</f>
        <v>0</v>
      </c>
      <c r="AK631" s="3">
        <f>[1]DATA!AM2082</f>
        <v>0</v>
      </c>
      <c r="AL631" s="3">
        <f>[1]DATA!AN2082</f>
        <v>0</v>
      </c>
      <c r="AM631" s="3">
        <f>[1]DATA!AO2082</f>
        <v>9309704.4000000004</v>
      </c>
      <c r="AN631" s="3">
        <f>[1]DATA!AP2082</f>
        <v>0</v>
      </c>
      <c r="AO631" s="3">
        <f>[1]DATA!AQ2082</f>
        <v>58691433.700000003</v>
      </c>
      <c r="AP631" s="3">
        <f>[1]DATA!AR2082</f>
        <v>44022593</v>
      </c>
      <c r="AQ631" s="3">
        <f>[1]DATA!AS2082</f>
        <v>0</v>
      </c>
      <c r="AR631" s="3">
        <f>[1]DATA!AT2082</f>
        <v>112023731.10000001</v>
      </c>
      <c r="AS631" s="3">
        <f>[1]DATA!AU2082</f>
        <v>8095630.8600000003</v>
      </c>
      <c r="AT631" s="3">
        <f>[1]DATA!AV2082</f>
        <v>8552456.5280000009</v>
      </c>
      <c r="AU631" s="3">
        <f>[1]DATA!AW2082</f>
        <v>3412073.0040000002</v>
      </c>
      <c r="AV631" s="3">
        <f>[1]DATA!AX2082</f>
        <v>22721300</v>
      </c>
      <c r="AW631" s="3">
        <f>[1]DATA!AY2082</f>
        <v>0</v>
      </c>
      <c r="AX631" s="3">
        <f>[1]DATA!AZ2082</f>
        <v>15096937.548</v>
      </c>
      <c r="AY631" s="3">
        <f>[1]DATA!BA2082</f>
        <v>15357965.551999999</v>
      </c>
      <c r="AZ631" s="3">
        <f>[1]DATA!BB2082</f>
        <v>0</v>
      </c>
      <c r="BA631" s="3">
        <f>[1]DATA!BC2082</f>
        <v>0</v>
      </c>
      <c r="BB631" s="3">
        <f>[1]DATA!BD2082</f>
        <v>0</v>
      </c>
      <c r="BC631" s="3">
        <f>[1]DATA!BE2082</f>
        <v>0</v>
      </c>
      <c r="BD631" s="3">
        <f>[1]DATA!BF2082</f>
        <v>27518815.609999999</v>
      </c>
      <c r="BE631" s="3">
        <f>[1]DATA!BG2082</f>
        <v>7345249.0559999999</v>
      </c>
      <c r="BF631" s="3">
        <f>[1]DATA!BH2082</f>
        <v>17163652.953000002</v>
      </c>
      <c r="BG631" s="3">
        <f>[1]DATA!BI2082</f>
        <v>17057149</v>
      </c>
      <c r="BH631" s="3">
        <f>[1]DATA!BJ2082</f>
        <v>15543102.992000001</v>
      </c>
      <c r="BI631" s="3">
        <f>[1]DATA!BK2082</f>
        <v>7145724.7019999996</v>
      </c>
      <c r="BJ631" s="3">
        <f>[1]DATA!BL2082</f>
        <v>5694639.335</v>
      </c>
      <c r="BK631" s="3">
        <f>[1]DATA!BM2082</f>
        <v>7559605.2949999999</v>
      </c>
      <c r="BL631" s="3">
        <f>[1]DATA!BN2082</f>
        <v>3395972.91</v>
      </c>
      <c r="BM631" s="3">
        <f>[1]DATA!BO2082</f>
        <v>10.651</v>
      </c>
      <c r="BN631" s="3">
        <f>[1]DATA!BP2082</f>
        <v>0</v>
      </c>
      <c r="BO631" s="3">
        <f>[1]DATA!BQ2082</f>
        <v>0</v>
      </c>
      <c r="BP631" s="3">
        <f>[1]DATA!BR2082</f>
        <v>2565912.5440000002</v>
      </c>
      <c r="BQ631" s="3">
        <f>[1]DATA!BS2082</f>
        <v>0</v>
      </c>
      <c r="BR631" s="3">
        <f>[1]DATA!BT2082</f>
        <v>0</v>
      </c>
      <c r="BS631" s="3">
        <f>[1]DATA!BU2082</f>
        <v>0</v>
      </c>
      <c r="BT631" s="3">
        <f>[1]DATA!BV2082</f>
        <v>0</v>
      </c>
      <c r="BU631" s="3">
        <f>[1]DATA!BW2082</f>
        <v>0</v>
      </c>
      <c r="BV631" s="3">
        <f>[1]DATA!BX2082</f>
        <v>0</v>
      </c>
      <c r="BW631" s="3">
        <f>[1]DATA!BY2082</f>
        <v>12517057.145</v>
      </c>
      <c r="BX631" s="3">
        <f>[1]DATA!BZ2082</f>
        <v>3598547.1700000167</v>
      </c>
      <c r="BY631" s="3">
        <f>[1]DATA!CA2082</f>
        <v>-5663330</v>
      </c>
      <c r="BZ631" s="3">
        <f>[1]DATA!CB2082</f>
        <v>8940934.2585644722</v>
      </c>
      <c r="CA631" s="3">
        <f>[1]DATA!CC2082</f>
        <v>3277604.2585644722</v>
      </c>
      <c r="CB631" s="4">
        <f>[1]DATA!CD2082</f>
        <v>2.108184184506332E-3</v>
      </c>
    </row>
    <row r="632" spans="1:80" x14ac:dyDescent="0.25">
      <c r="A632" s="2">
        <f>[1]DATA!C2083</f>
        <v>44461</v>
      </c>
      <c r="B632" s="3">
        <f>[1]DATA!D2083</f>
        <v>1584503252</v>
      </c>
      <c r="C632" s="3">
        <f>[1]DATA!E2083</f>
        <v>0</v>
      </c>
      <c r="D632" s="3">
        <f>[1]DATA!F2083</f>
        <v>0</v>
      </c>
      <c r="E632" s="3">
        <f>[1]DATA!G2083</f>
        <v>44033504</v>
      </c>
      <c r="F632" s="3">
        <f>[1]DATA!H2083</f>
        <v>232468871</v>
      </c>
      <c r="G632" s="3">
        <f>[1]DATA!I2083</f>
        <v>549503622</v>
      </c>
      <c r="H632" s="3">
        <f>[1]DATA!J2083</f>
        <v>758497255</v>
      </c>
      <c r="I632" s="3">
        <f>[1]DATA!K2083</f>
        <v>0</v>
      </c>
      <c r="J632" s="3">
        <f>[1]DATA!L2083</f>
        <v>0</v>
      </c>
      <c r="K632" s="3">
        <f>[1]DATA!M2083</f>
        <v>1564832971.444365</v>
      </c>
      <c r="L632" s="3">
        <f>[1]DATA!N2083</f>
        <v>716715162.39999998</v>
      </c>
      <c r="M632" s="3">
        <f>[1]DATA!O2083</f>
        <v>4047263</v>
      </c>
      <c r="N632" s="3">
        <f>[1]DATA!P2083</f>
        <v>0</v>
      </c>
      <c r="O632" s="3">
        <f>[1]DATA!Q2083</f>
        <v>0</v>
      </c>
      <c r="P632" s="3">
        <f>[1]DATA!R2083</f>
        <v>0</v>
      </c>
      <c r="Q632" s="3">
        <f>[1]DATA!S2083</f>
        <v>514118284.25400001</v>
      </c>
      <c r="R632" s="3">
        <f>[1]DATA!T2083</f>
        <v>95345954.055000007</v>
      </c>
      <c r="S632" s="3">
        <f>[1]DATA!U2083</f>
        <v>42146858</v>
      </c>
      <c r="T632" s="3">
        <f>[1]DATA!V2083</f>
        <v>190506761.26700002</v>
      </c>
      <c r="U632" s="3">
        <f>[1]DATA!W2083</f>
        <v>615444.83600000001</v>
      </c>
      <c r="V632" s="3">
        <f>[1]DATA!X2083</f>
        <v>1337243.6323648896</v>
      </c>
      <c r="W632" s="3">
        <f>[1]DATA!Y2083</f>
        <v>500314485</v>
      </c>
      <c r="X632" s="3">
        <f>[1]DATA!Z2083</f>
        <v>216302816</v>
      </c>
      <c r="Y632" s="3">
        <f>[1]DATA!AA2083</f>
        <v>0</v>
      </c>
      <c r="Z632" s="3">
        <f>[1]DATA!AB2083</f>
        <v>0</v>
      </c>
      <c r="AA632" s="3">
        <f>[1]DATA!AC2083</f>
        <v>0</v>
      </c>
      <c r="AB632" s="3">
        <f>[1]DATA!AD2083</f>
        <v>0</v>
      </c>
      <c r="AC632" s="3">
        <f>[1]DATA!AE2083</f>
        <v>0</v>
      </c>
      <c r="AD632" s="3">
        <f>[1]DATA!AF2083</f>
        <v>0</v>
      </c>
      <c r="AE632" s="3">
        <f>[1]DATA!AG2083</f>
        <v>0</v>
      </c>
      <c r="AF632" s="3">
        <f>[1]DATA!AH2083</f>
        <v>0</v>
      </c>
      <c r="AG632" s="3">
        <f>[1]DATA!AI2083</f>
        <v>0</v>
      </c>
      <c r="AH632" s="3">
        <f>[1]DATA!AJ2083</f>
        <v>0</v>
      </c>
      <c r="AI632" s="3">
        <f>[1]DATA!AK2083</f>
        <v>0</v>
      </c>
      <c r="AJ632" s="3">
        <f>[1]DATA!AL2083</f>
        <v>0</v>
      </c>
      <c r="AK632" s="3">
        <f>[1]DATA!AM2083</f>
        <v>0</v>
      </c>
      <c r="AL632" s="3">
        <f>[1]DATA!AN2083</f>
        <v>9490712.2890000008</v>
      </c>
      <c r="AM632" s="3">
        <f>[1]DATA!AO2083</f>
        <v>27459290.399</v>
      </c>
      <c r="AN632" s="3">
        <f>[1]DATA!AP2083</f>
        <v>0</v>
      </c>
      <c r="AO632" s="3">
        <f>[1]DATA!AQ2083</f>
        <v>58391928.423</v>
      </c>
      <c r="AP632" s="3">
        <f>[1]DATA!AR2083</f>
        <v>42146858</v>
      </c>
      <c r="AQ632" s="3">
        <f>[1]DATA!AS2083</f>
        <v>0</v>
      </c>
      <c r="AR632" s="3">
        <f>[1]DATA!AT2083</f>
        <v>137488789.111</v>
      </c>
      <c r="AS632" s="3">
        <f>[1]DATA!AU2083</f>
        <v>9977576.4100000001</v>
      </c>
      <c r="AT632" s="3">
        <f>[1]DATA!AV2083</f>
        <v>8899750.6319999993</v>
      </c>
      <c r="AU632" s="3">
        <f>[1]DATA!AW2083</f>
        <v>4663531.8509999998</v>
      </c>
      <c r="AV632" s="3">
        <f>[1]DATA!AX2083</f>
        <v>25884780</v>
      </c>
      <c r="AW632" s="3">
        <f>[1]DATA!AY2083</f>
        <v>0</v>
      </c>
      <c r="AX632" s="3">
        <f>[1]DATA!AZ2083</f>
        <v>16012558.123</v>
      </c>
      <c r="AY632" s="3">
        <f>[1]DATA!BA2083</f>
        <v>3402108.6860000002</v>
      </c>
      <c r="AZ632" s="3">
        <f>[1]DATA!BB2083</f>
        <v>0</v>
      </c>
      <c r="BA632" s="3">
        <f>[1]DATA!BC2083</f>
        <v>0</v>
      </c>
      <c r="BB632" s="3">
        <f>[1]DATA!BD2083</f>
        <v>0</v>
      </c>
      <c r="BC632" s="3">
        <f>[1]DATA!BE2083</f>
        <v>406095.15</v>
      </c>
      <c r="BD632" s="3">
        <f>[1]DATA!BF2083</f>
        <v>28264560.471000001</v>
      </c>
      <c r="BE632" s="3">
        <f>[1]DATA!BG2083</f>
        <v>8804273.0480000004</v>
      </c>
      <c r="BF632" s="3">
        <f>[1]DATA!BH2083</f>
        <v>20350903.295000002</v>
      </c>
      <c r="BG632" s="3">
        <f>[1]DATA!BI2083</f>
        <v>4907</v>
      </c>
      <c r="BH632" s="3">
        <f>[1]DATA!BJ2083</f>
        <v>15805985.229</v>
      </c>
      <c r="BI632" s="3">
        <f>[1]DATA!BK2083</f>
        <v>7804508.3080000002</v>
      </c>
      <c r="BJ632" s="3">
        <f>[1]DATA!BL2083</f>
        <v>8632314.9000000004</v>
      </c>
      <c r="BK632" s="3">
        <f>[1]DATA!BM2083</f>
        <v>9513574.5319999997</v>
      </c>
      <c r="BL632" s="3">
        <f>[1]DATA!BN2083</f>
        <v>3815220.0869999998</v>
      </c>
      <c r="BM632" s="3">
        <f>[1]DATA!BO2083</f>
        <v>26253.036</v>
      </c>
      <c r="BN632" s="3">
        <f>[1]DATA!BP2083</f>
        <v>0</v>
      </c>
      <c r="BO632" s="3">
        <f>[1]DATA!BQ2083</f>
        <v>0</v>
      </c>
      <c r="BP632" s="3">
        <f>[1]DATA!BR2083</f>
        <v>2987723.5559999999</v>
      </c>
      <c r="BQ632" s="3">
        <f>[1]DATA!BS2083</f>
        <v>0</v>
      </c>
      <c r="BR632" s="3">
        <f>[1]DATA!BT2083</f>
        <v>0</v>
      </c>
      <c r="BS632" s="3">
        <f>[1]DATA!BU2083</f>
        <v>0</v>
      </c>
      <c r="BT632" s="3">
        <f>[1]DATA!BV2083</f>
        <v>0</v>
      </c>
      <c r="BU632" s="3">
        <f>[1]DATA!BW2083</f>
        <v>0</v>
      </c>
      <c r="BV632" s="3">
        <f>[1]DATA!BX2083</f>
        <v>0</v>
      </c>
      <c r="BW632" s="3">
        <f>[1]DATA!BY2083</f>
        <v>11612327.300000001</v>
      </c>
      <c r="BX632" s="3">
        <f>[1]DATA!BZ2083</f>
        <v>3642716.6529999673</v>
      </c>
      <c r="BY632" s="3">
        <f>[1]DATA!CA2083</f>
        <v>21095337</v>
      </c>
      <c r="BZ632" s="3">
        <f>[1]DATA!CB2083</f>
        <v>-19670280.555634975</v>
      </c>
      <c r="CA632" s="3">
        <f>[1]DATA!CC2083</f>
        <v>1425056.4443650246</v>
      </c>
      <c r="CB632" s="4">
        <f>[1]DATA!CD2083</f>
        <v>8.9937110735890404E-4</v>
      </c>
    </row>
    <row r="633" spans="1:80" x14ac:dyDescent="0.25">
      <c r="A633" s="2">
        <f>[1]DATA!C2084</f>
        <v>44462</v>
      </c>
      <c r="B633" s="3">
        <f>[1]DATA!D2084</f>
        <v>1611533531.0799999</v>
      </c>
      <c r="C633" s="3">
        <f>[1]DATA!E2084</f>
        <v>0</v>
      </c>
      <c r="D633" s="3">
        <f>[1]DATA!F2084</f>
        <v>0</v>
      </c>
      <c r="E633" s="3">
        <f>[1]DATA!G2084</f>
        <v>42061952</v>
      </c>
      <c r="F633" s="3">
        <f>[1]DATA!H2084</f>
        <v>245424371</v>
      </c>
      <c r="G633" s="3">
        <f>[1]DATA!I2084</f>
        <v>558198048</v>
      </c>
      <c r="H633" s="3">
        <f>[1]DATA!J2084</f>
        <v>765714042</v>
      </c>
      <c r="I633" s="3">
        <f>[1]DATA!K2084</f>
        <v>135118.07999999999</v>
      </c>
      <c r="J633" s="3">
        <f>[1]DATA!L2084</f>
        <v>0</v>
      </c>
      <c r="K633" s="3">
        <f>[1]DATA!M2084</f>
        <v>1605843796.84814</v>
      </c>
      <c r="L633" s="3">
        <f>[1]DATA!N2084</f>
        <v>724707267.18999994</v>
      </c>
      <c r="M633" s="3">
        <f>[1]DATA!O2084</f>
        <v>4017191</v>
      </c>
      <c r="N633" s="3">
        <f>[1]DATA!P2084</f>
        <v>0</v>
      </c>
      <c r="O633" s="3">
        <f>[1]DATA!Q2084</f>
        <v>0</v>
      </c>
      <c r="P633" s="3">
        <f>[1]DATA!R2084</f>
        <v>0</v>
      </c>
      <c r="Q633" s="3">
        <f>[1]DATA!S2084</f>
        <v>538147366.676</v>
      </c>
      <c r="R633" s="3">
        <f>[1]DATA!T2084</f>
        <v>133076855.08299999</v>
      </c>
      <c r="S633" s="3">
        <f>[1]DATA!U2084</f>
        <v>38584966</v>
      </c>
      <c r="T633" s="3">
        <f>[1]DATA!V2084</f>
        <v>165830203.90899998</v>
      </c>
      <c r="U633" s="3">
        <f>[1]DATA!W2084</f>
        <v>365364.01399999997</v>
      </c>
      <c r="V633" s="3">
        <f>[1]DATA!X2084</f>
        <v>1114582.9761403478</v>
      </c>
      <c r="W633" s="3">
        <f>[1]DATA!Y2084</f>
        <v>506074411</v>
      </c>
      <c r="X633" s="3">
        <f>[1]DATA!Z2084</f>
        <v>218520323</v>
      </c>
      <c r="Y633" s="3">
        <f>[1]DATA!AA2084</f>
        <v>0</v>
      </c>
      <c r="Z633" s="3">
        <f>[1]DATA!AB2084</f>
        <v>0</v>
      </c>
      <c r="AA633" s="3">
        <f>[1]DATA!AC2084</f>
        <v>135118.07999999999</v>
      </c>
      <c r="AB633" s="3">
        <f>[1]DATA!AD2084</f>
        <v>0</v>
      </c>
      <c r="AC633" s="3">
        <f>[1]DATA!AE2084</f>
        <v>0</v>
      </c>
      <c r="AD633" s="3">
        <f>[1]DATA!AF2084</f>
        <v>0</v>
      </c>
      <c r="AE633" s="3">
        <f>[1]DATA!AG2084</f>
        <v>0</v>
      </c>
      <c r="AF633" s="3">
        <f>[1]DATA!AH2084</f>
        <v>0</v>
      </c>
      <c r="AG633" s="3">
        <f>[1]DATA!AI2084</f>
        <v>0</v>
      </c>
      <c r="AH633" s="3">
        <f>[1]DATA!AJ2084</f>
        <v>0</v>
      </c>
      <c r="AI633" s="3">
        <f>[1]DATA!AK2084</f>
        <v>135118.07999999999</v>
      </c>
      <c r="AJ633" s="3">
        <f>[1]DATA!AL2084</f>
        <v>0</v>
      </c>
      <c r="AK633" s="3">
        <f>[1]DATA!AM2084</f>
        <v>33022091.278999999</v>
      </c>
      <c r="AL633" s="3">
        <f>[1]DATA!AN2084</f>
        <v>13673996.189999999</v>
      </c>
      <c r="AM633" s="3">
        <f>[1]DATA!AO2084</f>
        <v>27714192.409000002</v>
      </c>
      <c r="AN633" s="3">
        <f>[1]DATA!AP2084</f>
        <v>0</v>
      </c>
      <c r="AO633" s="3">
        <f>[1]DATA!AQ2084</f>
        <v>58346067.963</v>
      </c>
      <c r="AP633" s="3">
        <f>[1]DATA!AR2084</f>
        <v>38584966</v>
      </c>
      <c r="AQ633" s="3">
        <f>[1]DATA!AS2084</f>
        <v>0</v>
      </c>
      <c r="AR633" s="3">
        <f>[1]DATA!AT2084</f>
        <v>171341313.84099999</v>
      </c>
      <c r="AS633" s="3">
        <f>[1]DATA!AU2084</f>
        <v>6082776.5449999999</v>
      </c>
      <c r="AT633" s="3">
        <f>[1]DATA!AV2084</f>
        <v>8223031.5219999999</v>
      </c>
      <c r="AU633" s="3">
        <f>[1]DATA!AW2084</f>
        <v>2553324.4180000001</v>
      </c>
      <c r="AV633" s="3">
        <f>[1]DATA!AX2084</f>
        <v>21256373</v>
      </c>
      <c r="AW633" s="3">
        <f>[1]DATA!AY2084</f>
        <v>0</v>
      </c>
      <c r="AX633" s="3">
        <f>[1]DATA!AZ2084</f>
        <v>15435502.949999999</v>
      </c>
      <c r="AY633" s="3">
        <f>[1]DATA!BA2084</f>
        <v>10292704.691</v>
      </c>
      <c r="AZ633" s="3">
        <f>[1]DATA!BB2084</f>
        <v>0</v>
      </c>
      <c r="BA633" s="3">
        <f>[1]DATA!BC2084</f>
        <v>0</v>
      </c>
      <c r="BB633" s="3">
        <f>[1]DATA!BD2084</f>
        <v>0</v>
      </c>
      <c r="BC633" s="3">
        <f>[1]DATA!BE2084</f>
        <v>0</v>
      </c>
      <c r="BD633" s="3">
        <f>[1]DATA!BF2084</f>
        <v>21865218.581999999</v>
      </c>
      <c r="BE633" s="3">
        <f>[1]DATA!BG2084</f>
        <v>11271344.079</v>
      </c>
      <c r="BF633" s="3">
        <f>[1]DATA!BH2084</f>
        <v>16050001.84</v>
      </c>
      <c r="BG633" s="3">
        <f>[1]DATA!BI2084</f>
        <v>1747</v>
      </c>
      <c r="BH633" s="3">
        <f>[1]DATA!BJ2084</f>
        <v>12995723.65</v>
      </c>
      <c r="BI633" s="3">
        <f>[1]DATA!BK2084</f>
        <v>6611892.4050000003</v>
      </c>
      <c r="BJ633" s="3">
        <f>[1]DATA!BL2084</f>
        <v>6296745.3449999997</v>
      </c>
      <c r="BK633" s="3">
        <f>[1]DATA!BM2084</f>
        <v>7644520.7999999998</v>
      </c>
      <c r="BL633" s="3">
        <f>[1]DATA!BN2084</f>
        <v>2983212.855</v>
      </c>
      <c r="BM633" s="3">
        <f>[1]DATA!BO2084</f>
        <v>0</v>
      </c>
      <c r="BN633" s="3">
        <f>[1]DATA!BP2084</f>
        <v>0</v>
      </c>
      <c r="BO633" s="3">
        <f>[1]DATA!BQ2084</f>
        <v>0</v>
      </c>
      <c r="BP633" s="3">
        <f>[1]DATA!BR2084</f>
        <v>2642243.9750000001</v>
      </c>
      <c r="BQ633" s="3">
        <f>[1]DATA!BS2084</f>
        <v>0</v>
      </c>
      <c r="BR633" s="3">
        <f>[1]DATA!BT2084</f>
        <v>0</v>
      </c>
      <c r="BS633" s="3">
        <f>[1]DATA!BU2084</f>
        <v>0</v>
      </c>
      <c r="BT633" s="3">
        <f>[1]DATA!BV2084</f>
        <v>0</v>
      </c>
      <c r="BU633" s="3">
        <f>[1]DATA!BW2084</f>
        <v>0</v>
      </c>
      <c r="BV633" s="3">
        <f>[1]DATA!BX2084</f>
        <v>0</v>
      </c>
      <c r="BW633" s="3">
        <f>[1]DATA!BY2084</f>
        <v>10694768.972999999</v>
      </c>
      <c r="BX633" s="3">
        <f>[1]DATA!BZ2084</f>
        <v>2930818.2789999843</v>
      </c>
      <c r="BY633" s="3">
        <f>[1]DATA!CA2084</f>
        <v>7163452</v>
      </c>
      <c r="BZ633" s="3">
        <f>[1]DATA!CB2084</f>
        <v>-5689734.2318599224</v>
      </c>
      <c r="CA633" s="3">
        <f>[1]DATA!CC2084</f>
        <v>1473717.7681400776</v>
      </c>
      <c r="CB633" s="4">
        <f>[1]DATA!CD2084</f>
        <v>9.1448160383758039E-4</v>
      </c>
    </row>
    <row r="634" spans="1:80" x14ac:dyDescent="0.25">
      <c r="A634" s="2">
        <f>[1]DATA!C2085</f>
        <v>44463</v>
      </c>
      <c r="B634" s="3">
        <f>[1]DATA!D2085</f>
        <v>1644447095.2079999</v>
      </c>
      <c r="C634" s="3">
        <f>[1]DATA!E2085</f>
        <v>0</v>
      </c>
      <c r="D634" s="3">
        <f>[1]DATA!F2085</f>
        <v>0</v>
      </c>
      <c r="E634" s="3">
        <f>[1]DATA!G2085</f>
        <v>33786720</v>
      </c>
      <c r="F634" s="3">
        <f>[1]DATA!H2085</f>
        <v>248216663</v>
      </c>
      <c r="G634" s="3">
        <f>[1]DATA!I2085</f>
        <v>559008066</v>
      </c>
      <c r="H634" s="3">
        <f>[1]DATA!J2085</f>
        <v>803331292</v>
      </c>
      <c r="I634" s="3">
        <f>[1]DATA!K2085</f>
        <v>104354.208</v>
      </c>
      <c r="J634" s="3">
        <f>[1]DATA!L2085</f>
        <v>0</v>
      </c>
      <c r="K634" s="3">
        <f>[1]DATA!M2085</f>
        <v>1644893764.1871667</v>
      </c>
      <c r="L634" s="3">
        <f>[1]DATA!N2085</f>
        <v>745708268.73000002</v>
      </c>
      <c r="M634" s="3">
        <f>[1]DATA!O2085</f>
        <v>4068156</v>
      </c>
      <c r="N634" s="3">
        <f>[1]DATA!P2085</f>
        <v>0</v>
      </c>
      <c r="O634" s="3">
        <f>[1]DATA!Q2085</f>
        <v>0</v>
      </c>
      <c r="P634" s="3">
        <f>[1]DATA!R2085</f>
        <v>0</v>
      </c>
      <c r="Q634" s="3">
        <f>[1]DATA!S2085</f>
        <v>551336101.30200005</v>
      </c>
      <c r="R634" s="3">
        <f>[1]DATA!T2085</f>
        <v>145721871.748</v>
      </c>
      <c r="S634" s="3">
        <f>[1]DATA!U2085</f>
        <v>44771523</v>
      </c>
      <c r="T634" s="3">
        <f>[1]DATA!V2085</f>
        <v>151991376.16099998</v>
      </c>
      <c r="U634" s="3">
        <f>[1]DATA!W2085</f>
        <v>280251.94799999997</v>
      </c>
      <c r="V634" s="3">
        <f>[1]DATA!X2085</f>
        <v>1016215.2981666742</v>
      </c>
      <c r="W634" s="3">
        <f>[1]DATA!Y2085</f>
        <v>520662675</v>
      </c>
      <c r="X634" s="3">
        <f>[1]DATA!Z2085</f>
        <v>224932684</v>
      </c>
      <c r="Y634" s="3">
        <f>[1]DATA!AA2085</f>
        <v>0</v>
      </c>
      <c r="Z634" s="3">
        <f>[1]DATA!AB2085</f>
        <v>0</v>
      </c>
      <c r="AA634" s="3">
        <f>[1]DATA!AC2085</f>
        <v>104354.208</v>
      </c>
      <c r="AB634" s="3">
        <f>[1]DATA!AD2085</f>
        <v>0</v>
      </c>
      <c r="AC634" s="3">
        <f>[1]DATA!AE2085</f>
        <v>0</v>
      </c>
      <c r="AD634" s="3">
        <f>[1]DATA!AF2085</f>
        <v>0</v>
      </c>
      <c r="AE634" s="3">
        <f>[1]DATA!AG2085</f>
        <v>0</v>
      </c>
      <c r="AF634" s="3">
        <f>[1]DATA!AH2085</f>
        <v>0</v>
      </c>
      <c r="AG634" s="3">
        <f>[1]DATA!AI2085</f>
        <v>0</v>
      </c>
      <c r="AH634" s="3">
        <f>[1]DATA!AJ2085</f>
        <v>0</v>
      </c>
      <c r="AI634" s="3">
        <f>[1]DATA!AK2085</f>
        <v>104354.208</v>
      </c>
      <c r="AJ634" s="3">
        <f>[1]DATA!AL2085</f>
        <v>11179348.104</v>
      </c>
      <c r="AK634" s="3">
        <f>[1]DATA!AM2085</f>
        <v>46875063.660999998</v>
      </c>
      <c r="AL634" s="3">
        <f>[1]DATA!AN2085</f>
        <v>18548168.078000002</v>
      </c>
      <c r="AM634" s="3">
        <f>[1]DATA!AO2085</f>
        <v>10762534.392000001</v>
      </c>
      <c r="AN634" s="3">
        <f>[1]DATA!AP2085</f>
        <v>0</v>
      </c>
      <c r="AO634" s="3">
        <f>[1]DATA!AQ2085</f>
        <v>57886874.259999998</v>
      </c>
      <c r="AP634" s="3">
        <f>[1]DATA!AR2085</f>
        <v>44771523</v>
      </c>
      <c r="AQ634" s="3">
        <f>[1]DATA!AS2085</f>
        <v>0</v>
      </c>
      <c r="AR634" s="3">
        <f>[1]DATA!AT2085</f>
        <v>190023511.495</v>
      </c>
      <c r="AS634" s="3">
        <f>[1]DATA!AU2085</f>
        <v>6719669.4620000003</v>
      </c>
      <c r="AT634" s="3">
        <f>[1]DATA!AV2085</f>
        <v>8601639.7660000008</v>
      </c>
      <c r="AU634" s="3">
        <f>[1]DATA!AW2085</f>
        <v>3825477.99</v>
      </c>
      <c r="AV634" s="3">
        <f>[1]DATA!AX2085</f>
        <v>17456443</v>
      </c>
      <c r="AW634" s="3">
        <f>[1]DATA!AY2085</f>
        <v>0</v>
      </c>
      <c r="AX634" s="3">
        <f>[1]DATA!AZ2085</f>
        <v>12244754.459000001</v>
      </c>
      <c r="AY634" s="3">
        <f>[1]DATA!BA2085</f>
        <v>12409372.866</v>
      </c>
      <c r="AZ634" s="3">
        <f>[1]DATA!BB2085</f>
        <v>0</v>
      </c>
      <c r="BA634" s="3">
        <f>[1]DATA!BC2085</f>
        <v>0</v>
      </c>
      <c r="BB634" s="3">
        <f>[1]DATA!BD2085</f>
        <v>0</v>
      </c>
      <c r="BC634" s="3">
        <f>[1]DATA!BE2085</f>
        <v>0</v>
      </c>
      <c r="BD634" s="3">
        <f>[1]DATA!BF2085</f>
        <v>17766265.616</v>
      </c>
      <c r="BE634" s="3">
        <f>[1]DATA!BG2085</f>
        <v>10610048.458000001</v>
      </c>
      <c r="BF634" s="3">
        <f>[1]DATA!BH2085</f>
        <v>12759866.606000001</v>
      </c>
      <c r="BG634" s="3">
        <f>[1]DATA!BI2085</f>
        <v>0</v>
      </c>
      <c r="BH634" s="3">
        <f>[1]DATA!BJ2085</f>
        <v>15023852.271</v>
      </c>
      <c r="BI634" s="3">
        <f>[1]DATA!BK2085</f>
        <v>6344686.074</v>
      </c>
      <c r="BJ634" s="3">
        <f>[1]DATA!BL2085</f>
        <v>5576607.5880000005</v>
      </c>
      <c r="BK634" s="3">
        <f>[1]DATA!BM2085</f>
        <v>5661490.6550000003</v>
      </c>
      <c r="BL634" s="3">
        <f>[1]DATA!BN2085</f>
        <v>2649474.8879999998</v>
      </c>
      <c r="BM634" s="3">
        <f>[1]DATA!BO2085</f>
        <v>0</v>
      </c>
      <c r="BN634" s="3">
        <f>[1]DATA!BP2085</f>
        <v>0</v>
      </c>
      <c r="BO634" s="3">
        <f>[1]DATA!BQ2085</f>
        <v>0</v>
      </c>
      <c r="BP634" s="3">
        <f>[1]DATA!BR2085</f>
        <v>2666527.3650000002</v>
      </c>
      <c r="BQ634" s="3">
        <f>[1]DATA!BS2085</f>
        <v>0</v>
      </c>
      <c r="BR634" s="3">
        <f>[1]DATA!BT2085</f>
        <v>0</v>
      </c>
      <c r="BS634" s="3">
        <f>[1]DATA!BU2085</f>
        <v>0</v>
      </c>
      <c r="BT634" s="3">
        <f>[1]DATA!BV2085</f>
        <v>0</v>
      </c>
      <c r="BU634" s="3">
        <f>[1]DATA!BW2085</f>
        <v>0</v>
      </c>
      <c r="BV634" s="3">
        <f>[1]DATA!BX2085</f>
        <v>0</v>
      </c>
      <c r="BW634" s="3">
        <f>[1]DATA!BY2085</f>
        <v>8673338.3599999994</v>
      </c>
      <c r="BX634" s="3">
        <f>[1]DATA!BZ2085</f>
        <v>3001860.7369999588</v>
      </c>
      <c r="BY634" s="3">
        <f>[1]DATA!CA2085</f>
        <v>917114</v>
      </c>
      <c r="BZ634" s="3">
        <f>[1]DATA!CB2085</f>
        <v>446668.97916674614</v>
      </c>
      <c r="CA634" s="3">
        <f>[1]DATA!CC2085</f>
        <v>1363782.9791667461</v>
      </c>
      <c r="CB634" s="4">
        <f>[1]DATA!CD2085</f>
        <v>8.2932615049816874E-4</v>
      </c>
    </row>
    <row r="635" spans="1:80" x14ac:dyDescent="0.25">
      <c r="A635" s="2">
        <f>[1]DATA!C2086</f>
        <v>44464</v>
      </c>
      <c r="B635" s="3">
        <f>[1]DATA!D2086</f>
        <v>1650345689</v>
      </c>
      <c r="C635" s="3">
        <f>[1]DATA!E2086</f>
        <v>0</v>
      </c>
      <c r="D635" s="3">
        <f>[1]DATA!F2086</f>
        <v>0</v>
      </c>
      <c r="E635" s="3">
        <f>[1]DATA!G2086</f>
        <v>42993531</v>
      </c>
      <c r="F635" s="3">
        <f>[1]DATA!H2086</f>
        <v>243725431</v>
      </c>
      <c r="G635" s="3">
        <f>[1]DATA!I2086</f>
        <v>558177158</v>
      </c>
      <c r="H635" s="3">
        <f>[1]DATA!J2086</f>
        <v>805449569</v>
      </c>
      <c r="I635" s="3">
        <f>[1]DATA!K2086</f>
        <v>0</v>
      </c>
      <c r="J635" s="3">
        <f>[1]DATA!L2086</f>
        <v>0</v>
      </c>
      <c r="K635" s="3">
        <f>[1]DATA!M2086</f>
        <v>1646688587.5141578</v>
      </c>
      <c r="L635" s="3">
        <f>[1]DATA!N2086</f>
        <v>720359114.55999994</v>
      </c>
      <c r="M635" s="3">
        <f>[1]DATA!O2086</f>
        <v>4063241</v>
      </c>
      <c r="N635" s="3">
        <f>[1]DATA!P2086</f>
        <v>0</v>
      </c>
      <c r="O635" s="3">
        <f>[1]DATA!Q2086</f>
        <v>0</v>
      </c>
      <c r="P635" s="3">
        <f>[1]DATA!R2086</f>
        <v>0</v>
      </c>
      <c r="Q635" s="3">
        <f>[1]DATA!S2086</f>
        <v>571074930.454</v>
      </c>
      <c r="R635" s="3">
        <f>[1]DATA!T2086</f>
        <v>170188128.17300001</v>
      </c>
      <c r="S635" s="3">
        <f>[1]DATA!U2086</f>
        <v>56743100</v>
      </c>
      <c r="T635" s="3">
        <f>[1]DATA!V2086</f>
        <v>122915452.175</v>
      </c>
      <c r="U635" s="3">
        <f>[1]DATA!W2086</f>
        <v>186769.59</v>
      </c>
      <c r="V635" s="3">
        <f>[1]DATA!X2086</f>
        <v>1157851.5621579695</v>
      </c>
      <c r="W635" s="3">
        <f>[1]DATA!Y2086</f>
        <v>502912599</v>
      </c>
      <c r="X635" s="3">
        <f>[1]DATA!Z2086</f>
        <v>217353705</v>
      </c>
      <c r="Y635" s="3">
        <f>[1]DATA!AA2086</f>
        <v>0</v>
      </c>
      <c r="Z635" s="3">
        <f>[1]DATA!AB2086</f>
        <v>0</v>
      </c>
      <c r="AA635" s="3">
        <f>[1]DATA!AC2086</f>
        <v>0</v>
      </c>
      <c r="AB635" s="3">
        <f>[1]DATA!AD2086</f>
        <v>0</v>
      </c>
      <c r="AC635" s="3">
        <f>[1]DATA!AE2086</f>
        <v>0</v>
      </c>
      <c r="AD635" s="3">
        <f>[1]DATA!AF2086</f>
        <v>0</v>
      </c>
      <c r="AE635" s="3">
        <f>[1]DATA!AG2086</f>
        <v>0</v>
      </c>
      <c r="AF635" s="3">
        <f>[1]DATA!AH2086</f>
        <v>0</v>
      </c>
      <c r="AG635" s="3">
        <f>[1]DATA!AI2086</f>
        <v>0</v>
      </c>
      <c r="AH635" s="3">
        <f>[1]DATA!AJ2086</f>
        <v>0</v>
      </c>
      <c r="AI635" s="3">
        <f>[1]DATA!AK2086</f>
        <v>0</v>
      </c>
      <c r="AJ635" s="3">
        <f>[1]DATA!AL2086</f>
        <v>48612450.011</v>
      </c>
      <c r="AK635" s="3">
        <f>[1]DATA!AM2086</f>
        <v>45051116.454000004</v>
      </c>
      <c r="AL635" s="3">
        <f>[1]DATA!AN2086</f>
        <v>19326986.199999999</v>
      </c>
      <c r="AM635" s="3">
        <f>[1]DATA!AO2086</f>
        <v>0</v>
      </c>
      <c r="AN635" s="3">
        <f>[1]DATA!AP2086</f>
        <v>0</v>
      </c>
      <c r="AO635" s="3">
        <f>[1]DATA!AQ2086</f>
        <v>56730614.240999997</v>
      </c>
      <c r="AP635" s="3">
        <f>[1]DATA!AR2086</f>
        <v>56743100</v>
      </c>
      <c r="AQ635" s="3">
        <f>[1]DATA!AS2086</f>
        <v>0</v>
      </c>
      <c r="AR635" s="3">
        <f>[1]DATA!AT2086</f>
        <v>226464266.90600002</v>
      </c>
      <c r="AS635" s="3">
        <f>[1]DATA!AU2086</f>
        <v>5477937.9929999998</v>
      </c>
      <c r="AT635" s="3">
        <f>[1]DATA!AV2086</f>
        <v>8431725.1760000009</v>
      </c>
      <c r="AU635" s="3">
        <f>[1]DATA!AW2086</f>
        <v>729952.429</v>
      </c>
      <c r="AV635" s="3">
        <f>[1]DATA!AX2086</f>
        <v>15371415</v>
      </c>
      <c r="AW635" s="3">
        <f>[1]DATA!AY2086</f>
        <v>0</v>
      </c>
      <c r="AX635" s="3">
        <f>[1]DATA!AZ2086</f>
        <v>7389570.676</v>
      </c>
      <c r="AY635" s="3">
        <f>[1]DATA!BA2086</f>
        <v>10645771.206</v>
      </c>
      <c r="AZ635" s="3">
        <f>[1]DATA!BB2086</f>
        <v>0</v>
      </c>
      <c r="BA635" s="3">
        <f>[1]DATA!BC2086</f>
        <v>0</v>
      </c>
      <c r="BB635" s="3">
        <f>[1]DATA!BD2086</f>
        <v>0</v>
      </c>
      <c r="BC635" s="3">
        <f>[1]DATA!BE2086</f>
        <v>0</v>
      </c>
      <c r="BD635" s="3">
        <f>[1]DATA!BF2086</f>
        <v>14544852.971000001</v>
      </c>
      <c r="BE635" s="3">
        <f>[1]DATA!BG2086</f>
        <v>8460680.3819999993</v>
      </c>
      <c r="BF635" s="3">
        <f>[1]DATA!BH2086</f>
        <v>9942333.4949999992</v>
      </c>
      <c r="BG635" s="3">
        <f>[1]DATA!BI2086</f>
        <v>0</v>
      </c>
      <c r="BH635" s="3">
        <f>[1]DATA!BJ2086</f>
        <v>13664166.767999999</v>
      </c>
      <c r="BI635" s="3">
        <f>[1]DATA!BK2086</f>
        <v>4063836.12</v>
      </c>
      <c r="BJ635" s="3">
        <f>[1]DATA!BL2086</f>
        <v>5136989.585</v>
      </c>
      <c r="BK635" s="3">
        <f>[1]DATA!BM2086</f>
        <v>3899686.406</v>
      </c>
      <c r="BL635" s="3">
        <f>[1]DATA!BN2086</f>
        <v>1556682.402</v>
      </c>
      <c r="BM635" s="3">
        <f>[1]DATA!BO2086</f>
        <v>0</v>
      </c>
      <c r="BN635" s="3">
        <f>[1]DATA!BP2086</f>
        <v>0</v>
      </c>
      <c r="BO635" s="3">
        <f>[1]DATA!BQ2086</f>
        <v>0</v>
      </c>
      <c r="BP635" s="3">
        <f>[1]DATA!BR2086</f>
        <v>2000437.8759999999</v>
      </c>
      <c r="BQ635" s="3">
        <f>[1]DATA!BS2086</f>
        <v>0</v>
      </c>
      <c r="BR635" s="3">
        <f>[1]DATA!BT2086</f>
        <v>0</v>
      </c>
      <c r="BS635" s="3">
        <f>[1]DATA!BU2086</f>
        <v>0</v>
      </c>
      <c r="BT635" s="3">
        <f>[1]DATA!BV2086</f>
        <v>0</v>
      </c>
      <c r="BU635" s="3">
        <f>[1]DATA!BW2086</f>
        <v>0</v>
      </c>
      <c r="BV635" s="3">
        <f>[1]DATA!BX2086</f>
        <v>0</v>
      </c>
      <c r="BW635" s="3">
        <f>[1]DATA!BY2086</f>
        <v>9431280.9440000001</v>
      </c>
      <c r="BX635" s="3">
        <f>[1]DATA!BZ2086</f>
        <v>2168132.7459999919</v>
      </c>
      <c r="BY635" s="3">
        <f>[1]DATA!CA2086</f>
        <v>3660522</v>
      </c>
      <c r="BZ635" s="3">
        <f>[1]DATA!CB2086</f>
        <v>-3657101.4858422279</v>
      </c>
      <c r="CA635" s="3">
        <f>[1]DATA!CC2086</f>
        <v>3420.5141577720642</v>
      </c>
      <c r="CB635" s="4">
        <f>[1]DATA!CD2086</f>
        <v>2.0726046552372119E-6</v>
      </c>
    </row>
    <row r="636" spans="1:80" x14ac:dyDescent="0.25">
      <c r="A636" s="2">
        <f>[1]DATA!C2087</f>
        <v>44465</v>
      </c>
      <c r="B636" s="3">
        <f>[1]DATA!D2087</f>
        <v>1604498371</v>
      </c>
      <c r="C636" s="3">
        <f>[1]DATA!E2087</f>
        <v>0</v>
      </c>
      <c r="D636" s="3">
        <f>[1]DATA!F2087</f>
        <v>0</v>
      </c>
      <c r="E636" s="3">
        <f>[1]DATA!G2087</f>
        <v>42907620</v>
      </c>
      <c r="F636" s="3">
        <f>[1]DATA!H2087</f>
        <v>233442276</v>
      </c>
      <c r="G636" s="3">
        <f>[1]DATA!I2087</f>
        <v>563842361</v>
      </c>
      <c r="H636" s="3">
        <f>[1]DATA!J2087</f>
        <v>764306114</v>
      </c>
      <c r="I636" s="3">
        <f>[1]DATA!K2087</f>
        <v>0</v>
      </c>
      <c r="J636" s="3">
        <f>[1]DATA!L2087</f>
        <v>0</v>
      </c>
      <c r="K636" s="3">
        <f>[1]DATA!M2087</f>
        <v>1593403118.9628024</v>
      </c>
      <c r="L636" s="3">
        <f>[1]DATA!N2087</f>
        <v>681764339.30999994</v>
      </c>
      <c r="M636" s="3">
        <f>[1]DATA!O2087</f>
        <v>4047408</v>
      </c>
      <c r="N636" s="3">
        <f>[1]DATA!P2087</f>
        <v>0</v>
      </c>
      <c r="O636" s="3">
        <f>[1]DATA!Q2087</f>
        <v>0</v>
      </c>
      <c r="P636" s="3">
        <f>[1]DATA!R2087</f>
        <v>0</v>
      </c>
      <c r="Q636" s="3">
        <f>[1]DATA!S2087</f>
        <v>559047782.57200003</v>
      </c>
      <c r="R636" s="3">
        <f>[1]DATA!T2087</f>
        <v>173376443.52000001</v>
      </c>
      <c r="S636" s="3">
        <f>[1]DATA!U2087</f>
        <v>52721491</v>
      </c>
      <c r="T636" s="3">
        <f>[1]DATA!V2087</f>
        <v>120949218.294</v>
      </c>
      <c r="U636" s="3">
        <f>[1]DATA!W2087</f>
        <v>407142.06099999999</v>
      </c>
      <c r="V636" s="3">
        <f>[1]DATA!X2087</f>
        <v>1089294.2058025342</v>
      </c>
      <c r="W636" s="3">
        <f>[1]DATA!Y2087</f>
        <v>476035742</v>
      </c>
      <c r="X636" s="3">
        <f>[1]DATA!Z2087</f>
        <v>205637498</v>
      </c>
      <c r="Y636" s="3">
        <f>[1]DATA!AA2087</f>
        <v>0</v>
      </c>
      <c r="Z636" s="3">
        <f>[1]DATA!AB2087</f>
        <v>0</v>
      </c>
      <c r="AA636" s="3">
        <f>[1]DATA!AC2087</f>
        <v>0</v>
      </c>
      <c r="AB636" s="3">
        <f>[1]DATA!AD2087</f>
        <v>0</v>
      </c>
      <c r="AC636" s="3">
        <f>[1]DATA!AE2087</f>
        <v>0</v>
      </c>
      <c r="AD636" s="3">
        <f>[1]DATA!AF2087</f>
        <v>0</v>
      </c>
      <c r="AE636" s="3">
        <f>[1]DATA!AG2087</f>
        <v>0</v>
      </c>
      <c r="AF636" s="3">
        <f>[1]DATA!AH2087</f>
        <v>0</v>
      </c>
      <c r="AG636" s="3">
        <f>[1]DATA!AI2087</f>
        <v>0</v>
      </c>
      <c r="AH636" s="3">
        <f>[1]DATA!AJ2087</f>
        <v>0</v>
      </c>
      <c r="AI636" s="3">
        <f>[1]DATA!AK2087</f>
        <v>0</v>
      </c>
      <c r="AJ636" s="3">
        <f>[1]DATA!AL2087</f>
        <v>53426351.851999998</v>
      </c>
      <c r="AK636" s="3">
        <f>[1]DATA!AM2087</f>
        <v>43589165.487999998</v>
      </c>
      <c r="AL636" s="3">
        <f>[1]DATA!AN2087</f>
        <v>19310358.763999999</v>
      </c>
      <c r="AM636" s="3">
        <f>[1]DATA!AO2087</f>
        <v>0</v>
      </c>
      <c r="AN636" s="3">
        <f>[1]DATA!AP2087</f>
        <v>0</v>
      </c>
      <c r="AO636" s="3">
        <f>[1]DATA!AQ2087</f>
        <v>56589644.870999999</v>
      </c>
      <c r="AP636" s="3">
        <f>[1]DATA!AR2087</f>
        <v>52721491</v>
      </c>
      <c r="AQ636" s="3">
        <f>[1]DATA!AS2087</f>
        <v>0</v>
      </c>
      <c r="AR636" s="3">
        <f>[1]DATA!AT2087</f>
        <v>225637011.97499999</v>
      </c>
      <c r="AS636" s="3">
        <f>[1]DATA!AU2087</f>
        <v>6892912.3490000004</v>
      </c>
      <c r="AT636" s="3">
        <f>[1]DATA!AV2087</f>
        <v>8494199.5319999997</v>
      </c>
      <c r="AU636" s="3">
        <f>[1]DATA!AW2087</f>
        <v>666993.19200000004</v>
      </c>
      <c r="AV636" s="3">
        <f>[1]DATA!AX2087</f>
        <v>15247132</v>
      </c>
      <c r="AW636" s="3">
        <f>[1]DATA!AY2087</f>
        <v>0</v>
      </c>
      <c r="AX636" s="3">
        <f>[1]DATA!AZ2087</f>
        <v>5662544.2920000004</v>
      </c>
      <c r="AY636" s="3">
        <f>[1]DATA!BA2087</f>
        <v>10221191.838</v>
      </c>
      <c r="AZ636" s="3">
        <f>[1]DATA!BB2087</f>
        <v>0</v>
      </c>
      <c r="BA636" s="3">
        <f>[1]DATA!BC2087</f>
        <v>0</v>
      </c>
      <c r="BB636" s="3">
        <f>[1]DATA!BD2087</f>
        <v>0</v>
      </c>
      <c r="BC636" s="3">
        <f>[1]DATA!BE2087</f>
        <v>0</v>
      </c>
      <c r="BD636" s="3">
        <f>[1]DATA!BF2087</f>
        <v>15899718.354</v>
      </c>
      <c r="BE636" s="3">
        <f>[1]DATA!BG2087</f>
        <v>6715982.0219999999</v>
      </c>
      <c r="BF636" s="3">
        <f>[1]DATA!BH2087</f>
        <v>9375357.8300000001</v>
      </c>
      <c r="BG636" s="3">
        <f>[1]DATA!BI2087</f>
        <v>0</v>
      </c>
      <c r="BH636" s="3">
        <f>[1]DATA!BJ2087</f>
        <v>13252377.816</v>
      </c>
      <c r="BI636" s="3">
        <f>[1]DATA!BK2087</f>
        <v>4013796.1320000002</v>
      </c>
      <c r="BJ636" s="3">
        <f>[1]DATA!BL2087</f>
        <v>5196328.6359999999</v>
      </c>
      <c r="BK636" s="3">
        <f>[1]DATA!BM2087</f>
        <v>3679869.375</v>
      </c>
      <c r="BL636" s="3">
        <f>[1]DATA!BN2087</f>
        <v>2475192.3689999999</v>
      </c>
      <c r="BM636" s="3">
        <f>[1]DATA!BO2087</f>
        <v>0</v>
      </c>
      <c r="BN636" s="3">
        <f>[1]DATA!BP2087</f>
        <v>0</v>
      </c>
      <c r="BO636" s="3">
        <f>[1]DATA!BQ2087</f>
        <v>0</v>
      </c>
      <c r="BP636" s="3">
        <f>[1]DATA!BR2087</f>
        <v>1967066.4180000001</v>
      </c>
      <c r="BQ636" s="3">
        <f>[1]DATA!BS2087</f>
        <v>0</v>
      </c>
      <c r="BR636" s="3">
        <f>[1]DATA!BT2087</f>
        <v>0</v>
      </c>
      <c r="BS636" s="3">
        <f>[1]DATA!BU2087</f>
        <v>0</v>
      </c>
      <c r="BT636" s="3">
        <f>[1]DATA!BV2087</f>
        <v>0</v>
      </c>
      <c r="BU636" s="3">
        <f>[1]DATA!BW2087</f>
        <v>0</v>
      </c>
      <c r="BV636" s="3">
        <f>[1]DATA!BX2087</f>
        <v>0</v>
      </c>
      <c r="BW636" s="3">
        <f>[1]DATA!BY2087</f>
        <v>9009842.7510000002</v>
      </c>
      <c r="BX636" s="3">
        <f>[1]DATA!BZ2087</f>
        <v>2178713.3879999965</v>
      </c>
      <c r="BY636" s="3">
        <f>[1]DATA!CA2087</f>
        <v>13275757</v>
      </c>
      <c r="BZ636" s="3">
        <f>[1]DATA!CB2087</f>
        <v>-11095252.03719759</v>
      </c>
      <c r="CA636" s="3">
        <f>[1]DATA!CC2087</f>
        <v>2180504.9628024101</v>
      </c>
      <c r="CB636" s="4">
        <f>[1]DATA!CD2087</f>
        <v>1.3589948124680335E-3</v>
      </c>
    </row>
    <row r="637" spans="1:80" x14ac:dyDescent="0.25">
      <c r="A637" s="2">
        <f>[1]DATA!C2088</f>
        <v>44466</v>
      </c>
      <c r="B637" s="3">
        <f>[1]DATA!D2088</f>
        <v>1684358977</v>
      </c>
      <c r="C637" s="3">
        <f>[1]DATA!E2088</f>
        <v>0</v>
      </c>
      <c r="D637" s="3">
        <f>[1]DATA!F2088</f>
        <v>0</v>
      </c>
      <c r="E637" s="3">
        <f>[1]DATA!G2088</f>
        <v>45816598</v>
      </c>
      <c r="F637" s="3">
        <f>[1]DATA!H2088</f>
        <v>256976665</v>
      </c>
      <c r="G637" s="3">
        <f>[1]DATA!I2088</f>
        <v>560519713</v>
      </c>
      <c r="H637" s="3">
        <f>[1]DATA!J2088</f>
        <v>821046001</v>
      </c>
      <c r="I637" s="3">
        <f>[1]DATA!K2088</f>
        <v>0</v>
      </c>
      <c r="J637" s="3">
        <f>[1]DATA!L2088</f>
        <v>0</v>
      </c>
      <c r="K637" s="3">
        <f>[1]DATA!M2088</f>
        <v>1668023066.0792055</v>
      </c>
      <c r="L637" s="3">
        <f>[1]DATA!N2088</f>
        <v>731500444.39999974</v>
      </c>
      <c r="M637" s="3">
        <f>[1]DATA!O2088</f>
        <v>4028062</v>
      </c>
      <c r="N637" s="3">
        <f>[1]DATA!P2088</f>
        <v>0</v>
      </c>
      <c r="O637" s="3">
        <f>[1]DATA!Q2088</f>
        <v>0</v>
      </c>
      <c r="P637" s="3">
        <f>[1]DATA!R2088</f>
        <v>0</v>
      </c>
      <c r="Q637" s="3">
        <f>[1]DATA!S2088</f>
        <v>584300396.63499999</v>
      </c>
      <c r="R637" s="3">
        <f>[1]DATA!T2088</f>
        <v>149592443.63999999</v>
      </c>
      <c r="S637" s="3">
        <f>[1]DATA!U2088</f>
        <v>62515647</v>
      </c>
      <c r="T637" s="3">
        <f>[1]DATA!V2088</f>
        <v>134735254.167</v>
      </c>
      <c r="U637" s="3">
        <f>[1]DATA!W2088</f>
        <v>250544.64099999997</v>
      </c>
      <c r="V637" s="3">
        <f>[1]DATA!X2088</f>
        <v>1100273.5962058257</v>
      </c>
      <c r="W637" s="3">
        <f>[1]DATA!Y2088</f>
        <v>510791698</v>
      </c>
      <c r="X637" s="3">
        <f>[1]DATA!Z2088</f>
        <v>220616881</v>
      </c>
      <c r="Y637" s="3">
        <f>[1]DATA!AA2088</f>
        <v>0</v>
      </c>
      <c r="Z637" s="3">
        <f>[1]DATA!AB2088</f>
        <v>0</v>
      </c>
      <c r="AA637" s="3">
        <f>[1]DATA!AC2088</f>
        <v>0</v>
      </c>
      <c r="AB637" s="3">
        <f>[1]DATA!AD2088</f>
        <v>0</v>
      </c>
      <c r="AC637" s="3">
        <f>[1]DATA!AE2088</f>
        <v>0</v>
      </c>
      <c r="AD637" s="3">
        <f>[1]DATA!AF2088</f>
        <v>0</v>
      </c>
      <c r="AE637" s="3">
        <f>[1]DATA!AG2088</f>
        <v>0</v>
      </c>
      <c r="AF637" s="3">
        <f>[1]DATA!AH2088</f>
        <v>0</v>
      </c>
      <c r="AG637" s="3">
        <f>[1]DATA!AI2088</f>
        <v>0</v>
      </c>
      <c r="AH637" s="3">
        <f>[1]DATA!AJ2088</f>
        <v>0</v>
      </c>
      <c r="AI637" s="3">
        <f>[1]DATA!AK2088</f>
        <v>0</v>
      </c>
      <c r="AJ637" s="3">
        <f>[1]DATA!AL2088</f>
        <v>31971037.447999999</v>
      </c>
      <c r="AK637" s="3">
        <f>[1]DATA!AM2088</f>
        <v>41447504.148999996</v>
      </c>
      <c r="AL637" s="3">
        <f>[1]DATA!AN2088</f>
        <v>19249709.135000002</v>
      </c>
      <c r="AM637" s="3">
        <f>[1]DATA!AO2088</f>
        <v>0</v>
      </c>
      <c r="AN637" s="3">
        <f>[1]DATA!AP2088</f>
        <v>0</v>
      </c>
      <c r="AO637" s="3">
        <f>[1]DATA!AQ2088</f>
        <v>56461739.483999997</v>
      </c>
      <c r="AP637" s="3">
        <f>[1]DATA!AR2088</f>
        <v>62515647</v>
      </c>
      <c r="AQ637" s="3">
        <f>[1]DATA!AS2088</f>
        <v>0</v>
      </c>
      <c r="AR637" s="3">
        <f>[1]DATA!AT2088</f>
        <v>211645637.21600002</v>
      </c>
      <c r="AS637" s="3">
        <f>[1]DATA!AU2088</f>
        <v>5400829.4639999997</v>
      </c>
      <c r="AT637" s="3">
        <f>[1]DATA!AV2088</f>
        <v>8345658.71</v>
      </c>
      <c r="AU637" s="3">
        <f>[1]DATA!AW2088</f>
        <v>1053427.936</v>
      </c>
      <c r="AV637" s="3">
        <f>[1]DATA!AX2088</f>
        <v>15196006</v>
      </c>
      <c r="AW637" s="3">
        <f>[1]DATA!AY2088</f>
        <v>0</v>
      </c>
      <c r="AX637" s="3">
        <f>[1]DATA!AZ2088</f>
        <v>10665408.663000001</v>
      </c>
      <c r="AY637" s="3">
        <f>[1]DATA!BA2088</f>
        <v>12819410.034</v>
      </c>
      <c r="AZ637" s="3">
        <f>[1]DATA!BB2088</f>
        <v>0</v>
      </c>
      <c r="BA637" s="3">
        <f>[1]DATA!BC2088</f>
        <v>0</v>
      </c>
      <c r="BB637" s="3">
        <f>[1]DATA!BD2088</f>
        <v>0</v>
      </c>
      <c r="BC637" s="3">
        <f>[1]DATA!BE2088</f>
        <v>0</v>
      </c>
      <c r="BD637" s="3">
        <f>[1]DATA!BF2088</f>
        <v>17582584.535999998</v>
      </c>
      <c r="BE637" s="3">
        <f>[1]DATA!BG2088</f>
        <v>7467667.3890000004</v>
      </c>
      <c r="BF637" s="3">
        <f>[1]DATA!BH2088</f>
        <v>10729469.888</v>
      </c>
      <c r="BG637" s="3">
        <f>[1]DATA!BI2088</f>
        <v>5719</v>
      </c>
      <c r="BH637" s="3">
        <f>[1]DATA!BJ2088</f>
        <v>13900715.472999999</v>
      </c>
      <c r="BI637" s="3">
        <f>[1]DATA!BK2088</f>
        <v>5470306.6799999997</v>
      </c>
      <c r="BJ637" s="3">
        <f>[1]DATA!BL2088</f>
        <v>5228171.1619999995</v>
      </c>
      <c r="BK637" s="3">
        <f>[1]DATA!BM2088</f>
        <v>4108807.648</v>
      </c>
      <c r="BL637" s="3">
        <f>[1]DATA!BN2088</f>
        <v>2831260.608</v>
      </c>
      <c r="BM637" s="3">
        <f>[1]DATA!BO2088</f>
        <v>10.648999999999999</v>
      </c>
      <c r="BN637" s="3">
        <f>[1]DATA!BP2088</f>
        <v>0</v>
      </c>
      <c r="BO637" s="3">
        <f>[1]DATA!BQ2088</f>
        <v>0</v>
      </c>
      <c r="BP637" s="3">
        <f>[1]DATA!BR2088</f>
        <v>2177683.0380000002</v>
      </c>
      <c r="BQ637" s="3">
        <f>[1]DATA!BS2088</f>
        <v>0</v>
      </c>
      <c r="BR637" s="3">
        <f>[1]DATA!BT2088</f>
        <v>0</v>
      </c>
      <c r="BS637" s="3">
        <f>[1]DATA!BU2088</f>
        <v>0</v>
      </c>
      <c r="BT637" s="3">
        <f>[1]DATA!BV2088</f>
        <v>0</v>
      </c>
      <c r="BU637" s="3">
        <f>[1]DATA!BW2088</f>
        <v>0</v>
      </c>
      <c r="BV637" s="3">
        <f>[1]DATA!BX2088</f>
        <v>0</v>
      </c>
      <c r="BW637" s="3">
        <f>[1]DATA!BY2088</f>
        <v>9152062.4800000004</v>
      </c>
      <c r="BX637" s="3">
        <f>[1]DATA!BZ2088</f>
        <v>2605773.8090000153</v>
      </c>
      <c r="BY637" s="3">
        <f>[1]DATA!CA2088</f>
        <v>14339356</v>
      </c>
      <c r="BZ637" s="3">
        <f>[1]DATA!CB2088</f>
        <v>-16335910.920794487</v>
      </c>
      <c r="CA637" s="3">
        <f>[1]DATA!CC2088</f>
        <v>-1996554.920794487</v>
      </c>
      <c r="CB637" s="4">
        <f>[1]DATA!CD2088</f>
        <v>-1.1853500043978375E-3</v>
      </c>
    </row>
    <row r="638" spans="1:80" x14ac:dyDescent="0.25">
      <c r="A638" s="2">
        <f>[1]DATA!C2089</f>
        <v>44467</v>
      </c>
      <c r="B638" s="3">
        <f>[1]DATA!D2089</f>
        <v>1394699776</v>
      </c>
      <c r="C638" s="3">
        <f>[1]DATA!E2089</f>
        <v>0</v>
      </c>
      <c r="D638" s="3">
        <f>[1]DATA!F2089</f>
        <v>0</v>
      </c>
      <c r="E638" s="3">
        <f>[1]DATA!G2089</f>
        <v>15157102</v>
      </c>
      <c r="F638" s="3">
        <f>[1]DATA!H2089</f>
        <v>79104516</v>
      </c>
      <c r="G638" s="3">
        <f>[1]DATA!I2089</f>
        <v>565875367</v>
      </c>
      <c r="H638" s="3">
        <f>[1]DATA!J2089</f>
        <v>734562791</v>
      </c>
      <c r="I638" s="3">
        <f>[1]DATA!K2089</f>
        <v>0</v>
      </c>
      <c r="J638" s="3">
        <f>[1]DATA!L2089</f>
        <v>0</v>
      </c>
      <c r="K638" s="3">
        <f>[1]DATA!M2089</f>
        <v>1399529845.5602169</v>
      </c>
      <c r="L638" s="3">
        <f>[1]DATA!N2089</f>
        <v>709407114.67000008</v>
      </c>
      <c r="M638" s="3">
        <f>[1]DATA!O2089</f>
        <v>4021894</v>
      </c>
      <c r="N638" s="3">
        <f>[1]DATA!P2089</f>
        <v>0</v>
      </c>
      <c r="O638" s="3">
        <f>[1]DATA!Q2089</f>
        <v>0</v>
      </c>
      <c r="P638" s="3">
        <f>[1]DATA!R2089</f>
        <v>0</v>
      </c>
      <c r="Q638" s="3">
        <f>[1]DATA!S2089</f>
        <v>347283467.01899999</v>
      </c>
      <c r="R638" s="3">
        <f>[1]DATA!T2089</f>
        <v>147622756.12399998</v>
      </c>
      <c r="S638" s="3">
        <f>[1]DATA!U2089</f>
        <v>53073246</v>
      </c>
      <c r="T638" s="3">
        <f>[1]DATA!V2089</f>
        <v>137324325.891</v>
      </c>
      <c r="U638" s="3">
        <f>[1]DATA!W2089</f>
        <v>171999.258</v>
      </c>
      <c r="V638" s="3">
        <f>[1]DATA!X2089</f>
        <v>625042.59821685439</v>
      </c>
      <c r="W638" s="3">
        <f>[1]DATA!Y2089</f>
        <v>495472743</v>
      </c>
      <c r="X638" s="3">
        <f>[1]DATA!Z2089</f>
        <v>213832607</v>
      </c>
      <c r="Y638" s="3">
        <f>[1]DATA!AA2089</f>
        <v>0</v>
      </c>
      <c r="Z638" s="3">
        <f>[1]DATA!AB2089</f>
        <v>0</v>
      </c>
      <c r="AA638" s="3">
        <f>[1]DATA!AC2089</f>
        <v>0</v>
      </c>
      <c r="AB638" s="3">
        <f>[1]DATA!AD2089</f>
        <v>0</v>
      </c>
      <c r="AC638" s="3">
        <f>[1]DATA!AE2089</f>
        <v>0</v>
      </c>
      <c r="AD638" s="3">
        <f>[1]DATA!AF2089</f>
        <v>0</v>
      </c>
      <c r="AE638" s="3">
        <f>[1]DATA!AG2089</f>
        <v>0</v>
      </c>
      <c r="AF638" s="3">
        <f>[1]DATA!AH2089</f>
        <v>0</v>
      </c>
      <c r="AG638" s="3">
        <f>[1]DATA!AI2089</f>
        <v>0</v>
      </c>
      <c r="AH638" s="3">
        <f>[1]DATA!AJ2089</f>
        <v>0</v>
      </c>
      <c r="AI638" s="3">
        <f>[1]DATA!AK2089</f>
        <v>0</v>
      </c>
      <c r="AJ638" s="3">
        <f>[1]DATA!AL2089</f>
        <v>31960376.153000001</v>
      </c>
      <c r="AK638" s="3">
        <f>[1]DATA!AM2089</f>
        <v>39124593.919</v>
      </c>
      <c r="AL638" s="3">
        <f>[1]DATA!AN2089</f>
        <v>19102238.193999998</v>
      </c>
      <c r="AM638" s="3">
        <f>[1]DATA!AO2089</f>
        <v>0</v>
      </c>
      <c r="AN638" s="3">
        <f>[1]DATA!AP2089</f>
        <v>0</v>
      </c>
      <c r="AO638" s="3">
        <f>[1]DATA!AQ2089</f>
        <v>56970196.810999997</v>
      </c>
      <c r="AP638" s="3">
        <f>[1]DATA!AR2089</f>
        <v>53073246</v>
      </c>
      <c r="AQ638" s="3">
        <f>[1]DATA!AS2089</f>
        <v>0</v>
      </c>
      <c r="AR638" s="3">
        <f>[1]DATA!AT2089</f>
        <v>200230651.07699999</v>
      </c>
      <c r="AS638" s="3">
        <f>[1]DATA!AU2089</f>
        <v>5068524.5520000001</v>
      </c>
      <c r="AT638" s="3">
        <f>[1]DATA!AV2089</f>
        <v>8527452.9749999996</v>
      </c>
      <c r="AU638" s="3">
        <f>[1]DATA!AW2089</f>
        <v>816382.16</v>
      </c>
      <c r="AV638" s="3">
        <f>[1]DATA!AX2089</f>
        <v>15945682</v>
      </c>
      <c r="AW638" s="3">
        <f>[1]DATA!AY2089</f>
        <v>0</v>
      </c>
      <c r="AX638" s="3">
        <f>[1]DATA!AZ2089</f>
        <v>10632169.954</v>
      </c>
      <c r="AY638" s="3">
        <f>[1]DATA!BA2089</f>
        <v>14152734.386</v>
      </c>
      <c r="AZ638" s="3">
        <f>[1]DATA!BB2089</f>
        <v>0</v>
      </c>
      <c r="BA638" s="3">
        <f>[1]DATA!BC2089</f>
        <v>0</v>
      </c>
      <c r="BB638" s="3">
        <f>[1]DATA!BD2089</f>
        <v>0</v>
      </c>
      <c r="BC638" s="3">
        <f>[1]DATA!BE2089</f>
        <v>0</v>
      </c>
      <c r="BD638" s="3">
        <f>[1]DATA!BF2089</f>
        <v>18026550.032000002</v>
      </c>
      <c r="BE638" s="3">
        <f>[1]DATA!BG2089</f>
        <v>7350979.3679999998</v>
      </c>
      <c r="BF638" s="3">
        <f>[1]DATA!BH2089</f>
        <v>10861951.526000001</v>
      </c>
      <c r="BG638" s="3">
        <f>[1]DATA!BI2089</f>
        <v>0</v>
      </c>
      <c r="BH638" s="3">
        <f>[1]DATA!BJ2089</f>
        <v>14101295.279999999</v>
      </c>
      <c r="BI638" s="3">
        <f>[1]DATA!BK2089</f>
        <v>4872615.6639999999</v>
      </c>
      <c r="BJ638" s="3">
        <f>[1]DATA!BL2089</f>
        <v>5246155.307</v>
      </c>
      <c r="BK638" s="3">
        <f>[1]DATA!BM2089</f>
        <v>4327228.6399999997</v>
      </c>
      <c r="BL638" s="3">
        <f>[1]DATA!BN2089</f>
        <v>2907623.18</v>
      </c>
      <c r="BM638" s="3">
        <f>[1]DATA!BO2089</f>
        <v>10.653</v>
      </c>
      <c r="BN638" s="3">
        <f>[1]DATA!BP2089</f>
        <v>0</v>
      </c>
      <c r="BO638" s="3">
        <f>[1]DATA!BQ2089</f>
        <v>0</v>
      </c>
      <c r="BP638" s="3">
        <f>[1]DATA!BR2089</f>
        <v>2203369.44</v>
      </c>
      <c r="BQ638" s="3">
        <f>[1]DATA!BS2089</f>
        <v>0</v>
      </c>
      <c r="BR638" s="3">
        <f>[1]DATA!BT2089</f>
        <v>0</v>
      </c>
      <c r="BS638" s="3">
        <f>[1]DATA!BU2089</f>
        <v>0</v>
      </c>
      <c r="BT638" s="3">
        <f>[1]DATA!BV2089</f>
        <v>0</v>
      </c>
      <c r="BU638" s="3">
        <f>[1]DATA!BW2089</f>
        <v>0</v>
      </c>
      <c r="BV638" s="3">
        <f>[1]DATA!BX2089</f>
        <v>0</v>
      </c>
      <c r="BW638" s="3">
        <f>[1]DATA!BY2089</f>
        <v>9894561.5720000006</v>
      </c>
      <c r="BX638" s="3">
        <f>[1]DATA!BZ2089</f>
        <v>2389039.2019999623</v>
      </c>
      <c r="BY638" s="3">
        <f>[1]DATA!CA2089</f>
        <v>-1210572</v>
      </c>
      <c r="BZ638" s="3">
        <f>[1]DATA!CB2089</f>
        <v>4830069.5602169037</v>
      </c>
      <c r="CA638" s="3">
        <f>[1]DATA!CC2089</f>
        <v>3619497.5602169037</v>
      </c>
      <c r="CB638" s="4">
        <f>[1]DATA!CD2089</f>
        <v>2.5951804270003005E-3</v>
      </c>
    </row>
    <row r="639" spans="1:80" x14ac:dyDescent="0.25">
      <c r="A639" s="2">
        <f>[1]DATA!C2090</f>
        <v>44468</v>
      </c>
      <c r="B639" s="3">
        <f>[1]DATA!D2090</f>
        <v>1697936597</v>
      </c>
      <c r="C639" s="3">
        <f>[1]DATA!E2090</f>
        <v>0</v>
      </c>
      <c r="D639" s="3">
        <f>[1]DATA!F2090</f>
        <v>0</v>
      </c>
      <c r="E639" s="3">
        <f>[1]DATA!G2090</f>
        <v>50948129</v>
      </c>
      <c r="F639" s="3">
        <f>[1]DATA!H2090</f>
        <v>252219282</v>
      </c>
      <c r="G639" s="3">
        <f>[1]DATA!I2090</f>
        <v>561999412</v>
      </c>
      <c r="H639" s="3">
        <f>[1]DATA!J2090</f>
        <v>832769774</v>
      </c>
      <c r="I639" s="3">
        <f>[1]DATA!K2090</f>
        <v>0</v>
      </c>
      <c r="J639" s="3">
        <f>[1]DATA!L2090</f>
        <v>0</v>
      </c>
      <c r="K639" s="3">
        <f>[1]DATA!M2090</f>
        <v>1718334370.9911516</v>
      </c>
      <c r="L639" s="3">
        <f>[1]DATA!N2090</f>
        <v>678404265.38</v>
      </c>
      <c r="M639" s="3">
        <f>[1]DATA!O2090</f>
        <v>4034676</v>
      </c>
      <c r="N639" s="3">
        <f>[1]DATA!P2090</f>
        <v>0</v>
      </c>
      <c r="O639" s="3">
        <f>[1]DATA!Q2090</f>
        <v>0</v>
      </c>
      <c r="P639" s="3">
        <f>[1]DATA!R2090</f>
        <v>0</v>
      </c>
      <c r="Q639" s="3">
        <f>[1]DATA!S2090</f>
        <v>664922688.13300002</v>
      </c>
      <c r="R639" s="3">
        <f>[1]DATA!T2090</f>
        <v>146017227.63299999</v>
      </c>
      <c r="S639" s="3">
        <f>[1]DATA!U2090</f>
        <v>57465410</v>
      </c>
      <c r="T639" s="3">
        <f>[1]DATA!V2090</f>
        <v>165521268.05499998</v>
      </c>
      <c r="U639" s="3">
        <f>[1]DATA!W2090</f>
        <v>261548.25199999995</v>
      </c>
      <c r="V639" s="3">
        <f>[1]DATA!X2090</f>
        <v>1707287.5381514763</v>
      </c>
      <c r="W639" s="3">
        <f>[1]DATA!Y2090</f>
        <v>473725233</v>
      </c>
      <c r="X639" s="3">
        <f>[1]DATA!Z2090</f>
        <v>204568891</v>
      </c>
      <c r="Y639" s="3">
        <f>[1]DATA!AA2090</f>
        <v>0</v>
      </c>
      <c r="Z639" s="3">
        <f>[1]DATA!AB2090</f>
        <v>0</v>
      </c>
      <c r="AA639" s="3">
        <f>[1]DATA!AC2090</f>
        <v>0</v>
      </c>
      <c r="AB639" s="3">
        <f>[1]DATA!AD2090</f>
        <v>0</v>
      </c>
      <c r="AC639" s="3">
        <f>[1]DATA!AE2090</f>
        <v>0</v>
      </c>
      <c r="AD639" s="3">
        <f>[1]DATA!AF2090</f>
        <v>0</v>
      </c>
      <c r="AE639" s="3">
        <f>[1]DATA!AG2090</f>
        <v>0</v>
      </c>
      <c r="AF639" s="3">
        <f>[1]DATA!AH2090</f>
        <v>0</v>
      </c>
      <c r="AG639" s="3">
        <f>[1]DATA!AI2090</f>
        <v>0</v>
      </c>
      <c r="AH639" s="3">
        <f>[1]DATA!AJ2090</f>
        <v>0</v>
      </c>
      <c r="AI639" s="3">
        <f>[1]DATA!AK2090</f>
        <v>0</v>
      </c>
      <c r="AJ639" s="3">
        <f>[1]DATA!AL2090</f>
        <v>31971912.998</v>
      </c>
      <c r="AK639" s="3">
        <f>[1]DATA!AM2090</f>
        <v>37999186.450000003</v>
      </c>
      <c r="AL639" s="3">
        <f>[1]DATA!AN2090</f>
        <v>18580374.583999999</v>
      </c>
      <c r="AM639" s="3">
        <f>[1]DATA!AO2090</f>
        <v>0</v>
      </c>
      <c r="AN639" s="3">
        <f>[1]DATA!AP2090</f>
        <v>0</v>
      </c>
      <c r="AO639" s="3">
        <f>[1]DATA!AQ2090</f>
        <v>56993789.324000001</v>
      </c>
      <c r="AP639" s="3">
        <f>[1]DATA!AR2090</f>
        <v>56487885</v>
      </c>
      <c r="AQ639" s="3">
        <f>[1]DATA!AS2090</f>
        <v>977525</v>
      </c>
      <c r="AR639" s="3">
        <f>[1]DATA!AT2090</f>
        <v>203010673.35600001</v>
      </c>
      <c r="AS639" s="3">
        <f>[1]DATA!AU2090</f>
        <v>6006801.8660000004</v>
      </c>
      <c r="AT639" s="3">
        <f>[1]DATA!AV2090</f>
        <v>10862938.41</v>
      </c>
      <c r="AU639" s="3">
        <f>[1]DATA!AW2090</f>
        <v>3753751.202</v>
      </c>
      <c r="AV639" s="3">
        <f>[1]DATA!AX2090</f>
        <v>18602493</v>
      </c>
      <c r="AW639" s="3">
        <f>[1]DATA!AY2090</f>
        <v>0</v>
      </c>
      <c r="AX639" s="3">
        <f>[1]DATA!AZ2090</f>
        <v>15193360.434</v>
      </c>
      <c r="AY639" s="3">
        <f>[1]DATA!BA2090</f>
        <v>15607850.605</v>
      </c>
      <c r="AZ639" s="3">
        <f>[1]DATA!BB2090</f>
        <v>0</v>
      </c>
      <c r="BA639" s="3">
        <f>[1]DATA!BC2090</f>
        <v>0</v>
      </c>
      <c r="BB639" s="3">
        <f>[1]DATA!BD2090</f>
        <v>0</v>
      </c>
      <c r="BC639" s="3">
        <f>[1]DATA!BE2090</f>
        <v>0</v>
      </c>
      <c r="BD639" s="3">
        <f>[1]DATA!BF2090</f>
        <v>23863289.445</v>
      </c>
      <c r="BE639" s="3">
        <f>[1]DATA!BG2090</f>
        <v>6590016.0700000003</v>
      </c>
      <c r="BF639" s="3">
        <f>[1]DATA!BH2090</f>
        <v>14034051.323000001</v>
      </c>
      <c r="BG639" s="3">
        <f>[1]DATA!BI2090</f>
        <v>895</v>
      </c>
      <c r="BH639" s="3">
        <f>[1]DATA!BJ2090</f>
        <v>15267369.720000001</v>
      </c>
      <c r="BI639" s="3">
        <f>[1]DATA!BK2090</f>
        <v>6357662.3109999998</v>
      </c>
      <c r="BJ639" s="3">
        <f>[1]DATA!BL2090</f>
        <v>5636445.2939999998</v>
      </c>
      <c r="BK639" s="3">
        <f>[1]DATA!BM2090</f>
        <v>5553004.7719999999</v>
      </c>
      <c r="BL639" s="3">
        <f>[1]DATA!BN2090</f>
        <v>3737378.61</v>
      </c>
      <c r="BM639" s="3">
        <f>[1]DATA!BO2090</f>
        <v>10.651999999999999</v>
      </c>
      <c r="BN639" s="3">
        <f>[1]DATA!BP2090</f>
        <v>0</v>
      </c>
      <c r="BO639" s="3">
        <f>[1]DATA!BQ2090</f>
        <v>0</v>
      </c>
      <c r="BP639" s="3">
        <f>[1]DATA!BR2090</f>
        <v>2481359.16</v>
      </c>
      <c r="BQ639" s="3">
        <f>[1]DATA!BS2090</f>
        <v>0</v>
      </c>
      <c r="BR639" s="3">
        <f>[1]DATA!BT2090</f>
        <v>0</v>
      </c>
      <c r="BS639" s="3">
        <f>[1]DATA!BU2090</f>
        <v>0</v>
      </c>
      <c r="BT639" s="3">
        <f>[1]DATA!BV2090</f>
        <v>0</v>
      </c>
      <c r="BU639" s="3">
        <f>[1]DATA!BW2090</f>
        <v>0</v>
      </c>
      <c r="BV639" s="3">
        <f>[1]DATA!BX2090</f>
        <v>0</v>
      </c>
      <c r="BW639" s="3">
        <f>[1]DATA!BY2090</f>
        <v>8991108.2039999999</v>
      </c>
      <c r="BX639" s="3">
        <f>[1]DATA!BZ2090</f>
        <v>2982376.9769999683</v>
      </c>
      <c r="BY639" s="3">
        <f>[1]DATA!CA2090</f>
        <v>-26185913</v>
      </c>
      <c r="BZ639" s="3">
        <f>[1]DATA!CB2090</f>
        <v>20397773.991151571</v>
      </c>
      <c r="CA639" s="3">
        <f>[1]DATA!CC2090</f>
        <v>-5788139.0088484287</v>
      </c>
      <c r="CB639" s="4">
        <f>[1]DATA!CD2090</f>
        <v>-3.4089252914833242E-3</v>
      </c>
    </row>
    <row r="640" spans="1:80" x14ac:dyDescent="0.25">
      <c r="A640" s="2">
        <f>[1]DATA!C2091</f>
        <v>44469</v>
      </c>
      <c r="B640" s="3">
        <f>[1]DATA!D2091</f>
        <v>1619606497</v>
      </c>
      <c r="C640" s="3">
        <f>[1]DATA!E2091</f>
        <v>0</v>
      </c>
      <c r="D640" s="3">
        <f>[1]DATA!F2091</f>
        <v>0</v>
      </c>
      <c r="E640" s="3">
        <f>[1]DATA!G2091</f>
        <v>51645857</v>
      </c>
      <c r="F640" s="3">
        <f>[1]DATA!H2091</f>
        <v>245186336</v>
      </c>
      <c r="G640" s="3">
        <f>[1]DATA!I2091</f>
        <v>552512231</v>
      </c>
      <c r="H640" s="3">
        <f>[1]DATA!J2091</f>
        <v>770262073</v>
      </c>
      <c r="I640" s="3">
        <f>[1]DATA!K2091</f>
        <v>0</v>
      </c>
      <c r="J640" s="3">
        <f>[1]DATA!L2091</f>
        <v>0</v>
      </c>
      <c r="K640" s="3">
        <f>[1]DATA!M2091</f>
        <v>1633920130.5671575</v>
      </c>
      <c r="L640" s="3">
        <f>[1]DATA!N2091</f>
        <v>650997702.70999992</v>
      </c>
      <c r="M640" s="3">
        <f>[1]DATA!O2091</f>
        <v>5089925</v>
      </c>
      <c r="N640" s="3">
        <f>[1]DATA!P2091</f>
        <v>0</v>
      </c>
      <c r="O640" s="3">
        <f>[1]DATA!Q2091</f>
        <v>0</v>
      </c>
      <c r="P640" s="3">
        <f>[1]DATA!R2091</f>
        <v>0</v>
      </c>
      <c r="Q640" s="3">
        <f>[1]DATA!S2091</f>
        <v>602582378.79900002</v>
      </c>
      <c r="R640" s="3">
        <f>[1]DATA!T2091</f>
        <v>125689517.358</v>
      </c>
      <c r="S640" s="3">
        <f>[1]DATA!U2091</f>
        <v>56988012</v>
      </c>
      <c r="T640" s="3">
        <f>[1]DATA!V2091</f>
        <v>190602787.329</v>
      </c>
      <c r="U640" s="3">
        <f>[1]DATA!W2091</f>
        <v>378855.03</v>
      </c>
      <c r="V640" s="3">
        <f>[1]DATA!X2091</f>
        <v>1590952.3411575675</v>
      </c>
      <c r="W640" s="3">
        <f>[1]DATA!Y2091</f>
        <v>453526644</v>
      </c>
      <c r="X640" s="3">
        <f>[1]DATA!Z2091</f>
        <v>197379420</v>
      </c>
      <c r="Y640" s="3">
        <f>[1]DATA!AA2091</f>
        <v>657</v>
      </c>
      <c r="Z640" s="3">
        <f>[1]DATA!AB2091</f>
        <v>0</v>
      </c>
      <c r="AA640" s="3">
        <f>[1]DATA!AC2091</f>
        <v>0</v>
      </c>
      <c r="AB640" s="3">
        <f>[1]DATA!AD2091</f>
        <v>0</v>
      </c>
      <c r="AC640" s="3">
        <f>[1]DATA!AE2091</f>
        <v>0</v>
      </c>
      <c r="AD640" s="3">
        <f>[1]DATA!AF2091</f>
        <v>0</v>
      </c>
      <c r="AE640" s="3">
        <f>[1]DATA!AG2091</f>
        <v>0</v>
      </c>
      <c r="AF640" s="3">
        <f>[1]DATA!AH2091</f>
        <v>0</v>
      </c>
      <c r="AG640" s="3">
        <f>[1]DATA!AI2091</f>
        <v>0</v>
      </c>
      <c r="AH640" s="3">
        <f>[1]DATA!AJ2091</f>
        <v>0</v>
      </c>
      <c r="AI640" s="3">
        <f>[1]DATA!AK2091</f>
        <v>0</v>
      </c>
      <c r="AJ640" s="3">
        <f>[1]DATA!AL2091</f>
        <v>31698386.717999998</v>
      </c>
      <c r="AK640" s="3">
        <f>[1]DATA!AM2091</f>
        <v>30861876.456</v>
      </c>
      <c r="AL640" s="3">
        <f>[1]DATA!AN2091</f>
        <v>13970986.966</v>
      </c>
      <c r="AM640" s="3">
        <f>[1]DATA!AO2091</f>
        <v>0</v>
      </c>
      <c r="AN640" s="3">
        <f>[1]DATA!AP2091</f>
        <v>0</v>
      </c>
      <c r="AO640" s="3">
        <f>[1]DATA!AQ2091</f>
        <v>48758122.030000001</v>
      </c>
      <c r="AP640" s="3">
        <f>[1]DATA!AR2091</f>
        <v>56988012</v>
      </c>
      <c r="AQ640" s="3">
        <f>[1]DATA!AS2091</f>
        <v>0</v>
      </c>
      <c r="AR640" s="3">
        <f>[1]DATA!AT2091</f>
        <v>182277384.17000002</v>
      </c>
      <c r="AS640" s="3">
        <f>[1]DATA!AU2091</f>
        <v>9481564.8399999999</v>
      </c>
      <c r="AT640" s="3">
        <f>[1]DATA!AV2091</f>
        <v>14491433.699999999</v>
      </c>
      <c r="AU640" s="3">
        <f>[1]DATA!AW2091</f>
        <v>5535333.1040000003</v>
      </c>
      <c r="AV640" s="3">
        <f>[1]DATA!AX2091</f>
        <v>22164475</v>
      </c>
      <c r="AW640" s="3">
        <f>[1]DATA!AY2091</f>
        <v>0</v>
      </c>
      <c r="AX640" s="3">
        <f>[1]DATA!AZ2091</f>
        <v>15498309.876</v>
      </c>
      <c r="AY640" s="3">
        <f>[1]DATA!BA2091</f>
        <v>17135792.138</v>
      </c>
      <c r="AZ640" s="3">
        <f>[1]DATA!BB2091</f>
        <v>0</v>
      </c>
      <c r="BA640" s="3">
        <f>[1]DATA!BC2091</f>
        <v>0</v>
      </c>
      <c r="BB640" s="3">
        <f>[1]DATA!BD2091</f>
        <v>0</v>
      </c>
      <c r="BC640" s="3">
        <f>[1]DATA!BE2091</f>
        <v>0</v>
      </c>
      <c r="BD640" s="3">
        <f>[1]DATA!BF2091</f>
        <v>26373207.375</v>
      </c>
      <c r="BE640" s="3">
        <f>[1]DATA!BG2091</f>
        <v>7857868.3540000003</v>
      </c>
      <c r="BF640" s="3">
        <f>[1]DATA!BH2091</f>
        <v>15827197.613</v>
      </c>
      <c r="BG640" s="3">
        <f>[1]DATA!BI2091</f>
        <v>1033</v>
      </c>
      <c r="BH640" s="3">
        <f>[1]DATA!BJ2091</f>
        <v>16327756.312999999</v>
      </c>
      <c r="BI640" s="3">
        <f>[1]DATA!BK2091</f>
        <v>7173057.6179999998</v>
      </c>
      <c r="BJ640" s="3">
        <f>[1]DATA!BL2091</f>
        <v>5941685.5999999996</v>
      </c>
      <c r="BK640" s="3">
        <f>[1]DATA!BM2091</f>
        <v>6760920.2680000002</v>
      </c>
      <c r="BL640" s="3">
        <f>[1]DATA!BN2091</f>
        <v>3431294.2069999999</v>
      </c>
      <c r="BM640" s="3">
        <f>[1]DATA!BO2091</f>
        <v>0</v>
      </c>
      <c r="BN640" s="3">
        <f>[1]DATA!BP2091</f>
        <v>0</v>
      </c>
      <c r="BO640" s="3">
        <f>[1]DATA!BQ2091</f>
        <v>0</v>
      </c>
      <c r="BP640" s="3">
        <f>[1]DATA!BR2091</f>
        <v>2569197.0589999999</v>
      </c>
      <c r="BQ640" s="3">
        <f>[1]DATA!BS2091</f>
        <v>0</v>
      </c>
      <c r="BR640" s="3">
        <f>[1]DATA!BT2091</f>
        <v>0</v>
      </c>
      <c r="BS640" s="3">
        <f>[1]DATA!BU2091</f>
        <v>0</v>
      </c>
      <c r="BT640" s="3">
        <f>[1]DATA!BV2091</f>
        <v>0</v>
      </c>
      <c r="BU640" s="3">
        <f>[1]DATA!BW2091</f>
        <v>0</v>
      </c>
      <c r="BV640" s="3">
        <f>[1]DATA!BX2091</f>
        <v>0</v>
      </c>
      <c r="BW640" s="3">
        <f>[1]DATA!BY2091</f>
        <v>10607037.908</v>
      </c>
      <c r="BX640" s="3">
        <f>[1]DATA!BZ2091</f>
        <v>3426656.3560000658</v>
      </c>
      <c r="BY640" s="3">
        <f>[1]DATA!CA2091</f>
        <v>-8500976</v>
      </c>
      <c r="BZ640" s="3">
        <f>[1]DATA!CB2091</f>
        <v>14313633.567157507</v>
      </c>
      <c r="CA640" s="3">
        <f>[1]DATA!CC2091</f>
        <v>5812657.5671575069</v>
      </c>
      <c r="CB640" s="4">
        <f>[1]DATA!CD2091</f>
        <v>3.5889319892975875E-3</v>
      </c>
    </row>
    <row r="641" spans="1:80" x14ac:dyDescent="0.25">
      <c r="A641" s="2">
        <f>[1]DATA!C2092</f>
        <v>44470</v>
      </c>
      <c r="B641" s="3">
        <f>[1]DATA!D2092</f>
        <v>1413440770</v>
      </c>
      <c r="C641" s="3">
        <f>[1]DATA!E2092</f>
        <v>0</v>
      </c>
      <c r="D641" s="3">
        <f>[1]DATA!F2092</f>
        <v>0</v>
      </c>
      <c r="E641" s="3">
        <f>[1]DATA!G2092</f>
        <v>39730478</v>
      </c>
      <c r="F641" s="3">
        <f>[1]DATA!H2092</f>
        <v>32166646</v>
      </c>
      <c r="G641" s="3">
        <f>[1]DATA!I2092</f>
        <v>554749173</v>
      </c>
      <c r="H641" s="3">
        <f>[1]DATA!J2092</f>
        <v>786794473</v>
      </c>
      <c r="I641" s="3">
        <f>[1]DATA!K2092</f>
        <v>0</v>
      </c>
      <c r="J641" s="3">
        <f>[1]DATA!L2092</f>
        <v>0</v>
      </c>
      <c r="K641" s="3">
        <f>[1]DATA!M2092</f>
        <v>1384472110.6282108</v>
      </c>
      <c r="L641" s="3">
        <f>[1]DATA!N2092</f>
        <v>693562832</v>
      </c>
      <c r="M641" s="3">
        <f>[1]DATA!O2092</f>
        <v>26628078</v>
      </c>
      <c r="N641" s="3">
        <f>[1]DATA!P2092</f>
        <v>0</v>
      </c>
      <c r="O641" s="3">
        <f>[1]DATA!Q2092</f>
        <v>0</v>
      </c>
      <c r="P641" s="3">
        <f>[1]DATA!R2092</f>
        <v>0</v>
      </c>
      <c r="Q641" s="3">
        <f>[1]DATA!S2092</f>
        <v>402848510.17699999</v>
      </c>
      <c r="R641" s="3">
        <f>[1]DATA!T2092</f>
        <v>29870733.554000001</v>
      </c>
      <c r="S641" s="3">
        <f>[1]DATA!U2092</f>
        <v>43518905</v>
      </c>
      <c r="T641" s="3">
        <f>[1]DATA!V2092</f>
        <v>186866569.73300001</v>
      </c>
      <c r="U641" s="3">
        <f>[1]DATA!W2092</f>
        <v>345869.391</v>
      </c>
      <c r="V641" s="3">
        <f>[1]DATA!X2092</f>
        <v>830612.77321080538</v>
      </c>
      <c r="W641" s="3">
        <f>[1]DATA!Y2092</f>
        <v>482458607</v>
      </c>
      <c r="X641" s="3">
        <f>[1]DATA!Z2092</f>
        <v>211001854</v>
      </c>
      <c r="Y641" s="3">
        <f>[1]DATA!AA2092</f>
        <v>0</v>
      </c>
      <c r="Z641" s="3">
        <f>[1]DATA!AB2092</f>
        <v>0</v>
      </c>
      <c r="AA641" s="3">
        <f>[1]DATA!AC2092</f>
        <v>0</v>
      </c>
      <c r="AB641" s="3">
        <f>[1]DATA!AD2092</f>
        <v>0</v>
      </c>
      <c r="AC641" s="3">
        <f>[1]DATA!AE2092</f>
        <v>0</v>
      </c>
      <c r="AD641" s="3">
        <f>[1]DATA!AF2092</f>
        <v>0</v>
      </c>
      <c r="AE641" s="3">
        <f>[1]DATA!AG2092</f>
        <v>0</v>
      </c>
      <c r="AF641" s="3">
        <f>[1]DATA!AH2092</f>
        <v>0</v>
      </c>
      <c r="AG641" s="3">
        <f>[1]DATA!AI2092</f>
        <v>0</v>
      </c>
      <c r="AH641" s="3">
        <f>[1]DATA!AJ2092</f>
        <v>0</v>
      </c>
      <c r="AI641" s="3">
        <f>[1]DATA!AK2092</f>
        <v>0</v>
      </c>
      <c r="AJ641" s="3">
        <f>[1]DATA!AL2092</f>
        <v>0</v>
      </c>
      <c r="AK641" s="3">
        <f>[1]DATA!AM2092</f>
        <v>0</v>
      </c>
      <c r="AL641" s="3">
        <f>[1]DATA!AN2092</f>
        <v>0</v>
      </c>
      <c r="AM641" s="3">
        <f>[1]DATA!AO2092</f>
        <v>0</v>
      </c>
      <c r="AN641" s="3">
        <f>[1]DATA!AP2092</f>
        <v>0</v>
      </c>
      <c r="AO641" s="3">
        <f>[1]DATA!AQ2092</f>
        <v>29863854.727000002</v>
      </c>
      <c r="AP641" s="3">
        <f>[1]DATA!AR2092</f>
        <v>43518905</v>
      </c>
      <c r="AQ641" s="3">
        <f>[1]DATA!AS2092</f>
        <v>0</v>
      </c>
      <c r="AR641" s="3">
        <f>[1]DATA!AT2092</f>
        <v>73382759.726999998</v>
      </c>
      <c r="AS641" s="3">
        <f>[1]DATA!AU2092</f>
        <v>13165936.653000001</v>
      </c>
      <c r="AT641" s="3">
        <f>[1]DATA!AV2092</f>
        <v>14858602.624</v>
      </c>
      <c r="AU641" s="3">
        <f>[1]DATA!AW2092</f>
        <v>4356834.1540000001</v>
      </c>
      <c r="AV641" s="3">
        <f>[1]DATA!AX2092</f>
        <v>21241447</v>
      </c>
      <c r="AW641" s="3">
        <f>[1]DATA!AY2092</f>
        <v>0</v>
      </c>
      <c r="AX641" s="3">
        <f>[1]DATA!AZ2092</f>
        <v>10849525.83</v>
      </c>
      <c r="AY641" s="3">
        <f>[1]DATA!BA2092</f>
        <v>16581397.168</v>
      </c>
      <c r="AZ641" s="3">
        <f>[1]DATA!BB2092</f>
        <v>0</v>
      </c>
      <c r="BA641" s="3">
        <f>[1]DATA!BC2092</f>
        <v>0</v>
      </c>
      <c r="BB641" s="3">
        <f>[1]DATA!BD2092</f>
        <v>0</v>
      </c>
      <c r="BC641" s="3">
        <f>[1]DATA!BE2092</f>
        <v>0</v>
      </c>
      <c r="BD641" s="3">
        <f>[1]DATA!BF2092</f>
        <v>21203161.125999998</v>
      </c>
      <c r="BE641" s="3">
        <f>[1]DATA!BG2092</f>
        <v>10754611.952</v>
      </c>
      <c r="BF641" s="3">
        <f>[1]DATA!BH2092</f>
        <v>15592625.91</v>
      </c>
      <c r="BG641" s="3">
        <f>[1]DATA!BI2092</f>
        <v>0</v>
      </c>
      <c r="BH641" s="3">
        <f>[1]DATA!BJ2092</f>
        <v>16489952.948000001</v>
      </c>
      <c r="BI641" s="3">
        <f>[1]DATA!BK2092</f>
        <v>6784895.568</v>
      </c>
      <c r="BJ641" s="3">
        <f>[1]DATA!BL2092</f>
        <v>5987072.2560000001</v>
      </c>
      <c r="BK641" s="3">
        <f>[1]DATA!BM2092</f>
        <v>6551014.3059999999</v>
      </c>
      <c r="BL641" s="3">
        <f>[1]DATA!BN2092</f>
        <v>4879526.9179999996</v>
      </c>
      <c r="BM641" s="3">
        <f>[1]DATA!BO2092</f>
        <v>8533.8539999999994</v>
      </c>
      <c r="BN641" s="3">
        <f>[1]DATA!BP2092</f>
        <v>0</v>
      </c>
      <c r="BO641" s="3">
        <f>[1]DATA!BQ2092</f>
        <v>0</v>
      </c>
      <c r="BP641" s="3">
        <f>[1]DATA!BR2092</f>
        <v>2758893.55</v>
      </c>
      <c r="BQ641" s="3">
        <f>[1]DATA!BS2092</f>
        <v>0</v>
      </c>
      <c r="BR641" s="3">
        <f>[1]DATA!BT2092</f>
        <v>0</v>
      </c>
      <c r="BS641" s="3">
        <f>[1]DATA!BU2092</f>
        <v>0</v>
      </c>
      <c r="BT641" s="3">
        <f>[1]DATA!BV2092</f>
        <v>0</v>
      </c>
      <c r="BU641" s="3">
        <f>[1]DATA!BW2092</f>
        <v>0</v>
      </c>
      <c r="BV641" s="3">
        <f>[1]DATA!BX2092</f>
        <v>0</v>
      </c>
      <c r="BW641" s="3">
        <f>[1]DATA!BY2092</f>
        <v>11439394.312000001</v>
      </c>
      <c r="BX641" s="3">
        <f>[1]DATA!BZ2092</f>
        <v>3363143.6039999425</v>
      </c>
      <c r="BY641" s="3">
        <f>[1]DATA!CA2092</f>
        <v>31394531</v>
      </c>
      <c r="BZ641" s="3">
        <f>[1]DATA!CB2092</f>
        <v>-28968659.371789217</v>
      </c>
      <c r="CA641" s="3">
        <f>[1]DATA!CC2092</f>
        <v>2425871.628210783</v>
      </c>
      <c r="CB641" s="4">
        <f>[1]DATA!CD2092</f>
        <v>1.7162881386326382E-3</v>
      </c>
    </row>
    <row r="642" spans="1:80" x14ac:dyDescent="0.25">
      <c r="A642" s="2">
        <f>[1]DATA!C2093</f>
        <v>44471</v>
      </c>
      <c r="B642" s="3">
        <f>[1]DATA!D2093</f>
        <v>1454613380</v>
      </c>
      <c r="C642" s="3">
        <f>[1]DATA!E2093</f>
        <v>0</v>
      </c>
      <c r="D642" s="3">
        <f>[1]DATA!F2093</f>
        <v>0</v>
      </c>
      <c r="E642" s="3">
        <f>[1]DATA!G2093</f>
        <v>44343372</v>
      </c>
      <c r="F642" s="3">
        <f>[1]DATA!H2093</f>
        <v>31255383</v>
      </c>
      <c r="G642" s="3">
        <f>[1]DATA!I2093</f>
        <v>564658650</v>
      </c>
      <c r="H642" s="3">
        <f>[1]DATA!J2093</f>
        <v>814355975</v>
      </c>
      <c r="I642" s="3">
        <f>[1]DATA!K2093</f>
        <v>0</v>
      </c>
      <c r="J642" s="3">
        <f>[1]DATA!L2093</f>
        <v>0</v>
      </c>
      <c r="K642" s="3">
        <f>[1]DATA!M2093</f>
        <v>1436974798.9791918</v>
      </c>
      <c r="L642" s="3">
        <f>[1]DATA!N2093</f>
        <v>701438154</v>
      </c>
      <c r="M642" s="3">
        <f>[1]DATA!O2093</f>
        <v>26687527</v>
      </c>
      <c r="N642" s="3">
        <f>[1]DATA!P2093</f>
        <v>0</v>
      </c>
      <c r="O642" s="3">
        <f>[1]DATA!Q2093</f>
        <v>0</v>
      </c>
      <c r="P642" s="3">
        <f>[1]DATA!R2093</f>
        <v>0</v>
      </c>
      <c r="Q642" s="3">
        <f>[1]DATA!S2093</f>
        <v>415413476.32300001</v>
      </c>
      <c r="R642" s="3">
        <f>[1]DATA!T2093</f>
        <v>74842517.363000005</v>
      </c>
      <c r="S642" s="3">
        <f>[1]DATA!U2093</f>
        <v>62254320</v>
      </c>
      <c r="T642" s="3">
        <f>[1]DATA!V2093</f>
        <v>155087986.308</v>
      </c>
      <c r="U642" s="3">
        <f>[1]DATA!W2093</f>
        <v>348765.49599999998</v>
      </c>
      <c r="V642" s="3">
        <f>[1]DATA!X2093</f>
        <v>902052.48919183598</v>
      </c>
      <c r="W642" s="3">
        <f>[1]DATA!Y2093</f>
        <v>488614684</v>
      </c>
      <c r="X642" s="3">
        <f>[1]DATA!Z2093</f>
        <v>212711975</v>
      </c>
      <c r="Y642" s="3">
        <f>[1]DATA!AA2093</f>
        <v>0</v>
      </c>
      <c r="Z642" s="3">
        <f>[1]DATA!AB2093</f>
        <v>0</v>
      </c>
      <c r="AA642" s="3">
        <f>[1]DATA!AC2093</f>
        <v>0</v>
      </c>
      <c r="AB642" s="3">
        <f>[1]DATA!AD2093</f>
        <v>0</v>
      </c>
      <c r="AC642" s="3">
        <f>[1]DATA!AE2093</f>
        <v>0</v>
      </c>
      <c r="AD642" s="3">
        <f>[1]DATA!AF2093</f>
        <v>0</v>
      </c>
      <c r="AE642" s="3">
        <f>[1]DATA!AG2093</f>
        <v>0</v>
      </c>
      <c r="AF642" s="3">
        <f>[1]DATA!AH2093</f>
        <v>0</v>
      </c>
      <c r="AG642" s="3">
        <f>[1]DATA!AI2093</f>
        <v>0</v>
      </c>
      <c r="AH642" s="3">
        <f>[1]DATA!AJ2093</f>
        <v>0</v>
      </c>
      <c r="AI642" s="3">
        <f>[1]DATA!AK2093</f>
        <v>0</v>
      </c>
      <c r="AJ642" s="3">
        <f>[1]DATA!AL2093</f>
        <v>44877582.071999997</v>
      </c>
      <c r="AK642" s="3">
        <f>[1]DATA!AM2093</f>
        <v>0</v>
      </c>
      <c r="AL642" s="3">
        <f>[1]DATA!AN2093</f>
        <v>0</v>
      </c>
      <c r="AM642" s="3">
        <f>[1]DATA!AO2093</f>
        <v>0</v>
      </c>
      <c r="AN642" s="3">
        <f>[1]DATA!AP2093</f>
        <v>0</v>
      </c>
      <c r="AO642" s="3">
        <f>[1]DATA!AQ2093</f>
        <v>29961542.024999999</v>
      </c>
      <c r="AP642" s="3">
        <f>[1]DATA!AR2093</f>
        <v>62254320</v>
      </c>
      <c r="AQ642" s="3">
        <f>[1]DATA!AS2093</f>
        <v>0</v>
      </c>
      <c r="AR642" s="3">
        <f>[1]DATA!AT2093</f>
        <v>137093444.097</v>
      </c>
      <c r="AS642" s="3">
        <f>[1]DATA!AU2093</f>
        <v>14274302.02</v>
      </c>
      <c r="AT642" s="3">
        <f>[1]DATA!AV2093</f>
        <v>13884341.1</v>
      </c>
      <c r="AU642" s="3">
        <f>[1]DATA!AW2093</f>
        <v>1927426.28</v>
      </c>
      <c r="AV642" s="3">
        <f>[1]DATA!AX2093</f>
        <v>18317406</v>
      </c>
      <c r="AW642" s="3">
        <f>[1]DATA!AY2093</f>
        <v>0</v>
      </c>
      <c r="AX642" s="3">
        <f>[1]DATA!AZ2093</f>
        <v>4776930.5219999999</v>
      </c>
      <c r="AY642" s="3">
        <f>[1]DATA!BA2093</f>
        <v>14196780.437000001</v>
      </c>
      <c r="AZ642" s="3">
        <f>[1]DATA!BB2093</f>
        <v>0</v>
      </c>
      <c r="BA642" s="3">
        <f>[1]DATA!BC2093</f>
        <v>0</v>
      </c>
      <c r="BB642" s="3">
        <f>[1]DATA!BD2093</f>
        <v>0</v>
      </c>
      <c r="BC642" s="3">
        <f>[1]DATA!BE2093</f>
        <v>0</v>
      </c>
      <c r="BD642" s="3">
        <f>[1]DATA!BF2093</f>
        <v>18913660.835999999</v>
      </c>
      <c r="BE642" s="3">
        <f>[1]DATA!BG2093</f>
        <v>6990362.0700000003</v>
      </c>
      <c r="BF642" s="3">
        <f>[1]DATA!BH2093</f>
        <v>11912275.903999999</v>
      </c>
      <c r="BG642" s="3">
        <f>[1]DATA!BI2093</f>
        <v>0</v>
      </c>
      <c r="BH642" s="3">
        <f>[1]DATA!BJ2093</f>
        <v>14726589.752</v>
      </c>
      <c r="BI642" s="3">
        <f>[1]DATA!BK2093</f>
        <v>4953121.4919999996</v>
      </c>
      <c r="BJ642" s="3">
        <f>[1]DATA!BL2093</f>
        <v>5697586.602</v>
      </c>
      <c r="BK642" s="3">
        <f>[1]DATA!BM2093</f>
        <v>4898330.608</v>
      </c>
      <c r="BL642" s="3">
        <f>[1]DATA!BN2093</f>
        <v>3781548.38</v>
      </c>
      <c r="BM642" s="3">
        <f>[1]DATA!BO2093</f>
        <v>0</v>
      </c>
      <c r="BN642" s="3">
        <f>[1]DATA!BP2093</f>
        <v>0</v>
      </c>
      <c r="BO642" s="3">
        <f>[1]DATA!BQ2093</f>
        <v>0</v>
      </c>
      <c r="BP642" s="3">
        <f>[1]DATA!BR2093</f>
        <v>2334187.912</v>
      </c>
      <c r="BQ642" s="3">
        <f>[1]DATA!BS2093</f>
        <v>0</v>
      </c>
      <c r="BR642" s="3">
        <f>[1]DATA!BT2093</f>
        <v>0</v>
      </c>
      <c r="BS642" s="3">
        <f>[1]DATA!BU2093</f>
        <v>0</v>
      </c>
      <c r="BT642" s="3">
        <f>[1]DATA!BV2093</f>
        <v>0</v>
      </c>
      <c r="BU642" s="3">
        <f>[1]DATA!BW2093</f>
        <v>0</v>
      </c>
      <c r="BV642" s="3">
        <f>[1]DATA!BX2093</f>
        <v>0</v>
      </c>
      <c r="BW642" s="3">
        <f>[1]DATA!BY2093</f>
        <v>10959759.808</v>
      </c>
      <c r="BX642" s="3">
        <f>[1]DATA!BZ2093</f>
        <v>2543376.5849999785</v>
      </c>
      <c r="BY642" s="3">
        <f>[1]DATA!CA2093</f>
        <v>18571045</v>
      </c>
      <c r="BZ642" s="3">
        <f>[1]DATA!CB2093</f>
        <v>-17638581.02080822</v>
      </c>
      <c r="CA642" s="3">
        <f>[1]DATA!CC2093</f>
        <v>932463.97919178009</v>
      </c>
      <c r="CB642" s="4">
        <f>[1]DATA!CD2093</f>
        <v>6.4103904997201398E-4</v>
      </c>
    </row>
    <row r="643" spans="1:80" x14ac:dyDescent="0.25">
      <c r="A643" s="2">
        <f>[1]DATA!C2094</f>
        <v>44472</v>
      </c>
      <c r="B643" s="3">
        <f>[1]DATA!D2094</f>
        <v>1450893363</v>
      </c>
      <c r="C643" s="3">
        <f>[1]DATA!E2094</f>
        <v>0</v>
      </c>
      <c r="D643" s="3">
        <f>[1]DATA!F2094</f>
        <v>0</v>
      </c>
      <c r="E643" s="3">
        <f>[1]DATA!G2094</f>
        <v>44340919</v>
      </c>
      <c r="F643" s="3">
        <f>[1]DATA!H2094</f>
        <v>60703137</v>
      </c>
      <c r="G643" s="3">
        <f>[1]DATA!I2094</f>
        <v>551204695</v>
      </c>
      <c r="H643" s="3">
        <f>[1]DATA!J2094</f>
        <v>794644612</v>
      </c>
      <c r="I643" s="3">
        <f>[1]DATA!K2094</f>
        <v>0</v>
      </c>
      <c r="J643" s="3">
        <f>[1]DATA!L2094</f>
        <v>0</v>
      </c>
      <c r="K643" s="3">
        <f>[1]DATA!M2094</f>
        <v>1445663989.8837409</v>
      </c>
      <c r="L643" s="3">
        <f>[1]DATA!N2094</f>
        <v>722212229</v>
      </c>
      <c r="M643" s="3">
        <f>[1]DATA!O2094</f>
        <v>26712625</v>
      </c>
      <c r="N643" s="3">
        <f>[1]DATA!P2094</f>
        <v>0</v>
      </c>
      <c r="O643" s="3">
        <f>[1]DATA!Q2094</f>
        <v>0</v>
      </c>
      <c r="P643" s="3">
        <f>[1]DATA!R2094</f>
        <v>0</v>
      </c>
      <c r="Q643" s="3">
        <f>[1]DATA!S2094</f>
        <v>408632256.12400001</v>
      </c>
      <c r="R643" s="3">
        <f>[1]DATA!T2094</f>
        <v>73950542.455000013</v>
      </c>
      <c r="S643" s="3">
        <f>[1]DATA!U2094</f>
        <v>52907989</v>
      </c>
      <c r="T643" s="3">
        <f>[1]DATA!V2094</f>
        <v>158751079.94700003</v>
      </c>
      <c r="U643" s="3">
        <f>[1]DATA!W2094</f>
        <v>1646402.889</v>
      </c>
      <c r="V643" s="3">
        <f>[1]DATA!X2094</f>
        <v>850865.4687408437</v>
      </c>
      <c r="W643" s="3">
        <f>[1]DATA!Y2094</f>
        <v>503409496</v>
      </c>
      <c r="X643" s="3">
        <f>[1]DATA!Z2094</f>
        <v>218795758</v>
      </c>
      <c r="Y643" s="3">
        <f>[1]DATA!AA2094</f>
        <v>0</v>
      </c>
      <c r="Z643" s="3">
        <f>[1]DATA!AB2094</f>
        <v>0</v>
      </c>
      <c r="AA643" s="3">
        <f>[1]DATA!AC2094</f>
        <v>0</v>
      </c>
      <c r="AB643" s="3">
        <f>[1]DATA!AD2094</f>
        <v>0</v>
      </c>
      <c r="AC643" s="3">
        <f>[1]DATA!AE2094</f>
        <v>0</v>
      </c>
      <c r="AD643" s="3">
        <f>[1]DATA!AF2094</f>
        <v>0</v>
      </c>
      <c r="AE643" s="3">
        <f>[1]DATA!AG2094</f>
        <v>0</v>
      </c>
      <c r="AF643" s="3">
        <f>[1]DATA!AH2094</f>
        <v>0</v>
      </c>
      <c r="AG643" s="3">
        <f>[1]DATA!AI2094</f>
        <v>0</v>
      </c>
      <c r="AH643" s="3">
        <f>[1]DATA!AJ2094</f>
        <v>0</v>
      </c>
      <c r="AI643" s="3">
        <f>[1]DATA!AK2094</f>
        <v>0</v>
      </c>
      <c r="AJ643" s="3">
        <f>[1]DATA!AL2094</f>
        <v>43721956.943000004</v>
      </c>
      <c r="AK643" s="3">
        <f>[1]DATA!AM2094</f>
        <v>0</v>
      </c>
      <c r="AL643" s="3">
        <f>[1]DATA!AN2094</f>
        <v>0</v>
      </c>
      <c r="AM643" s="3">
        <f>[1]DATA!AO2094</f>
        <v>0</v>
      </c>
      <c r="AN643" s="3">
        <f>[1]DATA!AP2094</f>
        <v>0</v>
      </c>
      <c r="AO643" s="3">
        <f>[1]DATA!AQ2094</f>
        <v>30226065.107000001</v>
      </c>
      <c r="AP643" s="3">
        <f>[1]DATA!AR2094</f>
        <v>52907989</v>
      </c>
      <c r="AQ643" s="3">
        <f>[1]DATA!AS2094</f>
        <v>0</v>
      </c>
      <c r="AR643" s="3">
        <f>[1]DATA!AT2094</f>
        <v>126856011.05000001</v>
      </c>
      <c r="AS643" s="3">
        <f>[1]DATA!AU2094</f>
        <v>14633981.640000001</v>
      </c>
      <c r="AT643" s="3">
        <f>[1]DATA!AV2094</f>
        <v>13737086.112</v>
      </c>
      <c r="AU643" s="3">
        <f>[1]DATA!AW2094</f>
        <v>4961471.9139999999</v>
      </c>
      <c r="AV643" s="3">
        <f>[1]DATA!AX2094</f>
        <v>20247383</v>
      </c>
      <c r="AW643" s="3">
        <f>[1]DATA!AY2094</f>
        <v>0</v>
      </c>
      <c r="AX643" s="3">
        <f>[1]DATA!AZ2094</f>
        <v>5298071.7699999996</v>
      </c>
      <c r="AY643" s="3">
        <f>[1]DATA!BA2094</f>
        <v>12928698.316</v>
      </c>
      <c r="AZ643" s="3">
        <f>[1]DATA!BB2094</f>
        <v>0</v>
      </c>
      <c r="BA643" s="3">
        <f>[1]DATA!BC2094</f>
        <v>0</v>
      </c>
      <c r="BB643" s="3">
        <f>[1]DATA!BD2094</f>
        <v>0</v>
      </c>
      <c r="BC643" s="3">
        <f>[1]DATA!BE2094</f>
        <v>0</v>
      </c>
      <c r="BD643" s="3">
        <f>[1]DATA!BF2094</f>
        <v>20116612.467</v>
      </c>
      <c r="BE643" s="3">
        <f>[1]DATA!BG2094</f>
        <v>5841455.6320000002</v>
      </c>
      <c r="BF643" s="3">
        <f>[1]DATA!BH2094</f>
        <v>12651266.875</v>
      </c>
      <c r="BG643" s="3">
        <f>[1]DATA!BI2094</f>
        <v>1424226</v>
      </c>
      <c r="BH643" s="3">
        <f>[1]DATA!BJ2094</f>
        <v>14584604.607999999</v>
      </c>
      <c r="BI643" s="3">
        <f>[1]DATA!BK2094</f>
        <v>5408824.2659999998</v>
      </c>
      <c r="BJ643" s="3">
        <f>[1]DATA!BL2094</f>
        <v>5946638.3600000003</v>
      </c>
      <c r="BK643" s="3">
        <f>[1]DATA!BM2094</f>
        <v>4971992.0880000005</v>
      </c>
      <c r="BL643" s="3">
        <f>[1]DATA!BN2094</f>
        <v>3816159.8939999999</v>
      </c>
      <c r="BM643" s="3">
        <f>[1]DATA!BO2094</f>
        <v>0</v>
      </c>
      <c r="BN643" s="3">
        <f>[1]DATA!BP2094</f>
        <v>0</v>
      </c>
      <c r="BO643" s="3">
        <f>[1]DATA!BQ2094</f>
        <v>0</v>
      </c>
      <c r="BP643" s="3">
        <f>[1]DATA!BR2094</f>
        <v>2141644.8620000002</v>
      </c>
      <c r="BQ643" s="3">
        <f>[1]DATA!BS2094</f>
        <v>0</v>
      </c>
      <c r="BR643" s="3">
        <f>[1]DATA!BT2094</f>
        <v>0</v>
      </c>
      <c r="BS643" s="3">
        <f>[1]DATA!BU2094</f>
        <v>0</v>
      </c>
      <c r="BT643" s="3">
        <f>[1]DATA!BV2094</f>
        <v>0</v>
      </c>
      <c r="BU643" s="3">
        <f>[1]DATA!BW2094</f>
        <v>0</v>
      </c>
      <c r="BV643" s="3">
        <f>[1]DATA!BX2094</f>
        <v>0</v>
      </c>
      <c r="BW643" s="3">
        <f>[1]DATA!BY2094</f>
        <v>8793731.2080000006</v>
      </c>
      <c r="BX643" s="3">
        <f>[1]DATA!BZ2094</f>
        <v>2671456.9350000024</v>
      </c>
      <c r="BY643" s="3">
        <f>[1]DATA!CA2094</f>
        <v>6737549</v>
      </c>
      <c r="BZ643" s="3">
        <f>[1]DATA!CB2094</f>
        <v>-5229373.1162590981</v>
      </c>
      <c r="CA643" s="3">
        <f>[1]DATA!CC2094</f>
        <v>1508175.8837409019</v>
      </c>
      <c r="CB643" s="4">
        <f>[1]DATA!CD2094</f>
        <v>1.0394808620686356E-3</v>
      </c>
    </row>
    <row r="644" spans="1:80" x14ac:dyDescent="0.25">
      <c r="A644" s="2">
        <f>[1]DATA!C2095</f>
        <v>44473</v>
      </c>
      <c r="B644" s="3">
        <f>[1]DATA!D2095</f>
        <v>1434004770</v>
      </c>
      <c r="C644" s="3">
        <f>[1]DATA!E2095</f>
        <v>0</v>
      </c>
      <c r="D644" s="3">
        <f>[1]DATA!F2095</f>
        <v>0</v>
      </c>
      <c r="E644" s="3">
        <f>[1]DATA!G2095</f>
        <v>30946100</v>
      </c>
      <c r="F644" s="3">
        <f>[1]DATA!H2095</f>
        <v>69844769</v>
      </c>
      <c r="G644" s="3">
        <f>[1]DATA!I2095</f>
        <v>555508452</v>
      </c>
      <c r="H644" s="3">
        <f>[1]DATA!J2095</f>
        <v>777705449</v>
      </c>
      <c r="I644" s="3">
        <f>[1]DATA!K2095</f>
        <v>0</v>
      </c>
      <c r="J644" s="3">
        <f>[1]DATA!L2095</f>
        <v>0</v>
      </c>
      <c r="K644" s="3">
        <f>[1]DATA!M2095</f>
        <v>1459517450.9279261</v>
      </c>
      <c r="L644" s="3">
        <f>[1]DATA!N2095</f>
        <v>709962668</v>
      </c>
      <c r="M644" s="3">
        <f>[1]DATA!O2095</f>
        <v>26711259</v>
      </c>
      <c r="N644" s="3">
        <f>[1]DATA!P2095</f>
        <v>0</v>
      </c>
      <c r="O644" s="3">
        <f>[1]DATA!Q2095</f>
        <v>0</v>
      </c>
      <c r="P644" s="3">
        <f>[1]DATA!R2095</f>
        <v>0</v>
      </c>
      <c r="Q644" s="3">
        <f>[1]DATA!S2095</f>
        <v>397121721.38800001</v>
      </c>
      <c r="R644" s="3">
        <f>[1]DATA!T2095</f>
        <v>62399292.689000003</v>
      </c>
      <c r="S644" s="3">
        <f>[1]DATA!U2095</f>
        <v>59856199</v>
      </c>
      <c r="T644" s="3">
        <f>[1]DATA!V2095</f>
        <v>180170288.36599997</v>
      </c>
      <c r="U644" s="3">
        <f>[1]DATA!W2095</f>
        <v>22435061.291999999</v>
      </c>
      <c r="V644" s="3">
        <f>[1]DATA!X2095</f>
        <v>860961.19292608975</v>
      </c>
      <c r="W644" s="3">
        <f>[1]DATA!Y2095</f>
        <v>495698740</v>
      </c>
      <c r="X644" s="3">
        <f>[1]DATA!Z2095</f>
        <v>214266944</v>
      </c>
      <c r="Y644" s="3">
        <f>[1]DATA!AA2095</f>
        <v>0</v>
      </c>
      <c r="Z644" s="3">
        <f>[1]DATA!AB2095</f>
        <v>0</v>
      </c>
      <c r="AA644" s="3">
        <f>[1]DATA!AC2095</f>
        <v>0</v>
      </c>
      <c r="AB644" s="3">
        <f>[1]DATA!AD2095</f>
        <v>0</v>
      </c>
      <c r="AC644" s="3">
        <f>[1]DATA!AE2095</f>
        <v>0</v>
      </c>
      <c r="AD644" s="3">
        <f>[1]DATA!AF2095</f>
        <v>0</v>
      </c>
      <c r="AE644" s="3">
        <f>[1]DATA!AG2095</f>
        <v>0</v>
      </c>
      <c r="AF644" s="3">
        <f>[1]DATA!AH2095</f>
        <v>0</v>
      </c>
      <c r="AG644" s="3">
        <f>[1]DATA!AI2095</f>
        <v>0</v>
      </c>
      <c r="AH644" s="3">
        <f>[1]DATA!AJ2095</f>
        <v>0</v>
      </c>
      <c r="AI644" s="3">
        <f>[1]DATA!AK2095</f>
        <v>0</v>
      </c>
      <c r="AJ644" s="3">
        <f>[1]DATA!AL2095</f>
        <v>32073473.506999999</v>
      </c>
      <c r="AK644" s="3">
        <f>[1]DATA!AM2095</f>
        <v>0</v>
      </c>
      <c r="AL644" s="3">
        <f>[1]DATA!AN2095</f>
        <v>0</v>
      </c>
      <c r="AM644" s="3">
        <f>[1]DATA!AO2095</f>
        <v>0</v>
      </c>
      <c r="AN644" s="3">
        <f>[1]DATA!AP2095</f>
        <v>0</v>
      </c>
      <c r="AO644" s="3">
        <f>[1]DATA!AQ2095</f>
        <v>30323692.901000001</v>
      </c>
      <c r="AP644" s="3">
        <f>[1]DATA!AR2095</f>
        <v>59856199</v>
      </c>
      <c r="AQ644" s="3">
        <f>[1]DATA!AS2095</f>
        <v>0</v>
      </c>
      <c r="AR644" s="3">
        <f>[1]DATA!AT2095</f>
        <v>122253365.40799999</v>
      </c>
      <c r="AS644" s="3">
        <f>[1]DATA!AU2095</f>
        <v>9632567.2559999991</v>
      </c>
      <c r="AT644" s="3">
        <f>[1]DATA!AV2095</f>
        <v>14820165.969000001</v>
      </c>
      <c r="AU644" s="3">
        <f>[1]DATA!AW2095</f>
        <v>3248385.378</v>
      </c>
      <c r="AV644" s="3">
        <f>[1]DATA!AX2095</f>
        <v>21922453</v>
      </c>
      <c r="AW644" s="3">
        <f>[1]DATA!AY2095</f>
        <v>0</v>
      </c>
      <c r="AX644" s="3">
        <f>[1]DATA!AZ2095</f>
        <v>13612023.862</v>
      </c>
      <c r="AY644" s="3">
        <f>[1]DATA!BA2095</f>
        <v>15055601.136</v>
      </c>
      <c r="AZ644" s="3">
        <f>[1]DATA!BB2095</f>
        <v>0</v>
      </c>
      <c r="BA644" s="3">
        <f>[1]DATA!BC2095</f>
        <v>0</v>
      </c>
      <c r="BB644" s="3">
        <f>[1]DATA!BD2095</f>
        <v>0</v>
      </c>
      <c r="BC644" s="3">
        <f>[1]DATA!BE2095</f>
        <v>0</v>
      </c>
      <c r="BD644" s="3">
        <f>[1]DATA!BF2095</f>
        <v>22735522.853999998</v>
      </c>
      <c r="BE644" s="3">
        <f>[1]DATA!BG2095</f>
        <v>7012386.2489999998</v>
      </c>
      <c r="BF644" s="3">
        <f>[1]DATA!BH2095</f>
        <v>15774595.573999999</v>
      </c>
      <c r="BG644" s="3">
        <f>[1]DATA!BI2095</f>
        <v>22146153</v>
      </c>
      <c r="BH644" s="3">
        <f>[1]DATA!BJ2095</f>
        <v>15756933.582</v>
      </c>
      <c r="BI644" s="3">
        <f>[1]DATA!BK2095</f>
        <v>6825560.9939999999</v>
      </c>
      <c r="BJ644" s="3">
        <f>[1]DATA!BL2095</f>
        <v>6291793.5120000001</v>
      </c>
      <c r="BK644" s="3">
        <f>[1]DATA!BM2095</f>
        <v>6152382.7680000002</v>
      </c>
      <c r="BL644" s="3">
        <f>[1]DATA!BN2095</f>
        <v>3917469.8939999999</v>
      </c>
      <c r="BM644" s="3">
        <f>[1]DATA!BO2095</f>
        <v>10.743</v>
      </c>
      <c r="BN644" s="3">
        <f>[1]DATA!BP2095</f>
        <v>0</v>
      </c>
      <c r="BO644" s="3">
        <f>[1]DATA!BQ2095</f>
        <v>0</v>
      </c>
      <c r="BP644" s="3">
        <f>[1]DATA!BR2095</f>
        <v>2818431.7919999999</v>
      </c>
      <c r="BQ644" s="3">
        <f>[1]DATA!BS2095</f>
        <v>0</v>
      </c>
      <c r="BR644" s="3">
        <f>[1]DATA!BT2095</f>
        <v>0</v>
      </c>
      <c r="BS644" s="3">
        <f>[1]DATA!BU2095</f>
        <v>0</v>
      </c>
      <c r="BT644" s="3">
        <f>[1]DATA!BV2095</f>
        <v>0</v>
      </c>
      <c r="BU644" s="3">
        <f>[1]DATA!BW2095</f>
        <v>0</v>
      </c>
      <c r="BV644" s="3">
        <f>[1]DATA!BX2095</f>
        <v>0</v>
      </c>
      <c r="BW644" s="3">
        <f>[1]DATA!BY2095</f>
        <v>11528748.648</v>
      </c>
      <c r="BX644" s="3">
        <f>[1]DATA!BZ2095</f>
        <v>3065255.155000031</v>
      </c>
      <c r="BY644" s="3">
        <f>[1]DATA!CA2095</f>
        <v>-20980225</v>
      </c>
      <c r="BZ644" s="3">
        <f>[1]DATA!CB2095</f>
        <v>25512680.927926064</v>
      </c>
      <c r="CA644" s="3">
        <f>[1]DATA!CC2095</f>
        <v>4532455.9279260635</v>
      </c>
      <c r="CB644" s="4">
        <f>[1]DATA!CD2095</f>
        <v>3.1606979437914027E-3</v>
      </c>
    </row>
    <row r="645" spans="1:80" x14ac:dyDescent="0.25">
      <c r="A645" s="2">
        <f>[1]DATA!C2096</f>
        <v>44474</v>
      </c>
      <c r="B645" s="3">
        <f>[1]DATA!D2096</f>
        <v>1409899695</v>
      </c>
      <c r="C645" s="3">
        <f>[1]DATA!E2096</f>
        <v>0</v>
      </c>
      <c r="D645" s="3">
        <f>[1]DATA!F2096</f>
        <v>0</v>
      </c>
      <c r="E645" s="3">
        <f>[1]DATA!G2096</f>
        <v>21730850</v>
      </c>
      <c r="F645" s="3">
        <f>[1]DATA!H2096</f>
        <v>105419389</v>
      </c>
      <c r="G645" s="3">
        <f>[1]DATA!I2096</f>
        <v>537532584</v>
      </c>
      <c r="H645" s="3">
        <f>[1]DATA!J2096</f>
        <v>745216872</v>
      </c>
      <c r="I645" s="3">
        <f>[1]DATA!K2096</f>
        <v>0</v>
      </c>
      <c r="J645" s="3">
        <f>[1]DATA!L2096</f>
        <v>0</v>
      </c>
      <c r="K645" s="3">
        <f>[1]DATA!M2096</f>
        <v>1370366665.3843937</v>
      </c>
      <c r="L645" s="3">
        <f>[1]DATA!N2096</f>
        <v>630785334</v>
      </c>
      <c r="M645" s="3">
        <f>[1]DATA!O2096</f>
        <v>25478791</v>
      </c>
      <c r="N645" s="3">
        <f>[1]DATA!P2096</f>
        <v>0</v>
      </c>
      <c r="O645" s="3">
        <f>[1]DATA!Q2096</f>
        <v>0</v>
      </c>
      <c r="P645" s="3">
        <f>[1]DATA!R2096</f>
        <v>0</v>
      </c>
      <c r="Q645" s="3">
        <f>[1]DATA!S2096</f>
        <v>418186992.49699998</v>
      </c>
      <c r="R645" s="3">
        <f>[1]DATA!T2096</f>
        <v>62791042.582999989</v>
      </c>
      <c r="S645" s="3">
        <f>[1]DATA!U2096</f>
        <v>59223043</v>
      </c>
      <c r="T645" s="3">
        <f>[1]DATA!V2096</f>
        <v>172669937.935</v>
      </c>
      <c r="U645" s="3">
        <f>[1]DATA!W2096</f>
        <v>257159.46200000003</v>
      </c>
      <c r="V645" s="3">
        <f>[1]DATA!X2096</f>
        <v>974364.90739396203</v>
      </c>
      <c r="W645" s="3">
        <f>[1]DATA!Y2096</f>
        <v>439872541</v>
      </c>
      <c r="X645" s="3">
        <f>[1]DATA!Z2096</f>
        <v>190910181</v>
      </c>
      <c r="Y645" s="3">
        <f>[1]DATA!AA2096</f>
        <v>0</v>
      </c>
      <c r="Z645" s="3">
        <f>[1]DATA!AB2096</f>
        <v>0</v>
      </c>
      <c r="AA645" s="3">
        <f>[1]DATA!AC2096</f>
        <v>0</v>
      </c>
      <c r="AB645" s="3">
        <f>[1]DATA!AD2096</f>
        <v>0</v>
      </c>
      <c r="AC645" s="3">
        <f>[1]DATA!AE2096</f>
        <v>0</v>
      </c>
      <c r="AD645" s="3">
        <f>[1]DATA!AF2096</f>
        <v>0</v>
      </c>
      <c r="AE645" s="3">
        <f>[1]DATA!AG2096</f>
        <v>0</v>
      </c>
      <c r="AF645" s="3">
        <f>[1]DATA!AH2096</f>
        <v>0</v>
      </c>
      <c r="AG645" s="3">
        <f>[1]DATA!AI2096</f>
        <v>0</v>
      </c>
      <c r="AH645" s="3">
        <f>[1]DATA!AJ2096</f>
        <v>0</v>
      </c>
      <c r="AI645" s="3">
        <f>[1]DATA!AK2096</f>
        <v>0</v>
      </c>
      <c r="AJ645" s="3">
        <f>[1]DATA!AL2096</f>
        <v>32406373.241999999</v>
      </c>
      <c r="AK645" s="3">
        <f>[1]DATA!AM2096</f>
        <v>0</v>
      </c>
      <c r="AL645" s="3">
        <f>[1]DATA!AN2096</f>
        <v>0</v>
      </c>
      <c r="AM645" s="3">
        <f>[1]DATA!AO2096</f>
        <v>0</v>
      </c>
      <c r="AN645" s="3">
        <f>[1]DATA!AP2096</f>
        <v>0</v>
      </c>
      <c r="AO645" s="3">
        <f>[1]DATA!AQ2096</f>
        <v>30382062.298999999</v>
      </c>
      <c r="AP645" s="3">
        <f>[1]DATA!AR2096</f>
        <v>59223043</v>
      </c>
      <c r="AQ645" s="3">
        <f>[1]DATA!AS2096</f>
        <v>0</v>
      </c>
      <c r="AR645" s="3">
        <f>[1]DATA!AT2096</f>
        <v>122011478.54099999</v>
      </c>
      <c r="AS645" s="3">
        <f>[1]DATA!AU2096</f>
        <v>9200962.125</v>
      </c>
      <c r="AT645" s="3">
        <f>[1]DATA!AV2096</f>
        <v>14810704.290999999</v>
      </c>
      <c r="AU645" s="3">
        <f>[1]DATA!AW2096</f>
        <v>2256457.7779999999</v>
      </c>
      <c r="AV645" s="3">
        <f>[1]DATA!AX2096</f>
        <v>21480394</v>
      </c>
      <c r="AW645" s="3">
        <f>[1]DATA!AY2096</f>
        <v>0</v>
      </c>
      <c r="AX645" s="3">
        <f>[1]DATA!AZ2096</f>
        <v>11816981.848999999</v>
      </c>
      <c r="AY645" s="3">
        <f>[1]DATA!BA2096</f>
        <v>13617767.67</v>
      </c>
      <c r="AZ645" s="3">
        <f>[1]DATA!BB2096</f>
        <v>0</v>
      </c>
      <c r="BA645" s="3">
        <f>[1]DATA!BC2096</f>
        <v>0</v>
      </c>
      <c r="BB645" s="3">
        <f>[1]DATA!BD2096</f>
        <v>0</v>
      </c>
      <c r="BC645" s="3">
        <f>[1]DATA!BE2096</f>
        <v>0</v>
      </c>
      <c r="BD645" s="3">
        <f>[1]DATA!BF2096</f>
        <v>19603881.881999999</v>
      </c>
      <c r="BE645" s="3">
        <f>[1]DATA!BG2096</f>
        <v>10159672.016000001</v>
      </c>
      <c r="BF645" s="3">
        <f>[1]DATA!BH2096</f>
        <v>13909647.964</v>
      </c>
      <c r="BG645" s="3">
        <f>[1]DATA!BI2096</f>
        <v>0</v>
      </c>
      <c r="BH645" s="3">
        <f>[1]DATA!BJ2096</f>
        <v>15972933.159</v>
      </c>
      <c r="BI645" s="3">
        <f>[1]DATA!BK2096</f>
        <v>6423637.4759999998</v>
      </c>
      <c r="BJ645" s="3">
        <f>[1]DATA!BL2096</f>
        <v>6216991.9170000004</v>
      </c>
      <c r="BK645" s="3">
        <f>[1]DATA!BM2096</f>
        <v>6205377.5999999996</v>
      </c>
      <c r="BL645" s="3">
        <f>[1]DATA!BN2096</f>
        <v>3411210.0959999999</v>
      </c>
      <c r="BM645" s="3">
        <f>[1]DATA!BO2096</f>
        <v>0</v>
      </c>
      <c r="BN645" s="3">
        <f>[1]DATA!BP2096</f>
        <v>0</v>
      </c>
      <c r="BO645" s="3">
        <f>[1]DATA!BQ2096</f>
        <v>0</v>
      </c>
      <c r="BP645" s="3">
        <f>[1]DATA!BR2096</f>
        <v>2747090.7179999999</v>
      </c>
      <c r="BQ645" s="3">
        <f>[1]DATA!BS2096</f>
        <v>0</v>
      </c>
      <c r="BR645" s="3">
        <f>[1]DATA!BT2096</f>
        <v>0</v>
      </c>
      <c r="BS645" s="3">
        <f>[1]DATA!BU2096</f>
        <v>0</v>
      </c>
      <c r="BT645" s="3">
        <f>[1]DATA!BV2096</f>
        <v>0</v>
      </c>
      <c r="BU645" s="3">
        <f>[1]DATA!BW2096</f>
        <v>0</v>
      </c>
      <c r="BV645" s="3">
        <f>[1]DATA!BX2096</f>
        <v>0</v>
      </c>
      <c r="BW645" s="3">
        <f>[1]DATA!BY2096</f>
        <v>11858860.482000001</v>
      </c>
      <c r="BX645" s="3">
        <f>[1]DATA!BZ2096</f>
        <v>2977366.9120000303</v>
      </c>
      <c r="BY645" s="3">
        <f>[1]DATA!CA2096</f>
        <v>35063355</v>
      </c>
      <c r="BZ645" s="3">
        <f>[1]DATA!CB2096</f>
        <v>-39533029.615606308</v>
      </c>
      <c r="CA645" s="3">
        <f>[1]DATA!CC2096</f>
        <v>-4469674.615606308</v>
      </c>
      <c r="CB645" s="4">
        <f>[1]DATA!CD2096</f>
        <v>-3.170207520050785E-3</v>
      </c>
    </row>
    <row r="646" spans="1:80" x14ac:dyDescent="0.25">
      <c r="A646" s="2">
        <f>[1]DATA!C2097</f>
        <v>44475</v>
      </c>
      <c r="B646" s="3">
        <f>[1]DATA!D2097</f>
        <v>1343984163</v>
      </c>
      <c r="C646" s="3">
        <f>[1]DATA!E2097</f>
        <v>0</v>
      </c>
      <c r="D646" s="3">
        <f>[1]DATA!F2097</f>
        <v>0</v>
      </c>
      <c r="E646" s="3">
        <f>[1]DATA!G2097</f>
        <v>41926921</v>
      </c>
      <c r="F646" s="3">
        <f>[1]DATA!H2097</f>
        <v>146982446</v>
      </c>
      <c r="G646" s="3">
        <f>[1]DATA!I2097</f>
        <v>554377595</v>
      </c>
      <c r="H646" s="3">
        <f>[1]DATA!J2097</f>
        <v>600697201</v>
      </c>
      <c r="I646" s="3">
        <f>[1]DATA!K2097</f>
        <v>0</v>
      </c>
      <c r="J646" s="3">
        <f>[1]DATA!L2097</f>
        <v>0</v>
      </c>
      <c r="K646" s="3">
        <f>[1]DATA!M2097</f>
        <v>1347668400.3582854</v>
      </c>
      <c r="L646" s="3">
        <f>[1]DATA!N2097</f>
        <v>622637336</v>
      </c>
      <c r="M646" s="3">
        <f>[1]DATA!O2097</f>
        <v>0</v>
      </c>
      <c r="N646" s="3">
        <f>[1]DATA!P2097</f>
        <v>0</v>
      </c>
      <c r="O646" s="3">
        <f>[1]DATA!Q2097</f>
        <v>0</v>
      </c>
      <c r="P646" s="3">
        <f>[1]DATA!R2097</f>
        <v>0</v>
      </c>
      <c r="Q646" s="3">
        <f>[1]DATA!S2097</f>
        <v>409345493.375</v>
      </c>
      <c r="R646" s="3">
        <f>[1]DATA!T2097</f>
        <v>61440020.787</v>
      </c>
      <c r="S646" s="3">
        <f>[1]DATA!U2097</f>
        <v>59370676</v>
      </c>
      <c r="T646" s="3">
        <f>[1]DATA!V2097</f>
        <v>193813819.79800001</v>
      </c>
      <c r="U646" s="3">
        <f>[1]DATA!W2097</f>
        <v>287205.80599999998</v>
      </c>
      <c r="V646" s="3">
        <f>[1]DATA!X2097</f>
        <v>773848.59228545974</v>
      </c>
      <c r="W646" s="3">
        <f>[1]DATA!Y2097</f>
        <v>432962128</v>
      </c>
      <c r="X646" s="3">
        <f>[1]DATA!Z2097</f>
        <v>189675707</v>
      </c>
      <c r="Y646" s="3">
        <f>[1]DATA!AA2097</f>
        <v>0</v>
      </c>
      <c r="Z646" s="3">
        <f>[1]DATA!AB2097</f>
        <v>0</v>
      </c>
      <c r="AA646" s="3">
        <f>[1]DATA!AC2097</f>
        <v>0</v>
      </c>
      <c r="AB646" s="3">
        <f>[1]DATA!AD2097</f>
        <v>0</v>
      </c>
      <c r="AC646" s="3">
        <f>[1]DATA!AE2097</f>
        <v>0</v>
      </c>
      <c r="AD646" s="3">
        <f>[1]DATA!AF2097</f>
        <v>0</v>
      </c>
      <c r="AE646" s="3">
        <f>[1]DATA!AG2097</f>
        <v>0</v>
      </c>
      <c r="AF646" s="3">
        <f>[1]DATA!AH2097</f>
        <v>0</v>
      </c>
      <c r="AG646" s="3">
        <f>[1]DATA!AI2097</f>
        <v>0</v>
      </c>
      <c r="AH646" s="3">
        <f>[1]DATA!AJ2097</f>
        <v>0</v>
      </c>
      <c r="AI646" s="3">
        <f>[1]DATA!AK2097</f>
        <v>0</v>
      </c>
      <c r="AJ646" s="3">
        <f>[1]DATA!AL2097</f>
        <v>29819938.087000001</v>
      </c>
      <c r="AK646" s="3">
        <f>[1]DATA!AM2097</f>
        <v>0</v>
      </c>
      <c r="AL646" s="3">
        <f>[1]DATA!AN2097</f>
        <v>0</v>
      </c>
      <c r="AM646" s="3">
        <f>[1]DATA!AO2097</f>
        <v>13091110.876</v>
      </c>
      <c r="AN646" s="3">
        <f>[1]DATA!AP2097</f>
        <v>0</v>
      </c>
      <c r="AO646" s="3">
        <f>[1]DATA!AQ2097</f>
        <v>18525534.094999999</v>
      </c>
      <c r="AP646" s="3">
        <f>[1]DATA!AR2097</f>
        <v>59370676</v>
      </c>
      <c r="AQ646" s="3">
        <f>[1]DATA!AS2097</f>
        <v>0</v>
      </c>
      <c r="AR646" s="3">
        <f>[1]DATA!AT2097</f>
        <v>120807259.058</v>
      </c>
      <c r="AS646" s="3">
        <f>[1]DATA!AU2097</f>
        <v>10371700.592</v>
      </c>
      <c r="AT646" s="3">
        <f>[1]DATA!AV2097</f>
        <v>15769866.24</v>
      </c>
      <c r="AU646" s="3">
        <f>[1]DATA!AW2097</f>
        <v>4055770.2239999999</v>
      </c>
      <c r="AV646" s="3">
        <f>[1]DATA!AX2097</f>
        <v>23130559</v>
      </c>
      <c r="AW646" s="3">
        <f>[1]DATA!AY2097</f>
        <v>0</v>
      </c>
      <c r="AX646" s="3">
        <f>[1]DATA!AZ2097</f>
        <v>18098538.079999998</v>
      </c>
      <c r="AY646" s="3">
        <f>[1]DATA!BA2097</f>
        <v>13952948.395</v>
      </c>
      <c r="AZ646" s="3">
        <f>[1]DATA!BB2097</f>
        <v>0</v>
      </c>
      <c r="BA646" s="3">
        <f>[1]DATA!BC2097</f>
        <v>0</v>
      </c>
      <c r="BB646" s="3">
        <f>[1]DATA!BD2097</f>
        <v>0</v>
      </c>
      <c r="BC646" s="3">
        <f>[1]DATA!BE2097</f>
        <v>0</v>
      </c>
      <c r="BD646" s="3">
        <f>[1]DATA!BF2097</f>
        <v>20020668.443999998</v>
      </c>
      <c r="BE646" s="3">
        <f>[1]DATA!BG2097</f>
        <v>10217504.507999999</v>
      </c>
      <c r="BF646" s="3">
        <f>[1]DATA!BH2097</f>
        <v>16318823.666999999</v>
      </c>
      <c r="BG646" s="3">
        <f>[1]DATA!BI2097</f>
        <v>0</v>
      </c>
      <c r="BH646" s="3">
        <f>[1]DATA!BJ2097</f>
        <v>16812990.864</v>
      </c>
      <c r="BI646" s="3">
        <f>[1]DATA!BK2097</f>
        <v>7670116.2419999996</v>
      </c>
      <c r="BJ646" s="3">
        <f>[1]DATA!BL2097</f>
        <v>6487414.7649999997</v>
      </c>
      <c r="BK646" s="3">
        <f>[1]DATA!BM2097</f>
        <v>6986292.2999999998</v>
      </c>
      <c r="BL646" s="3">
        <f>[1]DATA!BN2097</f>
        <v>4577697.5489999996</v>
      </c>
      <c r="BM646" s="3">
        <f>[1]DATA!BO2097</f>
        <v>0</v>
      </c>
      <c r="BN646" s="3">
        <f>[1]DATA!BP2097</f>
        <v>0</v>
      </c>
      <c r="BO646" s="3">
        <f>[1]DATA!BQ2097</f>
        <v>0</v>
      </c>
      <c r="BP646" s="3">
        <f>[1]DATA!BR2097</f>
        <v>3049238.0070000002</v>
      </c>
      <c r="BQ646" s="3">
        <f>[1]DATA!BS2097</f>
        <v>0</v>
      </c>
      <c r="BR646" s="3">
        <f>[1]DATA!BT2097</f>
        <v>0</v>
      </c>
      <c r="BS646" s="3">
        <f>[1]DATA!BU2097</f>
        <v>0</v>
      </c>
      <c r="BT646" s="3">
        <f>[1]DATA!BV2097</f>
        <v>0</v>
      </c>
      <c r="BU646" s="3">
        <f>[1]DATA!BW2097</f>
        <v>0</v>
      </c>
      <c r="BV646" s="3">
        <f>[1]DATA!BX2097</f>
        <v>0</v>
      </c>
      <c r="BW646" s="3">
        <f>[1]DATA!BY2097</f>
        <v>12890033.158</v>
      </c>
      <c r="BX646" s="3">
        <f>[1]DATA!BZ2097</f>
        <v>3403657.6630000174</v>
      </c>
      <c r="BY646" s="3">
        <f>[1]DATA!CA2097</f>
        <v>115356</v>
      </c>
      <c r="BZ646" s="3">
        <f>[1]DATA!CB2097</f>
        <v>3684237.3582854271</v>
      </c>
      <c r="CA646" s="3">
        <f>[1]DATA!CC2097</f>
        <v>3799593.3582854271</v>
      </c>
      <c r="CB646" s="4">
        <f>[1]DATA!CD2097</f>
        <v>2.8271117048017085E-3</v>
      </c>
    </row>
    <row r="647" spans="1:80" x14ac:dyDescent="0.25">
      <c r="A647" s="2">
        <f>[1]DATA!C2098</f>
        <v>44476</v>
      </c>
      <c r="B647" s="3">
        <f>[1]DATA!D2098</f>
        <v>1319208236</v>
      </c>
      <c r="C647" s="3">
        <f>[1]DATA!E2098</f>
        <v>0</v>
      </c>
      <c r="D647" s="3">
        <f>[1]DATA!F2098</f>
        <v>0</v>
      </c>
      <c r="E647" s="3">
        <f>[1]DATA!G2098</f>
        <v>26102321</v>
      </c>
      <c r="F647" s="3">
        <f>[1]DATA!H2098</f>
        <v>193566567</v>
      </c>
      <c r="G647" s="3">
        <f>[1]DATA!I2098</f>
        <v>557562346</v>
      </c>
      <c r="H647" s="3">
        <f>[1]DATA!J2098</f>
        <v>541977002</v>
      </c>
      <c r="I647" s="3">
        <f>[1]DATA!K2098</f>
        <v>0</v>
      </c>
      <c r="J647" s="3">
        <f>[1]DATA!L2098</f>
        <v>0</v>
      </c>
      <c r="K647" s="3">
        <f>[1]DATA!M2098</f>
        <v>1315634033.621058</v>
      </c>
      <c r="L647" s="3">
        <f>[1]DATA!N2098</f>
        <v>610197265</v>
      </c>
      <c r="M647" s="3">
        <f>[1]DATA!O2098</f>
        <v>0</v>
      </c>
      <c r="N647" s="3">
        <f>[1]DATA!P2098</f>
        <v>0</v>
      </c>
      <c r="O647" s="3">
        <f>[1]DATA!Q2098</f>
        <v>0</v>
      </c>
      <c r="P647" s="3">
        <f>[1]DATA!R2098</f>
        <v>0</v>
      </c>
      <c r="Q647" s="3">
        <f>[1]DATA!S2098</f>
        <v>423247338.28500003</v>
      </c>
      <c r="R647" s="3">
        <f>[1]DATA!T2098</f>
        <v>22399030.625</v>
      </c>
      <c r="S647" s="3">
        <f>[1]DATA!U2098</f>
        <v>54851639</v>
      </c>
      <c r="T647" s="3">
        <f>[1]DATA!V2098</f>
        <v>204150546.99899998</v>
      </c>
      <c r="U647" s="3">
        <f>[1]DATA!W2098</f>
        <v>287727.26699999999</v>
      </c>
      <c r="V647" s="3">
        <f>[1]DATA!X2098</f>
        <v>500486.44505775627</v>
      </c>
      <c r="W647" s="3">
        <f>[1]DATA!Y2098</f>
        <v>424053691</v>
      </c>
      <c r="X647" s="3">
        <f>[1]DATA!Z2098</f>
        <v>186119527</v>
      </c>
      <c r="Y647" s="3">
        <f>[1]DATA!AA2098</f>
        <v>27262</v>
      </c>
      <c r="Z647" s="3">
        <f>[1]DATA!AB2098</f>
        <v>0</v>
      </c>
      <c r="AA647" s="3">
        <f>[1]DATA!AC2098</f>
        <v>0</v>
      </c>
      <c r="AB647" s="3">
        <f>[1]DATA!AD2098</f>
        <v>0</v>
      </c>
      <c r="AC647" s="3">
        <f>[1]DATA!AE2098</f>
        <v>0</v>
      </c>
      <c r="AD647" s="3">
        <f>[1]DATA!AF2098</f>
        <v>0</v>
      </c>
      <c r="AE647" s="3">
        <f>[1]DATA!AG2098</f>
        <v>0</v>
      </c>
      <c r="AF647" s="3">
        <f>[1]DATA!AH2098</f>
        <v>0</v>
      </c>
      <c r="AG647" s="3">
        <f>[1]DATA!AI2098</f>
        <v>0</v>
      </c>
      <c r="AH647" s="3">
        <f>[1]DATA!AJ2098</f>
        <v>0</v>
      </c>
      <c r="AI647" s="3">
        <f>[1]DATA!AK2098</f>
        <v>0</v>
      </c>
      <c r="AJ647" s="3">
        <f>[1]DATA!AL2098</f>
        <v>0</v>
      </c>
      <c r="AK647" s="3">
        <f>[1]DATA!AM2098</f>
        <v>0</v>
      </c>
      <c r="AL647" s="3">
        <f>[1]DATA!AN2098</f>
        <v>0</v>
      </c>
      <c r="AM647" s="3">
        <f>[1]DATA!AO2098</f>
        <v>22394627.127999999</v>
      </c>
      <c r="AN647" s="3">
        <f>[1]DATA!AP2098</f>
        <v>0</v>
      </c>
      <c r="AO647" s="3">
        <f>[1]DATA!AQ2098</f>
        <v>0</v>
      </c>
      <c r="AP647" s="3">
        <f>[1]DATA!AR2098</f>
        <v>54851639</v>
      </c>
      <c r="AQ647" s="3">
        <f>[1]DATA!AS2098</f>
        <v>0</v>
      </c>
      <c r="AR647" s="3">
        <f>[1]DATA!AT2098</f>
        <v>77246266.127999991</v>
      </c>
      <c r="AS647" s="3">
        <f>[1]DATA!AU2098</f>
        <v>8285433.3940000003</v>
      </c>
      <c r="AT647" s="3">
        <f>[1]DATA!AV2098</f>
        <v>14755877.699999999</v>
      </c>
      <c r="AU647" s="3">
        <f>[1]DATA!AW2098</f>
        <v>5539697.0820000004</v>
      </c>
      <c r="AV647" s="3">
        <f>[1]DATA!AX2098</f>
        <v>23067534</v>
      </c>
      <c r="AW647" s="3">
        <f>[1]DATA!AY2098</f>
        <v>0</v>
      </c>
      <c r="AX647" s="3">
        <f>[1]DATA!AZ2098</f>
        <v>23898287.063999999</v>
      </c>
      <c r="AY647" s="3">
        <f>[1]DATA!BA2098</f>
        <v>14042346.773</v>
      </c>
      <c r="AZ647" s="3">
        <f>[1]DATA!BB2098</f>
        <v>0</v>
      </c>
      <c r="BA647" s="3">
        <f>[1]DATA!BC2098</f>
        <v>0</v>
      </c>
      <c r="BB647" s="3">
        <f>[1]DATA!BD2098</f>
        <v>0</v>
      </c>
      <c r="BC647" s="3">
        <f>[1]DATA!BE2098</f>
        <v>0</v>
      </c>
      <c r="BD647" s="3">
        <f>[1]DATA!BF2098</f>
        <v>23258716.465</v>
      </c>
      <c r="BE647" s="3">
        <f>[1]DATA!BG2098</f>
        <v>9377293.9739999995</v>
      </c>
      <c r="BF647" s="3">
        <f>[1]DATA!BH2098</f>
        <v>17452949.383000001</v>
      </c>
      <c r="BG647" s="3">
        <f>[1]DATA!BI2098</f>
        <v>0</v>
      </c>
      <c r="BH647" s="3">
        <f>[1]DATA!BJ2098</f>
        <v>17602664.842</v>
      </c>
      <c r="BI647" s="3">
        <f>[1]DATA!BK2098</f>
        <v>8617319.0920000002</v>
      </c>
      <c r="BJ647" s="3">
        <f>[1]DATA!BL2098</f>
        <v>6511420.4359999998</v>
      </c>
      <c r="BK647" s="3">
        <f>[1]DATA!BM2098</f>
        <v>7384182.5199999996</v>
      </c>
      <c r="BL647" s="3">
        <f>[1]DATA!BN2098</f>
        <v>5030060.1359999999</v>
      </c>
      <c r="BM647" s="3">
        <f>[1]DATA!BO2098</f>
        <v>10.753</v>
      </c>
      <c r="BN647" s="3">
        <f>[1]DATA!BP2098</f>
        <v>0</v>
      </c>
      <c r="BO647" s="3">
        <f>[1]DATA!BQ2098</f>
        <v>0</v>
      </c>
      <c r="BP647" s="3">
        <f>[1]DATA!BR2098</f>
        <v>3273541.628</v>
      </c>
      <c r="BQ647" s="3">
        <f>[1]DATA!BS2098</f>
        <v>0</v>
      </c>
      <c r="BR647" s="3">
        <f>[1]DATA!BT2098</f>
        <v>0</v>
      </c>
      <c r="BS647" s="3">
        <f>[1]DATA!BU2098</f>
        <v>0</v>
      </c>
      <c r="BT647" s="3">
        <f>[1]DATA!BV2098</f>
        <v>0</v>
      </c>
      <c r="BU647" s="3">
        <f>[1]DATA!BW2098</f>
        <v>0</v>
      </c>
      <c r="BV647" s="3">
        <f>[1]DATA!BX2098</f>
        <v>0</v>
      </c>
      <c r="BW647" s="3">
        <f>[1]DATA!BY2098</f>
        <v>12318279.668</v>
      </c>
      <c r="BX647" s="3">
        <f>[1]DATA!BZ2098</f>
        <v>3734931.8889999986</v>
      </c>
      <c r="BY647" s="3">
        <f>[1]DATA!CA2098</f>
        <v>2737671</v>
      </c>
      <c r="BZ647" s="3">
        <f>[1]DATA!CB2098</f>
        <v>-3574202.3789420128</v>
      </c>
      <c r="CA647" s="3">
        <f>[1]DATA!CC2098</f>
        <v>-836531.37894201279</v>
      </c>
      <c r="CB647" s="4">
        <f>[1]DATA!CD2098</f>
        <v>-6.341162495152985E-4</v>
      </c>
    </row>
    <row r="648" spans="1:80" x14ac:dyDescent="0.25">
      <c r="A648" s="2">
        <f>[1]DATA!C2099</f>
        <v>44477</v>
      </c>
      <c r="B648" s="3">
        <f>[1]DATA!D2099</f>
        <v>1309402223.868</v>
      </c>
      <c r="C648" s="3">
        <f>[1]DATA!E2099</f>
        <v>0</v>
      </c>
      <c r="D648" s="3">
        <f>[1]DATA!F2099</f>
        <v>0</v>
      </c>
      <c r="E648" s="3">
        <f>[1]DATA!G2099</f>
        <v>23500416</v>
      </c>
      <c r="F648" s="3">
        <f>[1]DATA!H2099</f>
        <v>169705103</v>
      </c>
      <c r="G648" s="3">
        <f>[1]DATA!I2099</f>
        <v>560780578</v>
      </c>
      <c r="H648" s="3">
        <f>[1]DATA!J2099</f>
        <v>552916351</v>
      </c>
      <c r="I648" s="3">
        <f>[1]DATA!K2099</f>
        <v>2499775.8680000002</v>
      </c>
      <c r="J648" s="3">
        <f>[1]DATA!L2099</f>
        <v>0</v>
      </c>
      <c r="K648" s="3">
        <f>[1]DATA!M2099</f>
        <v>1318473556.3432648</v>
      </c>
      <c r="L648" s="3">
        <f>[1]DATA!N2099</f>
        <v>598671644</v>
      </c>
      <c r="M648" s="3">
        <f>[1]DATA!O2099</f>
        <v>0</v>
      </c>
      <c r="N648" s="3">
        <f>[1]DATA!P2099</f>
        <v>0</v>
      </c>
      <c r="O648" s="3">
        <f>[1]DATA!Q2099</f>
        <v>0</v>
      </c>
      <c r="P648" s="3">
        <f>[1]DATA!R2099</f>
        <v>0</v>
      </c>
      <c r="Q648" s="3">
        <f>[1]DATA!S2099</f>
        <v>405422126.34799999</v>
      </c>
      <c r="R648" s="3">
        <f>[1]DATA!T2099</f>
        <v>56435061.501999997</v>
      </c>
      <c r="S648" s="3">
        <f>[1]DATA!U2099</f>
        <v>52990010</v>
      </c>
      <c r="T648" s="3">
        <f>[1]DATA!V2099</f>
        <v>204184082.63600001</v>
      </c>
      <c r="U648" s="3">
        <f>[1]DATA!W2099</f>
        <v>263364.73200000002</v>
      </c>
      <c r="V648" s="3">
        <f>[1]DATA!X2099</f>
        <v>507267.12526479241</v>
      </c>
      <c r="W648" s="3">
        <f>[1]DATA!Y2099</f>
        <v>416130211</v>
      </c>
      <c r="X648" s="3">
        <f>[1]DATA!Z2099</f>
        <v>182537792</v>
      </c>
      <c r="Y648" s="3">
        <f>[1]DATA!AA2099</f>
        <v>0</v>
      </c>
      <c r="Z648" s="3">
        <f>[1]DATA!AB2099</f>
        <v>0</v>
      </c>
      <c r="AA648" s="3">
        <f>[1]DATA!AC2099</f>
        <v>0</v>
      </c>
      <c r="AB648" s="3">
        <f>[1]DATA!AD2099</f>
        <v>591205.30200000003</v>
      </c>
      <c r="AC648" s="3">
        <f>[1]DATA!AE2099</f>
        <v>1908570.5660000001</v>
      </c>
      <c r="AD648" s="3">
        <f>[1]DATA!AF2099</f>
        <v>0</v>
      </c>
      <c r="AE648" s="3">
        <f>[1]DATA!AG2099</f>
        <v>0</v>
      </c>
      <c r="AF648" s="3">
        <f>[1]DATA!AH2099</f>
        <v>0</v>
      </c>
      <c r="AG648" s="3">
        <f>[1]DATA!AI2099</f>
        <v>0</v>
      </c>
      <c r="AH648" s="3">
        <f>[1]DATA!AJ2099</f>
        <v>0</v>
      </c>
      <c r="AI648" s="3">
        <f>[1]DATA!AK2099</f>
        <v>2499775.8680000002</v>
      </c>
      <c r="AJ648" s="3">
        <f>[1]DATA!AL2099</f>
        <v>0</v>
      </c>
      <c r="AK648" s="3">
        <f>[1]DATA!AM2099</f>
        <v>0</v>
      </c>
      <c r="AL648" s="3">
        <f>[1]DATA!AN2099</f>
        <v>0</v>
      </c>
      <c r="AM648" s="3">
        <f>[1]DATA!AO2099</f>
        <v>29340116.588</v>
      </c>
      <c r="AN648" s="3">
        <f>[1]DATA!AP2099</f>
        <v>0</v>
      </c>
      <c r="AO648" s="3">
        <f>[1]DATA!AQ2099</f>
        <v>27090639.491999999</v>
      </c>
      <c r="AP648" s="3">
        <f>[1]DATA!AR2099</f>
        <v>52990010</v>
      </c>
      <c r="AQ648" s="3">
        <f>[1]DATA!AS2099</f>
        <v>0</v>
      </c>
      <c r="AR648" s="3">
        <f>[1]DATA!AT2099</f>
        <v>109420766.08</v>
      </c>
      <c r="AS648" s="3">
        <f>[1]DATA!AU2099</f>
        <v>8625372.0840000007</v>
      </c>
      <c r="AT648" s="3">
        <f>[1]DATA!AV2099</f>
        <v>14567901.983999999</v>
      </c>
      <c r="AU648" s="3">
        <f>[1]DATA!AW2099</f>
        <v>4975938.24</v>
      </c>
      <c r="AV648" s="3">
        <f>[1]DATA!AX2099</f>
        <v>22269363</v>
      </c>
      <c r="AW648" s="3">
        <f>[1]DATA!AY2099</f>
        <v>0</v>
      </c>
      <c r="AX648" s="3">
        <f>[1]DATA!AZ2099</f>
        <v>23494561.298999999</v>
      </c>
      <c r="AY648" s="3">
        <f>[1]DATA!BA2099</f>
        <v>13356092.494999999</v>
      </c>
      <c r="AZ648" s="3">
        <f>[1]DATA!BB2099</f>
        <v>0</v>
      </c>
      <c r="BA648" s="3">
        <f>[1]DATA!BC2099</f>
        <v>0</v>
      </c>
      <c r="BB648" s="3">
        <f>[1]DATA!BD2099</f>
        <v>0</v>
      </c>
      <c r="BC648" s="3">
        <f>[1]DATA!BE2099</f>
        <v>0</v>
      </c>
      <c r="BD648" s="3">
        <f>[1]DATA!BF2099</f>
        <v>25571789.412</v>
      </c>
      <c r="BE648" s="3">
        <f>[1]DATA!BG2099</f>
        <v>10960604.967</v>
      </c>
      <c r="BF648" s="3">
        <f>[1]DATA!BH2099</f>
        <v>16993203.265999999</v>
      </c>
      <c r="BG648" s="3">
        <f>[1]DATA!BI2099</f>
        <v>0</v>
      </c>
      <c r="BH648" s="3">
        <f>[1]DATA!BJ2099</f>
        <v>17230450.552000001</v>
      </c>
      <c r="BI648" s="3">
        <f>[1]DATA!BK2099</f>
        <v>7723224.8499999996</v>
      </c>
      <c r="BJ648" s="3">
        <f>[1]DATA!BL2099</f>
        <v>6413245.2699999996</v>
      </c>
      <c r="BK648" s="3">
        <f>[1]DATA!BM2099</f>
        <v>7096902.2699999996</v>
      </c>
      <c r="BL648" s="3">
        <f>[1]DATA!BN2099</f>
        <v>5009383.47</v>
      </c>
      <c r="BM648" s="3">
        <f>[1]DATA!BO2099</f>
        <v>0</v>
      </c>
      <c r="BN648" s="3">
        <f>[1]DATA!BP2099</f>
        <v>0</v>
      </c>
      <c r="BO648" s="3">
        <f>[1]DATA!BQ2099</f>
        <v>0</v>
      </c>
      <c r="BP648" s="3">
        <f>[1]DATA!BR2099</f>
        <v>3208904.8459999999</v>
      </c>
      <c r="BQ648" s="3">
        <f>[1]DATA!BS2099</f>
        <v>0</v>
      </c>
      <c r="BR648" s="3">
        <f>[1]DATA!BT2099</f>
        <v>0</v>
      </c>
      <c r="BS648" s="3">
        <f>[1]DATA!BU2099</f>
        <v>0</v>
      </c>
      <c r="BT648" s="3">
        <f>[1]DATA!BV2099</f>
        <v>0</v>
      </c>
      <c r="BU648" s="3">
        <f>[1]DATA!BW2099</f>
        <v>0</v>
      </c>
      <c r="BV648" s="3">
        <f>[1]DATA!BX2099</f>
        <v>0</v>
      </c>
      <c r="BW648" s="3">
        <f>[1]DATA!BY2099</f>
        <v>12816584.234999999</v>
      </c>
      <c r="BX648" s="3">
        <f>[1]DATA!BZ2099</f>
        <v>3870560.19599998</v>
      </c>
      <c r="BY648" s="3">
        <f>[1]DATA!CA2099</f>
        <v>-7631714</v>
      </c>
      <c r="BZ648" s="3">
        <f>[1]DATA!CB2099</f>
        <v>9071332.4752647877</v>
      </c>
      <c r="CA648" s="3">
        <f>[1]DATA!CC2099</f>
        <v>1439618.4752647877</v>
      </c>
      <c r="CB648" s="4">
        <f>[1]DATA!CD2099</f>
        <v>1.099447098090399E-3</v>
      </c>
    </row>
    <row r="649" spans="1:80" x14ac:dyDescent="0.25">
      <c r="A649" s="2">
        <f>[1]DATA!C2100</f>
        <v>44478</v>
      </c>
      <c r="B649" s="3">
        <f>[1]DATA!D2100</f>
        <v>1327951814.7650001</v>
      </c>
      <c r="C649" s="3">
        <f>[1]DATA!E2100</f>
        <v>0</v>
      </c>
      <c r="D649" s="3">
        <f>[1]DATA!F2100</f>
        <v>0</v>
      </c>
      <c r="E649" s="3">
        <f>[1]DATA!G2100</f>
        <v>26878049</v>
      </c>
      <c r="F649" s="3">
        <f>[1]DATA!H2100</f>
        <v>141857955</v>
      </c>
      <c r="G649" s="3">
        <f>[1]DATA!I2100</f>
        <v>553968470</v>
      </c>
      <c r="H649" s="3">
        <f>[1]DATA!J2100</f>
        <v>603195992</v>
      </c>
      <c r="I649" s="3">
        <f>[1]DATA!K2100</f>
        <v>2051348.7649999999</v>
      </c>
      <c r="J649" s="3">
        <f>[1]DATA!L2100</f>
        <v>0</v>
      </c>
      <c r="K649" s="3">
        <f>[1]DATA!M2100</f>
        <v>1319768641.887933</v>
      </c>
      <c r="L649" s="3">
        <f>[1]DATA!N2100</f>
        <v>617993447</v>
      </c>
      <c r="M649" s="3">
        <f>[1]DATA!O2100</f>
        <v>0</v>
      </c>
      <c r="N649" s="3">
        <f>[1]DATA!P2100</f>
        <v>0</v>
      </c>
      <c r="O649" s="3">
        <f>[1]DATA!Q2100</f>
        <v>0</v>
      </c>
      <c r="P649" s="3">
        <f>[1]DATA!R2100</f>
        <v>0</v>
      </c>
      <c r="Q649" s="3">
        <f>[1]DATA!S2100</f>
        <v>402429528.18699998</v>
      </c>
      <c r="R649" s="3">
        <f>[1]DATA!T2100</f>
        <v>41981695.310000002</v>
      </c>
      <c r="S649" s="3">
        <f>[1]DATA!U2100</f>
        <v>54244684</v>
      </c>
      <c r="T649" s="3">
        <f>[1]DATA!V2100</f>
        <v>202159153.23500001</v>
      </c>
      <c r="U649" s="3">
        <f>[1]DATA!W2100</f>
        <v>458488.853</v>
      </c>
      <c r="V649" s="3">
        <f>[1]DATA!X2100</f>
        <v>501645.30293320911</v>
      </c>
      <c r="W649" s="3">
        <f>[1]DATA!Y2100</f>
        <v>429416058</v>
      </c>
      <c r="X649" s="3">
        <f>[1]DATA!Z2100</f>
        <v>188584789</v>
      </c>
      <c r="Y649" s="3">
        <f>[1]DATA!AA2100</f>
        <v>0</v>
      </c>
      <c r="Z649" s="3">
        <f>[1]DATA!AB2100</f>
        <v>0</v>
      </c>
      <c r="AA649" s="3">
        <f>[1]DATA!AC2100</f>
        <v>0</v>
      </c>
      <c r="AB649" s="3">
        <f>[1]DATA!AD2100</f>
        <v>0</v>
      </c>
      <c r="AC649" s="3">
        <f>[1]DATA!AE2100</f>
        <v>2051348.7649999999</v>
      </c>
      <c r="AD649" s="3">
        <f>[1]DATA!AF2100</f>
        <v>0</v>
      </c>
      <c r="AE649" s="3">
        <f>[1]DATA!AG2100</f>
        <v>0</v>
      </c>
      <c r="AF649" s="3">
        <f>[1]DATA!AH2100</f>
        <v>0</v>
      </c>
      <c r="AG649" s="3">
        <f>[1]DATA!AI2100</f>
        <v>0</v>
      </c>
      <c r="AH649" s="3">
        <f>[1]DATA!AJ2100</f>
        <v>0</v>
      </c>
      <c r="AI649" s="3">
        <f>[1]DATA!AK2100</f>
        <v>2051348.7649999999</v>
      </c>
      <c r="AJ649" s="3">
        <f>[1]DATA!AL2100</f>
        <v>11591542.800000001</v>
      </c>
      <c r="AK649" s="3">
        <f>[1]DATA!AM2100</f>
        <v>0</v>
      </c>
      <c r="AL649" s="3">
        <f>[1]DATA!AN2100</f>
        <v>0</v>
      </c>
      <c r="AM649" s="3">
        <f>[1]DATA!AO2100</f>
        <v>130792.662</v>
      </c>
      <c r="AN649" s="3">
        <f>[1]DATA!AP2100</f>
        <v>0</v>
      </c>
      <c r="AO649" s="3">
        <f>[1]DATA!AQ2100</f>
        <v>30255139.554000001</v>
      </c>
      <c r="AP649" s="3">
        <f>[1]DATA!AR2100</f>
        <v>54244684</v>
      </c>
      <c r="AQ649" s="3">
        <f>[1]DATA!AS2100</f>
        <v>0</v>
      </c>
      <c r="AR649" s="3">
        <f>[1]DATA!AT2100</f>
        <v>96222159.016000003</v>
      </c>
      <c r="AS649" s="3">
        <f>[1]DATA!AU2100</f>
        <v>18297388.84</v>
      </c>
      <c r="AT649" s="3">
        <f>[1]DATA!AV2100</f>
        <v>14483957.390000001</v>
      </c>
      <c r="AU649" s="3">
        <f>[1]DATA!AW2100</f>
        <v>8151470.4000000004</v>
      </c>
      <c r="AV649" s="3">
        <f>[1]DATA!AX2100</f>
        <v>21554081</v>
      </c>
      <c r="AW649" s="3">
        <f>[1]DATA!AY2100</f>
        <v>0</v>
      </c>
      <c r="AX649" s="3">
        <f>[1]DATA!AZ2100</f>
        <v>14926991.507999999</v>
      </c>
      <c r="AY649" s="3">
        <f>[1]DATA!BA2100</f>
        <v>13694454.483999999</v>
      </c>
      <c r="AZ649" s="3">
        <f>[1]DATA!BB2100</f>
        <v>0</v>
      </c>
      <c r="BA649" s="3">
        <f>[1]DATA!BC2100</f>
        <v>0</v>
      </c>
      <c r="BB649" s="3">
        <f>[1]DATA!BD2100</f>
        <v>0</v>
      </c>
      <c r="BC649" s="3">
        <f>[1]DATA!BE2100</f>
        <v>0</v>
      </c>
      <c r="BD649" s="3">
        <f>[1]DATA!BF2100</f>
        <v>22558896.5</v>
      </c>
      <c r="BE649" s="3">
        <f>[1]DATA!BG2100</f>
        <v>11061490.832</v>
      </c>
      <c r="BF649" s="3">
        <f>[1]DATA!BH2100</f>
        <v>16332972.915999999</v>
      </c>
      <c r="BG649" s="3">
        <f>[1]DATA!BI2100</f>
        <v>0</v>
      </c>
      <c r="BH649" s="3">
        <f>[1]DATA!BJ2100</f>
        <v>16955724.346000001</v>
      </c>
      <c r="BI649" s="3">
        <f>[1]DATA!BK2100</f>
        <v>7078673.5159999998</v>
      </c>
      <c r="BJ649" s="3">
        <f>[1]DATA!BL2100</f>
        <v>6231688.7319999998</v>
      </c>
      <c r="BK649" s="3">
        <f>[1]DATA!BM2100</f>
        <v>7140961.5599999996</v>
      </c>
      <c r="BL649" s="3">
        <f>[1]DATA!BN2100</f>
        <v>4797628.25</v>
      </c>
      <c r="BM649" s="3">
        <f>[1]DATA!BO2100</f>
        <v>32.058</v>
      </c>
      <c r="BN649" s="3">
        <f>[1]DATA!BP2100</f>
        <v>0</v>
      </c>
      <c r="BO649" s="3">
        <f>[1]DATA!BQ2100</f>
        <v>0</v>
      </c>
      <c r="BP649" s="3">
        <f>[1]DATA!BR2100</f>
        <v>3160935.14</v>
      </c>
      <c r="BQ649" s="3">
        <f>[1]DATA!BS2100</f>
        <v>0</v>
      </c>
      <c r="BR649" s="3">
        <f>[1]DATA!BT2100</f>
        <v>0</v>
      </c>
      <c r="BS649" s="3">
        <f>[1]DATA!BU2100</f>
        <v>0</v>
      </c>
      <c r="BT649" s="3">
        <f>[1]DATA!BV2100</f>
        <v>0</v>
      </c>
      <c r="BU649" s="3">
        <f>[1]DATA!BW2100</f>
        <v>0</v>
      </c>
      <c r="BV649" s="3">
        <f>[1]DATA!BX2100</f>
        <v>0</v>
      </c>
      <c r="BW649" s="3">
        <f>[1]DATA!BY2100</f>
        <v>12271227.368000001</v>
      </c>
      <c r="BX649" s="3">
        <f>[1]DATA!BZ2100</f>
        <v>3460578.2950000167</v>
      </c>
      <c r="BY649" s="3">
        <f>[1]DATA!CA2100</f>
        <v>9766602</v>
      </c>
      <c r="BZ649" s="3">
        <f>[1]DATA!CB2100</f>
        <v>-8183172.8770670891</v>
      </c>
      <c r="CA649" s="3">
        <f>[1]DATA!CC2100</f>
        <v>1583429.1229329109</v>
      </c>
      <c r="CB649" s="4">
        <f>[1]DATA!CD2100</f>
        <v>1.1923844715804851E-3</v>
      </c>
    </row>
    <row r="650" spans="1:80" x14ac:dyDescent="0.25">
      <c r="A650" s="2">
        <f>[1]DATA!C2101</f>
        <v>44479</v>
      </c>
      <c r="B650" s="3">
        <f>[1]DATA!D2101</f>
        <v>1343472176.9219999</v>
      </c>
      <c r="C650" s="3">
        <f>[1]DATA!E2101</f>
        <v>0</v>
      </c>
      <c r="D650" s="3">
        <f>[1]DATA!F2101</f>
        <v>0</v>
      </c>
      <c r="E650" s="3">
        <f>[1]DATA!G2101</f>
        <v>30844825</v>
      </c>
      <c r="F650" s="3">
        <f>[1]DATA!H2101</f>
        <v>146786259</v>
      </c>
      <c r="G650" s="3">
        <f>[1]DATA!I2101</f>
        <v>552487226</v>
      </c>
      <c r="H650" s="3">
        <f>[1]DATA!J2101</f>
        <v>610923976</v>
      </c>
      <c r="I650" s="3">
        <f>[1]DATA!K2101</f>
        <v>2429890.9219999998</v>
      </c>
      <c r="J650" s="3">
        <f>[1]DATA!L2101</f>
        <v>0</v>
      </c>
      <c r="K650" s="3">
        <f>[1]DATA!M2101</f>
        <v>1344662653.022357</v>
      </c>
      <c r="L650" s="3">
        <f>[1]DATA!N2101</f>
        <v>615350332</v>
      </c>
      <c r="M650" s="3">
        <f>[1]DATA!O2101</f>
        <v>0</v>
      </c>
      <c r="N650" s="3">
        <f>[1]DATA!P2101</f>
        <v>0</v>
      </c>
      <c r="O650" s="3">
        <f>[1]DATA!Q2101</f>
        <v>0</v>
      </c>
      <c r="P650" s="3">
        <f>[1]DATA!R2101</f>
        <v>0</v>
      </c>
      <c r="Q650" s="3">
        <f>[1]DATA!S2101</f>
        <v>396035101.99199998</v>
      </c>
      <c r="R650" s="3">
        <f>[1]DATA!T2101</f>
        <v>53992588.478</v>
      </c>
      <c r="S650" s="3">
        <f>[1]DATA!U2101</f>
        <v>55177216</v>
      </c>
      <c r="T650" s="3">
        <f>[1]DATA!V2101</f>
        <v>223075419.065</v>
      </c>
      <c r="U650" s="3">
        <f>[1]DATA!W2101</f>
        <v>480814.71100000001</v>
      </c>
      <c r="V650" s="3">
        <f>[1]DATA!X2101</f>
        <v>551180.77635682956</v>
      </c>
      <c r="W650" s="3">
        <f>[1]DATA!Y2101</f>
        <v>367236607</v>
      </c>
      <c r="X650" s="3">
        <f>[1]DATA!Z2101</f>
        <v>160290902</v>
      </c>
      <c r="Y650" s="3">
        <f>[1]DATA!AA2101</f>
        <v>87909583</v>
      </c>
      <c r="Z650" s="3">
        <f>[1]DATA!AB2101</f>
        <v>0</v>
      </c>
      <c r="AA650" s="3">
        <f>[1]DATA!AC2101</f>
        <v>0</v>
      </c>
      <c r="AB650" s="3">
        <f>[1]DATA!AD2101</f>
        <v>0</v>
      </c>
      <c r="AC650" s="3">
        <f>[1]DATA!AE2101</f>
        <v>2429890.9219999998</v>
      </c>
      <c r="AD650" s="3">
        <f>[1]DATA!AF2101</f>
        <v>0</v>
      </c>
      <c r="AE650" s="3">
        <f>[1]DATA!AG2101</f>
        <v>0</v>
      </c>
      <c r="AF650" s="3">
        <f>[1]DATA!AH2101</f>
        <v>0</v>
      </c>
      <c r="AG650" s="3">
        <f>[1]DATA!AI2101</f>
        <v>0</v>
      </c>
      <c r="AH650" s="3">
        <f>[1]DATA!AJ2101</f>
        <v>0</v>
      </c>
      <c r="AI650" s="3">
        <f>[1]DATA!AK2101</f>
        <v>2429890.9219999998</v>
      </c>
      <c r="AJ650" s="3">
        <f>[1]DATA!AL2101</f>
        <v>23722093.863000002</v>
      </c>
      <c r="AK650" s="3">
        <f>[1]DATA!AM2101</f>
        <v>0</v>
      </c>
      <c r="AL650" s="3">
        <f>[1]DATA!AN2101</f>
        <v>0</v>
      </c>
      <c r="AM650" s="3">
        <f>[1]DATA!AO2101</f>
        <v>0</v>
      </c>
      <c r="AN650" s="3">
        <f>[1]DATA!AP2101</f>
        <v>0</v>
      </c>
      <c r="AO650" s="3">
        <f>[1]DATA!AQ2101</f>
        <v>30265812.348999999</v>
      </c>
      <c r="AP650" s="3">
        <f>[1]DATA!AR2101</f>
        <v>55177216</v>
      </c>
      <c r="AQ650" s="3">
        <f>[1]DATA!AS2101</f>
        <v>0</v>
      </c>
      <c r="AR650" s="3">
        <f>[1]DATA!AT2101</f>
        <v>109165122.212</v>
      </c>
      <c r="AS650" s="3">
        <f>[1]DATA!AU2101</f>
        <v>17454971.188999999</v>
      </c>
      <c r="AT650" s="3">
        <f>[1]DATA!AV2101</f>
        <v>14621148.437999999</v>
      </c>
      <c r="AU650" s="3">
        <f>[1]DATA!AW2101</f>
        <v>10052017.675000001</v>
      </c>
      <c r="AV650" s="3">
        <f>[1]DATA!AX2101</f>
        <v>23492994</v>
      </c>
      <c r="AW650" s="3">
        <f>[1]DATA!AY2101</f>
        <v>0</v>
      </c>
      <c r="AX650" s="3">
        <f>[1]DATA!AZ2101</f>
        <v>19431020.013</v>
      </c>
      <c r="AY650" s="3">
        <f>[1]DATA!BA2101</f>
        <v>15218601.289999999</v>
      </c>
      <c r="AZ650" s="3">
        <f>[1]DATA!BB2101</f>
        <v>0</v>
      </c>
      <c r="BA650" s="3">
        <f>[1]DATA!BC2101</f>
        <v>0</v>
      </c>
      <c r="BB650" s="3">
        <f>[1]DATA!BD2101</f>
        <v>0</v>
      </c>
      <c r="BC650" s="3">
        <f>[1]DATA!BE2101</f>
        <v>0</v>
      </c>
      <c r="BD650" s="3">
        <f>[1]DATA!BF2101</f>
        <v>24404963.280000001</v>
      </c>
      <c r="BE650" s="3">
        <f>[1]DATA!BG2101</f>
        <v>12841817.118000001</v>
      </c>
      <c r="BF650" s="3">
        <f>[1]DATA!BH2101</f>
        <v>18296630.828000002</v>
      </c>
      <c r="BG650" s="3">
        <f>[1]DATA!BI2101</f>
        <v>0</v>
      </c>
      <c r="BH650" s="3">
        <f>[1]DATA!BJ2101</f>
        <v>17780361.631999999</v>
      </c>
      <c r="BI650" s="3">
        <f>[1]DATA!BK2101</f>
        <v>8261057.0700000003</v>
      </c>
      <c r="BJ650" s="3">
        <f>[1]DATA!BL2101</f>
        <v>6589702.3140000002</v>
      </c>
      <c r="BK650" s="3">
        <f>[1]DATA!BM2101</f>
        <v>8097499.0300000003</v>
      </c>
      <c r="BL650" s="3">
        <f>[1]DATA!BN2101</f>
        <v>5580854.2050000001</v>
      </c>
      <c r="BM650" s="3">
        <f>[1]DATA!BO2101</f>
        <v>42.692</v>
      </c>
      <c r="BN650" s="3">
        <f>[1]DATA!BP2101</f>
        <v>0</v>
      </c>
      <c r="BO650" s="3">
        <f>[1]DATA!BQ2101</f>
        <v>0</v>
      </c>
      <c r="BP650" s="3">
        <f>[1]DATA!BR2101</f>
        <v>3294736.0269999998</v>
      </c>
      <c r="BQ650" s="3">
        <f>[1]DATA!BS2101</f>
        <v>0</v>
      </c>
      <c r="BR650" s="3">
        <f>[1]DATA!BT2101</f>
        <v>0</v>
      </c>
      <c r="BS650" s="3">
        <f>[1]DATA!BU2101</f>
        <v>0</v>
      </c>
      <c r="BT650" s="3">
        <f>[1]DATA!BV2101</f>
        <v>0</v>
      </c>
      <c r="BU650" s="3">
        <f>[1]DATA!BW2101</f>
        <v>0</v>
      </c>
      <c r="BV650" s="3">
        <f>[1]DATA!BX2101</f>
        <v>0</v>
      </c>
      <c r="BW650" s="3">
        <f>[1]DATA!BY2101</f>
        <v>13701888.112</v>
      </c>
      <c r="BX650" s="3">
        <f>[1]DATA!BZ2101</f>
        <v>3955113.9520000219</v>
      </c>
      <c r="BY650" s="3">
        <f>[1]DATA!CA2101</f>
        <v>-1425171</v>
      </c>
      <c r="BZ650" s="3">
        <f>[1]DATA!CB2101</f>
        <v>1190476.1003570557</v>
      </c>
      <c r="CA650" s="3">
        <f>[1]DATA!CC2101</f>
        <v>-234694.89964294434</v>
      </c>
      <c r="CB650" s="4">
        <f>[1]DATA!CD2101</f>
        <v>-1.7469278759508718E-4</v>
      </c>
    </row>
    <row r="651" spans="1:80" x14ac:dyDescent="0.25">
      <c r="A651" s="2">
        <f>[1]DATA!C2102</f>
        <v>44480</v>
      </c>
      <c r="B651" s="3">
        <f>[1]DATA!D2102</f>
        <v>1059776894.363</v>
      </c>
      <c r="C651" s="3">
        <f>[1]DATA!E2102</f>
        <v>0</v>
      </c>
      <c r="D651" s="3">
        <f>[1]DATA!F2102</f>
        <v>0</v>
      </c>
      <c r="E651" s="3">
        <f>[1]DATA!G2102</f>
        <v>32269230</v>
      </c>
      <c r="F651" s="3">
        <f>[1]DATA!H2102</f>
        <v>76388893</v>
      </c>
      <c r="G651" s="3">
        <f>[1]DATA!I2102</f>
        <v>555514686</v>
      </c>
      <c r="H651" s="3">
        <f>[1]DATA!J2102</f>
        <v>393251670</v>
      </c>
      <c r="I651" s="3">
        <f>[1]DATA!K2102</f>
        <v>2352415.3629999999</v>
      </c>
      <c r="J651" s="3">
        <f>[1]DATA!L2102</f>
        <v>0</v>
      </c>
      <c r="K651" s="3">
        <f>[1]DATA!M2102</f>
        <v>1069131374.2813385</v>
      </c>
      <c r="L651" s="3">
        <f>[1]DATA!N2102</f>
        <v>333172078</v>
      </c>
      <c r="M651" s="3">
        <f>[1]DATA!O2102</f>
        <v>0</v>
      </c>
      <c r="N651" s="3">
        <f>[1]DATA!P2102</f>
        <v>0</v>
      </c>
      <c r="O651" s="3">
        <f>[1]DATA!Q2102</f>
        <v>0</v>
      </c>
      <c r="P651" s="3">
        <f>[1]DATA!R2102</f>
        <v>0</v>
      </c>
      <c r="Q651" s="3">
        <f>[1]DATA!S2102</f>
        <v>400069426.903</v>
      </c>
      <c r="R651" s="3">
        <f>[1]DATA!T2102</f>
        <v>29841521.071000002</v>
      </c>
      <c r="S651" s="3">
        <f>[1]DATA!U2102</f>
        <v>44261095</v>
      </c>
      <c r="T651" s="3">
        <f>[1]DATA!V2102</f>
        <v>260766728.49499997</v>
      </c>
      <c r="U651" s="3">
        <f>[1]DATA!W2102</f>
        <v>471195.85399999999</v>
      </c>
      <c r="V651" s="3">
        <f>[1]DATA!X2102</f>
        <v>549328.95833848428</v>
      </c>
      <c r="W651" s="3">
        <f>[1]DATA!Y2102</f>
        <v>477863</v>
      </c>
      <c r="X651" s="3">
        <f>[1]DATA!Z2102</f>
        <v>140062</v>
      </c>
      <c r="Y651" s="3">
        <f>[1]DATA!AA2102</f>
        <v>332756640</v>
      </c>
      <c r="Z651" s="3">
        <f>[1]DATA!AB2102</f>
        <v>0</v>
      </c>
      <c r="AA651" s="3">
        <f>[1]DATA!AC2102</f>
        <v>0</v>
      </c>
      <c r="AB651" s="3">
        <f>[1]DATA!AD2102</f>
        <v>0</v>
      </c>
      <c r="AC651" s="3">
        <f>[1]DATA!AE2102</f>
        <v>2352415.3629999999</v>
      </c>
      <c r="AD651" s="3">
        <f>[1]DATA!AF2102</f>
        <v>0</v>
      </c>
      <c r="AE651" s="3">
        <f>[1]DATA!AG2102</f>
        <v>0</v>
      </c>
      <c r="AF651" s="3">
        <f>[1]DATA!AH2102</f>
        <v>0</v>
      </c>
      <c r="AG651" s="3">
        <f>[1]DATA!AI2102</f>
        <v>0</v>
      </c>
      <c r="AH651" s="3">
        <f>[1]DATA!AJ2102</f>
        <v>0</v>
      </c>
      <c r="AI651" s="3">
        <f>[1]DATA!AK2102</f>
        <v>2352415.3629999999</v>
      </c>
      <c r="AJ651" s="3">
        <f>[1]DATA!AL2102</f>
        <v>0</v>
      </c>
      <c r="AK651" s="3">
        <f>[1]DATA!AM2102</f>
        <v>0</v>
      </c>
      <c r="AL651" s="3">
        <f>[1]DATA!AN2102</f>
        <v>0</v>
      </c>
      <c r="AM651" s="3">
        <f>[1]DATA!AO2102</f>
        <v>0</v>
      </c>
      <c r="AN651" s="3">
        <f>[1]DATA!AP2102</f>
        <v>0</v>
      </c>
      <c r="AO651" s="3">
        <f>[1]DATA!AQ2102</f>
        <v>29832537.316</v>
      </c>
      <c r="AP651" s="3">
        <f>[1]DATA!AR2102</f>
        <v>44261095</v>
      </c>
      <c r="AQ651" s="3">
        <f>[1]DATA!AS2102</f>
        <v>0</v>
      </c>
      <c r="AR651" s="3">
        <f>[1]DATA!AT2102</f>
        <v>74093632.316</v>
      </c>
      <c r="AS651" s="3">
        <f>[1]DATA!AU2102</f>
        <v>13093148.135</v>
      </c>
      <c r="AT651" s="3">
        <f>[1]DATA!AV2102</f>
        <v>14487963.319</v>
      </c>
      <c r="AU651" s="3">
        <f>[1]DATA!AW2102</f>
        <v>11660170.472999999</v>
      </c>
      <c r="AV651" s="3">
        <f>[1]DATA!AX2102</f>
        <v>30481002</v>
      </c>
      <c r="AW651" s="3">
        <f>[1]DATA!AY2102</f>
        <v>0</v>
      </c>
      <c r="AX651" s="3">
        <f>[1]DATA!AZ2102</f>
        <v>28148198.697000001</v>
      </c>
      <c r="AY651" s="3">
        <f>[1]DATA!BA2102</f>
        <v>17986868.017000001</v>
      </c>
      <c r="AZ651" s="3">
        <f>[1]DATA!BB2102</f>
        <v>0</v>
      </c>
      <c r="BA651" s="3">
        <f>[1]DATA!BC2102</f>
        <v>469040.99200000003</v>
      </c>
      <c r="BB651" s="3">
        <f>[1]DATA!BD2102</f>
        <v>0</v>
      </c>
      <c r="BC651" s="3">
        <f>[1]DATA!BE2102</f>
        <v>0</v>
      </c>
      <c r="BD651" s="3">
        <f>[1]DATA!BF2102</f>
        <v>22436670.627</v>
      </c>
      <c r="BE651" s="3">
        <f>[1]DATA!BG2102</f>
        <v>20466804.600000001</v>
      </c>
      <c r="BF651" s="3">
        <f>[1]DATA!BH2102</f>
        <v>23957804.624000002</v>
      </c>
      <c r="BG651" s="3">
        <f>[1]DATA!BI2102</f>
        <v>11363</v>
      </c>
      <c r="BH651" s="3">
        <f>[1]DATA!BJ2102</f>
        <v>18479091.289999999</v>
      </c>
      <c r="BI651" s="3">
        <f>[1]DATA!BK2102</f>
        <v>10112138.9</v>
      </c>
      <c r="BJ651" s="3">
        <f>[1]DATA!BL2102</f>
        <v>7288215.7620000001</v>
      </c>
      <c r="BK651" s="3">
        <f>[1]DATA!BM2102</f>
        <v>8040563.3099999996</v>
      </c>
      <c r="BL651" s="3">
        <f>[1]DATA!BN2102</f>
        <v>7803493.7609999999</v>
      </c>
      <c r="BM651" s="3">
        <f>[1]DATA!BO2102</f>
        <v>3263092.3020000001</v>
      </c>
      <c r="BN651" s="3">
        <f>[1]DATA!BP2102</f>
        <v>0</v>
      </c>
      <c r="BO651" s="3">
        <f>[1]DATA!BQ2102</f>
        <v>0</v>
      </c>
      <c r="BP651" s="3">
        <f>[1]DATA!BR2102</f>
        <v>3756262.037</v>
      </c>
      <c r="BQ651" s="3">
        <f>[1]DATA!BS2102</f>
        <v>0</v>
      </c>
      <c r="BR651" s="3">
        <f>[1]DATA!BT2102</f>
        <v>0</v>
      </c>
      <c r="BS651" s="3">
        <f>[1]DATA!BU2102</f>
        <v>0</v>
      </c>
      <c r="BT651" s="3">
        <f>[1]DATA!BV2102</f>
        <v>0</v>
      </c>
      <c r="BU651" s="3">
        <f>[1]DATA!BW2102</f>
        <v>0</v>
      </c>
      <c r="BV651" s="3">
        <f>[1]DATA!BX2102</f>
        <v>0</v>
      </c>
      <c r="BW651" s="3">
        <f>[1]DATA!BY2102</f>
        <v>14050325.279999999</v>
      </c>
      <c r="BX651" s="3">
        <f>[1]DATA!BZ2102</f>
        <v>4785874.3690000176</v>
      </c>
      <c r="BY651" s="3">
        <f>[1]DATA!CA2102</f>
        <v>-8740113</v>
      </c>
      <c r="BZ651" s="3">
        <f>[1]DATA!CB2102</f>
        <v>9354479.918338418</v>
      </c>
      <c r="CA651" s="3">
        <f>[1]DATA!CC2102</f>
        <v>614366.91833841801</v>
      </c>
      <c r="CB651" s="4">
        <f>[1]DATA!CD2102</f>
        <v>5.7971344875158411E-4</v>
      </c>
    </row>
    <row r="652" spans="1:80" x14ac:dyDescent="0.25">
      <c r="A652" s="2">
        <f>[1]DATA!C2103</f>
        <v>44481</v>
      </c>
      <c r="B652" s="3">
        <f>[1]DATA!D2103</f>
        <v>1017516935.698</v>
      </c>
      <c r="C652" s="3">
        <f>[1]DATA!E2103</f>
        <v>0</v>
      </c>
      <c r="D652" s="3">
        <f>[1]DATA!F2103</f>
        <v>0</v>
      </c>
      <c r="E652" s="3">
        <f>[1]DATA!G2103</f>
        <v>34529822</v>
      </c>
      <c r="F652" s="3">
        <f>[1]DATA!H2103</f>
        <v>79522612</v>
      </c>
      <c r="G652" s="3">
        <f>[1]DATA!I2103</f>
        <v>543743492</v>
      </c>
      <c r="H652" s="3">
        <f>[1]DATA!J2103</f>
        <v>357149740</v>
      </c>
      <c r="I652" s="3">
        <f>[1]DATA!K2103</f>
        <v>2571269.6979999999</v>
      </c>
      <c r="J652" s="3">
        <f>[1]DATA!L2103</f>
        <v>0</v>
      </c>
      <c r="K652" s="3">
        <f>[1]DATA!M2103</f>
        <v>1032641096.4820056</v>
      </c>
      <c r="L652" s="3">
        <f>[1]DATA!N2103</f>
        <v>288793295</v>
      </c>
      <c r="M652" s="3">
        <f>[1]DATA!O2103</f>
        <v>345808</v>
      </c>
      <c r="N652" s="3">
        <f>[1]DATA!P2103</f>
        <v>0</v>
      </c>
      <c r="O652" s="3">
        <f>[1]DATA!Q2103</f>
        <v>0</v>
      </c>
      <c r="P652" s="3">
        <f>[1]DATA!R2103</f>
        <v>0</v>
      </c>
      <c r="Q652" s="3">
        <f>[1]DATA!S2103</f>
        <v>413789368.296</v>
      </c>
      <c r="R652" s="3">
        <f>[1]DATA!T2103</f>
        <v>11761.744000000001</v>
      </c>
      <c r="S652" s="3">
        <f>[1]DATA!U2103</f>
        <v>43839709</v>
      </c>
      <c r="T652" s="3">
        <f>[1]DATA!V2103</f>
        <v>261972975.62999997</v>
      </c>
      <c r="U652" s="3">
        <f>[1]DATA!W2103</f>
        <v>22996851.434</v>
      </c>
      <c r="V652" s="3">
        <f>[1]DATA!X2103</f>
        <v>891327.37800562044</v>
      </c>
      <c r="W652" s="3">
        <f>[1]DATA!Y2103</f>
        <v>0</v>
      </c>
      <c r="X652" s="3">
        <f>[1]DATA!Z2103</f>
        <v>0</v>
      </c>
      <c r="Y652" s="3">
        <f>[1]DATA!AA2103</f>
        <v>288793295</v>
      </c>
      <c r="Z652" s="3">
        <f>[1]DATA!AB2103</f>
        <v>0</v>
      </c>
      <c r="AA652" s="3">
        <f>[1]DATA!AC2103</f>
        <v>0</v>
      </c>
      <c r="AB652" s="3">
        <f>[1]DATA!AD2103</f>
        <v>556171.52399999998</v>
      </c>
      <c r="AC652" s="3">
        <f>[1]DATA!AE2103</f>
        <v>2015098.1740000001</v>
      </c>
      <c r="AD652" s="3">
        <f>[1]DATA!AF2103</f>
        <v>0</v>
      </c>
      <c r="AE652" s="3">
        <f>[1]DATA!AG2103</f>
        <v>0</v>
      </c>
      <c r="AF652" s="3">
        <f>[1]DATA!AH2103</f>
        <v>0</v>
      </c>
      <c r="AG652" s="3">
        <f>[1]DATA!AI2103</f>
        <v>0</v>
      </c>
      <c r="AH652" s="3">
        <f>[1]DATA!AJ2103</f>
        <v>0</v>
      </c>
      <c r="AI652" s="3">
        <f>[1]DATA!AK2103</f>
        <v>2571269.6979999999</v>
      </c>
      <c r="AJ652" s="3">
        <f>[1]DATA!AL2103</f>
        <v>0</v>
      </c>
      <c r="AK652" s="3">
        <f>[1]DATA!AM2103</f>
        <v>0</v>
      </c>
      <c r="AL652" s="3">
        <f>[1]DATA!AN2103</f>
        <v>0</v>
      </c>
      <c r="AM652" s="3">
        <f>[1]DATA!AO2103</f>
        <v>0</v>
      </c>
      <c r="AN652" s="3">
        <f>[1]DATA!AP2103</f>
        <v>0</v>
      </c>
      <c r="AO652" s="3">
        <f>[1]DATA!AQ2103</f>
        <v>0</v>
      </c>
      <c r="AP652" s="3">
        <f>[1]DATA!AR2103</f>
        <v>43839709</v>
      </c>
      <c r="AQ652" s="3">
        <f>[1]DATA!AS2103</f>
        <v>0</v>
      </c>
      <c r="AR652" s="3">
        <f>[1]DATA!AT2103</f>
        <v>43839709</v>
      </c>
      <c r="AS652" s="3">
        <f>[1]DATA!AU2103</f>
        <v>11094859.300000001</v>
      </c>
      <c r="AT652" s="3">
        <f>[1]DATA!AV2103</f>
        <v>14938312.9</v>
      </c>
      <c r="AU652" s="3">
        <f>[1]DATA!AW2103</f>
        <v>12157875.800000001</v>
      </c>
      <c r="AV652" s="3">
        <f>[1]DATA!AX2103</f>
        <v>28998571</v>
      </c>
      <c r="AW652" s="3">
        <f>[1]DATA!AY2103</f>
        <v>6072.9369999999999</v>
      </c>
      <c r="AX652" s="3">
        <f>[1]DATA!AZ2103</f>
        <v>30167358.078000002</v>
      </c>
      <c r="AY652" s="3">
        <f>[1]DATA!BA2103</f>
        <v>18098105.927999999</v>
      </c>
      <c r="AZ652" s="3">
        <f>[1]DATA!BB2103</f>
        <v>0</v>
      </c>
      <c r="BA652" s="3">
        <f>[1]DATA!BC2103</f>
        <v>0</v>
      </c>
      <c r="BB652" s="3">
        <f>[1]DATA!BD2103</f>
        <v>0</v>
      </c>
      <c r="BC652" s="3">
        <f>[1]DATA!BE2103</f>
        <v>0</v>
      </c>
      <c r="BD652" s="3">
        <f>[1]DATA!BF2103</f>
        <v>24137682.984000001</v>
      </c>
      <c r="BE652" s="3">
        <f>[1]DATA!BG2103</f>
        <v>17388571.870999999</v>
      </c>
      <c r="BF652" s="3">
        <f>[1]DATA!BH2103</f>
        <v>24475541.600000001</v>
      </c>
      <c r="BG652" s="3">
        <f>[1]DATA!BI2103</f>
        <v>22476848</v>
      </c>
      <c r="BH652" s="3">
        <f>[1]DATA!BJ2103</f>
        <v>18616504.144000001</v>
      </c>
      <c r="BI652" s="3">
        <f>[1]DATA!BK2103</f>
        <v>10437930.744999999</v>
      </c>
      <c r="BJ652" s="3">
        <f>[1]DATA!BL2103</f>
        <v>7209236.46</v>
      </c>
      <c r="BK652" s="3">
        <f>[1]DATA!BM2103</f>
        <v>7879030.2740000002</v>
      </c>
      <c r="BL652" s="3">
        <f>[1]DATA!BN2103</f>
        <v>8224521.21</v>
      </c>
      <c r="BM652" s="3">
        <f>[1]DATA!BO2103</f>
        <v>3901223.92</v>
      </c>
      <c r="BN652" s="3">
        <f>[1]DATA!BP2103</f>
        <v>0</v>
      </c>
      <c r="BO652" s="3">
        <f>[1]DATA!BQ2103</f>
        <v>0</v>
      </c>
      <c r="BP652" s="3">
        <f>[1]DATA!BR2103</f>
        <v>3809062.3339999998</v>
      </c>
      <c r="BQ652" s="3">
        <f>[1]DATA!BS2103</f>
        <v>0</v>
      </c>
      <c r="BR652" s="3">
        <f>[1]DATA!BT2103</f>
        <v>21.366</v>
      </c>
      <c r="BS652" s="3">
        <f>[1]DATA!BU2103</f>
        <v>0</v>
      </c>
      <c r="BT652" s="3">
        <f>[1]DATA!BV2103</f>
        <v>0</v>
      </c>
      <c r="BU652" s="3">
        <f>[1]DATA!BW2103</f>
        <v>473182.11900000001</v>
      </c>
      <c r="BV652" s="3">
        <f>[1]DATA!BX2103</f>
        <v>0</v>
      </c>
      <c r="BW652" s="3">
        <f>[1]DATA!BY2103</f>
        <v>15093591.810000001</v>
      </c>
      <c r="BX652" s="3">
        <f>[1]DATA!BZ2103</f>
        <v>4865718.7500000596</v>
      </c>
      <c r="BY652" s="3">
        <f>[1]DATA!CA2103</f>
        <v>-13210449</v>
      </c>
      <c r="BZ652" s="3">
        <f>[1]DATA!CB2103</f>
        <v>15124160.784005642</v>
      </c>
      <c r="CA652" s="3">
        <f>[1]DATA!CC2103</f>
        <v>1913711.7840056419</v>
      </c>
      <c r="CB652" s="4">
        <f>[1]DATA!CD2103</f>
        <v>1.8807665178495205E-3</v>
      </c>
    </row>
    <row r="653" spans="1:80" x14ac:dyDescent="0.25">
      <c r="A653" s="2">
        <f>[1]DATA!C2104</f>
        <v>44482</v>
      </c>
      <c r="B653" s="3">
        <f>[1]DATA!D2104</f>
        <v>955875914.74699998</v>
      </c>
      <c r="C653" s="3">
        <f>[1]DATA!E2104</f>
        <v>0</v>
      </c>
      <c r="D653" s="3">
        <f>[1]DATA!F2104</f>
        <v>0</v>
      </c>
      <c r="E653" s="3">
        <f>[1]DATA!G2104</f>
        <v>29382172</v>
      </c>
      <c r="F653" s="3">
        <f>[1]DATA!H2104</f>
        <v>50380526</v>
      </c>
      <c r="G653" s="3">
        <f>[1]DATA!I2104</f>
        <v>565379715</v>
      </c>
      <c r="H653" s="3">
        <f>[1]DATA!J2104</f>
        <v>295052571</v>
      </c>
      <c r="I653" s="3">
        <f>[1]DATA!K2104</f>
        <v>15680930.747</v>
      </c>
      <c r="J653" s="3">
        <f>[1]DATA!L2104</f>
        <v>0</v>
      </c>
      <c r="K653" s="3">
        <f>[1]DATA!M2104</f>
        <v>980957857.69466794</v>
      </c>
      <c r="L653" s="3">
        <f>[1]DATA!N2104</f>
        <v>234949821</v>
      </c>
      <c r="M653" s="3">
        <f>[1]DATA!O2104</f>
        <v>0</v>
      </c>
      <c r="N653" s="3">
        <f>[1]DATA!P2104</f>
        <v>0</v>
      </c>
      <c r="O653" s="3">
        <f>[1]DATA!Q2104</f>
        <v>0</v>
      </c>
      <c r="P653" s="3">
        <f>[1]DATA!R2104</f>
        <v>0</v>
      </c>
      <c r="Q653" s="3">
        <f>[1]DATA!S2104</f>
        <v>395711441.18599999</v>
      </c>
      <c r="R653" s="3">
        <f>[1]DATA!T2104</f>
        <v>20043.623</v>
      </c>
      <c r="S653" s="3">
        <f>[1]DATA!U2104</f>
        <v>41767240</v>
      </c>
      <c r="T653" s="3">
        <f>[1]DATA!V2104</f>
        <v>286486445.80799997</v>
      </c>
      <c r="U653" s="3">
        <f>[1]DATA!W2104</f>
        <v>21270144.961999997</v>
      </c>
      <c r="V653" s="3">
        <f>[1]DATA!X2104</f>
        <v>752721.11566795327</v>
      </c>
      <c r="W653" s="3">
        <f>[1]DATA!Y2104</f>
        <v>0</v>
      </c>
      <c r="X653" s="3">
        <f>[1]DATA!Z2104</f>
        <v>0</v>
      </c>
      <c r="Y653" s="3">
        <f>[1]DATA!AA2104</f>
        <v>234949821</v>
      </c>
      <c r="Z653" s="3">
        <f>[1]DATA!AB2104</f>
        <v>0</v>
      </c>
      <c r="AA653" s="3">
        <f>[1]DATA!AC2104</f>
        <v>0</v>
      </c>
      <c r="AB653" s="3">
        <f>[1]DATA!AD2104</f>
        <v>0</v>
      </c>
      <c r="AC653" s="3">
        <f>[1]DATA!AE2104</f>
        <v>15673335.611</v>
      </c>
      <c r="AD653" s="3">
        <f>[1]DATA!AF2104</f>
        <v>0</v>
      </c>
      <c r="AE653" s="3">
        <f>[1]DATA!AG2104</f>
        <v>7595.1360000000004</v>
      </c>
      <c r="AF653" s="3">
        <f>[1]DATA!AH2104</f>
        <v>0</v>
      </c>
      <c r="AG653" s="3">
        <f>[1]DATA!AI2104</f>
        <v>0</v>
      </c>
      <c r="AH653" s="3">
        <f>[1]DATA!AJ2104</f>
        <v>0</v>
      </c>
      <c r="AI653" s="3">
        <f>[1]DATA!AK2104</f>
        <v>15680930.747</v>
      </c>
      <c r="AJ653" s="3">
        <f>[1]DATA!AL2104</f>
        <v>0</v>
      </c>
      <c r="AK653" s="3">
        <f>[1]DATA!AM2104</f>
        <v>0</v>
      </c>
      <c r="AL653" s="3">
        <f>[1]DATA!AN2104</f>
        <v>0</v>
      </c>
      <c r="AM653" s="3">
        <f>[1]DATA!AO2104</f>
        <v>0</v>
      </c>
      <c r="AN653" s="3">
        <f>[1]DATA!AP2104</f>
        <v>940.01599999999996</v>
      </c>
      <c r="AO653" s="3">
        <f>[1]DATA!AQ2104</f>
        <v>630.29700000000003</v>
      </c>
      <c r="AP653" s="3">
        <f>[1]DATA!AR2104</f>
        <v>41767240</v>
      </c>
      <c r="AQ653" s="3">
        <f>[1]DATA!AS2104</f>
        <v>0</v>
      </c>
      <c r="AR653" s="3">
        <f>[1]DATA!AT2104</f>
        <v>41768810.313000001</v>
      </c>
      <c r="AS653" s="3">
        <f>[1]DATA!AU2104</f>
        <v>15505617.33</v>
      </c>
      <c r="AT653" s="3">
        <f>[1]DATA!AV2104</f>
        <v>14955270.380000001</v>
      </c>
      <c r="AU653" s="3">
        <f>[1]DATA!AW2104</f>
        <v>14366853.753</v>
      </c>
      <c r="AV653" s="3">
        <f>[1]DATA!AX2104</f>
        <v>30982118</v>
      </c>
      <c r="AW653" s="3">
        <f>[1]DATA!AY2104</f>
        <v>0</v>
      </c>
      <c r="AX653" s="3">
        <f>[1]DATA!AZ2104</f>
        <v>30884997.780000001</v>
      </c>
      <c r="AY653" s="3">
        <f>[1]DATA!BA2104</f>
        <v>19067618.124000002</v>
      </c>
      <c r="AZ653" s="3">
        <f>[1]DATA!BB2104</f>
        <v>0</v>
      </c>
      <c r="BA653" s="3">
        <f>[1]DATA!BC2104</f>
        <v>0</v>
      </c>
      <c r="BB653" s="3">
        <f>[1]DATA!BD2104</f>
        <v>1632.204</v>
      </c>
      <c r="BC653" s="3">
        <f>[1]DATA!BE2104</f>
        <v>1979046.0120000001</v>
      </c>
      <c r="BD653" s="3">
        <f>[1]DATA!BF2104</f>
        <v>25974818.285</v>
      </c>
      <c r="BE653" s="3">
        <f>[1]DATA!BG2104</f>
        <v>19651437.456</v>
      </c>
      <c r="BF653" s="3">
        <f>[1]DATA!BH2104</f>
        <v>27520402.182</v>
      </c>
      <c r="BG653" s="3">
        <f>[1]DATA!BI2104</f>
        <v>20861739</v>
      </c>
      <c r="BH653" s="3">
        <f>[1]DATA!BJ2104</f>
        <v>19277207.760000002</v>
      </c>
      <c r="BI653" s="3">
        <f>[1]DATA!BK2104</f>
        <v>12053479.338</v>
      </c>
      <c r="BJ653" s="3">
        <f>[1]DATA!BL2104</f>
        <v>7928483.9519999996</v>
      </c>
      <c r="BK653" s="3">
        <f>[1]DATA!BM2104</f>
        <v>8663306.7129999995</v>
      </c>
      <c r="BL653" s="3">
        <f>[1]DATA!BN2104</f>
        <v>9200597.0600000005</v>
      </c>
      <c r="BM653" s="3">
        <f>[1]DATA!BO2104</f>
        <v>3922159.5559999999</v>
      </c>
      <c r="BN653" s="3">
        <f>[1]DATA!BP2104</f>
        <v>0</v>
      </c>
      <c r="BO653" s="3">
        <f>[1]DATA!BQ2104</f>
        <v>0</v>
      </c>
      <c r="BP653" s="3">
        <f>[1]DATA!BR2104</f>
        <v>4146146.88</v>
      </c>
      <c r="BQ653" s="3">
        <f>[1]DATA!BS2104</f>
        <v>0</v>
      </c>
      <c r="BR653" s="3">
        <f>[1]DATA!BT2104</f>
        <v>0</v>
      </c>
      <c r="BS653" s="3">
        <f>[1]DATA!BU2104</f>
        <v>0</v>
      </c>
      <c r="BT653" s="3">
        <f>[1]DATA!BV2104</f>
        <v>0</v>
      </c>
      <c r="BU653" s="3">
        <f>[1]DATA!BW2104</f>
        <v>0</v>
      </c>
      <c r="BV653" s="3">
        <f>[1]DATA!BX2104</f>
        <v>0</v>
      </c>
      <c r="BW653" s="3">
        <f>[1]DATA!BY2104</f>
        <v>15736531.684</v>
      </c>
      <c r="BX653" s="3">
        <f>[1]DATA!BZ2104</f>
        <v>4668721.3589999676</v>
      </c>
      <c r="BY653" s="3">
        <f>[1]DATA!CA2104</f>
        <v>-24589843</v>
      </c>
      <c r="BZ653" s="3">
        <f>[1]DATA!CB2104</f>
        <v>25081942.947667956</v>
      </c>
      <c r="CA653" s="3">
        <f>[1]DATA!CC2104</f>
        <v>492099.94766795635</v>
      </c>
      <c r="CB653" s="4">
        <f>[1]DATA!CD2104</f>
        <v>5.1481572040467695E-4</v>
      </c>
    </row>
    <row r="654" spans="1:80" x14ac:dyDescent="0.25">
      <c r="A654" s="2">
        <f>[1]DATA!C2105</f>
        <v>44483</v>
      </c>
      <c r="B654" s="3">
        <f>[1]DATA!D2105</f>
        <v>980112098.87399995</v>
      </c>
      <c r="C654" s="3">
        <f>[1]DATA!E2105</f>
        <v>0</v>
      </c>
      <c r="D654" s="3">
        <f>[1]DATA!F2105</f>
        <v>0</v>
      </c>
      <c r="E654" s="3">
        <f>[1]DATA!G2105</f>
        <v>42452123</v>
      </c>
      <c r="F654" s="3">
        <f>[1]DATA!H2105</f>
        <v>46488211</v>
      </c>
      <c r="G654" s="3">
        <f>[1]DATA!I2105</f>
        <v>554931296</v>
      </c>
      <c r="H654" s="3">
        <f>[1]DATA!J2105</f>
        <v>336097139</v>
      </c>
      <c r="I654" s="3">
        <f>[1]DATA!K2105</f>
        <v>143329.87400000001</v>
      </c>
      <c r="J654" s="3">
        <f>[1]DATA!L2105</f>
        <v>0</v>
      </c>
      <c r="K654" s="3">
        <f>[1]DATA!M2105</f>
        <v>976974803.52446687</v>
      </c>
      <c r="L654" s="3">
        <f>[1]DATA!N2105</f>
        <v>228944337</v>
      </c>
      <c r="M654" s="3">
        <f>[1]DATA!O2105</f>
        <v>5002968</v>
      </c>
      <c r="N654" s="3">
        <f>[1]DATA!P2105</f>
        <v>0</v>
      </c>
      <c r="O654" s="3">
        <f>[1]DATA!Q2105</f>
        <v>0</v>
      </c>
      <c r="P654" s="3">
        <f>[1]DATA!R2105</f>
        <v>0</v>
      </c>
      <c r="Q654" s="3">
        <f>[1]DATA!S2105</f>
        <v>394731545.85500002</v>
      </c>
      <c r="R654" s="3">
        <f>[1]DATA!T2105</f>
        <v>14070312.918</v>
      </c>
      <c r="S654" s="3">
        <f>[1]DATA!U2105</f>
        <v>39985847</v>
      </c>
      <c r="T654" s="3">
        <f>[1]DATA!V2105</f>
        <v>284917843.125</v>
      </c>
      <c r="U654" s="3">
        <f>[1]DATA!W2105</f>
        <v>8398659.6660000011</v>
      </c>
      <c r="V654" s="3">
        <f>[1]DATA!X2105</f>
        <v>923289.96046690946</v>
      </c>
      <c r="W654" s="3">
        <f>[1]DATA!Y2105</f>
        <v>0</v>
      </c>
      <c r="X654" s="3">
        <f>[1]DATA!Z2105</f>
        <v>0</v>
      </c>
      <c r="Y654" s="3">
        <f>[1]DATA!AA2105</f>
        <v>228944337</v>
      </c>
      <c r="Z654" s="3">
        <f>[1]DATA!AB2105</f>
        <v>0</v>
      </c>
      <c r="AA654" s="3">
        <f>[1]DATA!AC2105</f>
        <v>0</v>
      </c>
      <c r="AB654" s="3">
        <f>[1]DATA!AD2105</f>
        <v>0</v>
      </c>
      <c r="AC654" s="3">
        <f>[1]DATA!AE2105</f>
        <v>0</v>
      </c>
      <c r="AD654" s="3">
        <f>[1]DATA!AF2105</f>
        <v>0</v>
      </c>
      <c r="AE654" s="3">
        <f>[1]DATA!AG2105</f>
        <v>143329.87400000001</v>
      </c>
      <c r="AF654" s="3">
        <f>[1]DATA!AH2105</f>
        <v>0</v>
      </c>
      <c r="AG654" s="3">
        <f>[1]DATA!AI2105</f>
        <v>0</v>
      </c>
      <c r="AH654" s="3">
        <f>[1]DATA!AJ2105</f>
        <v>0</v>
      </c>
      <c r="AI654" s="3">
        <f>[1]DATA!AK2105</f>
        <v>143329.87400000001</v>
      </c>
      <c r="AJ654" s="3">
        <f>[1]DATA!AL2105</f>
        <v>0</v>
      </c>
      <c r="AK654" s="3">
        <f>[1]DATA!AM2105</f>
        <v>0</v>
      </c>
      <c r="AL654" s="3">
        <f>[1]DATA!AN2105</f>
        <v>0</v>
      </c>
      <c r="AM654" s="3">
        <f>[1]DATA!AO2105</f>
        <v>0</v>
      </c>
      <c r="AN654" s="3">
        <f>[1]DATA!AP2105</f>
        <v>14042075.784</v>
      </c>
      <c r="AO654" s="3">
        <f>[1]DATA!AQ2105</f>
        <v>0</v>
      </c>
      <c r="AP654" s="3">
        <f>[1]DATA!AR2105</f>
        <v>39985847</v>
      </c>
      <c r="AQ654" s="3">
        <f>[1]DATA!AS2105</f>
        <v>0</v>
      </c>
      <c r="AR654" s="3">
        <f>[1]DATA!AT2105</f>
        <v>54027922.784000002</v>
      </c>
      <c r="AS654" s="3">
        <f>[1]DATA!AU2105</f>
        <v>20826903.261999998</v>
      </c>
      <c r="AT654" s="3">
        <f>[1]DATA!AV2105</f>
        <v>14445190.42</v>
      </c>
      <c r="AU654" s="3">
        <f>[1]DATA!AW2105</f>
        <v>13699862.748</v>
      </c>
      <c r="AV654" s="3">
        <f>[1]DATA!AX2105</f>
        <v>29591823</v>
      </c>
      <c r="AW654" s="3">
        <f>[1]DATA!AY2105</f>
        <v>0</v>
      </c>
      <c r="AX654" s="3">
        <f>[1]DATA!AZ2105</f>
        <v>27247433.84</v>
      </c>
      <c r="AY654" s="3">
        <f>[1]DATA!BA2105</f>
        <v>17455943.337000001</v>
      </c>
      <c r="AZ654" s="3">
        <f>[1]DATA!BB2105</f>
        <v>0</v>
      </c>
      <c r="BA654" s="3">
        <f>[1]DATA!BC2105</f>
        <v>0</v>
      </c>
      <c r="BB654" s="3">
        <f>[1]DATA!BD2105</f>
        <v>146218.49600000001</v>
      </c>
      <c r="BC654" s="3">
        <f>[1]DATA!BE2105</f>
        <v>3291005.9959999998</v>
      </c>
      <c r="BD654" s="3">
        <f>[1]DATA!BF2105</f>
        <v>28052372.186999999</v>
      </c>
      <c r="BE654" s="3">
        <f>[1]DATA!BG2105</f>
        <v>16818740.521000002</v>
      </c>
      <c r="BF654" s="3">
        <f>[1]DATA!BH2105</f>
        <v>27980090.749000002</v>
      </c>
      <c r="BG654" s="3">
        <f>[1]DATA!BI2105</f>
        <v>8160800</v>
      </c>
      <c r="BH654" s="3">
        <f>[1]DATA!BJ2105</f>
        <v>18772983.600000001</v>
      </c>
      <c r="BI654" s="3">
        <f>[1]DATA!BK2105</f>
        <v>12007943.354</v>
      </c>
      <c r="BJ654" s="3">
        <f>[1]DATA!BL2105</f>
        <v>7565661.0619999999</v>
      </c>
      <c r="BK654" s="3">
        <f>[1]DATA!BM2105</f>
        <v>7998546.608</v>
      </c>
      <c r="BL654" s="3">
        <f>[1]DATA!BN2105</f>
        <v>8454398.0040000007</v>
      </c>
      <c r="BM654" s="3">
        <f>[1]DATA!BO2105</f>
        <v>3816385.9249999998</v>
      </c>
      <c r="BN654" s="3">
        <f>[1]DATA!BP2105</f>
        <v>0</v>
      </c>
      <c r="BO654" s="3">
        <f>[1]DATA!BQ2105</f>
        <v>0</v>
      </c>
      <c r="BP654" s="3">
        <f>[1]DATA!BR2105</f>
        <v>3981429.24</v>
      </c>
      <c r="BQ654" s="3">
        <f>[1]DATA!BS2105</f>
        <v>0</v>
      </c>
      <c r="BR654" s="3">
        <f>[1]DATA!BT2105</f>
        <v>0</v>
      </c>
      <c r="BS654" s="3">
        <f>[1]DATA!BU2105</f>
        <v>0</v>
      </c>
      <c r="BT654" s="3">
        <f>[1]DATA!BV2105</f>
        <v>0</v>
      </c>
      <c r="BU654" s="3">
        <f>[1]DATA!BW2105</f>
        <v>2233024.7579999999</v>
      </c>
      <c r="BV654" s="3">
        <f>[1]DATA!BX2105</f>
        <v>0</v>
      </c>
      <c r="BW654" s="3">
        <f>[1]DATA!BY2105</f>
        <v>15594330.972999999</v>
      </c>
      <c r="BX654" s="3">
        <f>[1]DATA!BZ2105</f>
        <v>4937555.0449999571</v>
      </c>
      <c r="BY654" s="3">
        <f>[1]DATA!CA2105</f>
        <v>3081176</v>
      </c>
      <c r="BZ654" s="3">
        <f>[1]DATA!CB2105</f>
        <v>-3137295.3495330811</v>
      </c>
      <c r="CA654" s="3">
        <f>[1]DATA!CC2105</f>
        <v>-56119.349533081055</v>
      </c>
      <c r="CB654" s="4">
        <f>[1]DATA!CD2105</f>
        <v>-5.7258092821784031E-5</v>
      </c>
    </row>
    <row r="655" spans="1:80" x14ac:dyDescent="0.25">
      <c r="A655" s="2">
        <f>[1]DATA!C2106</f>
        <v>44484</v>
      </c>
      <c r="B655" s="3">
        <f>[1]DATA!D2106</f>
        <v>949984777.40699995</v>
      </c>
      <c r="C655" s="3">
        <f>[1]DATA!E2106</f>
        <v>0</v>
      </c>
      <c r="D655" s="3">
        <f>[1]DATA!F2106</f>
        <v>0</v>
      </c>
      <c r="E655" s="3">
        <f>[1]DATA!G2106</f>
        <v>38537928</v>
      </c>
      <c r="F655" s="3">
        <f>[1]DATA!H2106</f>
        <v>24219522</v>
      </c>
      <c r="G655" s="3">
        <f>[1]DATA!I2106</f>
        <v>568353480</v>
      </c>
      <c r="H655" s="3">
        <f>[1]DATA!J2106</f>
        <v>317408891</v>
      </c>
      <c r="I655" s="3">
        <f>[1]DATA!K2106</f>
        <v>1464956.4069999999</v>
      </c>
      <c r="J655" s="3">
        <f>[1]DATA!L2106</f>
        <v>0</v>
      </c>
      <c r="K655" s="3">
        <f>[1]DATA!M2106</f>
        <v>943444672.74957466</v>
      </c>
      <c r="L655" s="3">
        <f>[1]DATA!N2106</f>
        <v>219272187</v>
      </c>
      <c r="M655" s="3">
        <f>[1]DATA!O2106</f>
        <v>0</v>
      </c>
      <c r="N655" s="3">
        <f>[1]DATA!P2106</f>
        <v>0</v>
      </c>
      <c r="O655" s="3">
        <f>[1]DATA!Q2106</f>
        <v>0</v>
      </c>
      <c r="P655" s="3">
        <f>[1]DATA!R2106</f>
        <v>0</v>
      </c>
      <c r="Q655" s="3">
        <f>[1]DATA!S2106</f>
        <v>392327290.39399999</v>
      </c>
      <c r="R655" s="3">
        <f>[1]DATA!T2106</f>
        <v>29114479.717999998</v>
      </c>
      <c r="S655" s="3">
        <f>[1]DATA!U2106</f>
        <v>48670983</v>
      </c>
      <c r="T655" s="3">
        <f>[1]DATA!V2106</f>
        <v>253048043.016</v>
      </c>
      <c r="U655" s="3">
        <f>[1]DATA!W2106</f>
        <v>397440.69699999999</v>
      </c>
      <c r="V655" s="3">
        <f>[1]DATA!X2106</f>
        <v>614248.92457446805</v>
      </c>
      <c r="W655" s="3">
        <f>[1]DATA!Y2106</f>
        <v>0</v>
      </c>
      <c r="X655" s="3">
        <f>[1]DATA!Z2106</f>
        <v>0</v>
      </c>
      <c r="Y655" s="3">
        <f>[1]DATA!AA2106</f>
        <v>219030051</v>
      </c>
      <c r="Z655" s="3">
        <f>[1]DATA!AB2106</f>
        <v>0</v>
      </c>
      <c r="AA655" s="3">
        <f>[1]DATA!AC2106</f>
        <v>0</v>
      </c>
      <c r="AB655" s="3">
        <f>[1]DATA!AD2106</f>
        <v>0</v>
      </c>
      <c r="AC655" s="3">
        <f>[1]DATA!AE2106</f>
        <v>1464956.4069999999</v>
      </c>
      <c r="AD655" s="3">
        <f>[1]DATA!AF2106</f>
        <v>0</v>
      </c>
      <c r="AE655" s="3">
        <f>[1]DATA!AG2106</f>
        <v>0</v>
      </c>
      <c r="AF655" s="3">
        <f>[1]DATA!AH2106</f>
        <v>0</v>
      </c>
      <c r="AG655" s="3">
        <f>[1]DATA!AI2106</f>
        <v>0</v>
      </c>
      <c r="AH655" s="3">
        <f>[1]DATA!AJ2106</f>
        <v>0</v>
      </c>
      <c r="AI655" s="3">
        <f>[1]DATA!AK2106</f>
        <v>1464956.4069999999</v>
      </c>
      <c r="AJ655" s="3">
        <f>[1]DATA!AL2106</f>
        <v>0</v>
      </c>
      <c r="AK655" s="3">
        <f>[1]DATA!AM2106</f>
        <v>0</v>
      </c>
      <c r="AL655" s="3">
        <f>[1]DATA!AN2106</f>
        <v>0</v>
      </c>
      <c r="AM655" s="3">
        <f>[1]DATA!AO2106</f>
        <v>8324123.8739999998</v>
      </c>
      <c r="AN655" s="3">
        <f>[1]DATA!AP2106</f>
        <v>20774410.938000001</v>
      </c>
      <c r="AO655" s="3">
        <f>[1]DATA!AQ2106</f>
        <v>0</v>
      </c>
      <c r="AP655" s="3">
        <f>[1]DATA!AR2106</f>
        <v>48670983</v>
      </c>
      <c r="AQ655" s="3">
        <f>[1]DATA!AS2106</f>
        <v>0</v>
      </c>
      <c r="AR655" s="3">
        <f>[1]DATA!AT2106</f>
        <v>77769517.812000006</v>
      </c>
      <c r="AS655" s="3">
        <f>[1]DATA!AU2106</f>
        <v>17900362.666999999</v>
      </c>
      <c r="AT655" s="3">
        <f>[1]DATA!AV2106</f>
        <v>13443391.039999999</v>
      </c>
      <c r="AU655" s="3">
        <f>[1]DATA!AW2106</f>
        <v>10451682.822000001</v>
      </c>
      <c r="AV655" s="3">
        <f>[1]DATA!AX2106</f>
        <v>28793252</v>
      </c>
      <c r="AW655" s="3">
        <f>[1]DATA!AY2106</f>
        <v>0</v>
      </c>
      <c r="AX655" s="3">
        <f>[1]DATA!AZ2106</f>
        <v>24360278.563999999</v>
      </c>
      <c r="AY655" s="3">
        <f>[1]DATA!BA2106</f>
        <v>14517711.934</v>
      </c>
      <c r="AZ655" s="3">
        <f>[1]DATA!BB2106</f>
        <v>0</v>
      </c>
      <c r="BA655" s="3">
        <f>[1]DATA!BC2106</f>
        <v>0</v>
      </c>
      <c r="BB655" s="3">
        <f>[1]DATA!BD2106</f>
        <v>0</v>
      </c>
      <c r="BC655" s="3">
        <f>[1]DATA!BE2106</f>
        <v>5775802.4519999996</v>
      </c>
      <c r="BD655" s="3">
        <f>[1]DATA!BF2106</f>
        <v>27843818.660999998</v>
      </c>
      <c r="BE655" s="3">
        <f>[1]DATA!BG2106</f>
        <v>16677475.458000001</v>
      </c>
      <c r="BF655" s="3">
        <f>[1]DATA!BH2106</f>
        <v>23172686.833000001</v>
      </c>
      <c r="BG655" s="3">
        <f>[1]DATA!BI2106</f>
        <v>0</v>
      </c>
      <c r="BH655" s="3">
        <f>[1]DATA!BJ2106</f>
        <v>16288757.478</v>
      </c>
      <c r="BI655" s="3">
        <f>[1]DATA!BK2106</f>
        <v>8941108.3959999997</v>
      </c>
      <c r="BJ655" s="3">
        <f>[1]DATA!BL2106</f>
        <v>6714808.5279999999</v>
      </c>
      <c r="BK655" s="3">
        <f>[1]DATA!BM2106</f>
        <v>5559992.4110000003</v>
      </c>
      <c r="BL655" s="3">
        <f>[1]DATA!BN2106</f>
        <v>7407848.5920000002</v>
      </c>
      <c r="BM655" s="3">
        <f>[1]DATA!BO2106</f>
        <v>3128353.5920000002</v>
      </c>
      <c r="BN655" s="3">
        <f>[1]DATA!BP2106</f>
        <v>0</v>
      </c>
      <c r="BO655" s="3">
        <f>[1]DATA!BQ2106</f>
        <v>0</v>
      </c>
      <c r="BP655" s="3">
        <f>[1]DATA!BR2106</f>
        <v>3033228.6740000001</v>
      </c>
      <c r="BQ655" s="3">
        <f>[1]DATA!BS2106</f>
        <v>0</v>
      </c>
      <c r="BR655" s="3">
        <f>[1]DATA!BT2106</f>
        <v>0</v>
      </c>
      <c r="BS655" s="3">
        <f>[1]DATA!BU2106</f>
        <v>0</v>
      </c>
      <c r="BT655" s="3">
        <f>[1]DATA!BV2106</f>
        <v>0</v>
      </c>
      <c r="BU655" s="3">
        <f>[1]DATA!BW2106</f>
        <v>0</v>
      </c>
      <c r="BV655" s="3">
        <f>[1]DATA!BX2106</f>
        <v>0</v>
      </c>
      <c r="BW655" s="3">
        <f>[1]DATA!BY2106</f>
        <v>14565692.254000001</v>
      </c>
      <c r="BX655" s="3">
        <f>[1]DATA!BZ2106</f>
        <v>4471790.6599999964</v>
      </c>
      <c r="BY655" s="3">
        <f>[1]DATA!CA2106</f>
        <v>7986450</v>
      </c>
      <c r="BZ655" s="3">
        <f>[1]DATA!CB2106</f>
        <v>-6540104.6574252844</v>
      </c>
      <c r="CA655" s="3">
        <f>[1]DATA!CC2106</f>
        <v>1446345.3425747156</v>
      </c>
      <c r="CB655" s="4">
        <f>[1]DATA!CD2106</f>
        <v>1.5224931777565326E-3</v>
      </c>
    </row>
    <row r="656" spans="1:80" x14ac:dyDescent="0.25">
      <c r="A656" s="2">
        <f>[1]DATA!C2107</f>
        <v>44485</v>
      </c>
      <c r="B656" s="3">
        <f>[1]DATA!D2107</f>
        <v>917603004.12399995</v>
      </c>
      <c r="C656" s="3">
        <f>[1]DATA!E2107</f>
        <v>0</v>
      </c>
      <c r="D656" s="3">
        <f>[1]DATA!F2107</f>
        <v>0</v>
      </c>
      <c r="E656" s="3">
        <f>[1]DATA!G2107</f>
        <v>33052002</v>
      </c>
      <c r="F656" s="3">
        <f>[1]DATA!H2107</f>
        <v>26425953</v>
      </c>
      <c r="G656" s="3">
        <f>[1]DATA!I2107</f>
        <v>568383411</v>
      </c>
      <c r="H656" s="3">
        <f>[1]DATA!J2107</f>
        <v>287706163</v>
      </c>
      <c r="I656" s="3">
        <f>[1]DATA!K2107</f>
        <v>2035475.1240000001</v>
      </c>
      <c r="J656" s="3">
        <f>[1]DATA!L2107</f>
        <v>0</v>
      </c>
      <c r="K656" s="3">
        <f>[1]DATA!M2107</f>
        <v>914215790.17201078</v>
      </c>
      <c r="L656" s="3">
        <f>[1]DATA!N2107</f>
        <v>200070082</v>
      </c>
      <c r="M656" s="3">
        <f>[1]DATA!O2107</f>
        <v>0</v>
      </c>
      <c r="N656" s="3">
        <f>[1]DATA!P2107</f>
        <v>0</v>
      </c>
      <c r="O656" s="3">
        <f>[1]DATA!Q2107</f>
        <v>0</v>
      </c>
      <c r="P656" s="3">
        <f>[1]DATA!R2107</f>
        <v>0</v>
      </c>
      <c r="Q656" s="3">
        <f>[1]DATA!S2107</f>
        <v>397684262.42699999</v>
      </c>
      <c r="R656" s="3">
        <f>[1]DATA!T2107</f>
        <v>28536304.278999999</v>
      </c>
      <c r="S656" s="3">
        <f>[1]DATA!U2107</f>
        <v>54486942</v>
      </c>
      <c r="T656" s="3">
        <f>[1]DATA!V2107</f>
        <v>232519225.368</v>
      </c>
      <c r="U656" s="3">
        <f>[1]DATA!W2107</f>
        <v>391079.04100000003</v>
      </c>
      <c r="V656" s="3">
        <f>[1]DATA!X2107</f>
        <v>527895.05701064109</v>
      </c>
      <c r="W656" s="3">
        <f>[1]DATA!Y2107</f>
        <v>0</v>
      </c>
      <c r="X656" s="3">
        <f>[1]DATA!Z2107</f>
        <v>0</v>
      </c>
      <c r="Y656" s="3">
        <f>[1]DATA!AA2107</f>
        <v>200070082</v>
      </c>
      <c r="Z656" s="3">
        <f>[1]DATA!AB2107</f>
        <v>0</v>
      </c>
      <c r="AA656" s="3">
        <f>[1]DATA!AC2107</f>
        <v>0</v>
      </c>
      <c r="AB656" s="3">
        <f>[1]DATA!AD2107</f>
        <v>0</v>
      </c>
      <c r="AC656" s="3">
        <f>[1]DATA!AE2107</f>
        <v>2035475.1240000001</v>
      </c>
      <c r="AD656" s="3">
        <f>[1]DATA!AF2107</f>
        <v>0</v>
      </c>
      <c r="AE656" s="3">
        <f>[1]DATA!AG2107</f>
        <v>0</v>
      </c>
      <c r="AF656" s="3">
        <f>[1]DATA!AH2107</f>
        <v>0</v>
      </c>
      <c r="AG656" s="3">
        <f>[1]DATA!AI2107</f>
        <v>0</v>
      </c>
      <c r="AH656" s="3">
        <f>[1]DATA!AJ2107</f>
        <v>0</v>
      </c>
      <c r="AI656" s="3">
        <f>[1]DATA!AK2107</f>
        <v>2035475.1240000001</v>
      </c>
      <c r="AJ656" s="3">
        <f>[1]DATA!AL2107</f>
        <v>0</v>
      </c>
      <c r="AK656" s="3">
        <f>[1]DATA!AM2107</f>
        <v>0</v>
      </c>
      <c r="AL656" s="3">
        <f>[1]DATA!AN2107</f>
        <v>0</v>
      </c>
      <c r="AM656" s="3">
        <f>[1]DATA!AO2107</f>
        <v>12910284.546</v>
      </c>
      <c r="AN656" s="3">
        <f>[1]DATA!AP2107</f>
        <v>15615591.776000001</v>
      </c>
      <c r="AO656" s="3">
        <f>[1]DATA!AQ2107</f>
        <v>0</v>
      </c>
      <c r="AP656" s="3">
        <f>[1]DATA!AR2107</f>
        <v>54486942</v>
      </c>
      <c r="AQ656" s="3">
        <f>[1]DATA!AS2107</f>
        <v>0</v>
      </c>
      <c r="AR656" s="3">
        <f>[1]DATA!AT2107</f>
        <v>83012818.321999997</v>
      </c>
      <c r="AS656" s="3">
        <f>[1]DATA!AU2107</f>
        <v>16885219.065000001</v>
      </c>
      <c r="AT656" s="3">
        <f>[1]DATA!AV2107</f>
        <v>10769691.986</v>
      </c>
      <c r="AU656" s="3">
        <f>[1]DATA!AW2107</f>
        <v>10682570.184</v>
      </c>
      <c r="AV656" s="3">
        <f>[1]DATA!AX2107</f>
        <v>28461511</v>
      </c>
      <c r="AW656" s="3">
        <f>[1]DATA!AY2107</f>
        <v>0</v>
      </c>
      <c r="AX656" s="3">
        <f>[1]DATA!AZ2107</f>
        <v>20157931.482000001</v>
      </c>
      <c r="AY656" s="3">
        <f>[1]DATA!BA2107</f>
        <v>13242588.632999999</v>
      </c>
      <c r="AZ656" s="3">
        <f>[1]DATA!BB2107</f>
        <v>0</v>
      </c>
      <c r="BA656" s="3">
        <f>[1]DATA!BC2107</f>
        <v>0</v>
      </c>
      <c r="BB656" s="3">
        <f>[1]DATA!BD2107</f>
        <v>0</v>
      </c>
      <c r="BC656" s="3">
        <f>[1]DATA!BE2107</f>
        <v>6166552.5250000004</v>
      </c>
      <c r="BD656" s="3">
        <f>[1]DATA!BF2107</f>
        <v>26671541.022</v>
      </c>
      <c r="BE656" s="3">
        <f>[1]DATA!BG2107</f>
        <v>13022292.970000001</v>
      </c>
      <c r="BF656" s="3">
        <f>[1]DATA!BH2107</f>
        <v>21291110.243000001</v>
      </c>
      <c r="BG656" s="3">
        <f>[1]DATA!BI2107</f>
        <v>0</v>
      </c>
      <c r="BH656" s="3">
        <f>[1]DATA!BJ2107</f>
        <v>15535439.732999999</v>
      </c>
      <c r="BI656" s="3">
        <f>[1]DATA!BK2107</f>
        <v>7827919.148</v>
      </c>
      <c r="BJ656" s="3">
        <f>[1]DATA!BL2107</f>
        <v>6240466.2249999996</v>
      </c>
      <c r="BK656" s="3">
        <f>[1]DATA!BM2107</f>
        <v>5034292.5920000002</v>
      </c>
      <c r="BL656" s="3">
        <f>[1]DATA!BN2107</f>
        <v>6029955.2520000003</v>
      </c>
      <c r="BM656" s="3">
        <f>[1]DATA!BO2107</f>
        <v>2893341.3250000002</v>
      </c>
      <c r="BN656" s="3">
        <f>[1]DATA!BP2107</f>
        <v>0</v>
      </c>
      <c r="BO656" s="3">
        <f>[1]DATA!BQ2107</f>
        <v>0</v>
      </c>
      <c r="BP656" s="3">
        <f>[1]DATA!BR2107</f>
        <v>2618810.304</v>
      </c>
      <c r="BQ656" s="3">
        <f>[1]DATA!BS2107</f>
        <v>0</v>
      </c>
      <c r="BR656" s="3">
        <f>[1]DATA!BT2107</f>
        <v>0</v>
      </c>
      <c r="BS656" s="3">
        <f>[1]DATA!BU2107</f>
        <v>0</v>
      </c>
      <c r="BT656" s="3">
        <f>[1]DATA!BV2107</f>
        <v>0</v>
      </c>
      <c r="BU656" s="3">
        <f>[1]DATA!BW2107</f>
        <v>0</v>
      </c>
      <c r="BV656" s="3">
        <f>[1]DATA!BX2107</f>
        <v>0</v>
      </c>
      <c r="BW656" s="3">
        <f>[1]DATA!BY2107</f>
        <v>14969317.352</v>
      </c>
      <c r="BX656" s="3">
        <f>[1]DATA!BZ2107</f>
        <v>4018674.3269999921</v>
      </c>
      <c r="BY656" s="3">
        <f>[1]DATA!CA2107</f>
        <v>5204224</v>
      </c>
      <c r="BZ656" s="3">
        <f>[1]DATA!CB2107</f>
        <v>-3387213.9519891739</v>
      </c>
      <c r="CA656" s="3">
        <f>[1]DATA!CC2107</f>
        <v>1817010.0480108261</v>
      </c>
      <c r="CB656" s="4">
        <f>[1]DATA!CD2107</f>
        <v>1.9801701169728137E-3</v>
      </c>
    </row>
    <row r="657" spans="1:80" x14ac:dyDescent="0.25">
      <c r="A657" s="2">
        <f>[1]DATA!C2108</f>
        <v>44486</v>
      </c>
      <c r="B657" s="3">
        <f>[1]DATA!D2108</f>
        <v>918278000.37800002</v>
      </c>
      <c r="C657" s="3">
        <f>[1]DATA!E2108</f>
        <v>0</v>
      </c>
      <c r="D657" s="3">
        <f>[1]DATA!F2108</f>
        <v>0</v>
      </c>
      <c r="E657" s="3">
        <f>[1]DATA!G2108</f>
        <v>32731313</v>
      </c>
      <c r="F657" s="3">
        <f>[1]DATA!H2108</f>
        <v>25728245</v>
      </c>
      <c r="G657" s="3">
        <f>[1]DATA!I2108</f>
        <v>569699928</v>
      </c>
      <c r="H657" s="3">
        <f>[1]DATA!J2108</f>
        <v>289921010</v>
      </c>
      <c r="I657" s="3">
        <f>[1]DATA!K2108</f>
        <v>197504.378</v>
      </c>
      <c r="J657" s="3">
        <f>[1]DATA!L2108</f>
        <v>0</v>
      </c>
      <c r="K657" s="3">
        <f>[1]DATA!M2108</f>
        <v>912652565.80282545</v>
      </c>
      <c r="L657" s="3">
        <f>[1]DATA!N2108</f>
        <v>200598519</v>
      </c>
      <c r="M657" s="3">
        <f>[1]DATA!O2108</f>
        <v>0</v>
      </c>
      <c r="N657" s="3">
        <f>[1]DATA!P2108</f>
        <v>0</v>
      </c>
      <c r="O657" s="3">
        <f>[1]DATA!Q2108</f>
        <v>0</v>
      </c>
      <c r="P657" s="3">
        <f>[1]DATA!R2108</f>
        <v>0</v>
      </c>
      <c r="Q657" s="3">
        <f>[1]DATA!S2108</f>
        <v>390909939.35299999</v>
      </c>
      <c r="R657" s="3">
        <f>[1]DATA!T2108</f>
        <v>17443226.379000001</v>
      </c>
      <c r="S657" s="3">
        <f>[1]DATA!U2108</f>
        <v>52374047</v>
      </c>
      <c r="T657" s="3">
        <f>[1]DATA!V2108</f>
        <v>250502704.01100001</v>
      </c>
      <c r="U657" s="3">
        <f>[1]DATA!W2108</f>
        <v>295414.69800000003</v>
      </c>
      <c r="V657" s="3">
        <f>[1]DATA!X2108</f>
        <v>528715.3618255608</v>
      </c>
      <c r="W657" s="3">
        <f>[1]DATA!Y2108</f>
        <v>0</v>
      </c>
      <c r="X657" s="3">
        <f>[1]DATA!Z2108</f>
        <v>0</v>
      </c>
      <c r="Y657" s="3">
        <f>[1]DATA!AA2108</f>
        <v>200598519</v>
      </c>
      <c r="Z657" s="3">
        <f>[1]DATA!AB2108</f>
        <v>0</v>
      </c>
      <c r="AA657" s="3">
        <f>[1]DATA!AC2108</f>
        <v>0</v>
      </c>
      <c r="AB657" s="3">
        <f>[1]DATA!AD2108</f>
        <v>0</v>
      </c>
      <c r="AC657" s="3">
        <f>[1]DATA!AE2108</f>
        <v>197504.378</v>
      </c>
      <c r="AD657" s="3">
        <f>[1]DATA!AF2108</f>
        <v>0</v>
      </c>
      <c r="AE657" s="3">
        <f>[1]DATA!AG2108</f>
        <v>0</v>
      </c>
      <c r="AF657" s="3">
        <f>[1]DATA!AH2108</f>
        <v>0</v>
      </c>
      <c r="AG657" s="3">
        <f>[1]DATA!AI2108</f>
        <v>0</v>
      </c>
      <c r="AH657" s="3">
        <f>[1]DATA!AJ2108</f>
        <v>0</v>
      </c>
      <c r="AI657" s="3">
        <f>[1]DATA!AK2108</f>
        <v>197504.378</v>
      </c>
      <c r="AJ657" s="3">
        <f>[1]DATA!AL2108</f>
        <v>0</v>
      </c>
      <c r="AK657" s="3">
        <f>[1]DATA!AM2108</f>
        <v>0</v>
      </c>
      <c r="AL657" s="3">
        <f>[1]DATA!AN2108</f>
        <v>0</v>
      </c>
      <c r="AM657" s="3">
        <f>[1]DATA!AO2108</f>
        <v>4841120.7259999998</v>
      </c>
      <c r="AN657" s="3">
        <f>[1]DATA!AP2108</f>
        <v>12591355.248</v>
      </c>
      <c r="AO657" s="3">
        <f>[1]DATA!AQ2108</f>
        <v>0</v>
      </c>
      <c r="AP657" s="3">
        <f>[1]DATA!AR2108</f>
        <v>52374047</v>
      </c>
      <c r="AQ657" s="3">
        <f>[1]DATA!AS2108</f>
        <v>0</v>
      </c>
      <c r="AR657" s="3">
        <f>[1]DATA!AT2108</f>
        <v>69806522.974000007</v>
      </c>
      <c r="AS657" s="3">
        <f>[1]DATA!AU2108</f>
        <v>18459649.655999999</v>
      </c>
      <c r="AT657" s="3">
        <f>[1]DATA!AV2108</f>
        <v>14657269.949999999</v>
      </c>
      <c r="AU657" s="3">
        <f>[1]DATA!AW2108</f>
        <v>12711594.869999999</v>
      </c>
      <c r="AV657" s="3">
        <f>[1]DATA!AX2108</f>
        <v>28906915</v>
      </c>
      <c r="AW657" s="3">
        <f>[1]DATA!AY2108</f>
        <v>0</v>
      </c>
      <c r="AX657" s="3">
        <f>[1]DATA!AZ2108</f>
        <v>22048657.774999999</v>
      </c>
      <c r="AY657" s="3">
        <f>[1]DATA!BA2108</f>
        <v>14046475.741</v>
      </c>
      <c r="AZ657" s="3">
        <f>[1]DATA!BB2108</f>
        <v>0</v>
      </c>
      <c r="BA657" s="3">
        <f>[1]DATA!BC2108</f>
        <v>0</v>
      </c>
      <c r="BB657" s="3">
        <f>[1]DATA!BD2108</f>
        <v>0</v>
      </c>
      <c r="BC657" s="3">
        <f>[1]DATA!BE2108</f>
        <v>7582623.8909999998</v>
      </c>
      <c r="BD657" s="3">
        <f>[1]DATA!BF2108</f>
        <v>27367707.039999999</v>
      </c>
      <c r="BE657" s="3">
        <f>[1]DATA!BG2108</f>
        <v>12320810.73</v>
      </c>
      <c r="BF657" s="3">
        <f>[1]DATA!BH2108</f>
        <v>22639742.337000001</v>
      </c>
      <c r="BG657" s="3">
        <f>[1]DATA!BI2108</f>
        <v>0</v>
      </c>
      <c r="BH657" s="3">
        <f>[1]DATA!BJ2108</f>
        <v>16509604.346999999</v>
      </c>
      <c r="BI657" s="3">
        <f>[1]DATA!BK2108</f>
        <v>8622741.5749999993</v>
      </c>
      <c r="BJ657" s="3">
        <f>[1]DATA!BL2108</f>
        <v>6281716.8569999998</v>
      </c>
      <c r="BK657" s="3">
        <f>[1]DATA!BM2108</f>
        <v>6044997.4560000002</v>
      </c>
      <c r="BL657" s="3">
        <f>[1]DATA!BN2108</f>
        <v>6409534.5959999999</v>
      </c>
      <c r="BM657" s="3">
        <f>[1]DATA!BO2108</f>
        <v>2982851.2</v>
      </c>
      <c r="BN657" s="3">
        <f>[1]DATA!BP2108</f>
        <v>0</v>
      </c>
      <c r="BO657" s="3">
        <f>[1]DATA!BQ2108</f>
        <v>0</v>
      </c>
      <c r="BP657" s="3">
        <f>[1]DATA!BR2108</f>
        <v>2720981.466</v>
      </c>
      <c r="BQ657" s="3">
        <f>[1]DATA!BS2108</f>
        <v>0</v>
      </c>
      <c r="BR657" s="3">
        <f>[1]DATA!BT2108</f>
        <v>0</v>
      </c>
      <c r="BS657" s="3">
        <f>[1]DATA!BU2108</f>
        <v>0</v>
      </c>
      <c r="BT657" s="3">
        <f>[1]DATA!BV2108</f>
        <v>0</v>
      </c>
      <c r="BU657" s="3">
        <f>[1]DATA!BW2108</f>
        <v>0</v>
      </c>
      <c r="BV657" s="3">
        <f>[1]DATA!BX2108</f>
        <v>0</v>
      </c>
      <c r="BW657" s="3">
        <f>[1]DATA!BY2108</f>
        <v>15787449.155999999</v>
      </c>
      <c r="BX657" s="3">
        <f>[1]DATA!BZ2108</f>
        <v>4401380.3680000603</v>
      </c>
      <c r="BY657" s="3">
        <f>[1]DATA!CA2108</f>
        <v>6704956</v>
      </c>
      <c r="BZ657" s="3">
        <f>[1]DATA!CB2108</f>
        <v>-5625434.5751745701</v>
      </c>
      <c r="CA657" s="3">
        <f>[1]DATA!CC2108</f>
        <v>1079521.4248254299</v>
      </c>
      <c r="CB657" s="4">
        <f>[1]DATA!CD2108</f>
        <v>1.1755932564877472E-3</v>
      </c>
    </row>
    <row r="658" spans="1:80" x14ac:dyDescent="0.25">
      <c r="A658" s="2">
        <f>[1]DATA!C2109</f>
        <v>44487</v>
      </c>
      <c r="B658" s="3">
        <f>[1]DATA!D2109</f>
        <v>915462210.38600004</v>
      </c>
      <c r="C658" s="3">
        <f>[1]DATA!E2109</f>
        <v>0</v>
      </c>
      <c r="D658" s="3">
        <f>[1]DATA!F2109</f>
        <v>0</v>
      </c>
      <c r="E658" s="3">
        <f>[1]DATA!G2109</f>
        <v>34196296</v>
      </c>
      <c r="F658" s="3">
        <f>[1]DATA!H2109</f>
        <v>25009829</v>
      </c>
      <c r="G658" s="3">
        <f>[1]DATA!I2109</f>
        <v>570414987</v>
      </c>
      <c r="H658" s="3">
        <f>[1]DATA!J2109</f>
        <v>285711305</v>
      </c>
      <c r="I658" s="3">
        <f>[1]DATA!K2109</f>
        <v>129793.386</v>
      </c>
      <c r="J658" s="3">
        <f>[1]DATA!L2109</f>
        <v>0</v>
      </c>
      <c r="K658" s="3">
        <f>[1]DATA!M2109</f>
        <v>921871795.55070484</v>
      </c>
      <c r="L658" s="3">
        <f>[1]DATA!N2109</f>
        <v>199786946</v>
      </c>
      <c r="M658" s="3">
        <f>[1]DATA!O2109</f>
        <v>0</v>
      </c>
      <c r="N658" s="3">
        <f>[1]DATA!P2109</f>
        <v>0</v>
      </c>
      <c r="O658" s="3">
        <f>[1]DATA!Q2109</f>
        <v>0</v>
      </c>
      <c r="P658" s="3">
        <f>[1]DATA!R2109</f>
        <v>0</v>
      </c>
      <c r="Q658" s="3">
        <f>[1]DATA!S2109</f>
        <v>394112554.597</v>
      </c>
      <c r="R658" s="3">
        <f>[1]DATA!T2109</f>
        <v>11002756.561000001</v>
      </c>
      <c r="S658" s="3">
        <f>[1]DATA!U2109</f>
        <v>47153811</v>
      </c>
      <c r="T658" s="3">
        <f>[1]DATA!V2109</f>
        <v>268734832.91400003</v>
      </c>
      <c r="U658" s="3">
        <f>[1]DATA!W2109</f>
        <v>283164.74299999996</v>
      </c>
      <c r="V658" s="3">
        <f>[1]DATA!X2109</f>
        <v>797729.73570478184</v>
      </c>
      <c r="W658" s="3">
        <f>[1]DATA!Y2109</f>
        <v>6261</v>
      </c>
      <c r="X658" s="3">
        <f>[1]DATA!Z2109</f>
        <v>0</v>
      </c>
      <c r="Y658" s="3">
        <f>[1]DATA!AA2109</f>
        <v>199780696</v>
      </c>
      <c r="Z658" s="3">
        <f>[1]DATA!AB2109</f>
        <v>0</v>
      </c>
      <c r="AA658" s="3">
        <f>[1]DATA!AC2109</f>
        <v>129793.386</v>
      </c>
      <c r="AB658" s="3">
        <f>[1]DATA!AD2109</f>
        <v>0</v>
      </c>
      <c r="AC658" s="3">
        <f>[1]DATA!AE2109</f>
        <v>0</v>
      </c>
      <c r="AD658" s="3">
        <f>[1]DATA!AF2109</f>
        <v>0</v>
      </c>
      <c r="AE658" s="3">
        <f>[1]DATA!AG2109</f>
        <v>0</v>
      </c>
      <c r="AF658" s="3">
        <f>[1]DATA!AH2109</f>
        <v>0</v>
      </c>
      <c r="AG658" s="3">
        <f>[1]DATA!AI2109</f>
        <v>0</v>
      </c>
      <c r="AH658" s="3">
        <f>[1]DATA!AJ2109</f>
        <v>0</v>
      </c>
      <c r="AI658" s="3">
        <f>[1]DATA!AK2109</f>
        <v>129793.386</v>
      </c>
      <c r="AJ658" s="3">
        <f>[1]DATA!AL2109</f>
        <v>0</v>
      </c>
      <c r="AK658" s="3">
        <f>[1]DATA!AM2109</f>
        <v>0</v>
      </c>
      <c r="AL658" s="3">
        <f>[1]DATA!AN2109</f>
        <v>0</v>
      </c>
      <c r="AM658" s="3">
        <f>[1]DATA!AO2109</f>
        <v>7924720.1449999996</v>
      </c>
      <c r="AN658" s="3">
        <f>[1]DATA!AP2109</f>
        <v>3065245.7480000001</v>
      </c>
      <c r="AO658" s="3">
        <f>[1]DATA!AQ2109</f>
        <v>0</v>
      </c>
      <c r="AP658" s="3">
        <f>[1]DATA!AR2109</f>
        <v>47153811</v>
      </c>
      <c r="AQ658" s="3">
        <f>[1]DATA!AS2109</f>
        <v>0</v>
      </c>
      <c r="AR658" s="3">
        <f>[1]DATA!AT2109</f>
        <v>58143776.892999999</v>
      </c>
      <c r="AS658" s="3">
        <f>[1]DATA!AU2109</f>
        <v>16572347.708000001</v>
      </c>
      <c r="AT658" s="3">
        <f>[1]DATA!AV2109</f>
        <v>14623213.66</v>
      </c>
      <c r="AU658" s="3">
        <f>[1]DATA!AW2109</f>
        <v>11110933.513</v>
      </c>
      <c r="AV658" s="3">
        <f>[1]DATA!AX2109</f>
        <v>28297536</v>
      </c>
      <c r="AW658" s="3">
        <f>[1]DATA!AY2109</f>
        <v>0</v>
      </c>
      <c r="AX658" s="3">
        <f>[1]DATA!AZ2109</f>
        <v>28396786.879999999</v>
      </c>
      <c r="AY658" s="3">
        <f>[1]DATA!BA2109</f>
        <v>15179424.628</v>
      </c>
      <c r="AZ658" s="3">
        <f>[1]DATA!BB2109</f>
        <v>0</v>
      </c>
      <c r="BA658" s="3">
        <f>[1]DATA!BC2109</f>
        <v>0</v>
      </c>
      <c r="BB658" s="3">
        <f>[1]DATA!BD2109</f>
        <v>0</v>
      </c>
      <c r="BC658" s="3">
        <f>[1]DATA!BE2109</f>
        <v>7788554.5559999999</v>
      </c>
      <c r="BD658" s="3">
        <f>[1]DATA!BF2109</f>
        <v>29827861.34</v>
      </c>
      <c r="BE658" s="3">
        <f>[1]DATA!BG2109</f>
        <v>16216229.154999999</v>
      </c>
      <c r="BF658" s="3">
        <f>[1]DATA!BH2109</f>
        <v>25941937.671999998</v>
      </c>
      <c r="BG658" s="3">
        <f>[1]DATA!BI2109</f>
        <v>0</v>
      </c>
      <c r="BH658" s="3">
        <f>[1]DATA!BJ2109</f>
        <v>17316053.333999999</v>
      </c>
      <c r="BI658" s="3">
        <f>[1]DATA!BK2109</f>
        <v>9860930.0600000005</v>
      </c>
      <c r="BJ658" s="3">
        <f>[1]DATA!BL2109</f>
        <v>6338375.3760000002</v>
      </c>
      <c r="BK658" s="3">
        <f>[1]DATA!BM2109</f>
        <v>6099913.3720000004</v>
      </c>
      <c r="BL658" s="3">
        <f>[1]DATA!BN2109</f>
        <v>9145173.9649999999</v>
      </c>
      <c r="BM658" s="3">
        <f>[1]DATA!BO2109</f>
        <v>3228463.588</v>
      </c>
      <c r="BN658" s="3">
        <f>[1]DATA!BP2109</f>
        <v>0</v>
      </c>
      <c r="BO658" s="3">
        <f>[1]DATA!BQ2109</f>
        <v>17581.759999999998</v>
      </c>
      <c r="BP658" s="3">
        <f>[1]DATA!BR2109</f>
        <v>3046620.6719999998</v>
      </c>
      <c r="BQ658" s="3">
        <f>[1]DATA!BS2109</f>
        <v>0</v>
      </c>
      <c r="BR658" s="3">
        <f>[1]DATA!BT2109</f>
        <v>0</v>
      </c>
      <c r="BS658" s="3">
        <f>[1]DATA!BU2109</f>
        <v>0</v>
      </c>
      <c r="BT658" s="3">
        <f>[1]DATA!BV2109</f>
        <v>0</v>
      </c>
      <c r="BU658" s="3">
        <f>[1]DATA!BW2109</f>
        <v>320.55</v>
      </c>
      <c r="BV658" s="3">
        <f>[1]DATA!BX2109</f>
        <v>0</v>
      </c>
      <c r="BW658" s="3">
        <f>[1]DATA!BY2109</f>
        <v>14942184.949999999</v>
      </c>
      <c r="BX658" s="3">
        <f>[1]DATA!BZ2109</f>
        <v>4784390.1750000119</v>
      </c>
      <c r="BY658" s="3">
        <f>[1]DATA!CA2109</f>
        <v>-3865845</v>
      </c>
      <c r="BZ658" s="3">
        <f>[1]DATA!CB2109</f>
        <v>6409585.1647047997</v>
      </c>
      <c r="CA658" s="3">
        <f>[1]DATA!CC2109</f>
        <v>2543740.1647047997</v>
      </c>
      <c r="CB658" s="4">
        <f>[1]DATA!CD2109</f>
        <v>2.7786402713796832E-3</v>
      </c>
    </row>
    <row r="659" spans="1:80" x14ac:dyDescent="0.25">
      <c r="A659" s="2">
        <f>[1]DATA!C2110</f>
        <v>44488</v>
      </c>
      <c r="B659" s="3">
        <f>[1]DATA!D2110</f>
        <v>1200920555</v>
      </c>
      <c r="C659" s="3">
        <f>[1]DATA!E2110</f>
        <v>0</v>
      </c>
      <c r="D659" s="3">
        <f>[1]DATA!F2110</f>
        <v>0</v>
      </c>
      <c r="E659" s="3">
        <f>[1]DATA!G2110</f>
        <v>36123533</v>
      </c>
      <c r="F659" s="3">
        <f>[1]DATA!H2110</f>
        <v>23918494</v>
      </c>
      <c r="G659" s="3">
        <f>[1]DATA!I2110</f>
        <v>564641649</v>
      </c>
      <c r="H659" s="3">
        <f>[1]DATA!J2110</f>
        <v>576236879</v>
      </c>
      <c r="I659" s="3">
        <f>[1]DATA!K2110</f>
        <v>0</v>
      </c>
      <c r="J659" s="3">
        <f>[1]DATA!L2110</f>
        <v>0</v>
      </c>
      <c r="K659" s="3">
        <f>[1]DATA!M2110</f>
        <v>1204651344.9277873</v>
      </c>
      <c r="L659" s="3">
        <f>[1]DATA!N2110</f>
        <v>513444755</v>
      </c>
      <c r="M659" s="3">
        <f>[1]DATA!O2110</f>
        <v>0</v>
      </c>
      <c r="N659" s="3">
        <f>[1]DATA!P2110</f>
        <v>0</v>
      </c>
      <c r="O659" s="3">
        <f>[1]DATA!Q2110</f>
        <v>0</v>
      </c>
      <c r="P659" s="3">
        <f>[1]DATA!R2110</f>
        <v>0</v>
      </c>
      <c r="Q659" s="3">
        <f>[1]DATA!S2110</f>
        <v>358052597.273</v>
      </c>
      <c r="R659" s="3">
        <f>[1]DATA!T2110</f>
        <v>31956459.715999998</v>
      </c>
      <c r="S659" s="3">
        <f>[1]DATA!U2110</f>
        <v>43881551</v>
      </c>
      <c r="T659" s="3">
        <f>[1]DATA!V2110</f>
        <v>256119546.17399997</v>
      </c>
      <c r="U659" s="3">
        <f>[1]DATA!W2110</f>
        <v>290006.28699999995</v>
      </c>
      <c r="V659" s="3">
        <f>[1]DATA!X2110</f>
        <v>906429.4777874701</v>
      </c>
      <c r="W659" s="3">
        <f>[1]DATA!Y2110</f>
        <v>298751501</v>
      </c>
      <c r="X659" s="3">
        <f>[1]DATA!Z2110</f>
        <v>127652633</v>
      </c>
      <c r="Y659" s="3">
        <f>[1]DATA!AA2110</f>
        <v>86971012</v>
      </c>
      <c r="Z659" s="3">
        <f>[1]DATA!AB2110</f>
        <v>0</v>
      </c>
      <c r="AA659" s="3">
        <f>[1]DATA!AC2110</f>
        <v>0</v>
      </c>
      <c r="AB659" s="3">
        <f>[1]DATA!AD2110</f>
        <v>0</v>
      </c>
      <c r="AC659" s="3">
        <f>[1]DATA!AE2110</f>
        <v>0</v>
      </c>
      <c r="AD659" s="3">
        <f>[1]DATA!AF2110</f>
        <v>0</v>
      </c>
      <c r="AE659" s="3">
        <f>[1]DATA!AG2110</f>
        <v>0</v>
      </c>
      <c r="AF659" s="3">
        <f>[1]DATA!AH2110</f>
        <v>0</v>
      </c>
      <c r="AG659" s="3">
        <f>[1]DATA!AI2110</f>
        <v>0</v>
      </c>
      <c r="AH659" s="3">
        <f>[1]DATA!AJ2110</f>
        <v>0</v>
      </c>
      <c r="AI659" s="3">
        <f>[1]DATA!AK2110</f>
        <v>0</v>
      </c>
      <c r="AJ659" s="3">
        <f>[1]DATA!AL2110</f>
        <v>0</v>
      </c>
      <c r="AK659" s="3">
        <f>[1]DATA!AM2110</f>
        <v>0</v>
      </c>
      <c r="AL659" s="3">
        <f>[1]DATA!AN2110</f>
        <v>0</v>
      </c>
      <c r="AM659" s="3">
        <f>[1]DATA!AO2110</f>
        <v>18881870.210999999</v>
      </c>
      <c r="AN659" s="3">
        <f>[1]DATA!AP2110</f>
        <v>13063315.039999999</v>
      </c>
      <c r="AO659" s="3">
        <f>[1]DATA!AQ2110</f>
        <v>0</v>
      </c>
      <c r="AP659" s="3">
        <f>[1]DATA!AR2110</f>
        <v>43881551</v>
      </c>
      <c r="AQ659" s="3">
        <f>[1]DATA!AS2110</f>
        <v>0</v>
      </c>
      <c r="AR659" s="3">
        <f>[1]DATA!AT2110</f>
        <v>75826736.251000002</v>
      </c>
      <c r="AS659" s="3">
        <f>[1]DATA!AU2110</f>
        <v>16878412.256000001</v>
      </c>
      <c r="AT659" s="3">
        <f>[1]DATA!AV2110</f>
        <v>14649955.92</v>
      </c>
      <c r="AU659" s="3">
        <f>[1]DATA!AW2110</f>
        <v>8790099.2400000002</v>
      </c>
      <c r="AV659" s="3">
        <f>[1]DATA!AX2110</f>
        <v>27423317</v>
      </c>
      <c r="AW659" s="3">
        <f>[1]DATA!AY2110</f>
        <v>0</v>
      </c>
      <c r="AX659" s="3">
        <f>[1]DATA!AZ2110</f>
        <v>26706030.784000002</v>
      </c>
      <c r="AY659" s="3">
        <f>[1]DATA!BA2110</f>
        <v>15358177.812999999</v>
      </c>
      <c r="AZ659" s="3">
        <f>[1]DATA!BB2110</f>
        <v>0</v>
      </c>
      <c r="BA659" s="3">
        <f>[1]DATA!BC2110</f>
        <v>0</v>
      </c>
      <c r="BB659" s="3">
        <f>[1]DATA!BD2110</f>
        <v>2349.8200000000002</v>
      </c>
      <c r="BC659" s="3">
        <f>[1]DATA!BE2110</f>
        <v>7104899.352</v>
      </c>
      <c r="BD659" s="3">
        <f>[1]DATA!BF2110</f>
        <v>26965437.096000001</v>
      </c>
      <c r="BE659" s="3">
        <f>[1]DATA!BG2110</f>
        <v>14824826.718</v>
      </c>
      <c r="BF659" s="3">
        <f>[1]DATA!BH2110</f>
        <v>24766769.298999999</v>
      </c>
      <c r="BG659" s="3">
        <f>[1]DATA!BI2110</f>
        <v>0</v>
      </c>
      <c r="BH659" s="3">
        <f>[1]DATA!BJ2110</f>
        <v>17074841.877</v>
      </c>
      <c r="BI659" s="3">
        <f>[1]DATA!BK2110</f>
        <v>9389761.6079999991</v>
      </c>
      <c r="BJ659" s="3">
        <f>[1]DATA!BL2110</f>
        <v>6022011.3200000003</v>
      </c>
      <c r="BK659" s="3">
        <f>[1]DATA!BM2110</f>
        <v>5640243.8600000003</v>
      </c>
      <c r="BL659" s="3">
        <f>[1]DATA!BN2110</f>
        <v>8611419.9600000009</v>
      </c>
      <c r="BM659" s="3">
        <f>[1]DATA!BO2110</f>
        <v>3139343.824</v>
      </c>
      <c r="BN659" s="3">
        <f>[1]DATA!BP2110</f>
        <v>0</v>
      </c>
      <c r="BO659" s="3">
        <f>[1]DATA!BQ2110</f>
        <v>0</v>
      </c>
      <c r="BP659" s="3">
        <f>[1]DATA!BR2110</f>
        <v>2926479.6540000001</v>
      </c>
      <c r="BQ659" s="3">
        <f>[1]DATA!BS2110</f>
        <v>0</v>
      </c>
      <c r="BR659" s="3">
        <f>[1]DATA!BT2110</f>
        <v>0</v>
      </c>
      <c r="BS659" s="3">
        <f>[1]DATA!BU2110</f>
        <v>0</v>
      </c>
      <c r="BT659" s="3">
        <f>[1]DATA!BV2110</f>
        <v>0</v>
      </c>
      <c r="BU659" s="3">
        <f>[1]DATA!BW2110</f>
        <v>814497.60600000003</v>
      </c>
      <c r="BV659" s="3">
        <f>[1]DATA!BX2110</f>
        <v>0</v>
      </c>
      <c r="BW659" s="3">
        <f>[1]DATA!BY2110</f>
        <v>14578852.199999999</v>
      </c>
      <c r="BX659" s="3">
        <f>[1]DATA!BZ2110</f>
        <v>4451818.9669999182</v>
      </c>
      <c r="BY659" s="3">
        <f>[1]DATA!CA2110</f>
        <v>183838</v>
      </c>
      <c r="BZ659" s="3">
        <f>[1]DATA!CB2110</f>
        <v>3730789.9277873039</v>
      </c>
      <c r="CA659" s="3">
        <f>[1]DATA!CC2110</f>
        <v>3914627.9277873039</v>
      </c>
      <c r="CB659" s="4">
        <f>[1]DATA!CD2110</f>
        <v>3.2596893370580239E-3</v>
      </c>
    </row>
    <row r="660" spans="1:80" x14ac:dyDescent="0.25">
      <c r="A660" s="2">
        <f>[1]DATA!C2111</f>
        <v>44489</v>
      </c>
      <c r="B660" s="3">
        <f>[1]DATA!D2111</f>
        <v>1406451464</v>
      </c>
      <c r="C660" s="3">
        <f>[1]DATA!E2111</f>
        <v>0</v>
      </c>
      <c r="D660" s="3">
        <f>[1]DATA!F2111</f>
        <v>0</v>
      </c>
      <c r="E660" s="3">
        <f>[1]DATA!G2111</f>
        <v>38636792</v>
      </c>
      <c r="F660" s="3">
        <f>[1]DATA!H2111</f>
        <v>72561566</v>
      </c>
      <c r="G660" s="3">
        <f>[1]DATA!I2111</f>
        <v>566615462</v>
      </c>
      <c r="H660" s="3">
        <f>[1]DATA!J2111</f>
        <v>728637644</v>
      </c>
      <c r="I660" s="3">
        <f>[1]DATA!K2111</f>
        <v>0</v>
      </c>
      <c r="J660" s="3">
        <f>[1]DATA!L2111</f>
        <v>0</v>
      </c>
      <c r="K660" s="3">
        <f>[1]DATA!M2111</f>
        <v>1404863749.2622483</v>
      </c>
      <c r="L660" s="3">
        <f>[1]DATA!N2111</f>
        <v>693370502</v>
      </c>
      <c r="M660" s="3">
        <f>[1]DATA!O2111</f>
        <v>0</v>
      </c>
      <c r="N660" s="3">
        <f>[1]DATA!P2111</f>
        <v>0</v>
      </c>
      <c r="O660" s="3">
        <f>[1]DATA!Q2111</f>
        <v>0</v>
      </c>
      <c r="P660" s="3">
        <f>[1]DATA!R2111</f>
        <v>0</v>
      </c>
      <c r="Q660" s="3">
        <f>[1]DATA!S2111</f>
        <v>375383074.51999998</v>
      </c>
      <c r="R660" s="3">
        <f>[1]DATA!T2111</f>
        <v>63883333.829999998</v>
      </c>
      <c r="S660" s="3">
        <f>[1]DATA!U2111</f>
        <v>52851099</v>
      </c>
      <c r="T660" s="3">
        <f>[1]DATA!V2111</f>
        <v>218048514.539</v>
      </c>
      <c r="U660" s="3">
        <f>[1]DATA!W2111</f>
        <v>249922.11499999999</v>
      </c>
      <c r="V660" s="3">
        <f>[1]DATA!X2111</f>
        <v>1077303.2582484067</v>
      </c>
      <c r="W660" s="3">
        <f>[1]DATA!Y2111</f>
        <v>484659907</v>
      </c>
      <c r="X660" s="3">
        <f>[1]DATA!Z2111</f>
        <v>208585830</v>
      </c>
      <c r="Y660" s="3">
        <f>[1]DATA!AA2111</f>
        <v>0</v>
      </c>
      <c r="Z660" s="3">
        <f>[1]DATA!AB2111</f>
        <v>0</v>
      </c>
      <c r="AA660" s="3">
        <f>[1]DATA!AC2111</f>
        <v>0</v>
      </c>
      <c r="AB660" s="3">
        <f>[1]DATA!AD2111</f>
        <v>0</v>
      </c>
      <c r="AC660" s="3">
        <f>[1]DATA!AE2111</f>
        <v>0</v>
      </c>
      <c r="AD660" s="3">
        <f>[1]DATA!AF2111</f>
        <v>0</v>
      </c>
      <c r="AE660" s="3">
        <f>[1]DATA!AG2111</f>
        <v>0</v>
      </c>
      <c r="AF660" s="3">
        <f>[1]DATA!AH2111</f>
        <v>0</v>
      </c>
      <c r="AG660" s="3">
        <f>[1]DATA!AI2111</f>
        <v>0</v>
      </c>
      <c r="AH660" s="3">
        <f>[1]DATA!AJ2111</f>
        <v>0</v>
      </c>
      <c r="AI660" s="3">
        <f>[1]DATA!AK2111</f>
        <v>0</v>
      </c>
      <c r="AJ660" s="3">
        <f>[1]DATA!AL2111</f>
        <v>0</v>
      </c>
      <c r="AK660" s="3">
        <f>[1]DATA!AM2111</f>
        <v>0</v>
      </c>
      <c r="AL660" s="3">
        <f>[1]DATA!AN2111</f>
        <v>0</v>
      </c>
      <c r="AM660" s="3">
        <f>[1]DATA!AO2111</f>
        <v>20106833.838</v>
      </c>
      <c r="AN660" s="3">
        <f>[1]DATA!AP2111</f>
        <v>43765896.881999999</v>
      </c>
      <c r="AO660" s="3">
        <f>[1]DATA!AQ2111</f>
        <v>0</v>
      </c>
      <c r="AP660" s="3">
        <f>[1]DATA!AR2111</f>
        <v>52851099</v>
      </c>
      <c r="AQ660" s="3">
        <f>[1]DATA!AS2111</f>
        <v>0</v>
      </c>
      <c r="AR660" s="3">
        <f>[1]DATA!AT2111</f>
        <v>116723829.72</v>
      </c>
      <c r="AS660" s="3">
        <f>[1]DATA!AU2111</f>
        <v>14232811.338</v>
      </c>
      <c r="AT660" s="3">
        <f>[1]DATA!AV2111</f>
        <v>14285349.050000001</v>
      </c>
      <c r="AU660" s="3">
        <f>[1]DATA!AW2111</f>
        <v>8566629.7259999998</v>
      </c>
      <c r="AV660" s="3">
        <f>[1]DATA!AX2111</f>
        <v>26628153</v>
      </c>
      <c r="AW660" s="3">
        <f>[1]DATA!AY2111</f>
        <v>0</v>
      </c>
      <c r="AX660" s="3">
        <f>[1]DATA!AZ2111</f>
        <v>23258631.076000001</v>
      </c>
      <c r="AY660" s="3">
        <f>[1]DATA!BA2111</f>
        <v>12032228.194</v>
      </c>
      <c r="AZ660" s="3">
        <f>[1]DATA!BB2111</f>
        <v>0</v>
      </c>
      <c r="BA660" s="3">
        <f>[1]DATA!BC2111</f>
        <v>0</v>
      </c>
      <c r="BB660" s="3">
        <f>[1]DATA!BD2111</f>
        <v>0</v>
      </c>
      <c r="BC660" s="3">
        <f>[1]DATA!BE2111</f>
        <v>4372926</v>
      </c>
      <c r="BD660" s="3">
        <f>[1]DATA!BF2111</f>
        <v>25200986.147999998</v>
      </c>
      <c r="BE660" s="3">
        <f>[1]DATA!BG2111</f>
        <v>13415877.618000001</v>
      </c>
      <c r="BF660" s="3">
        <f>[1]DATA!BH2111</f>
        <v>20136044.693</v>
      </c>
      <c r="BG660" s="3">
        <f>[1]DATA!BI2111</f>
        <v>0</v>
      </c>
      <c r="BH660" s="3">
        <f>[1]DATA!BJ2111</f>
        <v>14802229.68</v>
      </c>
      <c r="BI660" s="3">
        <f>[1]DATA!BK2111</f>
        <v>7647478.2690000003</v>
      </c>
      <c r="BJ660" s="3">
        <f>[1]DATA!BL2111</f>
        <v>5863074.3600000003</v>
      </c>
      <c r="BK660" s="3">
        <f>[1]DATA!BM2111</f>
        <v>3441894.94</v>
      </c>
      <c r="BL660" s="3">
        <f>[1]DATA!BN2111</f>
        <v>6393551.3459999999</v>
      </c>
      <c r="BM660" s="3">
        <f>[1]DATA!BO2111</f>
        <v>2838106.96</v>
      </c>
      <c r="BN660" s="3">
        <f>[1]DATA!BP2111</f>
        <v>0</v>
      </c>
      <c r="BO660" s="3">
        <f>[1]DATA!BQ2111</f>
        <v>0</v>
      </c>
      <c r="BP660" s="3">
        <f>[1]DATA!BR2111</f>
        <v>2535529.13</v>
      </c>
      <c r="BQ660" s="3">
        <f>[1]DATA!BS2111</f>
        <v>0</v>
      </c>
      <c r="BR660" s="3">
        <f>[1]DATA!BT2111</f>
        <v>0</v>
      </c>
      <c r="BS660" s="3">
        <f>[1]DATA!BU2111</f>
        <v>0</v>
      </c>
      <c r="BT660" s="3">
        <f>[1]DATA!BV2111</f>
        <v>0</v>
      </c>
      <c r="BU660" s="3">
        <f>[1]DATA!BW2111</f>
        <v>0</v>
      </c>
      <c r="BV660" s="3">
        <f>[1]DATA!BX2111</f>
        <v>0</v>
      </c>
      <c r="BW660" s="3">
        <f>[1]DATA!BY2111</f>
        <v>8713125.9900000002</v>
      </c>
      <c r="BX660" s="3">
        <f>[1]DATA!BZ2111</f>
        <v>3683887.0209999979</v>
      </c>
      <c r="BY660" s="3">
        <f>[1]DATA!CA2111</f>
        <v>7495484</v>
      </c>
      <c r="BZ660" s="3">
        <f>[1]DATA!CB2111</f>
        <v>-1587714.7377517223</v>
      </c>
      <c r="CA660" s="3">
        <f>[1]DATA!CC2111</f>
        <v>5907769.2622482777</v>
      </c>
      <c r="CB660" s="4">
        <f>[1]DATA!CD2111</f>
        <v>4.2004785898877468E-3</v>
      </c>
    </row>
    <row r="661" spans="1:80" x14ac:dyDescent="0.25">
      <c r="A661" s="2">
        <f>[1]DATA!C2112</f>
        <v>44490</v>
      </c>
      <c r="B661" s="3">
        <f>[1]DATA!D2112</f>
        <v>1492877870</v>
      </c>
      <c r="C661" s="3">
        <f>[1]DATA!E2112</f>
        <v>0</v>
      </c>
      <c r="D661" s="3">
        <f>[1]DATA!F2112</f>
        <v>0</v>
      </c>
      <c r="E661" s="3">
        <f>[1]DATA!G2112</f>
        <v>45683647</v>
      </c>
      <c r="F661" s="3">
        <f>[1]DATA!H2112</f>
        <v>144764522</v>
      </c>
      <c r="G661" s="3">
        <f>[1]DATA!I2112</f>
        <v>563834894</v>
      </c>
      <c r="H661" s="3">
        <f>[1]DATA!J2112</f>
        <v>738594807</v>
      </c>
      <c r="I661" s="3">
        <f>[1]DATA!K2112</f>
        <v>0</v>
      </c>
      <c r="J661" s="3">
        <f>[1]DATA!L2112</f>
        <v>0</v>
      </c>
      <c r="K661" s="3">
        <f>[1]DATA!M2112</f>
        <v>1479916525.8658464</v>
      </c>
      <c r="L661" s="3">
        <f>[1]DATA!N2112</f>
        <v>715606512</v>
      </c>
      <c r="M661" s="3">
        <f>[1]DATA!O2112</f>
        <v>0</v>
      </c>
      <c r="N661" s="3">
        <f>[1]DATA!P2112</f>
        <v>0</v>
      </c>
      <c r="O661" s="3">
        <f>[1]DATA!Q2112</f>
        <v>0</v>
      </c>
      <c r="P661" s="3">
        <f>[1]DATA!R2112</f>
        <v>0</v>
      </c>
      <c r="Q661" s="3">
        <f>[1]DATA!S2112</f>
        <v>418810230.25199997</v>
      </c>
      <c r="R661" s="3">
        <f>[1]DATA!T2112</f>
        <v>56041366.497000001</v>
      </c>
      <c r="S661" s="3">
        <f>[1]DATA!U2112</f>
        <v>54788395</v>
      </c>
      <c r="T661" s="3">
        <f>[1]DATA!V2112</f>
        <v>233495998.01100001</v>
      </c>
      <c r="U661" s="3">
        <f>[1]DATA!W2112</f>
        <v>270570.174</v>
      </c>
      <c r="V661" s="3">
        <f>[1]DATA!X2112</f>
        <v>903453.93184667639</v>
      </c>
      <c r="W661" s="3">
        <f>[1]DATA!Y2112</f>
        <v>499961507</v>
      </c>
      <c r="X661" s="3">
        <f>[1]DATA!Z2112</f>
        <v>215402661</v>
      </c>
      <c r="Y661" s="3">
        <f>[1]DATA!AA2112</f>
        <v>0</v>
      </c>
      <c r="Z661" s="3">
        <f>[1]DATA!AB2112</f>
        <v>0</v>
      </c>
      <c r="AA661" s="3">
        <f>[1]DATA!AC2112</f>
        <v>0</v>
      </c>
      <c r="AB661" s="3">
        <f>[1]DATA!AD2112</f>
        <v>0</v>
      </c>
      <c r="AC661" s="3">
        <f>[1]DATA!AE2112</f>
        <v>0</v>
      </c>
      <c r="AD661" s="3">
        <f>[1]DATA!AF2112</f>
        <v>0</v>
      </c>
      <c r="AE661" s="3">
        <f>[1]DATA!AG2112</f>
        <v>0</v>
      </c>
      <c r="AF661" s="3">
        <f>[1]DATA!AH2112</f>
        <v>0</v>
      </c>
      <c r="AG661" s="3">
        <f>[1]DATA!AI2112</f>
        <v>0</v>
      </c>
      <c r="AH661" s="3">
        <f>[1]DATA!AJ2112</f>
        <v>0</v>
      </c>
      <c r="AI661" s="3">
        <f>[1]DATA!AK2112</f>
        <v>0</v>
      </c>
      <c r="AJ661" s="3">
        <f>[1]DATA!AL2112</f>
        <v>0</v>
      </c>
      <c r="AK661" s="3">
        <f>[1]DATA!AM2112</f>
        <v>0</v>
      </c>
      <c r="AL661" s="3">
        <f>[1]DATA!AN2112</f>
        <v>0</v>
      </c>
      <c r="AM661" s="3">
        <f>[1]DATA!AO2112</f>
        <v>1035387.633</v>
      </c>
      <c r="AN661" s="3">
        <f>[1]DATA!AP2112</f>
        <v>54994981.359999999</v>
      </c>
      <c r="AO661" s="3">
        <f>[1]DATA!AQ2112</f>
        <v>0</v>
      </c>
      <c r="AP661" s="3">
        <f>[1]DATA!AR2112</f>
        <v>54788395</v>
      </c>
      <c r="AQ661" s="3">
        <f>[1]DATA!AS2112</f>
        <v>0</v>
      </c>
      <c r="AR661" s="3">
        <f>[1]DATA!AT2112</f>
        <v>110818763.993</v>
      </c>
      <c r="AS661" s="3">
        <f>[1]DATA!AU2112</f>
        <v>14726771.892000001</v>
      </c>
      <c r="AT661" s="3">
        <f>[1]DATA!AV2112</f>
        <v>14662976.210000001</v>
      </c>
      <c r="AU661" s="3">
        <f>[1]DATA!AW2112</f>
        <v>11257221.933</v>
      </c>
      <c r="AV661" s="3">
        <f>[1]DATA!AX2112</f>
        <v>27561551</v>
      </c>
      <c r="AW661" s="3">
        <f>[1]DATA!AY2112</f>
        <v>0</v>
      </c>
      <c r="AX661" s="3">
        <f>[1]DATA!AZ2112</f>
        <v>25230124.864</v>
      </c>
      <c r="AY661" s="3">
        <f>[1]DATA!BA2112</f>
        <v>13012016.024</v>
      </c>
      <c r="AZ661" s="3">
        <f>[1]DATA!BB2112</f>
        <v>0</v>
      </c>
      <c r="BA661" s="3">
        <f>[1]DATA!BC2112</f>
        <v>0</v>
      </c>
      <c r="BB661" s="3">
        <f>[1]DATA!BD2112</f>
        <v>0</v>
      </c>
      <c r="BC661" s="3">
        <f>[1]DATA!BE2112</f>
        <v>5194144.1239999998</v>
      </c>
      <c r="BD661" s="3">
        <f>[1]DATA!BF2112</f>
        <v>21456472.829999998</v>
      </c>
      <c r="BE661" s="3">
        <f>[1]DATA!BG2112</f>
        <v>19062423.274</v>
      </c>
      <c r="BF661" s="3">
        <f>[1]DATA!BH2112</f>
        <v>21227488.232000001</v>
      </c>
      <c r="BG661" s="3">
        <f>[1]DATA!BI2112</f>
        <v>0</v>
      </c>
      <c r="BH661" s="3">
        <f>[1]DATA!BJ2112</f>
        <v>15366010.562999999</v>
      </c>
      <c r="BI661" s="3">
        <f>[1]DATA!BK2112</f>
        <v>8350510.5839999998</v>
      </c>
      <c r="BJ661" s="3">
        <f>[1]DATA!BL2112</f>
        <v>5914972.2359999996</v>
      </c>
      <c r="BK661" s="3">
        <f>[1]DATA!BM2112</f>
        <v>4207412.62</v>
      </c>
      <c r="BL661" s="3">
        <f>[1]DATA!BN2112</f>
        <v>6924474.5700000003</v>
      </c>
      <c r="BM661" s="3">
        <f>[1]DATA!BO2112</f>
        <v>2905978.08</v>
      </c>
      <c r="BN661" s="3">
        <f>[1]DATA!BP2112</f>
        <v>0</v>
      </c>
      <c r="BO661" s="3">
        <f>[1]DATA!BQ2112</f>
        <v>0</v>
      </c>
      <c r="BP661" s="3">
        <f>[1]DATA!BR2112</f>
        <v>2556869.2200000002</v>
      </c>
      <c r="BQ661" s="3">
        <f>[1]DATA!BS2112</f>
        <v>0</v>
      </c>
      <c r="BR661" s="3">
        <f>[1]DATA!BT2112</f>
        <v>0</v>
      </c>
      <c r="BS661" s="3">
        <f>[1]DATA!BU2112</f>
        <v>0</v>
      </c>
      <c r="BT661" s="3">
        <f>[1]DATA!BV2112</f>
        <v>0</v>
      </c>
      <c r="BU661" s="3">
        <f>[1]DATA!BW2112</f>
        <v>0</v>
      </c>
      <c r="BV661" s="3">
        <f>[1]DATA!BX2112</f>
        <v>0</v>
      </c>
      <c r="BW661" s="3">
        <f>[1]DATA!BY2112</f>
        <v>9692823.9519999996</v>
      </c>
      <c r="BX661" s="3">
        <f>[1]DATA!BZ2112</f>
        <v>4185755.8030000031</v>
      </c>
      <c r="BY661" s="3">
        <f>[1]DATA!CA2112</f>
        <v>14249389</v>
      </c>
      <c r="BZ661" s="3">
        <f>[1]DATA!CB2112</f>
        <v>-12961344.134153605</v>
      </c>
      <c r="CA661" s="3">
        <f>[1]DATA!CC2112</f>
        <v>1288044.8658463955</v>
      </c>
      <c r="CB661" s="4">
        <f>[1]DATA!CD2112</f>
        <v>8.6279319409188877E-4</v>
      </c>
    </row>
    <row r="662" spans="1:80" x14ac:dyDescent="0.25">
      <c r="A662" s="2">
        <f>[1]DATA!C2113</f>
        <v>44491</v>
      </c>
      <c r="B662" s="3">
        <f>[1]DATA!D2113</f>
        <v>1414070082</v>
      </c>
      <c r="C662" s="3">
        <f>[1]DATA!E2113</f>
        <v>0</v>
      </c>
      <c r="D662" s="3">
        <f>[1]DATA!F2113</f>
        <v>0</v>
      </c>
      <c r="E662" s="3">
        <f>[1]DATA!G2113</f>
        <v>42056353</v>
      </c>
      <c r="F662" s="3">
        <f>[1]DATA!H2113</f>
        <v>25557312</v>
      </c>
      <c r="G662" s="3">
        <f>[1]DATA!I2113</f>
        <v>563680108</v>
      </c>
      <c r="H662" s="3">
        <f>[1]DATA!J2113</f>
        <v>782776309</v>
      </c>
      <c r="I662" s="3">
        <f>[1]DATA!K2113</f>
        <v>0</v>
      </c>
      <c r="J662" s="3">
        <f>[1]DATA!L2113</f>
        <v>0</v>
      </c>
      <c r="K662" s="3">
        <f>[1]DATA!M2113</f>
        <v>1396686514.2875566</v>
      </c>
      <c r="L662" s="3">
        <f>[1]DATA!N2113</f>
        <v>654133488</v>
      </c>
      <c r="M662" s="3">
        <f>[1]DATA!O2113</f>
        <v>0</v>
      </c>
      <c r="N662" s="3">
        <f>[1]DATA!P2113</f>
        <v>0</v>
      </c>
      <c r="O662" s="3">
        <f>[1]DATA!Q2113</f>
        <v>0</v>
      </c>
      <c r="P662" s="3">
        <f>[1]DATA!R2113</f>
        <v>0</v>
      </c>
      <c r="Q662" s="3">
        <f>[1]DATA!S2113</f>
        <v>409293413.77499998</v>
      </c>
      <c r="R662" s="3">
        <f>[1]DATA!T2113</f>
        <v>34686736.792999998</v>
      </c>
      <c r="S662" s="3">
        <f>[1]DATA!U2113</f>
        <v>44726971</v>
      </c>
      <c r="T662" s="3">
        <f>[1]DATA!V2113</f>
        <v>252750816.27300003</v>
      </c>
      <c r="U662" s="3">
        <f>[1]DATA!W2113</f>
        <v>372824.89800000004</v>
      </c>
      <c r="V662" s="3">
        <f>[1]DATA!X2113</f>
        <v>722263.54855649197</v>
      </c>
      <c r="W662" s="3">
        <f>[1]DATA!Y2113</f>
        <v>457198341</v>
      </c>
      <c r="X662" s="3">
        <f>[1]DATA!Z2113</f>
        <v>196801427</v>
      </c>
      <c r="Y662" s="3">
        <f>[1]DATA!AA2113</f>
        <v>0</v>
      </c>
      <c r="Z662" s="3">
        <f>[1]DATA!AB2113</f>
        <v>0</v>
      </c>
      <c r="AA662" s="3">
        <f>[1]DATA!AC2113</f>
        <v>0</v>
      </c>
      <c r="AB662" s="3">
        <f>[1]DATA!AD2113</f>
        <v>0</v>
      </c>
      <c r="AC662" s="3">
        <f>[1]DATA!AE2113</f>
        <v>0</v>
      </c>
      <c r="AD662" s="3">
        <f>[1]DATA!AF2113</f>
        <v>0</v>
      </c>
      <c r="AE662" s="3">
        <f>[1]DATA!AG2113</f>
        <v>0</v>
      </c>
      <c r="AF662" s="3">
        <f>[1]DATA!AH2113</f>
        <v>0</v>
      </c>
      <c r="AG662" s="3">
        <f>[1]DATA!AI2113</f>
        <v>0</v>
      </c>
      <c r="AH662" s="3">
        <f>[1]DATA!AJ2113</f>
        <v>0</v>
      </c>
      <c r="AI662" s="3">
        <f>[1]DATA!AK2113</f>
        <v>0</v>
      </c>
      <c r="AJ662" s="3">
        <f>[1]DATA!AL2113</f>
        <v>0</v>
      </c>
      <c r="AK662" s="3">
        <f>[1]DATA!AM2113</f>
        <v>0</v>
      </c>
      <c r="AL662" s="3">
        <f>[1]DATA!AN2113</f>
        <v>0</v>
      </c>
      <c r="AM662" s="3">
        <f>[1]DATA!AO2113</f>
        <v>0</v>
      </c>
      <c r="AN662" s="3">
        <f>[1]DATA!AP2113</f>
        <v>34674554.719999999</v>
      </c>
      <c r="AO662" s="3">
        <f>[1]DATA!AQ2113</f>
        <v>0</v>
      </c>
      <c r="AP662" s="3">
        <f>[1]DATA!AR2113</f>
        <v>44726971</v>
      </c>
      <c r="AQ662" s="3">
        <f>[1]DATA!AS2113</f>
        <v>0</v>
      </c>
      <c r="AR662" s="3">
        <f>[1]DATA!AT2113</f>
        <v>79401525.719999999</v>
      </c>
      <c r="AS662" s="3">
        <f>[1]DATA!AU2113</f>
        <v>18112268.006999999</v>
      </c>
      <c r="AT662" s="3">
        <f>[1]DATA!AV2113</f>
        <v>14802842.26</v>
      </c>
      <c r="AU662" s="3">
        <f>[1]DATA!AW2113</f>
        <v>15329684.02</v>
      </c>
      <c r="AV662" s="3">
        <f>[1]DATA!AX2113</f>
        <v>27856901</v>
      </c>
      <c r="AW662" s="3">
        <f>[1]DATA!AY2113</f>
        <v>0</v>
      </c>
      <c r="AX662" s="3">
        <f>[1]DATA!AZ2113</f>
        <v>25578298.122000001</v>
      </c>
      <c r="AY662" s="3">
        <f>[1]DATA!BA2113</f>
        <v>15040466.177999999</v>
      </c>
      <c r="AZ662" s="3">
        <f>[1]DATA!BB2113</f>
        <v>0</v>
      </c>
      <c r="BA662" s="3">
        <f>[1]DATA!BC2113</f>
        <v>0</v>
      </c>
      <c r="BB662" s="3">
        <f>[1]DATA!BD2113</f>
        <v>0</v>
      </c>
      <c r="BC662" s="3">
        <f>[1]DATA!BE2113</f>
        <v>7472752.8559999997</v>
      </c>
      <c r="BD662" s="3">
        <f>[1]DATA!BF2113</f>
        <v>19791850.493999999</v>
      </c>
      <c r="BE662" s="3">
        <f>[1]DATA!BG2113</f>
        <v>21435445.625</v>
      </c>
      <c r="BF662" s="3">
        <f>[1]DATA!BH2113</f>
        <v>22368606.861000001</v>
      </c>
      <c r="BG662" s="3">
        <f>[1]DATA!BI2113</f>
        <v>0</v>
      </c>
      <c r="BH662" s="3">
        <f>[1]DATA!BJ2113</f>
        <v>16870413.741999999</v>
      </c>
      <c r="BI662" s="3">
        <f>[1]DATA!BK2113</f>
        <v>9177320.9519999996</v>
      </c>
      <c r="BJ662" s="3">
        <f>[1]DATA!BL2113</f>
        <v>6146793.6679999996</v>
      </c>
      <c r="BK662" s="3">
        <f>[1]DATA!BM2113</f>
        <v>6510873.6359999999</v>
      </c>
      <c r="BL662" s="3">
        <f>[1]DATA!BN2113</f>
        <v>5476532.2560000001</v>
      </c>
      <c r="BM662" s="3">
        <f>[1]DATA!BO2113</f>
        <v>3065638.8840000001</v>
      </c>
      <c r="BN662" s="3">
        <f>[1]DATA!BP2113</f>
        <v>0</v>
      </c>
      <c r="BO662" s="3">
        <f>[1]DATA!BQ2113</f>
        <v>0</v>
      </c>
      <c r="BP662" s="3">
        <f>[1]DATA!BR2113</f>
        <v>3124314.088</v>
      </c>
      <c r="BQ662" s="3">
        <f>[1]DATA!BS2113</f>
        <v>0</v>
      </c>
      <c r="BR662" s="3">
        <f>[1]DATA!BT2113</f>
        <v>0</v>
      </c>
      <c r="BS662" s="3">
        <f>[1]DATA!BU2113</f>
        <v>0</v>
      </c>
      <c r="BT662" s="3">
        <f>[1]DATA!BV2113</f>
        <v>0</v>
      </c>
      <c r="BU662" s="3">
        <f>[1]DATA!BW2113</f>
        <v>0</v>
      </c>
      <c r="BV662" s="3">
        <f>[1]DATA!BX2113</f>
        <v>0</v>
      </c>
      <c r="BW662" s="3">
        <f>[1]DATA!BY2113</f>
        <v>9894183</v>
      </c>
      <c r="BX662" s="3">
        <f>[1]DATA!BZ2113</f>
        <v>4695630.6239999831</v>
      </c>
      <c r="BY662" s="3">
        <f>[1]DATA!CA2113</f>
        <v>20150391</v>
      </c>
      <c r="BZ662" s="3">
        <f>[1]DATA!CB2113</f>
        <v>-17383567.712443352</v>
      </c>
      <c r="CA662" s="3">
        <f>[1]DATA!CC2113</f>
        <v>2766823.2875566483</v>
      </c>
      <c r="CB662" s="4">
        <f>[1]DATA!CD2113</f>
        <v>1.9566380215352355E-3</v>
      </c>
    </row>
    <row r="663" spans="1:80" x14ac:dyDescent="0.25">
      <c r="A663" s="2">
        <f>[1]DATA!C2114</f>
        <v>44492</v>
      </c>
      <c r="B663" s="3">
        <f>[1]DATA!D2114</f>
        <v>1297554860</v>
      </c>
      <c r="C663" s="3">
        <f>[1]DATA!E2114</f>
        <v>0</v>
      </c>
      <c r="D663" s="3">
        <f>[1]DATA!F2114</f>
        <v>0</v>
      </c>
      <c r="E663" s="3">
        <f>[1]DATA!G2114</f>
        <v>27095975</v>
      </c>
      <c r="F663" s="3">
        <f>[1]DATA!H2114</f>
        <v>22620271</v>
      </c>
      <c r="G663" s="3">
        <f>[1]DATA!I2114</f>
        <v>508913186</v>
      </c>
      <c r="H663" s="3">
        <f>[1]DATA!J2114</f>
        <v>738925428</v>
      </c>
      <c r="I663" s="3">
        <f>[1]DATA!K2114</f>
        <v>0</v>
      </c>
      <c r="J663" s="3">
        <f>[1]DATA!L2114</f>
        <v>0</v>
      </c>
      <c r="K663" s="3">
        <f>[1]DATA!M2114</f>
        <v>1299076305.6865318</v>
      </c>
      <c r="L663" s="3">
        <f>[1]DATA!N2114</f>
        <v>605797510</v>
      </c>
      <c r="M663" s="3">
        <f>[1]DATA!O2114</f>
        <v>0</v>
      </c>
      <c r="N663" s="3">
        <f>[1]DATA!P2114</f>
        <v>0</v>
      </c>
      <c r="O663" s="3">
        <f>[1]DATA!Q2114</f>
        <v>0</v>
      </c>
      <c r="P663" s="3">
        <f>[1]DATA!R2114</f>
        <v>0</v>
      </c>
      <c r="Q663" s="3">
        <f>[1]DATA!S2114</f>
        <v>392579843.42000002</v>
      </c>
      <c r="R663" s="3">
        <f>[1]DATA!T2114</f>
        <v>12085.565000000001</v>
      </c>
      <c r="S663" s="3">
        <f>[1]DATA!U2114</f>
        <v>47462317</v>
      </c>
      <c r="T663" s="3">
        <f>[1]DATA!V2114</f>
        <v>252411729.81199998</v>
      </c>
      <c r="U663" s="3">
        <f>[1]DATA!W2114</f>
        <v>419312.63600000006</v>
      </c>
      <c r="V663" s="3">
        <f>[1]DATA!X2114</f>
        <v>393507.25353172194</v>
      </c>
      <c r="W663" s="3">
        <f>[1]DATA!Y2114</f>
        <v>419712564</v>
      </c>
      <c r="X663" s="3">
        <f>[1]DATA!Z2114</f>
        <v>186001266</v>
      </c>
      <c r="Y663" s="3">
        <f>[1]DATA!AA2114</f>
        <v>0</v>
      </c>
      <c r="Z663" s="3">
        <f>[1]DATA!AB2114</f>
        <v>0</v>
      </c>
      <c r="AA663" s="3">
        <f>[1]DATA!AC2114</f>
        <v>0</v>
      </c>
      <c r="AB663" s="3">
        <f>[1]DATA!AD2114</f>
        <v>0</v>
      </c>
      <c r="AC663" s="3">
        <f>[1]DATA!AE2114</f>
        <v>0</v>
      </c>
      <c r="AD663" s="3">
        <f>[1]DATA!AF2114</f>
        <v>0</v>
      </c>
      <c r="AE663" s="3">
        <f>[1]DATA!AG2114</f>
        <v>0</v>
      </c>
      <c r="AF663" s="3">
        <f>[1]DATA!AH2114</f>
        <v>0</v>
      </c>
      <c r="AG663" s="3">
        <f>[1]DATA!AI2114</f>
        <v>0</v>
      </c>
      <c r="AH663" s="3">
        <f>[1]DATA!AJ2114</f>
        <v>0</v>
      </c>
      <c r="AI663" s="3">
        <f>[1]DATA!AK2114</f>
        <v>0</v>
      </c>
      <c r="AJ663" s="3">
        <f>[1]DATA!AL2114</f>
        <v>0</v>
      </c>
      <c r="AK663" s="3">
        <f>[1]DATA!AM2114</f>
        <v>0</v>
      </c>
      <c r="AL663" s="3">
        <f>[1]DATA!AN2114</f>
        <v>0</v>
      </c>
      <c r="AM663" s="3">
        <f>[1]DATA!AO2114</f>
        <v>0</v>
      </c>
      <c r="AN663" s="3">
        <f>[1]DATA!AP2114</f>
        <v>0</v>
      </c>
      <c r="AO663" s="3">
        <f>[1]DATA!AQ2114</f>
        <v>0</v>
      </c>
      <c r="AP663" s="3">
        <f>[1]DATA!AR2114</f>
        <v>47462317</v>
      </c>
      <c r="AQ663" s="3">
        <f>[1]DATA!AS2114</f>
        <v>0</v>
      </c>
      <c r="AR663" s="3">
        <f>[1]DATA!AT2114</f>
        <v>47462317</v>
      </c>
      <c r="AS663" s="3">
        <f>[1]DATA!AU2114</f>
        <v>21110302.234999999</v>
      </c>
      <c r="AT663" s="3">
        <f>[1]DATA!AV2114</f>
        <v>14678572.175000001</v>
      </c>
      <c r="AU663" s="3">
        <f>[1]DATA!AW2114</f>
        <v>15609299.785</v>
      </c>
      <c r="AV663" s="3">
        <f>[1]DATA!AX2114</f>
        <v>27832904</v>
      </c>
      <c r="AW663" s="3">
        <f>[1]DATA!AY2114</f>
        <v>0</v>
      </c>
      <c r="AX663" s="3">
        <f>[1]DATA!AZ2114</f>
        <v>23723336.754000001</v>
      </c>
      <c r="AY663" s="3">
        <f>[1]DATA!BA2114</f>
        <v>15294973.955</v>
      </c>
      <c r="AZ663" s="3">
        <f>[1]DATA!BB2114</f>
        <v>0</v>
      </c>
      <c r="BA663" s="3">
        <f>[1]DATA!BC2114</f>
        <v>0</v>
      </c>
      <c r="BB663" s="3">
        <f>[1]DATA!BD2114</f>
        <v>0</v>
      </c>
      <c r="BC663" s="3">
        <f>[1]DATA!BE2114</f>
        <v>7546151.9359999998</v>
      </c>
      <c r="BD663" s="3">
        <f>[1]DATA!BF2114</f>
        <v>20177828.813999999</v>
      </c>
      <c r="BE663" s="3">
        <f>[1]DATA!BG2114</f>
        <v>20901324.443999998</v>
      </c>
      <c r="BF663" s="3">
        <f>[1]DATA!BH2114</f>
        <v>21661917.403999999</v>
      </c>
      <c r="BG663" s="3">
        <f>[1]DATA!BI2114</f>
        <v>0</v>
      </c>
      <c r="BH663" s="3">
        <f>[1]DATA!BJ2114</f>
        <v>16834789.272</v>
      </c>
      <c r="BI663" s="3">
        <f>[1]DATA!BK2114</f>
        <v>8585822.6600000001</v>
      </c>
      <c r="BJ663" s="3">
        <f>[1]DATA!BL2114</f>
        <v>6170106.1560000004</v>
      </c>
      <c r="BK663" s="3">
        <f>[1]DATA!BM2114</f>
        <v>6106015.591</v>
      </c>
      <c r="BL663" s="3">
        <f>[1]DATA!BN2114</f>
        <v>5355331.6440000003</v>
      </c>
      <c r="BM663" s="3">
        <f>[1]DATA!BO2114</f>
        <v>2953785.87</v>
      </c>
      <c r="BN663" s="3">
        <f>[1]DATA!BP2114</f>
        <v>0</v>
      </c>
      <c r="BO663" s="3">
        <f>[1]DATA!BQ2114</f>
        <v>0</v>
      </c>
      <c r="BP663" s="3">
        <f>[1]DATA!BR2114</f>
        <v>3154821.88</v>
      </c>
      <c r="BQ663" s="3">
        <f>[1]DATA!BS2114</f>
        <v>0</v>
      </c>
      <c r="BR663" s="3">
        <f>[1]DATA!BT2114</f>
        <v>0</v>
      </c>
      <c r="BS663" s="3">
        <f>[1]DATA!BU2114</f>
        <v>0</v>
      </c>
      <c r="BT663" s="3">
        <f>[1]DATA!BV2114</f>
        <v>0</v>
      </c>
      <c r="BU663" s="3">
        <f>[1]DATA!BW2114</f>
        <v>0</v>
      </c>
      <c r="BV663" s="3">
        <f>[1]DATA!BX2114</f>
        <v>0</v>
      </c>
      <c r="BW663" s="3">
        <f>[1]DATA!BY2114</f>
        <v>10451075.199999999</v>
      </c>
      <c r="BX663" s="3">
        <f>[1]DATA!BZ2114</f>
        <v>4263370.0370000303</v>
      </c>
      <c r="BY663" s="3">
        <f>[1]DATA!CA2114</f>
        <v>1303711</v>
      </c>
      <c r="BZ663" s="3">
        <f>[1]DATA!CB2114</f>
        <v>1521445.6865317822</v>
      </c>
      <c r="CA663" s="3">
        <f>[1]DATA!CC2114</f>
        <v>2825156.6865317822</v>
      </c>
      <c r="CB663" s="4">
        <f>[1]DATA!CD2114</f>
        <v>2.1772926707174308E-3</v>
      </c>
    </row>
    <row r="664" spans="1:80" x14ac:dyDescent="0.25">
      <c r="A664" s="2">
        <f>[1]DATA!C2115</f>
        <v>44493</v>
      </c>
      <c r="B664" s="3">
        <f>[1]DATA!D2115</f>
        <v>1306488289</v>
      </c>
      <c r="C664" s="3">
        <f>[1]DATA!E2115</f>
        <v>0</v>
      </c>
      <c r="D664" s="3">
        <f>[1]DATA!F2115</f>
        <v>0</v>
      </c>
      <c r="E664" s="3">
        <f>[1]DATA!G2115</f>
        <v>26198081</v>
      </c>
      <c r="F664" s="3">
        <f>[1]DATA!H2115</f>
        <v>25472328</v>
      </c>
      <c r="G664" s="3">
        <f>[1]DATA!I2115</f>
        <v>509161726</v>
      </c>
      <c r="H664" s="3">
        <f>[1]DATA!J2115</f>
        <v>745656154</v>
      </c>
      <c r="I664" s="3">
        <f>[1]DATA!K2115</f>
        <v>0</v>
      </c>
      <c r="J664" s="3">
        <f>[1]DATA!L2115</f>
        <v>0</v>
      </c>
      <c r="K664" s="3">
        <f>[1]DATA!M2115</f>
        <v>1317683078.5832531</v>
      </c>
      <c r="L664" s="3">
        <f>[1]DATA!N2115</f>
        <v>610356983</v>
      </c>
      <c r="M664" s="3">
        <f>[1]DATA!O2115</f>
        <v>0</v>
      </c>
      <c r="N664" s="3">
        <f>[1]DATA!P2115</f>
        <v>0</v>
      </c>
      <c r="O664" s="3">
        <f>[1]DATA!Q2115</f>
        <v>0</v>
      </c>
      <c r="P664" s="3">
        <f>[1]DATA!R2115</f>
        <v>0</v>
      </c>
      <c r="Q664" s="3">
        <f>[1]DATA!S2115</f>
        <v>392783840.79400003</v>
      </c>
      <c r="R664" s="3">
        <f>[1]DATA!T2115</f>
        <v>13100.791000000001</v>
      </c>
      <c r="S664" s="3">
        <f>[1]DATA!U2115</f>
        <v>47486574</v>
      </c>
      <c r="T664" s="3">
        <f>[1]DATA!V2115</f>
        <v>266071319.785</v>
      </c>
      <c r="U664" s="3">
        <f>[1]DATA!W2115</f>
        <v>557015.65399999998</v>
      </c>
      <c r="V664" s="3">
        <f>[1]DATA!X2115</f>
        <v>414244.55925289314</v>
      </c>
      <c r="W664" s="3">
        <f>[1]DATA!Y2115</f>
        <v>422432025</v>
      </c>
      <c r="X664" s="3">
        <f>[1]DATA!Z2115</f>
        <v>187831973</v>
      </c>
      <c r="Y664" s="3">
        <f>[1]DATA!AA2115</f>
        <v>0</v>
      </c>
      <c r="Z664" s="3">
        <f>[1]DATA!AB2115</f>
        <v>0</v>
      </c>
      <c r="AA664" s="3">
        <f>[1]DATA!AC2115</f>
        <v>0</v>
      </c>
      <c r="AB664" s="3">
        <f>[1]DATA!AD2115</f>
        <v>0</v>
      </c>
      <c r="AC664" s="3">
        <f>[1]DATA!AE2115</f>
        <v>0</v>
      </c>
      <c r="AD664" s="3">
        <f>[1]DATA!AF2115</f>
        <v>0</v>
      </c>
      <c r="AE664" s="3">
        <f>[1]DATA!AG2115</f>
        <v>0</v>
      </c>
      <c r="AF664" s="3">
        <f>[1]DATA!AH2115</f>
        <v>0</v>
      </c>
      <c r="AG664" s="3">
        <f>[1]DATA!AI2115</f>
        <v>0</v>
      </c>
      <c r="AH664" s="3">
        <f>[1]DATA!AJ2115</f>
        <v>0</v>
      </c>
      <c r="AI664" s="3">
        <f>[1]DATA!AK2115</f>
        <v>0</v>
      </c>
      <c r="AJ664" s="3">
        <f>[1]DATA!AL2115</f>
        <v>0</v>
      </c>
      <c r="AK664" s="3">
        <f>[1]DATA!AM2115</f>
        <v>0</v>
      </c>
      <c r="AL664" s="3">
        <f>[1]DATA!AN2115</f>
        <v>0</v>
      </c>
      <c r="AM664" s="3">
        <f>[1]DATA!AO2115</f>
        <v>0</v>
      </c>
      <c r="AN664" s="3">
        <f>[1]DATA!AP2115</f>
        <v>0</v>
      </c>
      <c r="AO664" s="3">
        <f>[1]DATA!AQ2115</f>
        <v>0</v>
      </c>
      <c r="AP664" s="3">
        <f>[1]DATA!AR2115</f>
        <v>47486574</v>
      </c>
      <c r="AQ664" s="3">
        <f>[1]DATA!AS2115</f>
        <v>0</v>
      </c>
      <c r="AR664" s="3">
        <f>[1]DATA!AT2115</f>
        <v>47486574</v>
      </c>
      <c r="AS664" s="3">
        <f>[1]DATA!AU2115</f>
        <v>22167368.761999998</v>
      </c>
      <c r="AT664" s="3">
        <f>[1]DATA!AV2115</f>
        <v>13723846.055</v>
      </c>
      <c r="AU664" s="3">
        <f>[1]DATA!AW2115</f>
        <v>13313103.970000001</v>
      </c>
      <c r="AV664" s="3">
        <f>[1]DATA!AX2115</f>
        <v>27484424</v>
      </c>
      <c r="AW664" s="3">
        <f>[1]DATA!AY2115</f>
        <v>0</v>
      </c>
      <c r="AX664" s="3">
        <f>[1]DATA!AZ2115</f>
        <v>25907800.932</v>
      </c>
      <c r="AY664" s="3">
        <f>[1]DATA!BA2115</f>
        <v>15713495.316</v>
      </c>
      <c r="AZ664" s="3">
        <f>[1]DATA!BB2115</f>
        <v>0</v>
      </c>
      <c r="BA664" s="3">
        <f>[1]DATA!BC2115</f>
        <v>0</v>
      </c>
      <c r="BB664" s="3">
        <f>[1]DATA!BD2115</f>
        <v>0</v>
      </c>
      <c r="BC664" s="3">
        <f>[1]DATA!BE2115</f>
        <v>8417581.7119999994</v>
      </c>
      <c r="BD664" s="3">
        <f>[1]DATA!BF2115</f>
        <v>20962780.848000001</v>
      </c>
      <c r="BE664" s="3">
        <f>[1]DATA!BG2115</f>
        <v>22543549.835999999</v>
      </c>
      <c r="BF664" s="3">
        <f>[1]DATA!BH2115</f>
        <v>23051208.515999999</v>
      </c>
      <c r="BG664" s="3">
        <f>[1]DATA!BI2115</f>
        <v>0</v>
      </c>
      <c r="BH664" s="3">
        <f>[1]DATA!BJ2115</f>
        <v>17592320.280000001</v>
      </c>
      <c r="BI664" s="3">
        <f>[1]DATA!BK2115</f>
        <v>9410505.7310000006</v>
      </c>
      <c r="BJ664" s="3">
        <f>[1]DATA!BL2115</f>
        <v>6403893.4440000001</v>
      </c>
      <c r="BK664" s="3">
        <f>[1]DATA!BM2115</f>
        <v>6702996.9280000003</v>
      </c>
      <c r="BL664" s="3">
        <f>[1]DATA!BN2115</f>
        <v>6174335.9970000004</v>
      </c>
      <c r="BM664" s="3">
        <f>[1]DATA!BO2115</f>
        <v>3030006.051</v>
      </c>
      <c r="BN664" s="3">
        <f>[1]DATA!BP2115</f>
        <v>6386.64</v>
      </c>
      <c r="BO664" s="3">
        <f>[1]DATA!BQ2115</f>
        <v>28854.9</v>
      </c>
      <c r="BP664" s="3">
        <f>[1]DATA!BR2115</f>
        <v>3313117.56</v>
      </c>
      <c r="BQ664" s="3">
        <f>[1]DATA!BS2115</f>
        <v>0</v>
      </c>
      <c r="BR664" s="3">
        <f>[1]DATA!BT2115</f>
        <v>0</v>
      </c>
      <c r="BS664" s="3">
        <f>[1]DATA!BU2115</f>
        <v>0</v>
      </c>
      <c r="BT664" s="3">
        <f>[1]DATA!BV2115</f>
        <v>0</v>
      </c>
      <c r="BU664" s="3">
        <f>[1]DATA!BW2115</f>
        <v>0</v>
      </c>
      <c r="BV664" s="3">
        <f>[1]DATA!BX2115</f>
        <v>0</v>
      </c>
      <c r="BW664" s="3">
        <f>[1]DATA!BY2115</f>
        <v>15459956.916999999</v>
      </c>
      <c r="BX664" s="3">
        <f>[1]DATA!BZ2115</f>
        <v>4663785.3899999857</v>
      </c>
      <c r="BY664" s="3">
        <f>[1]DATA!CA2115</f>
        <v>-8066406</v>
      </c>
      <c r="BZ664" s="3">
        <f>[1]DATA!CB2115</f>
        <v>11194789.583253145</v>
      </c>
      <c r="CA664" s="3">
        <f>[1]DATA!CC2115</f>
        <v>3128383.5832531452</v>
      </c>
      <c r="CB664" s="4">
        <f>[1]DATA!CD2115</f>
        <v>2.3944979909828685E-3</v>
      </c>
    </row>
    <row r="665" spans="1:80" x14ac:dyDescent="0.25">
      <c r="A665" s="2">
        <f>[1]DATA!C2116</f>
        <v>44494</v>
      </c>
      <c r="B665" s="3">
        <f>[1]DATA!D2116</f>
        <v>1334325094.529</v>
      </c>
      <c r="C665" s="3">
        <f>[1]DATA!E2116</f>
        <v>0</v>
      </c>
      <c r="D665" s="3">
        <f>[1]DATA!F2116</f>
        <v>0</v>
      </c>
      <c r="E665" s="3">
        <f>[1]DATA!G2116</f>
        <v>31035167</v>
      </c>
      <c r="F665" s="3">
        <f>[1]DATA!H2116</f>
        <v>23397621</v>
      </c>
      <c r="G665" s="3">
        <f>[1]DATA!I2116</f>
        <v>509239564</v>
      </c>
      <c r="H665" s="3">
        <f>[1]DATA!J2116</f>
        <v>744287786</v>
      </c>
      <c r="I665" s="3">
        <f>[1]DATA!K2116</f>
        <v>26364956.528999999</v>
      </c>
      <c r="J665" s="3">
        <f>[1]DATA!L2116</f>
        <v>0</v>
      </c>
      <c r="K665" s="3">
        <f>[1]DATA!M2116</f>
        <v>1342504858.9280713</v>
      </c>
      <c r="L665" s="3">
        <f>[1]DATA!N2116</f>
        <v>595539083</v>
      </c>
      <c r="M665" s="3">
        <f>[1]DATA!O2116</f>
        <v>0</v>
      </c>
      <c r="N665" s="3">
        <f>[1]DATA!P2116</f>
        <v>0</v>
      </c>
      <c r="O665" s="3">
        <f>[1]DATA!Q2116</f>
        <v>0</v>
      </c>
      <c r="P665" s="3">
        <f>[1]DATA!R2116</f>
        <v>0</v>
      </c>
      <c r="Q665" s="3">
        <f>[1]DATA!S2116</f>
        <v>396524870.76999998</v>
      </c>
      <c r="R665" s="3">
        <f>[1]DATA!T2116</f>
        <v>83330.157000000021</v>
      </c>
      <c r="S665" s="3">
        <f>[1]DATA!U2116</f>
        <v>45257404</v>
      </c>
      <c r="T665" s="3">
        <f>[1]DATA!V2116</f>
        <v>304123378.89399999</v>
      </c>
      <c r="U665" s="3">
        <f>[1]DATA!W2116</f>
        <v>370220.53599999996</v>
      </c>
      <c r="V665" s="3">
        <f>[1]DATA!X2116</f>
        <v>606571.57107128669</v>
      </c>
      <c r="W665" s="3">
        <f>[1]DATA!Y2116</f>
        <v>385065320</v>
      </c>
      <c r="X665" s="3">
        <f>[1]DATA!Z2116</f>
        <v>168867080</v>
      </c>
      <c r="Y665" s="3">
        <f>[1]DATA!AA2116</f>
        <v>41532227</v>
      </c>
      <c r="Z665" s="3">
        <f>[1]DATA!AB2116</f>
        <v>0</v>
      </c>
      <c r="AA665" s="3">
        <f>[1]DATA!AC2116</f>
        <v>0</v>
      </c>
      <c r="AB665" s="3">
        <f>[1]DATA!AD2116</f>
        <v>12804141.429</v>
      </c>
      <c r="AC665" s="3">
        <f>[1]DATA!AE2116</f>
        <v>13154427.427999999</v>
      </c>
      <c r="AD665" s="3">
        <f>[1]DATA!AF2116</f>
        <v>0</v>
      </c>
      <c r="AE665" s="3">
        <f>[1]DATA!AG2116</f>
        <v>406387.67200000002</v>
      </c>
      <c r="AF665" s="3">
        <f>[1]DATA!AH2116</f>
        <v>0</v>
      </c>
      <c r="AG665" s="3">
        <f>[1]DATA!AI2116</f>
        <v>0</v>
      </c>
      <c r="AH665" s="3">
        <f>[1]DATA!AJ2116</f>
        <v>0</v>
      </c>
      <c r="AI665" s="3">
        <f>[1]DATA!AK2116</f>
        <v>26364956.528999999</v>
      </c>
      <c r="AJ665" s="3">
        <f>[1]DATA!AL2116</f>
        <v>0</v>
      </c>
      <c r="AK665" s="3">
        <f>[1]DATA!AM2116</f>
        <v>0</v>
      </c>
      <c r="AL665" s="3">
        <f>[1]DATA!AN2116</f>
        <v>0</v>
      </c>
      <c r="AM665" s="3">
        <f>[1]DATA!AO2116</f>
        <v>0</v>
      </c>
      <c r="AN665" s="3">
        <f>[1]DATA!AP2116</f>
        <v>62585.838000000003</v>
      </c>
      <c r="AO665" s="3">
        <f>[1]DATA!AQ2116</f>
        <v>0</v>
      </c>
      <c r="AP665" s="3">
        <f>[1]DATA!AR2116</f>
        <v>45257404</v>
      </c>
      <c r="AQ665" s="3">
        <f>[1]DATA!AS2116</f>
        <v>0</v>
      </c>
      <c r="AR665" s="3">
        <f>[1]DATA!AT2116</f>
        <v>45319989.838</v>
      </c>
      <c r="AS665" s="3">
        <f>[1]DATA!AU2116</f>
        <v>30249991.210999999</v>
      </c>
      <c r="AT665" s="3">
        <f>[1]DATA!AV2116</f>
        <v>16987493.824999999</v>
      </c>
      <c r="AU665" s="3">
        <f>[1]DATA!AW2116</f>
        <v>15477985.588</v>
      </c>
      <c r="AV665" s="3">
        <f>[1]DATA!AX2116</f>
        <v>30189554</v>
      </c>
      <c r="AW665" s="3">
        <f>[1]DATA!AY2116</f>
        <v>0</v>
      </c>
      <c r="AX665" s="3">
        <f>[1]DATA!AZ2116</f>
        <v>21018633.199999999</v>
      </c>
      <c r="AY665" s="3">
        <f>[1]DATA!BA2116</f>
        <v>17534906.809999999</v>
      </c>
      <c r="AZ665" s="3">
        <f>[1]DATA!BB2116</f>
        <v>0</v>
      </c>
      <c r="BA665" s="3">
        <f>[1]DATA!BC2116</f>
        <v>0</v>
      </c>
      <c r="BB665" s="3">
        <f>[1]DATA!BD2116</f>
        <v>637411.87800000003</v>
      </c>
      <c r="BC665" s="3">
        <f>[1]DATA!BE2116</f>
        <v>9643255.659</v>
      </c>
      <c r="BD665" s="3">
        <f>[1]DATA!BF2116</f>
        <v>23161897.763999999</v>
      </c>
      <c r="BE665" s="3">
        <f>[1]DATA!BG2116</f>
        <v>24380013.743999999</v>
      </c>
      <c r="BF665" s="3">
        <f>[1]DATA!BH2116</f>
        <v>20404389.248</v>
      </c>
      <c r="BG665" s="3">
        <f>[1]DATA!BI2116</f>
        <v>600</v>
      </c>
      <c r="BH665" s="3">
        <f>[1]DATA!BJ2116</f>
        <v>19613135.784000002</v>
      </c>
      <c r="BI665" s="3">
        <f>[1]DATA!BK2116</f>
        <v>12127277.502</v>
      </c>
      <c r="BJ665" s="3">
        <f>[1]DATA!BL2116</f>
        <v>6760255.8150000004</v>
      </c>
      <c r="BK665" s="3">
        <f>[1]DATA!BM2116</f>
        <v>8100675.0719999997</v>
      </c>
      <c r="BL665" s="3">
        <f>[1]DATA!BN2116</f>
        <v>7881885.3509999998</v>
      </c>
      <c r="BM665" s="3">
        <f>[1]DATA!BO2116</f>
        <v>3694393.8259999999</v>
      </c>
      <c r="BN665" s="3">
        <f>[1]DATA!BP2116</f>
        <v>0</v>
      </c>
      <c r="BO665" s="3">
        <f>[1]DATA!BQ2116</f>
        <v>2559100.2400000002</v>
      </c>
      <c r="BP665" s="3">
        <f>[1]DATA!BR2116</f>
        <v>3801346.5380000002</v>
      </c>
      <c r="BQ665" s="3">
        <f>[1]DATA!BS2116</f>
        <v>0</v>
      </c>
      <c r="BR665" s="3">
        <f>[1]DATA!BT2116</f>
        <v>7406163.2199999997</v>
      </c>
      <c r="BS665" s="3">
        <f>[1]DATA!BU2116</f>
        <v>0</v>
      </c>
      <c r="BT665" s="3">
        <f>[1]DATA!BV2116</f>
        <v>0</v>
      </c>
      <c r="BU665" s="3">
        <f>[1]DATA!BW2116</f>
        <v>82974.861000000004</v>
      </c>
      <c r="BV665" s="3">
        <f>[1]DATA!BX2116</f>
        <v>0</v>
      </c>
      <c r="BW665" s="3">
        <f>[1]DATA!BY2116</f>
        <v>16956996.25</v>
      </c>
      <c r="BX665" s="3">
        <f>[1]DATA!BZ2116</f>
        <v>5453641.5079999566</v>
      </c>
      <c r="BY665" s="3">
        <f>[1]DATA!CA2116</f>
        <v>-5331787</v>
      </c>
      <c r="BZ665" s="3">
        <f>[1]DATA!CB2116</f>
        <v>8179764.3990712166</v>
      </c>
      <c r="CA665" s="3">
        <f>[1]DATA!CC2116</f>
        <v>2847977.3990712166</v>
      </c>
      <c r="CB665" s="4">
        <f>[1]DATA!CD2116</f>
        <v>2.1343954413721917E-3</v>
      </c>
    </row>
    <row r="666" spans="1:80" x14ac:dyDescent="0.25">
      <c r="A666" s="2">
        <f>[1]DATA!C2117</f>
        <v>44495</v>
      </c>
      <c r="B666" s="3">
        <f>[1]DATA!D2117</f>
        <v>1404690300.161</v>
      </c>
      <c r="C666" s="3">
        <f>[1]DATA!E2117</f>
        <v>0</v>
      </c>
      <c r="D666" s="3">
        <f>[1]DATA!F2117</f>
        <v>0</v>
      </c>
      <c r="E666" s="3">
        <f>[1]DATA!G2117</f>
        <v>25653741</v>
      </c>
      <c r="F666" s="3">
        <f>[1]DATA!H2117</f>
        <v>27464670</v>
      </c>
      <c r="G666" s="3">
        <f>[1]DATA!I2117</f>
        <v>555729347</v>
      </c>
      <c r="H666" s="3">
        <f>[1]DATA!J2117</f>
        <v>729286540</v>
      </c>
      <c r="I666" s="3">
        <f>[1]DATA!K2117</f>
        <v>66556002.160999998</v>
      </c>
      <c r="J666" s="3">
        <f>[1]DATA!L2117</f>
        <v>0</v>
      </c>
      <c r="K666" s="3">
        <f>[1]DATA!M2117</f>
        <v>1399859873.3286076</v>
      </c>
      <c r="L666" s="3">
        <f>[1]DATA!N2117</f>
        <v>656919310</v>
      </c>
      <c r="M666" s="3">
        <f>[1]DATA!O2117</f>
        <v>0</v>
      </c>
      <c r="N666" s="3">
        <f>[1]DATA!P2117</f>
        <v>0</v>
      </c>
      <c r="O666" s="3">
        <f>[1]DATA!Q2117</f>
        <v>0</v>
      </c>
      <c r="P666" s="3">
        <f>[1]DATA!R2117</f>
        <v>0</v>
      </c>
      <c r="Q666" s="3">
        <f>[1]DATA!S2117</f>
        <v>404122110.46899998</v>
      </c>
      <c r="R666" s="3">
        <f>[1]DATA!T2117</f>
        <v>30026.896000000001</v>
      </c>
      <c r="S666" s="3">
        <f>[1]DATA!U2117</f>
        <v>39326976</v>
      </c>
      <c r="T666" s="3">
        <f>[1]DATA!V2117</f>
        <v>298673184.80299997</v>
      </c>
      <c r="U666" s="3">
        <f>[1]DATA!W2117</f>
        <v>296128.36999999994</v>
      </c>
      <c r="V666" s="3">
        <f>[1]DATA!X2117</f>
        <v>492136.79060776311</v>
      </c>
      <c r="W666" s="3">
        <f>[1]DATA!Y2117</f>
        <v>428238449</v>
      </c>
      <c r="X666" s="3">
        <f>[1]DATA!Z2117</f>
        <v>187680033</v>
      </c>
      <c r="Y666" s="3">
        <f>[1]DATA!AA2117</f>
        <v>40906815</v>
      </c>
      <c r="Z666" s="3">
        <f>[1]DATA!AB2117</f>
        <v>0</v>
      </c>
      <c r="AA666" s="3">
        <f>[1]DATA!AC2117</f>
        <v>19706553.256000001</v>
      </c>
      <c r="AB666" s="3">
        <f>[1]DATA!AD2117</f>
        <v>33015596.723999999</v>
      </c>
      <c r="AC666" s="3">
        <f>[1]DATA!AE2117</f>
        <v>12783701.881999999</v>
      </c>
      <c r="AD666" s="3">
        <f>[1]DATA!AF2117</f>
        <v>0</v>
      </c>
      <c r="AE666" s="3">
        <f>[1]DATA!AG2117</f>
        <v>1050150.2990000001</v>
      </c>
      <c r="AF666" s="3">
        <f>[1]DATA!AH2117</f>
        <v>0</v>
      </c>
      <c r="AG666" s="3">
        <f>[1]DATA!AI2117</f>
        <v>0</v>
      </c>
      <c r="AH666" s="3">
        <f>[1]DATA!AJ2117</f>
        <v>0</v>
      </c>
      <c r="AI666" s="3">
        <f>[1]DATA!AK2117</f>
        <v>66556002.161000006</v>
      </c>
      <c r="AJ666" s="3">
        <f>[1]DATA!AL2117</f>
        <v>0</v>
      </c>
      <c r="AK666" s="3">
        <f>[1]DATA!AM2117</f>
        <v>0</v>
      </c>
      <c r="AL666" s="3">
        <f>[1]DATA!AN2117</f>
        <v>0</v>
      </c>
      <c r="AM666" s="3">
        <f>[1]DATA!AO2117</f>
        <v>0</v>
      </c>
      <c r="AN666" s="3">
        <f>[1]DATA!AP2117</f>
        <v>0</v>
      </c>
      <c r="AO666" s="3">
        <f>[1]DATA!AQ2117</f>
        <v>0</v>
      </c>
      <c r="AP666" s="3">
        <f>[1]DATA!AR2117</f>
        <v>39326976</v>
      </c>
      <c r="AQ666" s="3">
        <f>[1]DATA!AS2117</f>
        <v>0</v>
      </c>
      <c r="AR666" s="3">
        <f>[1]DATA!AT2117</f>
        <v>39326976</v>
      </c>
      <c r="AS666" s="3">
        <f>[1]DATA!AU2117</f>
        <v>25854250.800000001</v>
      </c>
      <c r="AT666" s="3">
        <f>[1]DATA!AV2117</f>
        <v>16726636.005000001</v>
      </c>
      <c r="AU666" s="3">
        <f>[1]DATA!AW2117</f>
        <v>14023223.676000001</v>
      </c>
      <c r="AV666" s="3">
        <f>[1]DATA!AX2117</f>
        <v>30230295</v>
      </c>
      <c r="AW666" s="3">
        <f>[1]DATA!AY2117</f>
        <v>0</v>
      </c>
      <c r="AX666" s="3">
        <f>[1]DATA!AZ2117</f>
        <v>26287952.895</v>
      </c>
      <c r="AY666" s="3">
        <f>[1]DATA!BA2117</f>
        <v>16970320.208999999</v>
      </c>
      <c r="AZ666" s="3">
        <f>[1]DATA!BB2117</f>
        <v>0</v>
      </c>
      <c r="BA666" s="3">
        <f>[1]DATA!BC2117</f>
        <v>0</v>
      </c>
      <c r="BB666" s="3">
        <f>[1]DATA!BD2117</f>
        <v>1464993.5719999999</v>
      </c>
      <c r="BC666" s="3">
        <f>[1]DATA!BE2117</f>
        <v>8226801.7649999997</v>
      </c>
      <c r="BD666" s="3">
        <f>[1]DATA!BF2117</f>
        <v>24993070.515999999</v>
      </c>
      <c r="BE666" s="3">
        <f>[1]DATA!BG2117</f>
        <v>20121789.199999999</v>
      </c>
      <c r="BF666" s="3">
        <f>[1]DATA!BH2117</f>
        <v>19126344.991</v>
      </c>
      <c r="BG666" s="3">
        <f>[1]DATA!BI2117</f>
        <v>4082</v>
      </c>
      <c r="BH666" s="3">
        <f>[1]DATA!BJ2117</f>
        <v>18037529.061999999</v>
      </c>
      <c r="BI666" s="3">
        <f>[1]DATA!BK2117</f>
        <v>11529585.18</v>
      </c>
      <c r="BJ666" s="3">
        <f>[1]DATA!BL2117</f>
        <v>6727053.1509999996</v>
      </c>
      <c r="BK666" s="3">
        <f>[1]DATA!BM2117</f>
        <v>9664336</v>
      </c>
      <c r="BL666" s="3">
        <f>[1]DATA!BN2117</f>
        <v>8391908.0600000005</v>
      </c>
      <c r="BM666" s="3">
        <f>[1]DATA!BO2117</f>
        <v>3227441.6839999999</v>
      </c>
      <c r="BN666" s="3">
        <f>[1]DATA!BP2117</f>
        <v>0</v>
      </c>
      <c r="BO666" s="3">
        <f>[1]DATA!BQ2117</f>
        <v>3065120.47</v>
      </c>
      <c r="BP666" s="3">
        <f>[1]DATA!BR2117</f>
        <v>3683655.6540000001</v>
      </c>
      <c r="BQ666" s="3">
        <f>[1]DATA!BS2117</f>
        <v>0</v>
      </c>
      <c r="BR666" s="3">
        <f>[1]DATA!BT2117</f>
        <v>8807284.1870000008</v>
      </c>
      <c r="BS666" s="3">
        <f>[1]DATA!BU2117</f>
        <v>0</v>
      </c>
      <c r="BT666" s="3">
        <f>[1]DATA!BV2117</f>
        <v>0</v>
      </c>
      <c r="BU666" s="3">
        <f>[1]DATA!BW2117</f>
        <v>0</v>
      </c>
      <c r="BV666" s="3">
        <f>[1]DATA!BX2117</f>
        <v>0</v>
      </c>
      <c r="BW666" s="3">
        <f>[1]DATA!BY2117</f>
        <v>16178287.104</v>
      </c>
      <c r="BX666" s="3">
        <f>[1]DATA!BZ2117</f>
        <v>5335305.6220000982</v>
      </c>
      <c r="BY666" s="3">
        <f>[1]DATA!CA2117</f>
        <v>9359619</v>
      </c>
      <c r="BZ666" s="3">
        <f>[1]DATA!CB2117</f>
        <v>-4830426.8323924541</v>
      </c>
      <c r="CA666" s="3">
        <f>[1]DATA!CC2117</f>
        <v>4529192.1676075459</v>
      </c>
      <c r="CB666" s="4">
        <f>[1]DATA!CD2117</f>
        <v>3.2243350488633886E-3</v>
      </c>
    </row>
    <row r="667" spans="1:80" x14ac:dyDescent="0.25">
      <c r="A667" s="2">
        <f>[1]DATA!C2118</f>
        <v>44496</v>
      </c>
      <c r="B667" s="3">
        <f>[1]DATA!D2118</f>
        <v>1435607549.4790001</v>
      </c>
      <c r="C667" s="3">
        <f>[1]DATA!E2118</f>
        <v>0</v>
      </c>
      <c r="D667" s="3">
        <f>[1]DATA!F2118</f>
        <v>0</v>
      </c>
      <c r="E667" s="3">
        <f>[1]DATA!G2118</f>
        <v>14094925</v>
      </c>
      <c r="F667" s="3">
        <f>[1]DATA!H2118</f>
        <v>24695737</v>
      </c>
      <c r="G667" s="3">
        <f>[1]DATA!I2118</f>
        <v>556110140</v>
      </c>
      <c r="H667" s="3">
        <f>[1]DATA!J2118</f>
        <v>780429435</v>
      </c>
      <c r="I667" s="3">
        <f>[1]DATA!K2118</f>
        <v>60277312.479000002</v>
      </c>
      <c r="J667" s="3">
        <f>[1]DATA!L2118</f>
        <v>0</v>
      </c>
      <c r="K667" s="3">
        <f>[1]DATA!M2118</f>
        <v>1456107861.8760099</v>
      </c>
      <c r="L667" s="3">
        <f>[1]DATA!N2118</f>
        <v>734251194</v>
      </c>
      <c r="M667" s="3">
        <f>[1]DATA!O2118</f>
        <v>0</v>
      </c>
      <c r="N667" s="3">
        <f>[1]DATA!P2118</f>
        <v>0</v>
      </c>
      <c r="O667" s="3">
        <f>[1]DATA!Q2118</f>
        <v>0</v>
      </c>
      <c r="P667" s="3">
        <f>[1]DATA!R2118</f>
        <v>0</v>
      </c>
      <c r="Q667" s="3">
        <f>[1]DATA!S2118</f>
        <v>396504662.03299999</v>
      </c>
      <c r="R667" s="3">
        <f>[1]DATA!T2118</f>
        <v>23336.292999999998</v>
      </c>
      <c r="S667" s="3">
        <f>[1]DATA!U2118</f>
        <v>40095547</v>
      </c>
      <c r="T667" s="3">
        <f>[1]DATA!V2118</f>
        <v>284505998.08000004</v>
      </c>
      <c r="U667" s="3">
        <f>[1]DATA!W2118</f>
        <v>301165.95799999998</v>
      </c>
      <c r="V667" s="3">
        <f>[1]DATA!X2118</f>
        <v>425958.51200994715</v>
      </c>
      <c r="W667" s="3">
        <f>[1]DATA!Y2118</f>
        <v>469845539</v>
      </c>
      <c r="X667" s="3">
        <f>[1]DATA!Z2118</f>
        <v>204372255</v>
      </c>
      <c r="Y667" s="3">
        <f>[1]DATA!AA2118</f>
        <v>59929636</v>
      </c>
      <c r="Z667" s="3">
        <f>[1]DATA!AB2118</f>
        <v>0</v>
      </c>
      <c r="AA667" s="3">
        <f>[1]DATA!AC2118</f>
        <v>34249521.706</v>
      </c>
      <c r="AB667" s="3">
        <f>[1]DATA!AD2118</f>
        <v>12284534.43</v>
      </c>
      <c r="AC667" s="3">
        <f>[1]DATA!AE2118</f>
        <v>11300379.559</v>
      </c>
      <c r="AD667" s="3">
        <f>[1]DATA!AF2118</f>
        <v>0</v>
      </c>
      <c r="AE667" s="3">
        <f>[1]DATA!AG2118</f>
        <v>2442876.784</v>
      </c>
      <c r="AF667" s="3">
        <f>[1]DATA!AH2118</f>
        <v>0</v>
      </c>
      <c r="AG667" s="3">
        <f>[1]DATA!AI2118</f>
        <v>0</v>
      </c>
      <c r="AH667" s="3">
        <f>[1]DATA!AJ2118</f>
        <v>0</v>
      </c>
      <c r="AI667" s="3">
        <f>[1]DATA!AK2118</f>
        <v>60277312.479000002</v>
      </c>
      <c r="AJ667" s="3">
        <f>[1]DATA!AL2118</f>
        <v>0</v>
      </c>
      <c r="AK667" s="3">
        <f>[1]DATA!AM2118</f>
        <v>0</v>
      </c>
      <c r="AL667" s="3">
        <f>[1]DATA!AN2118</f>
        <v>0</v>
      </c>
      <c r="AM667" s="3">
        <f>[1]DATA!AO2118</f>
        <v>0</v>
      </c>
      <c r="AN667" s="3">
        <f>[1]DATA!AP2118</f>
        <v>0</v>
      </c>
      <c r="AO667" s="3">
        <f>[1]DATA!AQ2118</f>
        <v>0</v>
      </c>
      <c r="AP667" s="3">
        <f>[1]DATA!AR2118</f>
        <v>40095547</v>
      </c>
      <c r="AQ667" s="3">
        <f>[1]DATA!AS2118</f>
        <v>0</v>
      </c>
      <c r="AR667" s="3">
        <f>[1]DATA!AT2118</f>
        <v>40095547</v>
      </c>
      <c r="AS667" s="3">
        <f>[1]DATA!AU2118</f>
        <v>25514805.546</v>
      </c>
      <c r="AT667" s="3">
        <f>[1]DATA!AV2118</f>
        <v>16765542.470000001</v>
      </c>
      <c r="AU667" s="3">
        <f>[1]DATA!AW2118</f>
        <v>12597167.618000001</v>
      </c>
      <c r="AV667" s="3">
        <f>[1]DATA!AX2118</f>
        <v>28493746</v>
      </c>
      <c r="AW667" s="3">
        <f>[1]DATA!AY2118</f>
        <v>0</v>
      </c>
      <c r="AX667" s="3">
        <f>[1]DATA!AZ2118</f>
        <v>22015291.374000002</v>
      </c>
      <c r="AY667" s="3">
        <f>[1]DATA!BA2118</f>
        <v>16396987.346999999</v>
      </c>
      <c r="AZ667" s="3">
        <f>[1]DATA!BB2118</f>
        <v>0</v>
      </c>
      <c r="BA667" s="3">
        <f>[1]DATA!BC2118</f>
        <v>0</v>
      </c>
      <c r="BB667" s="3">
        <f>[1]DATA!BD2118</f>
        <v>2433413.0099999998</v>
      </c>
      <c r="BC667" s="3">
        <f>[1]DATA!BE2118</f>
        <v>7807622.6960000005</v>
      </c>
      <c r="BD667" s="3">
        <f>[1]DATA!BF2118</f>
        <v>23628990.572999999</v>
      </c>
      <c r="BE667" s="3">
        <f>[1]DATA!BG2118</f>
        <v>18822262.420000002</v>
      </c>
      <c r="BF667" s="3">
        <f>[1]DATA!BH2118</f>
        <v>18652349.302999999</v>
      </c>
      <c r="BG667" s="3">
        <f>[1]DATA!BI2118</f>
        <v>0</v>
      </c>
      <c r="BH667" s="3">
        <f>[1]DATA!BJ2118</f>
        <v>17258338.438000001</v>
      </c>
      <c r="BI667" s="3">
        <f>[1]DATA!BK2118</f>
        <v>10708147.782</v>
      </c>
      <c r="BJ667" s="3">
        <f>[1]DATA!BL2118</f>
        <v>6759896.8959999997</v>
      </c>
      <c r="BK667" s="3">
        <f>[1]DATA!BM2118</f>
        <v>9910410.977</v>
      </c>
      <c r="BL667" s="3">
        <f>[1]DATA!BN2118</f>
        <v>8126974.7369999997</v>
      </c>
      <c r="BM667" s="3">
        <f>[1]DATA!BO2118</f>
        <v>2783231.7760000001</v>
      </c>
      <c r="BN667" s="3">
        <f>[1]DATA!BP2118</f>
        <v>0</v>
      </c>
      <c r="BO667" s="3">
        <f>[1]DATA!BQ2118</f>
        <v>2519523</v>
      </c>
      <c r="BP667" s="3">
        <f>[1]DATA!BR2118</f>
        <v>3442123.1460000002</v>
      </c>
      <c r="BQ667" s="3">
        <f>[1]DATA!BS2118</f>
        <v>0</v>
      </c>
      <c r="BR667" s="3">
        <f>[1]DATA!BT2118</f>
        <v>8630173.6960000005</v>
      </c>
      <c r="BS667" s="3">
        <f>[1]DATA!BU2118</f>
        <v>0</v>
      </c>
      <c r="BT667" s="3">
        <f>[1]DATA!BV2118</f>
        <v>0</v>
      </c>
      <c r="BU667" s="3">
        <f>[1]DATA!BW2118</f>
        <v>562823.17200000002</v>
      </c>
      <c r="BV667" s="3">
        <f>[1]DATA!BX2118</f>
        <v>0</v>
      </c>
      <c r="BW667" s="3">
        <f>[1]DATA!BY2118</f>
        <v>15639850.039999999</v>
      </c>
      <c r="BX667" s="3">
        <f>[1]DATA!BZ2118</f>
        <v>5036326.0630000234</v>
      </c>
      <c r="BY667" s="3">
        <f>[1]DATA!CA2118</f>
        <v>-17600708</v>
      </c>
      <c r="BZ667" s="3">
        <f>[1]DATA!CB2118</f>
        <v>20500312.39700985</v>
      </c>
      <c r="CA667" s="3">
        <f>[1]DATA!CC2118</f>
        <v>2899604.3970098495</v>
      </c>
      <c r="CB667" s="4">
        <f>[1]DATA!CD2118</f>
        <v>2.0197751105879543E-3</v>
      </c>
    </row>
    <row r="668" spans="1:80" x14ac:dyDescent="0.25">
      <c r="A668" s="2">
        <f>[1]DATA!C2119</f>
        <v>44497</v>
      </c>
      <c r="B668" s="3">
        <f>[1]DATA!D2119</f>
        <v>1457978312.2969999</v>
      </c>
      <c r="C668" s="3">
        <f>[1]DATA!E2119</f>
        <v>0</v>
      </c>
      <c r="D668" s="3">
        <f>[1]DATA!F2119</f>
        <v>0</v>
      </c>
      <c r="E668" s="3">
        <f>[1]DATA!G2119</f>
        <v>23706664</v>
      </c>
      <c r="F668" s="3">
        <f>[1]DATA!H2119</f>
        <v>26567480</v>
      </c>
      <c r="G668" s="3">
        <f>[1]DATA!I2119</f>
        <v>558842213</v>
      </c>
      <c r="H668" s="3">
        <f>[1]DATA!J2119</f>
        <v>798698719</v>
      </c>
      <c r="I668" s="3">
        <f>[1]DATA!K2119</f>
        <v>50163236.297000006</v>
      </c>
      <c r="J668" s="3">
        <f>[1]DATA!L2119</f>
        <v>0</v>
      </c>
      <c r="K668" s="3">
        <f>[1]DATA!M2119</f>
        <v>1457961702.8213274</v>
      </c>
      <c r="L668" s="3">
        <f>[1]DATA!N2119</f>
        <v>738977106</v>
      </c>
      <c r="M668" s="3">
        <f>[1]DATA!O2119</f>
        <v>0</v>
      </c>
      <c r="N668" s="3">
        <f>[1]DATA!P2119</f>
        <v>0</v>
      </c>
      <c r="O668" s="3">
        <f>[1]DATA!Q2119</f>
        <v>0</v>
      </c>
      <c r="P668" s="3">
        <f>[1]DATA!R2119</f>
        <v>0</v>
      </c>
      <c r="Q668" s="3">
        <f>[1]DATA!S2119</f>
        <v>404471891.34500003</v>
      </c>
      <c r="R668" s="3">
        <f>[1]DATA!T2119</f>
        <v>16844.952000000001</v>
      </c>
      <c r="S668" s="3">
        <f>[1]DATA!U2119</f>
        <v>42817271</v>
      </c>
      <c r="T668" s="3">
        <f>[1]DATA!V2119</f>
        <v>270918081.03200001</v>
      </c>
      <c r="U668" s="3">
        <f>[1]DATA!W2119</f>
        <v>285430.12799999997</v>
      </c>
      <c r="V668" s="3">
        <f>[1]DATA!X2119</f>
        <v>475078.36432734155</v>
      </c>
      <c r="W668" s="3">
        <f>[1]DATA!Y2119</f>
        <v>512164496</v>
      </c>
      <c r="X668" s="3">
        <f>[1]DATA!Z2119</f>
        <v>219076992</v>
      </c>
      <c r="Y668" s="3">
        <f>[1]DATA!AA2119</f>
        <v>7626780</v>
      </c>
      <c r="Z668" s="3">
        <f>[1]DATA!AB2119</f>
        <v>0</v>
      </c>
      <c r="AA668" s="3">
        <f>[1]DATA!AC2119</f>
        <v>22457465.204</v>
      </c>
      <c r="AB668" s="3">
        <f>[1]DATA!AD2119</f>
        <v>0</v>
      </c>
      <c r="AC668" s="3">
        <f>[1]DATA!AE2119</f>
        <v>6934911.1399999997</v>
      </c>
      <c r="AD668" s="3">
        <f>[1]DATA!AF2119</f>
        <v>18041863.998</v>
      </c>
      <c r="AE668" s="3">
        <f>[1]DATA!AG2119</f>
        <v>2728995.9550000001</v>
      </c>
      <c r="AF668" s="3">
        <f>[1]DATA!AH2119</f>
        <v>0</v>
      </c>
      <c r="AG668" s="3">
        <f>[1]DATA!AI2119</f>
        <v>0</v>
      </c>
      <c r="AH668" s="3">
        <f>[1]DATA!AJ2119</f>
        <v>0</v>
      </c>
      <c r="AI668" s="3">
        <f>[1]DATA!AK2119</f>
        <v>50163236.296999998</v>
      </c>
      <c r="AJ668" s="3">
        <f>[1]DATA!AL2119</f>
        <v>0</v>
      </c>
      <c r="AK668" s="3">
        <f>[1]DATA!AM2119</f>
        <v>0</v>
      </c>
      <c r="AL668" s="3">
        <f>[1]DATA!AN2119</f>
        <v>0</v>
      </c>
      <c r="AM668" s="3">
        <f>[1]DATA!AO2119</f>
        <v>0</v>
      </c>
      <c r="AN668" s="3">
        <f>[1]DATA!AP2119</f>
        <v>0</v>
      </c>
      <c r="AO668" s="3">
        <f>[1]DATA!AQ2119</f>
        <v>0</v>
      </c>
      <c r="AP668" s="3">
        <f>[1]DATA!AR2119</f>
        <v>42817271</v>
      </c>
      <c r="AQ668" s="3">
        <f>[1]DATA!AS2119</f>
        <v>0</v>
      </c>
      <c r="AR668" s="3">
        <f>[1]DATA!AT2119</f>
        <v>42817271</v>
      </c>
      <c r="AS668" s="3">
        <f>[1]DATA!AU2119</f>
        <v>24780292.008000001</v>
      </c>
      <c r="AT668" s="3">
        <f>[1]DATA!AV2119</f>
        <v>15795799.032</v>
      </c>
      <c r="AU668" s="3">
        <f>[1]DATA!AW2119</f>
        <v>12843404.207</v>
      </c>
      <c r="AV668" s="3">
        <f>[1]DATA!AX2119</f>
        <v>29020483</v>
      </c>
      <c r="AW668" s="3">
        <f>[1]DATA!AY2119</f>
        <v>0</v>
      </c>
      <c r="AX668" s="3">
        <f>[1]DATA!AZ2119</f>
        <v>20331915.842</v>
      </c>
      <c r="AY668" s="3">
        <f>[1]DATA!BA2119</f>
        <v>14497093.208000001</v>
      </c>
      <c r="AZ668" s="3">
        <f>[1]DATA!BB2119</f>
        <v>7912311.1679999996</v>
      </c>
      <c r="BA668" s="3">
        <f>[1]DATA!BC2119</f>
        <v>0</v>
      </c>
      <c r="BB668" s="3">
        <f>[1]DATA!BD2119</f>
        <v>2716911.2429999998</v>
      </c>
      <c r="BC668" s="3">
        <f>[1]DATA!BE2119</f>
        <v>7428483.9720000001</v>
      </c>
      <c r="BD668" s="3">
        <f>[1]DATA!BF2119</f>
        <v>12736342.98</v>
      </c>
      <c r="BE668" s="3">
        <f>[1]DATA!BG2119</f>
        <v>8601111.443</v>
      </c>
      <c r="BF668" s="3">
        <f>[1]DATA!BH2119</f>
        <v>16320685.026000001</v>
      </c>
      <c r="BG668" s="3">
        <f>[1]DATA!BI2119</f>
        <v>0</v>
      </c>
      <c r="BH668" s="3">
        <f>[1]DATA!BJ2119</f>
        <v>17213702.539000001</v>
      </c>
      <c r="BI668" s="3">
        <f>[1]DATA!BK2119</f>
        <v>10354935.753</v>
      </c>
      <c r="BJ668" s="3">
        <f>[1]DATA!BL2119</f>
        <v>6481725.5880000005</v>
      </c>
      <c r="BK668" s="3">
        <f>[1]DATA!BM2119</f>
        <v>9431043.6569999997</v>
      </c>
      <c r="BL668" s="3">
        <f>[1]DATA!BN2119</f>
        <v>7494922.1560000004</v>
      </c>
      <c r="BM668" s="3">
        <f>[1]DATA!BO2119</f>
        <v>2671953.264</v>
      </c>
      <c r="BN668" s="3">
        <f>[1]DATA!BP2119</f>
        <v>0</v>
      </c>
      <c r="BO668" s="3">
        <f>[1]DATA!BQ2119</f>
        <v>2226721.9449999998</v>
      </c>
      <c r="BP668" s="3">
        <f>[1]DATA!BR2119</f>
        <v>3234762.2119999998</v>
      </c>
      <c r="BQ668" s="3">
        <f>[1]DATA!BS2119</f>
        <v>0</v>
      </c>
      <c r="BR668" s="3">
        <f>[1]DATA!BT2119</f>
        <v>7951895.46</v>
      </c>
      <c r="BS668" s="3">
        <f>[1]DATA!BU2119</f>
        <v>0</v>
      </c>
      <c r="BT668" s="3">
        <f>[1]DATA!BV2119</f>
        <v>10124693.1</v>
      </c>
      <c r="BU668" s="3">
        <f>[1]DATA!BW2119</f>
        <v>465395.04</v>
      </c>
      <c r="BV668" s="3">
        <f>[1]DATA!BX2119</f>
        <v>0</v>
      </c>
      <c r="BW668" s="3">
        <f>[1]DATA!BY2119</f>
        <v>15790533.66</v>
      </c>
      <c r="BX668" s="3">
        <f>[1]DATA!BZ2119</f>
        <v>4490963.5290001035</v>
      </c>
      <c r="BY668" s="3">
        <f>[1]DATA!CA2119</f>
        <v>3770263</v>
      </c>
      <c r="BZ668" s="3">
        <f>[1]DATA!CB2119</f>
        <v>-16609.475672483444</v>
      </c>
      <c r="CA668" s="3">
        <f>[1]DATA!CC2119</f>
        <v>3753653.5243275166</v>
      </c>
      <c r="CB668" s="4">
        <f>[1]DATA!CD2119</f>
        <v>2.5745606040008585E-3</v>
      </c>
    </row>
    <row r="669" spans="1:80" x14ac:dyDescent="0.25">
      <c r="A669" s="2">
        <f>[1]DATA!C2120</f>
        <v>44498</v>
      </c>
      <c r="B669" s="3">
        <f>[1]DATA!D2120</f>
        <v>1292982862.9130001</v>
      </c>
      <c r="C669" s="3">
        <f>[1]DATA!E2120</f>
        <v>0</v>
      </c>
      <c r="D669" s="3">
        <f>[1]DATA!F2120</f>
        <v>0</v>
      </c>
      <c r="E669" s="3">
        <f>[1]DATA!G2120</f>
        <v>24875647</v>
      </c>
      <c r="F669" s="3">
        <f>[1]DATA!H2120</f>
        <v>28456964</v>
      </c>
      <c r="G669" s="3">
        <f>[1]DATA!I2120</f>
        <v>541473550</v>
      </c>
      <c r="H669" s="3">
        <f>[1]DATA!J2120</f>
        <v>657720862</v>
      </c>
      <c r="I669" s="3">
        <f>[1]DATA!K2120</f>
        <v>40455839.912999995</v>
      </c>
      <c r="J669" s="3">
        <f>[1]DATA!L2120</f>
        <v>0</v>
      </c>
      <c r="K669" s="3">
        <f>[1]DATA!M2120</f>
        <v>1275979574.7507644</v>
      </c>
      <c r="L669" s="3">
        <f>[1]DATA!N2120</f>
        <v>597160968</v>
      </c>
      <c r="M669" s="3">
        <f>[1]DATA!O2120</f>
        <v>0</v>
      </c>
      <c r="N669" s="3">
        <f>[1]DATA!P2120</f>
        <v>0</v>
      </c>
      <c r="O669" s="3">
        <f>[1]DATA!Q2120</f>
        <v>0</v>
      </c>
      <c r="P669" s="3">
        <f>[1]DATA!R2120</f>
        <v>0</v>
      </c>
      <c r="Q669" s="3">
        <f>[1]DATA!S2120</f>
        <v>410612800.44</v>
      </c>
      <c r="R669" s="3">
        <f>[1]DATA!T2120</f>
        <v>14986.626</v>
      </c>
      <c r="S669" s="3">
        <f>[1]DATA!U2120</f>
        <v>0</v>
      </c>
      <c r="T669" s="3">
        <f>[1]DATA!V2120</f>
        <v>267319686.64300001</v>
      </c>
      <c r="U669" s="3">
        <f>[1]DATA!W2120</f>
        <v>435221.49800000002</v>
      </c>
      <c r="V669" s="3">
        <f>[1]DATA!X2120</f>
        <v>435911.5437643067</v>
      </c>
      <c r="W669" s="3">
        <f>[1]DATA!Y2120</f>
        <v>414523381</v>
      </c>
      <c r="X669" s="3">
        <f>[1]DATA!Z2120</f>
        <v>182544511</v>
      </c>
      <c r="Y669" s="3">
        <f>[1]DATA!AA2120</f>
        <v>0</v>
      </c>
      <c r="Z669" s="3">
        <f>[1]DATA!AB2120</f>
        <v>0</v>
      </c>
      <c r="AA669" s="3">
        <f>[1]DATA!AC2120</f>
        <v>11610032.861</v>
      </c>
      <c r="AB669" s="3">
        <f>[1]DATA!AD2120</f>
        <v>0</v>
      </c>
      <c r="AC669" s="3">
        <f>[1]DATA!AE2120</f>
        <v>0</v>
      </c>
      <c r="AD669" s="3">
        <f>[1]DATA!AF2120</f>
        <v>25711648.526999999</v>
      </c>
      <c r="AE669" s="3">
        <f>[1]DATA!AG2120</f>
        <v>3134158.5249999999</v>
      </c>
      <c r="AF669" s="3">
        <f>[1]DATA!AH2120</f>
        <v>0</v>
      </c>
      <c r="AG669" s="3">
        <f>[1]DATA!AI2120</f>
        <v>0</v>
      </c>
      <c r="AH669" s="3">
        <f>[1]DATA!AJ2120</f>
        <v>0</v>
      </c>
      <c r="AI669" s="3">
        <f>[1]DATA!AK2120</f>
        <v>40455839.912999995</v>
      </c>
      <c r="AJ669" s="3">
        <f>[1]DATA!AL2120</f>
        <v>0</v>
      </c>
      <c r="AK669" s="3">
        <f>[1]DATA!AM2120</f>
        <v>0</v>
      </c>
      <c r="AL669" s="3">
        <f>[1]DATA!AN2120</f>
        <v>0</v>
      </c>
      <c r="AM669" s="3">
        <f>[1]DATA!AO2120</f>
        <v>0</v>
      </c>
      <c r="AN669" s="3">
        <f>[1]DATA!AP2120</f>
        <v>0</v>
      </c>
      <c r="AO669" s="3">
        <f>[1]DATA!AQ2120</f>
        <v>0</v>
      </c>
      <c r="AP669" s="3">
        <f>[1]DATA!AR2120</f>
        <v>0</v>
      </c>
      <c r="AQ669" s="3">
        <f>[1]DATA!AS2120</f>
        <v>0</v>
      </c>
      <c r="AR669" s="3">
        <f>[1]DATA!AT2120</f>
        <v>0</v>
      </c>
      <c r="AS669" s="3">
        <f>[1]DATA!AU2120</f>
        <v>24404942.73</v>
      </c>
      <c r="AT669" s="3">
        <f>[1]DATA!AV2120</f>
        <v>16512750.905999999</v>
      </c>
      <c r="AU669" s="3">
        <f>[1]DATA!AW2120</f>
        <v>13467027.665999999</v>
      </c>
      <c r="AV669" s="3">
        <f>[1]DATA!AX2120</f>
        <v>29096548</v>
      </c>
      <c r="AW669" s="3">
        <f>[1]DATA!AY2120</f>
        <v>0</v>
      </c>
      <c r="AX669" s="3">
        <f>[1]DATA!AZ2120</f>
        <v>18209641.703000002</v>
      </c>
      <c r="AY669" s="3">
        <f>[1]DATA!BA2120</f>
        <v>14641403.727</v>
      </c>
      <c r="AZ669" s="3">
        <f>[1]DATA!BB2120</f>
        <v>12921002.157</v>
      </c>
      <c r="BA669" s="3">
        <f>[1]DATA!BC2120</f>
        <v>0</v>
      </c>
      <c r="BB669" s="3">
        <f>[1]DATA!BD2120</f>
        <v>3122412.6919999998</v>
      </c>
      <c r="BC669" s="3">
        <f>[1]DATA!BE2120</f>
        <v>7119771.5599999996</v>
      </c>
      <c r="BD669" s="3">
        <f>[1]DATA!BF2120</f>
        <v>11966980.507999999</v>
      </c>
      <c r="BE669" s="3">
        <f>[1]DATA!BG2120</f>
        <v>0</v>
      </c>
      <c r="BF669" s="3">
        <f>[1]DATA!BH2120</f>
        <v>15037784.378</v>
      </c>
      <c r="BG669" s="3">
        <f>[1]DATA!BI2120</f>
        <v>0</v>
      </c>
      <c r="BH669" s="3">
        <f>[1]DATA!BJ2120</f>
        <v>17875703.399999999</v>
      </c>
      <c r="BI669" s="3">
        <f>[1]DATA!BK2120</f>
        <v>10492960.646</v>
      </c>
      <c r="BJ669" s="3">
        <f>[1]DATA!BL2120</f>
        <v>6362227.6090000002</v>
      </c>
      <c r="BK669" s="3">
        <f>[1]DATA!BM2120</f>
        <v>10005452.300000001</v>
      </c>
      <c r="BL669" s="3">
        <f>[1]DATA!BN2120</f>
        <v>6804914.6900000004</v>
      </c>
      <c r="BM669" s="3">
        <f>[1]DATA!BO2120</f>
        <v>2757394.44</v>
      </c>
      <c r="BN669" s="3">
        <f>[1]DATA!BP2120</f>
        <v>0</v>
      </c>
      <c r="BO669" s="3">
        <f>[1]DATA!BQ2120</f>
        <v>1861053.3810000001</v>
      </c>
      <c r="BP669" s="3">
        <f>[1]DATA!BR2120</f>
        <v>3329949.24</v>
      </c>
      <c r="BQ669" s="3">
        <f>[1]DATA!BS2120</f>
        <v>0</v>
      </c>
      <c r="BR669" s="3">
        <f>[1]DATA!BT2120</f>
        <v>7645938.858</v>
      </c>
      <c r="BS669" s="3">
        <f>[1]DATA!BU2120</f>
        <v>0</v>
      </c>
      <c r="BT669" s="3">
        <f>[1]DATA!BV2120</f>
        <v>12791857.659</v>
      </c>
      <c r="BU669" s="3">
        <f>[1]DATA!BW2120</f>
        <v>0</v>
      </c>
      <c r="BV669" s="3">
        <f>[1]DATA!BX2120</f>
        <v>0</v>
      </c>
      <c r="BW669" s="3">
        <f>[1]DATA!BY2120</f>
        <v>16012487.165999999</v>
      </c>
      <c r="BX669" s="3">
        <f>[1]DATA!BZ2120</f>
        <v>4879481.2269999683</v>
      </c>
      <c r="BY669" s="3">
        <f>[1]DATA!CA2120</f>
        <v>19676148</v>
      </c>
      <c r="BZ669" s="3">
        <f>[1]DATA!CB2120</f>
        <v>-17003288.162235737</v>
      </c>
      <c r="CA669" s="3">
        <f>[1]DATA!CC2120</f>
        <v>2672859.8377642632</v>
      </c>
      <c r="CB669" s="4">
        <f>[1]DATA!CD2120</f>
        <v>2.0672043802208613E-3</v>
      </c>
    </row>
    <row r="670" spans="1:80" x14ac:dyDescent="0.25">
      <c r="A670" s="2">
        <f>[1]DATA!C2121</f>
        <v>44499</v>
      </c>
      <c r="B670" s="3">
        <f>[1]DATA!D2121</f>
        <v>1284656823.625</v>
      </c>
      <c r="C670" s="3">
        <f>[1]DATA!E2121</f>
        <v>0</v>
      </c>
      <c r="D670" s="3">
        <f>[1]DATA!F2121</f>
        <v>0</v>
      </c>
      <c r="E670" s="3">
        <f>[1]DATA!G2121</f>
        <v>31707027</v>
      </c>
      <c r="F670" s="3">
        <f>[1]DATA!H2121</f>
        <v>30865155</v>
      </c>
      <c r="G670" s="3">
        <f>[1]DATA!I2121</f>
        <v>504910250</v>
      </c>
      <c r="H670" s="3">
        <f>[1]DATA!J2121</f>
        <v>690634175</v>
      </c>
      <c r="I670" s="3">
        <f>[1]DATA!K2121</f>
        <v>26540216.625</v>
      </c>
      <c r="J670" s="3">
        <f>[1]DATA!L2121</f>
        <v>0</v>
      </c>
      <c r="K670" s="3">
        <f>[1]DATA!M2121</f>
        <v>1282403456.9890196</v>
      </c>
      <c r="L670" s="3">
        <f>[1]DATA!N2121</f>
        <v>491835091</v>
      </c>
      <c r="M670" s="3">
        <f>[1]DATA!O2121</f>
        <v>0</v>
      </c>
      <c r="N670" s="3">
        <f>[1]DATA!P2121</f>
        <v>0</v>
      </c>
      <c r="O670" s="3">
        <f>[1]DATA!Q2121</f>
        <v>0</v>
      </c>
      <c r="P670" s="3">
        <f>[1]DATA!R2121</f>
        <v>0</v>
      </c>
      <c r="Q670" s="3">
        <f>[1]DATA!S2121</f>
        <v>518674811.48400003</v>
      </c>
      <c r="R670" s="3">
        <f>[1]DATA!T2121</f>
        <v>12838.628999999999</v>
      </c>
      <c r="S670" s="3">
        <f>[1]DATA!U2121</f>
        <v>22905082</v>
      </c>
      <c r="T670" s="3">
        <f>[1]DATA!V2121</f>
        <v>247925806.949</v>
      </c>
      <c r="U670" s="3">
        <f>[1]DATA!W2121</f>
        <v>430670.22499999998</v>
      </c>
      <c r="V670" s="3">
        <f>[1]DATA!X2121</f>
        <v>619156.70201984607</v>
      </c>
      <c r="W670" s="3">
        <f>[1]DATA!Y2121</f>
        <v>330761017</v>
      </c>
      <c r="X670" s="3">
        <f>[1]DATA!Z2121</f>
        <v>141469446</v>
      </c>
      <c r="Y670" s="3">
        <f>[1]DATA!AA2121</f>
        <v>0</v>
      </c>
      <c r="Z670" s="3">
        <f>[1]DATA!AB2121</f>
        <v>0</v>
      </c>
      <c r="AA670" s="3">
        <f>[1]DATA!AC2121</f>
        <v>0</v>
      </c>
      <c r="AB670" s="3">
        <f>[1]DATA!AD2121</f>
        <v>0</v>
      </c>
      <c r="AC670" s="3">
        <f>[1]DATA!AE2121</f>
        <v>0</v>
      </c>
      <c r="AD670" s="3">
        <f>[1]DATA!AF2121</f>
        <v>23587214.919</v>
      </c>
      <c r="AE670" s="3">
        <f>[1]DATA!AG2121</f>
        <v>2953001.7059999998</v>
      </c>
      <c r="AF670" s="3">
        <f>[1]DATA!AH2121</f>
        <v>0</v>
      </c>
      <c r="AG670" s="3">
        <f>[1]DATA!AI2121</f>
        <v>0</v>
      </c>
      <c r="AH670" s="3">
        <f>[1]DATA!AJ2121</f>
        <v>0</v>
      </c>
      <c r="AI670" s="3">
        <f>[1]DATA!AK2121</f>
        <v>26540216.625</v>
      </c>
      <c r="AJ670" s="3">
        <f>[1]DATA!AL2121</f>
        <v>0</v>
      </c>
      <c r="AK670" s="3">
        <f>[1]DATA!AM2121</f>
        <v>0</v>
      </c>
      <c r="AL670" s="3">
        <f>[1]DATA!AN2121</f>
        <v>0</v>
      </c>
      <c r="AM670" s="3">
        <f>[1]DATA!AO2121</f>
        <v>0</v>
      </c>
      <c r="AN670" s="3">
        <f>[1]DATA!AP2121</f>
        <v>0</v>
      </c>
      <c r="AO670" s="3">
        <f>[1]DATA!AQ2121</f>
        <v>0</v>
      </c>
      <c r="AP670" s="3">
        <f>[1]DATA!AR2121</f>
        <v>22905082</v>
      </c>
      <c r="AQ670" s="3">
        <f>[1]DATA!AS2121</f>
        <v>0</v>
      </c>
      <c r="AR670" s="3">
        <f>[1]DATA!AT2121</f>
        <v>22905082</v>
      </c>
      <c r="AS670" s="3">
        <f>[1]DATA!AU2121</f>
        <v>24570397.32</v>
      </c>
      <c r="AT670" s="3">
        <f>[1]DATA!AV2121</f>
        <v>16267382.112</v>
      </c>
      <c r="AU670" s="3">
        <f>[1]DATA!AW2121</f>
        <v>12462242.967</v>
      </c>
      <c r="AV670" s="3">
        <f>[1]DATA!AX2121</f>
        <v>29442857</v>
      </c>
      <c r="AW670" s="3">
        <f>[1]DATA!AY2121</f>
        <v>0</v>
      </c>
      <c r="AX670" s="3">
        <f>[1]DATA!AZ2121</f>
        <v>14948133.976</v>
      </c>
      <c r="AY670" s="3">
        <f>[1]DATA!BA2121</f>
        <v>13053953.439999999</v>
      </c>
      <c r="AZ670" s="3">
        <f>[1]DATA!BB2121</f>
        <v>11988376.896</v>
      </c>
      <c r="BA670" s="3">
        <f>[1]DATA!BC2121</f>
        <v>0</v>
      </c>
      <c r="BB670" s="3">
        <f>[1]DATA!BD2121</f>
        <v>2941961.6660000002</v>
      </c>
      <c r="BC670" s="3">
        <f>[1]DATA!BE2121</f>
        <v>5921834.7869999995</v>
      </c>
      <c r="BD670" s="3">
        <f>[1]DATA!BF2121</f>
        <v>9014326.1600000001</v>
      </c>
      <c r="BE670" s="3">
        <f>[1]DATA!BG2121</f>
        <v>0</v>
      </c>
      <c r="BF670" s="3">
        <f>[1]DATA!BH2121</f>
        <v>13005007.674000001</v>
      </c>
      <c r="BG670" s="3">
        <f>[1]DATA!BI2121</f>
        <v>0</v>
      </c>
      <c r="BH670" s="3">
        <f>[1]DATA!BJ2121</f>
        <v>16174214.392000001</v>
      </c>
      <c r="BI670" s="3">
        <f>[1]DATA!BK2121</f>
        <v>9212727.7280000001</v>
      </c>
      <c r="BJ670" s="3">
        <f>[1]DATA!BL2121</f>
        <v>6518176.3789999997</v>
      </c>
      <c r="BK670" s="3">
        <f>[1]DATA!BM2121</f>
        <v>10011503.039999999</v>
      </c>
      <c r="BL670" s="3">
        <f>[1]DATA!BN2121</f>
        <v>5906782.8119999999</v>
      </c>
      <c r="BM670" s="3">
        <f>[1]DATA!BO2121</f>
        <v>2687850.9049999998</v>
      </c>
      <c r="BN670" s="3">
        <f>[1]DATA!BP2121</f>
        <v>0</v>
      </c>
      <c r="BO670" s="3">
        <f>[1]DATA!BQ2121</f>
        <v>1435955.4450000001</v>
      </c>
      <c r="BP670" s="3">
        <f>[1]DATA!BR2121</f>
        <v>3158795.5839999998</v>
      </c>
      <c r="BQ670" s="3">
        <f>[1]DATA!BS2121</f>
        <v>0</v>
      </c>
      <c r="BR670" s="3">
        <f>[1]DATA!BT2121</f>
        <v>7167033.0470000003</v>
      </c>
      <c r="BS670" s="3">
        <f>[1]DATA!BU2121</f>
        <v>0</v>
      </c>
      <c r="BT670" s="3">
        <f>[1]DATA!BV2121</f>
        <v>11598147.328</v>
      </c>
      <c r="BU670" s="3">
        <f>[1]DATA!BW2121</f>
        <v>0</v>
      </c>
      <c r="BV670" s="3">
        <f>[1]DATA!BX2121</f>
        <v>0</v>
      </c>
      <c r="BW670" s="3">
        <f>[1]DATA!BY2121</f>
        <v>16179676.096000001</v>
      </c>
      <c r="BX670" s="3">
        <f>[1]DATA!BZ2121</f>
        <v>4258470.1950000823</v>
      </c>
      <c r="BY670" s="3">
        <f>[1]DATA!CA2121</f>
        <v>4886474</v>
      </c>
      <c r="BZ670" s="3">
        <f>[1]DATA!CB2121</f>
        <v>-2253366.6359803677</v>
      </c>
      <c r="CA670" s="3">
        <f>[1]DATA!CC2121</f>
        <v>2633107.3640196323</v>
      </c>
      <c r="CB670" s="4">
        <f>[1]DATA!CD2121</f>
        <v>2.0496581776521619E-3</v>
      </c>
    </row>
    <row r="671" spans="1:80" x14ac:dyDescent="0.25">
      <c r="A671" s="2">
        <f>[1]DATA!C2122</f>
        <v>44500</v>
      </c>
      <c r="B671" s="3">
        <f>[1]DATA!D2122</f>
        <v>1288179821.2190001</v>
      </c>
      <c r="C671" s="3">
        <f>[1]DATA!E2122</f>
        <v>0</v>
      </c>
      <c r="D671" s="3">
        <f>[1]DATA!F2122</f>
        <v>0</v>
      </c>
      <c r="E671" s="3">
        <f>[1]DATA!G2122</f>
        <v>51257106</v>
      </c>
      <c r="F671" s="3">
        <f>[1]DATA!H2122</f>
        <v>26420412</v>
      </c>
      <c r="G671" s="3">
        <f>[1]DATA!I2122</f>
        <v>523509958</v>
      </c>
      <c r="H671" s="3">
        <f>[1]DATA!J2122</f>
        <v>666443991</v>
      </c>
      <c r="I671" s="3">
        <f>[1]DATA!K2122</f>
        <v>20548354.219000001</v>
      </c>
      <c r="J671" s="3">
        <f>[1]DATA!L2122</f>
        <v>0</v>
      </c>
      <c r="K671" s="3">
        <f>[1]DATA!M2122</f>
        <v>1273774503.3930202</v>
      </c>
      <c r="L671" s="3">
        <f>[1]DATA!N2122</f>
        <v>487943310</v>
      </c>
      <c r="M671" s="3">
        <f>[1]DATA!O2122</f>
        <v>3343</v>
      </c>
      <c r="N671" s="3">
        <f>[1]DATA!P2122</f>
        <v>0</v>
      </c>
      <c r="O671" s="3">
        <f>[1]DATA!Q2122</f>
        <v>0</v>
      </c>
      <c r="P671" s="3">
        <f>[1]DATA!R2122</f>
        <v>0</v>
      </c>
      <c r="Q671" s="3">
        <f>[1]DATA!S2122</f>
        <v>519154155.59500003</v>
      </c>
      <c r="R671" s="3">
        <f>[1]DATA!T2122</f>
        <v>12177.071</v>
      </c>
      <c r="S671" s="3">
        <f>[1]DATA!U2122</f>
        <v>25925487</v>
      </c>
      <c r="T671" s="3">
        <f>[1]DATA!V2122</f>
        <v>239681950.83899999</v>
      </c>
      <c r="U671" s="3">
        <f>[1]DATA!W2122</f>
        <v>434923.18599999999</v>
      </c>
      <c r="V671" s="3">
        <f>[1]DATA!X2122</f>
        <v>619156.70201984607</v>
      </c>
      <c r="W671" s="3">
        <f>[1]DATA!Y2122</f>
        <v>341486054</v>
      </c>
      <c r="X671" s="3">
        <f>[1]DATA!Z2122</f>
        <v>146380457</v>
      </c>
      <c r="Y671" s="3">
        <f>[1]DATA!AA2122</f>
        <v>0</v>
      </c>
      <c r="Z671" s="3">
        <f>[1]DATA!AB2122</f>
        <v>0</v>
      </c>
      <c r="AA671" s="3">
        <f>[1]DATA!AC2122</f>
        <v>0</v>
      </c>
      <c r="AB671" s="3">
        <f>[1]DATA!AD2122</f>
        <v>0</v>
      </c>
      <c r="AC671" s="3">
        <f>[1]DATA!AE2122</f>
        <v>0</v>
      </c>
      <c r="AD671" s="3">
        <f>[1]DATA!AF2122</f>
        <v>20548354.219000001</v>
      </c>
      <c r="AE671" s="3">
        <f>[1]DATA!AG2122</f>
        <v>0</v>
      </c>
      <c r="AF671" s="3">
        <f>[1]DATA!AH2122</f>
        <v>0</v>
      </c>
      <c r="AG671" s="3">
        <f>[1]DATA!AI2122</f>
        <v>0</v>
      </c>
      <c r="AH671" s="3">
        <f>[1]DATA!AJ2122</f>
        <v>0</v>
      </c>
      <c r="AI671" s="3">
        <f>[1]DATA!AK2122</f>
        <v>20548354.219000001</v>
      </c>
      <c r="AJ671" s="3">
        <f>[1]DATA!AL2122</f>
        <v>0</v>
      </c>
      <c r="AK671" s="3">
        <f>[1]DATA!AM2122</f>
        <v>0</v>
      </c>
      <c r="AL671" s="3">
        <f>[1]DATA!AN2122</f>
        <v>0</v>
      </c>
      <c r="AM671" s="3">
        <f>[1]DATA!AO2122</f>
        <v>0</v>
      </c>
      <c r="AN671" s="3">
        <f>[1]DATA!AP2122</f>
        <v>0</v>
      </c>
      <c r="AO671" s="3">
        <f>[1]DATA!AQ2122</f>
        <v>0</v>
      </c>
      <c r="AP671" s="3">
        <f>[1]DATA!AR2122</f>
        <v>25925487</v>
      </c>
      <c r="AQ671" s="3">
        <f>[1]DATA!AS2122</f>
        <v>0</v>
      </c>
      <c r="AR671" s="3">
        <f>[1]DATA!AT2122</f>
        <v>25925487</v>
      </c>
      <c r="AS671" s="3">
        <f>[1]DATA!AU2122</f>
        <v>23366458.401999999</v>
      </c>
      <c r="AT671" s="3">
        <f>[1]DATA!AV2122</f>
        <v>16597085.120999999</v>
      </c>
      <c r="AU671" s="3">
        <f>[1]DATA!AW2122</f>
        <v>11603272.307</v>
      </c>
      <c r="AV671" s="3">
        <f>[1]DATA!AX2122</f>
        <v>27364754</v>
      </c>
      <c r="AW671" s="3">
        <f>[1]DATA!AY2122</f>
        <v>0</v>
      </c>
      <c r="AX671" s="3">
        <f>[1]DATA!AZ2122</f>
        <v>14783648.465</v>
      </c>
      <c r="AY671" s="3">
        <f>[1]DATA!BA2122</f>
        <v>13528332.469000001</v>
      </c>
      <c r="AZ671" s="3">
        <f>[1]DATA!BB2122</f>
        <v>10311296.060000001</v>
      </c>
      <c r="BA671" s="3">
        <f>[1]DATA!BC2122</f>
        <v>0</v>
      </c>
      <c r="BB671" s="3">
        <f>[1]DATA!BD2122</f>
        <v>0</v>
      </c>
      <c r="BC671" s="3">
        <f>[1]DATA!BE2122</f>
        <v>6236165.9359999998</v>
      </c>
      <c r="BD671" s="3">
        <f>[1]DATA!BF2122</f>
        <v>14296677.075999999</v>
      </c>
      <c r="BE671" s="3">
        <f>[1]DATA!BG2122</f>
        <v>0</v>
      </c>
      <c r="BF671" s="3">
        <f>[1]DATA!BH2122</f>
        <v>13805434.664999999</v>
      </c>
      <c r="BG671" s="3">
        <f>[1]DATA!BI2122</f>
        <v>0</v>
      </c>
      <c r="BH671" s="3">
        <f>[1]DATA!BJ2122</f>
        <v>12564414.085999999</v>
      </c>
      <c r="BI671" s="3">
        <f>[1]DATA!BK2122</f>
        <v>9274053.8880000003</v>
      </c>
      <c r="BJ671" s="3">
        <f>[1]DATA!BL2122</f>
        <v>6600409.398</v>
      </c>
      <c r="BK671" s="3">
        <f>[1]DATA!BM2122</f>
        <v>10078519.142999999</v>
      </c>
      <c r="BL671" s="3">
        <f>[1]DATA!BN2122</f>
        <v>5638577.1560000004</v>
      </c>
      <c r="BM671" s="3">
        <f>[1]DATA!BO2122</f>
        <v>2249366.298</v>
      </c>
      <c r="BN671" s="3">
        <f>[1]DATA!BP2122</f>
        <v>0</v>
      </c>
      <c r="BO671" s="3">
        <f>[1]DATA!BQ2122</f>
        <v>1301005.6000000001</v>
      </c>
      <c r="BP671" s="3">
        <f>[1]DATA!BR2122</f>
        <v>3074183.4619999998</v>
      </c>
      <c r="BQ671" s="3">
        <f>[1]DATA!BS2122</f>
        <v>0</v>
      </c>
      <c r="BR671" s="3">
        <f>[1]DATA!BT2122</f>
        <v>7243678.3119999999</v>
      </c>
      <c r="BS671" s="3">
        <f>[1]DATA!BU2122</f>
        <v>0</v>
      </c>
      <c r="BT671" s="3">
        <f>[1]DATA!BV2122</f>
        <v>10242024.859999999</v>
      </c>
      <c r="BU671" s="3">
        <f>[1]DATA!BW2122</f>
        <v>0</v>
      </c>
      <c r="BV671" s="3">
        <f>[1]DATA!BX2122</f>
        <v>0</v>
      </c>
      <c r="BW671" s="3">
        <f>[1]DATA!BY2122</f>
        <v>15279262.782</v>
      </c>
      <c r="BX671" s="3">
        <f>[1]DATA!BZ2122</f>
        <v>4243331.3529999852</v>
      </c>
      <c r="BY671" s="3">
        <f>[1]DATA!CA2122</f>
        <v>16055787</v>
      </c>
      <c r="BZ671" s="3">
        <f>[1]DATA!CB2122</f>
        <v>-14405317.825979948</v>
      </c>
      <c r="CA671" s="3">
        <f>[1]DATA!CC2122</f>
        <v>1650469.174020052</v>
      </c>
      <c r="CB671" s="4">
        <f>[1]DATA!CD2122</f>
        <v>1.281241288547913E-3</v>
      </c>
    </row>
    <row r="672" spans="1:80" x14ac:dyDescent="0.25">
      <c r="A672" s="2">
        <f>[1]DATA!C2123</f>
        <v>44501</v>
      </c>
      <c r="B672" s="3">
        <f>[1]DATA!D2123</f>
        <v>1218334464.0439999</v>
      </c>
      <c r="C672" s="3">
        <f>[1]DATA!E2123</f>
        <v>0</v>
      </c>
      <c r="D672" s="3">
        <f>[1]DATA!F2123</f>
        <v>0</v>
      </c>
      <c r="E672" s="3">
        <f>[1]DATA!G2123</f>
        <v>39441896</v>
      </c>
      <c r="F672" s="3">
        <f>[1]DATA!H2123</f>
        <v>26413511</v>
      </c>
      <c r="G672" s="3">
        <f>[1]DATA!I2123</f>
        <v>544355264</v>
      </c>
      <c r="H672" s="3">
        <f>[1]DATA!J2123</f>
        <v>576257469</v>
      </c>
      <c r="I672" s="3">
        <f>[1]DATA!K2123</f>
        <v>31866324.044</v>
      </c>
      <c r="J672" s="3">
        <f>[1]DATA!L2123</f>
        <v>0</v>
      </c>
      <c r="K672" s="3">
        <f>[1]DATA!M2123</f>
        <v>1203064156.8033135</v>
      </c>
      <c r="L672" s="3">
        <f>[1]DATA!N2123</f>
        <v>480928484</v>
      </c>
      <c r="M672" s="3">
        <f>[1]DATA!O2123</f>
        <v>26708725</v>
      </c>
      <c r="N672" s="3">
        <f>[1]DATA!P2123</f>
        <v>0</v>
      </c>
      <c r="O672" s="3">
        <f>[1]DATA!Q2123</f>
        <v>0</v>
      </c>
      <c r="P672" s="3">
        <f>[1]DATA!R2123</f>
        <v>0</v>
      </c>
      <c r="Q672" s="3">
        <f>[1]DATA!S2123</f>
        <v>415777479.75099999</v>
      </c>
      <c r="R672" s="3">
        <f>[1]DATA!T2123</f>
        <v>15883.777999999998</v>
      </c>
      <c r="S672" s="3">
        <f>[1]DATA!U2123</f>
        <v>0</v>
      </c>
      <c r="T672" s="3">
        <f>[1]DATA!V2123</f>
        <v>277286789.04000002</v>
      </c>
      <c r="U672" s="3">
        <f>[1]DATA!W2123</f>
        <v>1851624.7799999998</v>
      </c>
      <c r="V672" s="3">
        <f>[1]DATA!X2123</f>
        <v>495170.45431342238</v>
      </c>
      <c r="W672" s="3">
        <f>[1]DATA!Y2123</f>
        <v>333393533</v>
      </c>
      <c r="X672" s="3">
        <f>[1]DATA!Z2123</f>
        <v>147442253</v>
      </c>
      <c r="Y672" s="3">
        <f>[1]DATA!AA2123</f>
        <v>0</v>
      </c>
      <c r="Z672" s="3">
        <f>[1]DATA!AB2123</f>
        <v>0</v>
      </c>
      <c r="AA672" s="3">
        <f>[1]DATA!AC2123</f>
        <v>0</v>
      </c>
      <c r="AB672" s="3">
        <f>[1]DATA!AD2123</f>
        <v>0</v>
      </c>
      <c r="AC672" s="3">
        <f>[1]DATA!AE2123</f>
        <v>0</v>
      </c>
      <c r="AD672" s="3">
        <f>[1]DATA!AF2123</f>
        <v>20001065.284000002</v>
      </c>
      <c r="AE672" s="3">
        <f>[1]DATA!AG2123</f>
        <v>11865258.76</v>
      </c>
      <c r="AF672" s="3">
        <f>[1]DATA!AH2123</f>
        <v>0</v>
      </c>
      <c r="AG672" s="3">
        <f>[1]DATA!AI2123</f>
        <v>0</v>
      </c>
      <c r="AH672" s="3">
        <f>[1]DATA!AJ2123</f>
        <v>0</v>
      </c>
      <c r="AI672" s="3">
        <f>[1]DATA!AK2123</f>
        <v>31866324.044</v>
      </c>
      <c r="AJ672" s="3">
        <f>[1]DATA!AL2123</f>
        <v>0</v>
      </c>
      <c r="AK672" s="3">
        <f>[1]DATA!AM2123</f>
        <v>0</v>
      </c>
      <c r="AL672" s="3">
        <f>[1]DATA!AN2123</f>
        <v>0</v>
      </c>
      <c r="AM672" s="3">
        <f>[1]DATA!AO2123</f>
        <v>0</v>
      </c>
      <c r="AN672" s="3">
        <f>[1]DATA!AP2123</f>
        <v>0</v>
      </c>
      <c r="AO672" s="3">
        <f>[1]DATA!AQ2123</f>
        <v>0</v>
      </c>
      <c r="AP672" s="3">
        <f>[1]DATA!AR2123</f>
        <v>0</v>
      </c>
      <c r="AQ672" s="3">
        <f>[1]DATA!AS2123</f>
        <v>0</v>
      </c>
      <c r="AR672" s="3">
        <f>[1]DATA!AT2123</f>
        <v>0</v>
      </c>
      <c r="AS672" s="3">
        <f>[1]DATA!AU2123</f>
        <v>24362896.726</v>
      </c>
      <c r="AT672" s="3">
        <f>[1]DATA!AV2123</f>
        <v>20259241.771000002</v>
      </c>
      <c r="AU672" s="3">
        <f>[1]DATA!AW2123</f>
        <v>14132973.044</v>
      </c>
      <c r="AV672" s="3">
        <f>[1]DATA!AX2123</f>
        <v>21443293</v>
      </c>
      <c r="AW672" s="3">
        <f>[1]DATA!AY2123</f>
        <v>0</v>
      </c>
      <c r="AX672" s="3">
        <f>[1]DATA!AZ2123</f>
        <v>19405327.68</v>
      </c>
      <c r="AY672" s="3">
        <f>[1]DATA!BA2123</f>
        <v>17963223.309</v>
      </c>
      <c r="AZ672" s="3">
        <f>[1]DATA!BB2123</f>
        <v>10143499.84</v>
      </c>
      <c r="BA672" s="3">
        <f>[1]DATA!BC2123</f>
        <v>0</v>
      </c>
      <c r="BB672" s="3">
        <f>[1]DATA!BD2123</f>
        <v>11932211.720000001</v>
      </c>
      <c r="BC672" s="3">
        <f>[1]DATA!BE2123</f>
        <v>10466340.684</v>
      </c>
      <c r="BD672" s="3">
        <f>[1]DATA!BF2123</f>
        <v>9316330.4759999998</v>
      </c>
      <c r="BE672" s="3">
        <f>[1]DATA!BG2123</f>
        <v>0</v>
      </c>
      <c r="BF672" s="3">
        <f>[1]DATA!BH2123</f>
        <v>16410849.025</v>
      </c>
      <c r="BG672" s="3">
        <f>[1]DATA!BI2123</f>
        <v>1440060</v>
      </c>
      <c r="BH672" s="3">
        <f>[1]DATA!BJ2123</f>
        <v>17523534.186000001</v>
      </c>
      <c r="BI672" s="3">
        <f>[1]DATA!BK2123</f>
        <v>11814404.5</v>
      </c>
      <c r="BJ672" s="3">
        <f>[1]DATA!BL2123</f>
        <v>6979172.8339999998</v>
      </c>
      <c r="BK672" s="3">
        <f>[1]DATA!BM2123</f>
        <v>9382841.9409999996</v>
      </c>
      <c r="BL672" s="3">
        <f>[1]DATA!BN2123</f>
        <v>6811765.8279999997</v>
      </c>
      <c r="BM672" s="3">
        <f>[1]DATA!BO2123</f>
        <v>4096149.21</v>
      </c>
      <c r="BN672" s="3">
        <f>[1]DATA!BP2123</f>
        <v>17716.460999999999</v>
      </c>
      <c r="BO672" s="3">
        <f>[1]DATA!BQ2123</f>
        <v>1885806.335</v>
      </c>
      <c r="BP672" s="3">
        <f>[1]DATA!BR2123</f>
        <v>3560004.835</v>
      </c>
      <c r="BQ672" s="3">
        <f>[1]DATA!BS2123</f>
        <v>0</v>
      </c>
      <c r="BR672" s="3">
        <f>[1]DATA!BT2123</f>
        <v>8103527.3890000004</v>
      </c>
      <c r="BS672" s="3">
        <f>[1]DATA!BU2123</f>
        <v>0</v>
      </c>
      <c r="BT672" s="3">
        <f>[1]DATA!BV2123</f>
        <v>9859370.0480000004</v>
      </c>
      <c r="BU672" s="3">
        <f>[1]DATA!BW2123</f>
        <v>0</v>
      </c>
      <c r="BV672" s="3">
        <f>[1]DATA!BX2123</f>
        <v>0</v>
      </c>
      <c r="BW672" s="3">
        <f>[1]DATA!BY2123</f>
        <v>16282714.536</v>
      </c>
      <c r="BX672" s="3">
        <f>[1]DATA!BZ2123</f>
        <v>5133593.6619999409</v>
      </c>
      <c r="BY672" s="3">
        <f>[1]DATA!CA2123</f>
        <v>18852295</v>
      </c>
      <c r="BZ672" s="3">
        <f>[1]DATA!CB2123</f>
        <v>-15270307.240686417</v>
      </c>
      <c r="CA672" s="3">
        <f>[1]DATA!CC2123</f>
        <v>3581987.7593135834</v>
      </c>
      <c r="CB672" s="4">
        <f>[1]DATA!CD2123</f>
        <v>2.9400693036491336E-3</v>
      </c>
    </row>
    <row r="673" spans="1:80" x14ac:dyDescent="0.25">
      <c r="A673" s="2">
        <f>[1]DATA!C2124</f>
        <v>44502</v>
      </c>
      <c r="B673" s="3">
        <f>[1]DATA!D2124</f>
        <v>1146901075.3740001</v>
      </c>
      <c r="C673" s="3">
        <f>[1]DATA!E2124</f>
        <v>0</v>
      </c>
      <c r="D673" s="3">
        <f>[1]DATA!F2124</f>
        <v>0</v>
      </c>
      <c r="E673" s="3">
        <f>[1]DATA!G2124</f>
        <v>6409237</v>
      </c>
      <c r="F673" s="3">
        <f>[1]DATA!H2124</f>
        <v>24520787</v>
      </c>
      <c r="G673" s="3">
        <f>[1]DATA!I2124</f>
        <v>545635364</v>
      </c>
      <c r="H673" s="3">
        <f>[1]DATA!J2124</f>
        <v>481518082</v>
      </c>
      <c r="I673" s="3">
        <f>[1]DATA!K2124</f>
        <v>88817605.373999998</v>
      </c>
      <c r="J673" s="3">
        <f>[1]DATA!L2124</f>
        <v>0</v>
      </c>
      <c r="K673" s="3">
        <f>[1]DATA!M2124</f>
        <v>1167405329.4821434</v>
      </c>
      <c r="L673" s="3">
        <f>[1]DATA!N2124</f>
        <v>497797033</v>
      </c>
      <c r="M673" s="3">
        <f>[1]DATA!O2124</f>
        <v>26735602</v>
      </c>
      <c r="N673" s="3">
        <f>[1]DATA!P2124</f>
        <v>0</v>
      </c>
      <c r="O673" s="3">
        <f>[1]DATA!Q2124</f>
        <v>0</v>
      </c>
      <c r="P673" s="3">
        <f>[1]DATA!R2124</f>
        <v>0</v>
      </c>
      <c r="Q673" s="3">
        <f>[1]DATA!S2124</f>
        <v>325166587.63999999</v>
      </c>
      <c r="R673" s="3">
        <f>[1]DATA!T2124</f>
        <v>120666.55099999999</v>
      </c>
      <c r="S673" s="3">
        <f>[1]DATA!U2124</f>
        <v>0</v>
      </c>
      <c r="T673" s="3">
        <f>[1]DATA!V2124</f>
        <v>288958465.34399998</v>
      </c>
      <c r="U673" s="3">
        <f>[1]DATA!W2124</f>
        <v>28289985.009</v>
      </c>
      <c r="V673" s="3">
        <f>[1]DATA!X2124</f>
        <v>336989.93814343412</v>
      </c>
      <c r="W673" s="3">
        <f>[1]DATA!Y2124</f>
        <v>343489564</v>
      </c>
      <c r="X673" s="3">
        <f>[1]DATA!Z2124</f>
        <v>154277474</v>
      </c>
      <c r="Y673" s="3">
        <f>[1]DATA!AA2124</f>
        <v>0</v>
      </c>
      <c r="Z673" s="3">
        <f>[1]DATA!AB2124</f>
        <v>3343.4659999999999</v>
      </c>
      <c r="AA673" s="3">
        <f>[1]DATA!AC2124</f>
        <v>31043351.927999999</v>
      </c>
      <c r="AB673" s="3">
        <f>[1]DATA!AD2124</f>
        <v>27662904.166999999</v>
      </c>
      <c r="AC673" s="3">
        <f>[1]DATA!AE2124</f>
        <v>0</v>
      </c>
      <c r="AD673" s="3">
        <f>[1]DATA!AF2124</f>
        <v>18835656.024</v>
      </c>
      <c r="AE673" s="3">
        <f>[1]DATA!AG2124</f>
        <v>11272349.789000001</v>
      </c>
      <c r="AF673" s="3">
        <f>[1]DATA!AH2124</f>
        <v>0</v>
      </c>
      <c r="AG673" s="3">
        <f>[1]DATA!AI2124</f>
        <v>0</v>
      </c>
      <c r="AH673" s="3">
        <f>[1]DATA!AJ2124</f>
        <v>0</v>
      </c>
      <c r="AI673" s="3">
        <f>[1]DATA!AK2124</f>
        <v>88817605.373999998</v>
      </c>
      <c r="AJ673" s="3">
        <f>[1]DATA!AL2124</f>
        <v>0</v>
      </c>
      <c r="AK673" s="3">
        <f>[1]DATA!AM2124</f>
        <v>0</v>
      </c>
      <c r="AL673" s="3">
        <f>[1]DATA!AN2124</f>
        <v>0</v>
      </c>
      <c r="AM673" s="3">
        <f>[1]DATA!AO2124</f>
        <v>0</v>
      </c>
      <c r="AN673" s="3">
        <f>[1]DATA!AP2124</f>
        <v>0</v>
      </c>
      <c r="AO673" s="3">
        <f>[1]DATA!AQ2124</f>
        <v>0</v>
      </c>
      <c r="AP673" s="3">
        <f>[1]DATA!AR2124</f>
        <v>0</v>
      </c>
      <c r="AQ673" s="3">
        <f>[1]DATA!AS2124</f>
        <v>0</v>
      </c>
      <c r="AR673" s="3">
        <f>[1]DATA!AT2124</f>
        <v>0</v>
      </c>
      <c r="AS673" s="3">
        <f>[1]DATA!AU2124</f>
        <v>25007596.600000001</v>
      </c>
      <c r="AT673" s="3">
        <f>[1]DATA!AV2124</f>
        <v>21005293.693</v>
      </c>
      <c r="AU673" s="3">
        <f>[1]DATA!AW2124</f>
        <v>14751667.677999999</v>
      </c>
      <c r="AV673" s="3">
        <f>[1]DATA!AX2124</f>
        <v>19371886</v>
      </c>
      <c r="AW673" s="3">
        <f>[1]DATA!AY2124</f>
        <v>0</v>
      </c>
      <c r="AX673" s="3">
        <f>[1]DATA!AZ2124</f>
        <v>23051249.958000001</v>
      </c>
      <c r="AY673" s="3">
        <f>[1]DATA!BA2124</f>
        <v>18528547.785</v>
      </c>
      <c r="AZ673" s="3">
        <f>[1]DATA!BB2124</f>
        <v>10498931.752</v>
      </c>
      <c r="BA673" s="3">
        <f>[1]DATA!BC2124</f>
        <v>0</v>
      </c>
      <c r="BB673" s="3">
        <f>[1]DATA!BD2124</f>
        <v>11286578.817</v>
      </c>
      <c r="BC673" s="3">
        <f>[1]DATA!BE2124</f>
        <v>10159101.437999999</v>
      </c>
      <c r="BD673" s="3">
        <f>[1]DATA!BF2124</f>
        <v>14205290.785</v>
      </c>
      <c r="BE673" s="3">
        <f>[1]DATA!BG2124</f>
        <v>0</v>
      </c>
      <c r="BF673" s="3">
        <f>[1]DATA!BH2124</f>
        <v>18428676.010000002</v>
      </c>
      <c r="BG673" s="3">
        <f>[1]DATA!BI2124</f>
        <v>27755229</v>
      </c>
      <c r="BH673" s="3">
        <f>[1]DATA!BJ2124</f>
        <v>16337831.187999999</v>
      </c>
      <c r="BI673" s="3">
        <f>[1]DATA!BK2124</f>
        <v>11816402.595000001</v>
      </c>
      <c r="BJ673" s="3">
        <f>[1]DATA!BL2124</f>
        <v>7141044.5250000004</v>
      </c>
      <c r="BK673" s="3">
        <f>[1]DATA!BM2124</f>
        <v>7570810.2910000002</v>
      </c>
      <c r="BL673" s="3">
        <f>[1]DATA!BN2124</f>
        <v>7664265.0199999996</v>
      </c>
      <c r="BM673" s="3">
        <f>[1]DATA!BO2124</f>
        <v>4213828.5060000001</v>
      </c>
      <c r="BN673" s="3">
        <f>[1]DATA!BP2124</f>
        <v>0</v>
      </c>
      <c r="BO673" s="3">
        <f>[1]DATA!BQ2124</f>
        <v>2851954.72</v>
      </c>
      <c r="BP673" s="3">
        <f>[1]DATA!BR2124</f>
        <v>3636232.73</v>
      </c>
      <c r="BQ673" s="3">
        <f>[1]DATA!BS2124</f>
        <v>0</v>
      </c>
      <c r="BR673" s="3">
        <f>[1]DATA!BT2124</f>
        <v>8795997.4210000001</v>
      </c>
      <c r="BS673" s="3">
        <f>[1]DATA!BU2124</f>
        <v>0</v>
      </c>
      <c r="BT673" s="3">
        <f>[1]DATA!BV2124</f>
        <v>8335079.8640000001</v>
      </c>
      <c r="BU673" s="3">
        <f>[1]DATA!BW2124</f>
        <v>0</v>
      </c>
      <c r="BV673" s="3">
        <f>[1]DATA!BX2124</f>
        <v>3253567.9929999998</v>
      </c>
      <c r="BW673" s="3">
        <f>[1]DATA!BY2124</f>
        <v>15645122.922</v>
      </c>
      <c r="BX673" s="3">
        <f>[1]DATA!BZ2124</f>
        <v>5401507.0529999733</v>
      </c>
      <c r="BY673" s="3">
        <f>[1]DATA!CA2124</f>
        <v>-17687989</v>
      </c>
      <c r="BZ673" s="3">
        <f>[1]DATA!CB2124</f>
        <v>20504254.10814333</v>
      </c>
      <c r="CA673" s="3">
        <f>[1]DATA!CC2124</f>
        <v>2816265.1081433296</v>
      </c>
      <c r="CB673" s="4">
        <f>[1]DATA!CD2124</f>
        <v>2.4555431750946403E-3</v>
      </c>
    </row>
    <row r="674" spans="1:80" x14ac:dyDescent="0.25">
      <c r="A674" s="2">
        <f>[1]DATA!C2125</f>
        <v>44503</v>
      </c>
      <c r="B674" s="3">
        <f>[1]DATA!D2125</f>
        <v>1169825356.681</v>
      </c>
      <c r="C674" s="3">
        <f>[1]DATA!E2125</f>
        <v>0</v>
      </c>
      <c r="D674" s="3">
        <f>[1]DATA!F2125</f>
        <v>0</v>
      </c>
      <c r="E674" s="3">
        <f>[1]DATA!G2125</f>
        <v>14224339</v>
      </c>
      <c r="F674" s="3">
        <f>[1]DATA!H2125</f>
        <v>24132249</v>
      </c>
      <c r="G674" s="3">
        <f>[1]DATA!I2125</f>
        <v>569566189</v>
      </c>
      <c r="H674" s="3">
        <f>[1]DATA!J2125</f>
        <v>443431854</v>
      </c>
      <c r="I674" s="3">
        <f>[1]DATA!K2125</f>
        <v>118470725.68099999</v>
      </c>
      <c r="J674" s="3">
        <f>[1]DATA!L2125</f>
        <v>0</v>
      </c>
      <c r="K674" s="3">
        <f>[1]DATA!M2125</f>
        <v>1186697151.0387638</v>
      </c>
      <c r="L674" s="3">
        <f>[1]DATA!N2125</f>
        <v>598716162</v>
      </c>
      <c r="M674" s="3">
        <f>[1]DATA!O2125</f>
        <v>26632685</v>
      </c>
      <c r="N674" s="3">
        <f>[1]DATA!P2125</f>
        <v>0</v>
      </c>
      <c r="O674" s="3">
        <f>[1]DATA!Q2125</f>
        <v>0</v>
      </c>
      <c r="P674" s="3">
        <f>[1]DATA!R2125</f>
        <v>0</v>
      </c>
      <c r="Q674" s="3">
        <f>[1]DATA!S2125</f>
        <v>243682441.053</v>
      </c>
      <c r="R674" s="3">
        <f>[1]DATA!T2125</f>
        <v>136974.70000000001</v>
      </c>
      <c r="S674" s="3">
        <f>[1]DATA!U2125</f>
        <v>0</v>
      </c>
      <c r="T674" s="3">
        <f>[1]DATA!V2125</f>
        <v>290712402.167</v>
      </c>
      <c r="U674" s="3">
        <f>[1]DATA!W2125</f>
        <v>26560256.600999996</v>
      </c>
      <c r="V674" s="3">
        <f>[1]DATA!X2125</f>
        <v>256229.51776364038</v>
      </c>
      <c r="W674" s="3">
        <f>[1]DATA!Y2125</f>
        <v>415863688</v>
      </c>
      <c r="X674" s="3">
        <f>[1]DATA!Z2125</f>
        <v>182803948</v>
      </c>
      <c r="Y674" s="3">
        <f>[1]DATA!AA2125</f>
        <v>0</v>
      </c>
      <c r="Z674" s="3">
        <f>[1]DATA!AB2125</f>
        <v>7415143.9579999996</v>
      </c>
      <c r="AA674" s="3">
        <f>[1]DATA!AC2125</f>
        <v>62781010.177000001</v>
      </c>
      <c r="AB674" s="3">
        <f>[1]DATA!AD2125</f>
        <v>6076317.5669999998</v>
      </c>
      <c r="AC674" s="3">
        <f>[1]DATA!AE2125</f>
        <v>5787299.5109999999</v>
      </c>
      <c r="AD674" s="3">
        <f>[1]DATA!AF2125</f>
        <v>22344608.454</v>
      </c>
      <c r="AE674" s="3">
        <f>[1]DATA!AG2125</f>
        <v>14066346.014</v>
      </c>
      <c r="AF674" s="3">
        <f>[1]DATA!AH2125</f>
        <v>0</v>
      </c>
      <c r="AG674" s="3">
        <f>[1]DATA!AI2125</f>
        <v>0</v>
      </c>
      <c r="AH674" s="3">
        <f>[1]DATA!AJ2125</f>
        <v>0</v>
      </c>
      <c r="AI674" s="3">
        <f>[1]DATA!AK2125</f>
        <v>118470725.68099999</v>
      </c>
      <c r="AJ674" s="3">
        <f>[1]DATA!AL2125</f>
        <v>0</v>
      </c>
      <c r="AK674" s="3">
        <f>[1]DATA!AM2125</f>
        <v>0</v>
      </c>
      <c r="AL674" s="3">
        <f>[1]DATA!AN2125</f>
        <v>0</v>
      </c>
      <c r="AM674" s="3">
        <f>[1]DATA!AO2125</f>
        <v>0</v>
      </c>
      <c r="AN674" s="3">
        <f>[1]DATA!AP2125</f>
        <v>0</v>
      </c>
      <c r="AO674" s="3">
        <f>[1]DATA!AQ2125</f>
        <v>0</v>
      </c>
      <c r="AP674" s="3">
        <f>[1]DATA!AR2125</f>
        <v>0</v>
      </c>
      <c r="AQ674" s="3">
        <f>[1]DATA!AS2125</f>
        <v>0</v>
      </c>
      <c r="AR674" s="3">
        <f>[1]DATA!AT2125</f>
        <v>0</v>
      </c>
      <c r="AS674" s="3">
        <f>[1]DATA!AU2125</f>
        <v>25966018.68</v>
      </c>
      <c r="AT674" s="3">
        <f>[1]DATA!AV2125</f>
        <v>20962265.147</v>
      </c>
      <c r="AU674" s="3">
        <f>[1]DATA!AW2125</f>
        <v>17365953.386999998</v>
      </c>
      <c r="AV674" s="3">
        <f>[1]DATA!AX2125</f>
        <v>19532927</v>
      </c>
      <c r="AW674" s="3">
        <f>[1]DATA!AY2125</f>
        <v>0</v>
      </c>
      <c r="AX674" s="3">
        <f>[1]DATA!AZ2125</f>
        <v>23419492.506000001</v>
      </c>
      <c r="AY674" s="3">
        <f>[1]DATA!BA2125</f>
        <v>18238714.592999998</v>
      </c>
      <c r="AZ674" s="3">
        <f>[1]DATA!BB2125</f>
        <v>11220745.9</v>
      </c>
      <c r="BA674" s="3">
        <f>[1]DATA!BC2125</f>
        <v>0</v>
      </c>
      <c r="BB674" s="3">
        <f>[1]DATA!BD2125</f>
        <v>9689930.6140000001</v>
      </c>
      <c r="BC674" s="3">
        <f>[1]DATA!BE2125</f>
        <v>10170913.872</v>
      </c>
      <c r="BD674" s="3">
        <f>[1]DATA!BF2125</f>
        <v>5504409.8049999997</v>
      </c>
      <c r="BE674" s="3">
        <f>[1]DATA!BG2125</f>
        <v>5767906.1500000004</v>
      </c>
      <c r="BF674" s="3">
        <f>[1]DATA!BH2125</f>
        <v>18363583.206999999</v>
      </c>
      <c r="BG674" s="3">
        <f>[1]DATA!BI2125</f>
        <v>26322614</v>
      </c>
      <c r="BH674" s="3">
        <f>[1]DATA!BJ2125</f>
        <v>16016018.532</v>
      </c>
      <c r="BI674" s="3">
        <f>[1]DATA!BK2125</f>
        <v>12000280.76</v>
      </c>
      <c r="BJ674" s="3">
        <f>[1]DATA!BL2125</f>
        <v>7223238.7920000004</v>
      </c>
      <c r="BK674" s="3">
        <f>[1]DATA!BM2125</f>
        <v>6888049.5880000005</v>
      </c>
      <c r="BL674" s="3">
        <f>[1]DATA!BN2125</f>
        <v>7772739.1399999997</v>
      </c>
      <c r="BM674" s="3">
        <f>[1]DATA!BO2125</f>
        <v>4051549.1159999999</v>
      </c>
      <c r="BN674" s="3">
        <f>[1]DATA!BP2125</f>
        <v>0</v>
      </c>
      <c r="BO674" s="3">
        <f>[1]DATA!BQ2125</f>
        <v>3013680.5649999999</v>
      </c>
      <c r="BP674" s="3">
        <f>[1]DATA!BR2125</f>
        <v>3784672.8990000002</v>
      </c>
      <c r="BQ674" s="3">
        <f>[1]DATA!BS2125</f>
        <v>0</v>
      </c>
      <c r="BR674" s="3">
        <f>[1]DATA!BT2125</f>
        <v>8758889.3770000003</v>
      </c>
      <c r="BS674" s="3">
        <f>[1]DATA!BU2125</f>
        <v>0</v>
      </c>
      <c r="BT674" s="3">
        <f>[1]DATA!BV2125</f>
        <v>11124014.595000001</v>
      </c>
      <c r="BU674" s="3">
        <f>[1]DATA!BW2125</f>
        <v>0</v>
      </c>
      <c r="BV674" s="3">
        <f>[1]DATA!BX2125</f>
        <v>4955585.8880000003</v>
      </c>
      <c r="BW674" s="3">
        <f>[1]DATA!BY2125</f>
        <v>13195819.084000001</v>
      </c>
      <c r="BX674" s="3">
        <f>[1]DATA!BZ2125</f>
        <v>5725002.9700000882</v>
      </c>
      <c r="BY674" s="3">
        <f>[1]DATA!CA2125</f>
        <v>-10878174</v>
      </c>
      <c r="BZ674" s="3">
        <f>[1]DATA!CB2125</f>
        <v>16871794.357763767</v>
      </c>
      <c r="CA674" s="3">
        <f>[1]DATA!CC2125</f>
        <v>5993620.3577637672</v>
      </c>
      <c r="CB674" s="4">
        <f>[1]DATA!CD2125</f>
        <v>5.1235172186459704E-3</v>
      </c>
    </row>
    <row r="675" spans="1:80" x14ac:dyDescent="0.25">
      <c r="A675" s="2">
        <f>[1]DATA!C2126</f>
        <v>44504</v>
      </c>
      <c r="B675" s="3">
        <f>[1]DATA!D2126</f>
        <v>1242300487.786</v>
      </c>
      <c r="C675" s="3">
        <f>[1]DATA!E2126</f>
        <v>0</v>
      </c>
      <c r="D675" s="3">
        <f>[1]DATA!F2126</f>
        <v>0</v>
      </c>
      <c r="E675" s="3">
        <f>[1]DATA!G2126</f>
        <v>8970940</v>
      </c>
      <c r="F675" s="3">
        <f>[1]DATA!H2126</f>
        <v>44586839</v>
      </c>
      <c r="G675" s="3">
        <f>[1]DATA!I2126</f>
        <v>569126250</v>
      </c>
      <c r="H675" s="3">
        <f>[1]DATA!J2126</f>
        <v>493316051</v>
      </c>
      <c r="I675" s="3">
        <f>[1]DATA!K2126</f>
        <v>119431916.78600001</v>
      </c>
      <c r="J675" s="3">
        <f>[1]DATA!L2126</f>
        <v>6868491</v>
      </c>
      <c r="K675" s="3">
        <f>[1]DATA!M2126</f>
        <v>1232868885.6303947</v>
      </c>
      <c r="L675" s="3">
        <f>[1]DATA!N2126</f>
        <v>653515396</v>
      </c>
      <c r="M675" s="3">
        <f>[1]DATA!O2126</f>
        <v>6872</v>
      </c>
      <c r="N675" s="3">
        <f>[1]DATA!P2126</f>
        <v>0</v>
      </c>
      <c r="O675" s="3">
        <f>[1]DATA!Q2126</f>
        <v>0</v>
      </c>
      <c r="P675" s="3">
        <f>[1]DATA!R2126</f>
        <v>0</v>
      </c>
      <c r="Q675" s="3">
        <f>[1]DATA!S2126</f>
        <v>272009342.95599997</v>
      </c>
      <c r="R675" s="3">
        <f>[1]DATA!T2126</f>
        <v>102818.96</v>
      </c>
      <c r="S675" s="3">
        <f>[1]DATA!U2126</f>
        <v>0</v>
      </c>
      <c r="T675" s="3">
        <f>[1]DATA!V2126</f>
        <v>291015381.43000001</v>
      </c>
      <c r="U675" s="3">
        <f>[1]DATA!W2126</f>
        <v>15995729.141000001</v>
      </c>
      <c r="V675" s="3">
        <f>[1]DATA!X2126</f>
        <v>223345.14339464801</v>
      </c>
      <c r="W675" s="3">
        <f>[1]DATA!Y2126</f>
        <v>454871705</v>
      </c>
      <c r="X675" s="3">
        <f>[1]DATA!Z2126</f>
        <v>198501219</v>
      </c>
      <c r="Y675" s="3">
        <f>[1]DATA!AA2126</f>
        <v>0</v>
      </c>
      <c r="Z675" s="3">
        <f>[1]DATA!AB2126</f>
        <v>20153181.377</v>
      </c>
      <c r="AA675" s="3">
        <f>[1]DATA!AC2126</f>
        <v>60490050.163999997</v>
      </c>
      <c r="AB675" s="3">
        <f>[1]DATA!AD2126</f>
        <v>0</v>
      </c>
      <c r="AC675" s="3">
        <f>[1]DATA!AE2126</f>
        <v>3422226.7179999999</v>
      </c>
      <c r="AD675" s="3">
        <f>[1]DATA!AF2126</f>
        <v>23528569.465</v>
      </c>
      <c r="AE675" s="3">
        <f>[1]DATA!AG2126</f>
        <v>11837889.062000001</v>
      </c>
      <c r="AF675" s="3">
        <f>[1]DATA!AH2126</f>
        <v>0</v>
      </c>
      <c r="AG675" s="3">
        <f>[1]DATA!AI2126</f>
        <v>6868491</v>
      </c>
      <c r="AH675" s="3">
        <f>[1]DATA!AJ2126</f>
        <v>0</v>
      </c>
      <c r="AI675" s="3">
        <f>[1]DATA!AK2126</f>
        <v>126300407.786</v>
      </c>
      <c r="AJ675" s="3">
        <f>[1]DATA!AL2126</f>
        <v>0</v>
      </c>
      <c r="AK675" s="3">
        <f>[1]DATA!AM2126</f>
        <v>0</v>
      </c>
      <c r="AL675" s="3">
        <f>[1]DATA!AN2126</f>
        <v>0</v>
      </c>
      <c r="AM675" s="3">
        <f>[1]DATA!AO2126</f>
        <v>0</v>
      </c>
      <c r="AN675" s="3">
        <f>[1]DATA!AP2126</f>
        <v>0</v>
      </c>
      <c r="AO675" s="3">
        <f>[1]DATA!AQ2126</f>
        <v>0</v>
      </c>
      <c r="AP675" s="3">
        <f>[1]DATA!AR2126</f>
        <v>0</v>
      </c>
      <c r="AQ675" s="3">
        <f>[1]DATA!AS2126</f>
        <v>0</v>
      </c>
      <c r="AR675" s="3">
        <f>[1]DATA!AT2126</f>
        <v>0</v>
      </c>
      <c r="AS675" s="3">
        <f>[1]DATA!AU2126</f>
        <v>24592428.335999999</v>
      </c>
      <c r="AT675" s="3">
        <f>[1]DATA!AV2126</f>
        <v>20835968.329</v>
      </c>
      <c r="AU675" s="3">
        <f>[1]DATA!AW2126</f>
        <v>15206824.800000001</v>
      </c>
      <c r="AV675" s="3">
        <f>[1]DATA!AX2126</f>
        <v>20264732</v>
      </c>
      <c r="AW675" s="3">
        <f>[1]DATA!AY2126</f>
        <v>72733.872000000003</v>
      </c>
      <c r="AX675" s="3">
        <f>[1]DATA!AZ2126</f>
        <v>18732566.528000001</v>
      </c>
      <c r="AY675" s="3">
        <f>[1]DATA!BA2126</f>
        <v>18320201.458999999</v>
      </c>
      <c r="AZ675" s="3">
        <f>[1]DATA!BB2126</f>
        <v>12173869.27</v>
      </c>
      <c r="BA675" s="3">
        <f>[1]DATA!BC2126</f>
        <v>0</v>
      </c>
      <c r="BB675" s="3">
        <f>[1]DATA!BD2126</f>
        <v>11103052.393999999</v>
      </c>
      <c r="BC675" s="3">
        <f>[1]DATA!BE2126</f>
        <v>10608497.158</v>
      </c>
      <c r="BD675" s="3">
        <f>[1]DATA!BF2126</f>
        <v>4211279.05</v>
      </c>
      <c r="BE675" s="3">
        <f>[1]DATA!BG2126</f>
        <v>3412000.12</v>
      </c>
      <c r="BF675" s="3">
        <f>[1]DATA!BH2126</f>
        <v>18546242.997000001</v>
      </c>
      <c r="BG675" s="3">
        <f>[1]DATA!BI2126</f>
        <v>15308115</v>
      </c>
      <c r="BH675" s="3">
        <f>[1]DATA!BJ2126</f>
        <v>16573565.76</v>
      </c>
      <c r="BI675" s="3">
        <f>[1]DATA!BK2126</f>
        <v>11922622.18</v>
      </c>
      <c r="BJ675" s="3">
        <f>[1]DATA!BL2126</f>
        <v>7264689.3339999998</v>
      </c>
      <c r="BK675" s="3">
        <f>[1]DATA!BM2126</f>
        <v>6933106.7549999999</v>
      </c>
      <c r="BL675" s="3">
        <f>[1]DATA!BN2126</f>
        <v>10413889.494999999</v>
      </c>
      <c r="BM675" s="3">
        <f>[1]DATA!BO2126</f>
        <v>4256421.4000000004</v>
      </c>
      <c r="BN675" s="3">
        <f>[1]DATA!BP2126</f>
        <v>0</v>
      </c>
      <c r="BO675" s="3">
        <f>[1]DATA!BQ2126</f>
        <v>4391117.3080000002</v>
      </c>
      <c r="BP675" s="3">
        <f>[1]DATA!BR2126</f>
        <v>3770082.72</v>
      </c>
      <c r="BQ675" s="3">
        <f>[1]DATA!BS2126</f>
        <v>209351.20499999999</v>
      </c>
      <c r="BR675" s="3">
        <f>[1]DATA!BT2126</f>
        <v>8752271.6620000005</v>
      </c>
      <c r="BS675" s="3">
        <f>[1]DATA!BU2126</f>
        <v>0</v>
      </c>
      <c r="BT675" s="3">
        <f>[1]DATA!BV2126</f>
        <v>11355120.460000001</v>
      </c>
      <c r="BU675" s="3">
        <f>[1]DATA!BW2126</f>
        <v>0</v>
      </c>
      <c r="BV675" s="3">
        <f>[1]DATA!BX2126</f>
        <v>4848129.5199999996</v>
      </c>
      <c r="BW675" s="3">
        <f>[1]DATA!BY2126</f>
        <v>16751531.564999999</v>
      </c>
      <c r="BX675" s="3">
        <f>[1]DATA!BZ2126</f>
        <v>5493085.753000021</v>
      </c>
      <c r="BY675" s="3">
        <f>[1]DATA!CA2126</f>
        <v>10520630</v>
      </c>
      <c r="BZ675" s="3">
        <f>[1]DATA!CB2126</f>
        <v>-9431602.1556053162</v>
      </c>
      <c r="CA675" s="3">
        <f>[1]DATA!CC2126</f>
        <v>1089027.8443946838</v>
      </c>
      <c r="CB675" s="4">
        <f>[1]DATA!CD2126</f>
        <v>8.766219244874682E-4</v>
      </c>
    </row>
    <row r="676" spans="1:80" x14ac:dyDescent="0.25">
      <c r="A676" s="2">
        <f>[1]DATA!C2127</f>
        <v>44505</v>
      </c>
      <c r="B676" s="3">
        <f>[1]DATA!D2127</f>
        <v>1382302972.1570001</v>
      </c>
      <c r="C676" s="3">
        <f>[1]DATA!E2127</f>
        <v>0</v>
      </c>
      <c r="D676" s="3">
        <f>[1]DATA!F2127</f>
        <v>0</v>
      </c>
      <c r="E676" s="3">
        <f>[1]DATA!G2127</f>
        <v>17150077</v>
      </c>
      <c r="F676" s="3">
        <f>[1]DATA!H2127</f>
        <v>24529811</v>
      </c>
      <c r="G676" s="3">
        <f>[1]DATA!I2127</f>
        <v>569931376</v>
      </c>
      <c r="H676" s="3">
        <f>[1]DATA!J2127</f>
        <v>645443754</v>
      </c>
      <c r="I676" s="3">
        <f>[1]DATA!K2127</f>
        <v>125247954.15700001</v>
      </c>
      <c r="J676" s="3">
        <f>[1]DATA!L2127</f>
        <v>0</v>
      </c>
      <c r="K676" s="3">
        <f>[1]DATA!M2127</f>
        <v>1393353670.7080479</v>
      </c>
      <c r="L676" s="3">
        <f>[1]DATA!N2127</f>
        <v>671274507</v>
      </c>
      <c r="M676" s="3">
        <f>[1]DATA!O2127</f>
        <v>26700321</v>
      </c>
      <c r="N676" s="3">
        <f>[1]DATA!P2127</f>
        <v>0</v>
      </c>
      <c r="O676" s="3">
        <f>[1]DATA!Q2127</f>
        <v>0</v>
      </c>
      <c r="P676" s="3">
        <f>[1]DATA!R2127</f>
        <v>0</v>
      </c>
      <c r="Q676" s="3">
        <f>[1]DATA!S2127</f>
        <v>376470619.78299999</v>
      </c>
      <c r="R676" s="3">
        <f>[1]DATA!T2127</f>
        <v>31138.541000000001</v>
      </c>
      <c r="S676" s="3">
        <f>[1]DATA!U2127</f>
        <v>0</v>
      </c>
      <c r="T676" s="3">
        <f>[1]DATA!V2127</f>
        <v>298065824.25800002</v>
      </c>
      <c r="U676" s="3">
        <f>[1]DATA!W2127</f>
        <v>20735054.304000001</v>
      </c>
      <c r="V676" s="3">
        <f>[1]DATA!X2127</f>
        <v>76205.822048184971</v>
      </c>
      <c r="W676" s="3">
        <f>[1]DATA!Y2127</f>
        <v>467648092</v>
      </c>
      <c r="X676" s="3">
        <f>[1]DATA!Z2127</f>
        <v>203727156</v>
      </c>
      <c r="Y676" s="3">
        <f>[1]DATA!AA2127</f>
        <v>0</v>
      </c>
      <c r="Z676" s="3">
        <f>[1]DATA!AB2127</f>
        <v>19826558.660999998</v>
      </c>
      <c r="AA676" s="3">
        <f>[1]DATA!AC2127</f>
        <v>65674985.368000001</v>
      </c>
      <c r="AB676" s="3">
        <f>[1]DATA!AD2127</f>
        <v>0</v>
      </c>
      <c r="AC676" s="3">
        <f>[1]DATA!AE2127</f>
        <v>0</v>
      </c>
      <c r="AD676" s="3">
        <f>[1]DATA!AF2127</f>
        <v>27529013.960000001</v>
      </c>
      <c r="AE676" s="3">
        <f>[1]DATA!AG2127</f>
        <v>12217396.168</v>
      </c>
      <c r="AF676" s="3">
        <f>[1]DATA!AH2127</f>
        <v>0</v>
      </c>
      <c r="AG676" s="3">
        <f>[1]DATA!AI2127</f>
        <v>0</v>
      </c>
      <c r="AH676" s="3">
        <f>[1]DATA!AJ2127</f>
        <v>0</v>
      </c>
      <c r="AI676" s="3">
        <f>[1]DATA!AK2127</f>
        <v>125247954.15699999</v>
      </c>
      <c r="AJ676" s="3">
        <f>[1]DATA!AL2127</f>
        <v>0</v>
      </c>
      <c r="AK676" s="3">
        <f>[1]DATA!AM2127</f>
        <v>0</v>
      </c>
      <c r="AL676" s="3">
        <f>[1]DATA!AN2127</f>
        <v>0</v>
      </c>
      <c r="AM676" s="3">
        <f>[1]DATA!AO2127</f>
        <v>0</v>
      </c>
      <c r="AN676" s="3">
        <f>[1]DATA!AP2127</f>
        <v>0</v>
      </c>
      <c r="AO676" s="3">
        <f>[1]DATA!AQ2127</f>
        <v>1780.721</v>
      </c>
      <c r="AP676" s="3">
        <f>[1]DATA!AR2127</f>
        <v>0</v>
      </c>
      <c r="AQ676" s="3">
        <f>[1]DATA!AS2127</f>
        <v>0</v>
      </c>
      <c r="AR676" s="3">
        <f>[1]DATA!AT2127</f>
        <v>1780.721</v>
      </c>
      <c r="AS676" s="3">
        <f>[1]DATA!AU2127</f>
        <v>24977953.870000001</v>
      </c>
      <c r="AT676" s="3">
        <f>[1]DATA!AV2127</f>
        <v>20805889.807999998</v>
      </c>
      <c r="AU676" s="3">
        <f>[1]DATA!AW2127</f>
        <v>15514585.975</v>
      </c>
      <c r="AV676" s="3">
        <f>[1]DATA!AX2127</f>
        <v>19803214</v>
      </c>
      <c r="AW676" s="3">
        <f>[1]DATA!AY2127</f>
        <v>105787.075</v>
      </c>
      <c r="AX676" s="3">
        <f>[1]DATA!AZ2127</f>
        <v>19729849.328000002</v>
      </c>
      <c r="AY676" s="3">
        <f>[1]DATA!BA2127</f>
        <v>18489967.397</v>
      </c>
      <c r="AZ676" s="3">
        <f>[1]DATA!BB2127</f>
        <v>14087688.896</v>
      </c>
      <c r="BA676" s="3">
        <f>[1]DATA!BC2127</f>
        <v>0</v>
      </c>
      <c r="BB676" s="3">
        <f>[1]DATA!BD2127</f>
        <v>12422108.482000001</v>
      </c>
      <c r="BC676" s="3">
        <f>[1]DATA!BE2127</f>
        <v>11584936.24</v>
      </c>
      <c r="BD676" s="3">
        <f>[1]DATA!BF2127</f>
        <v>4371914.2249999996</v>
      </c>
      <c r="BE676" s="3">
        <f>[1]DATA!BG2127</f>
        <v>0</v>
      </c>
      <c r="BF676" s="3">
        <f>[1]DATA!BH2127</f>
        <v>18661200.302999999</v>
      </c>
      <c r="BG676" s="3">
        <f>[1]DATA!BI2127</f>
        <v>20459034</v>
      </c>
      <c r="BH676" s="3">
        <f>[1]DATA!BJ2127</f>
        <v>16577704.007999999</v>
      </c>
      <c r="BI676" s="3">
        <f>[1]DATA!BK2127</f>
        <v>11710108.215</v>
      </c>
      <c r="BJ676" s="3">
        <f>[1]DATA!BL2127</f>
        <v>7100444.4479999999</v>
      </c>
      <c r="BK676" s="3">
        <f>[1]DATA!BM2127</f>
        <v>7320776.2249999996</v>
      </c>
      <c r="BL676" s="3">
        <f>[1]DATA!BN2127</f>
        <v>9553687.3249999993</v>
      </c>
      <c r="BM676" s="3">
        <f>[1]DATA!BO2127</f>
        <v>4201186.4160000002</v>
      </c>
      <c r="BN676" s="3">
        <f>[1]DATA!BP2127</f>
        <v>0</v>
      </c>
      <c r="BO676" s="3">
        <f>[1]DATA!BQ2127</f>
        <v>3397237.7340000002</v>
      </c>
      <c r="BP676" s="3">
        <f>[1]DATA!BR2127</f>
        <v>3599400.8879999998</v>
      </c>
      <c r="BQ676" s="3">
        <f>[1]DATA!BS2127</f>
        <v>4375052.6749999998</v>
      </c>
      <c r="BR676" s="3">
        <f>[1]DATA!BT2127</f>
        <v>8822143.5040000007</v>
      </c>
      <c r="BS676" s="3">
        <f>[1]DATA!BU2127</f>
        <v>0</v>
      </c>
      <c r="BT676" s="3">
        <f>[1]DATA!BV2127</f>
        <v>13442557.454</v>
      </c>
      <c r="BU676" s="3">
        <f>[1]DATA!BW2127</f>
        <v>0</v>
      </c>
      <c r="BV676" s="3">
        <f>[1]DATA!BX2127</f>
        <v>4856786.1399999997</v>
      </c>
      <c r="BW676" s="3">
        <f>[1]DATA!BY2127</f>
        <v>16879790.375</v>
      </c>
      <c r="BX676" s="3">
        <f>[1]DATA!BZ2127</f>
        <v>5673853.2520000339</v>
      </c>
      <c r="BY676" s="3">
        <f>[1]DATA!CA2127</f>
        <v>-7516479</v>
      </c>
      <c r="BZ676" s="3">
        <f>[1]DATA!CB2127</f>
        <v>11050698.551047802</v>
      </c>
      <c r="CA676" s="3">
        <f>[1]DATA!CC2127</f>
        <v>3534219.551047802</v>
      </c>
      <c r="CB676" s="4">
        <f>[1]DATA!CD2127</f>
        <v>2.5567618837807073E-3</v>
      </c>
    </row>
    <row r="677" spans="1:80" x14ac:dyDescent="0.25">
      <c r="A677" s="2">
        <f>[1]DATA!C2128</f>
        <v>44506</v>
      </c>
      <c r="B677" s="3">
        <f>[1]DATA!D2128</f>
        <v>1311208492.1800001</v>
      </c>
      <c r="C677" s="3">
        <f>[1]DATA!E2128</f>
        <v>0</v>
      </c>
      <c r="D677" s="3">
        <f>[1]DATA!F2128</f>
        <v>0</v>
      </c>
      <c r="E677" s="3">
        <f>[1]DATA!G2128</f>
        <v>42847847</v>
      </c>
      <c r="F677" s="3">
        <f>[1]DATA!H2128</f>
        <v>23510364</v>
      </c>
      <c r="G677" s="3">
        <f>[1]DATA!I2128</f>
        <v>561709112</v>
      </c>
      <c r="H677" s="3">
        <f>[1]DATA!J2128</f>
        <v>652193640</v>
      </c>
      <c r="I677" s="3">
        <f>[1]DATA!K2128</f>
        <v>27134579.18</v>
      </c>
      <c r="J677" s="3">
        <f>[1]DATA!L2128</f>
        <v>3812950</v>
      </c>
      <c r="K677" s="3">
        <f>[1]DATA!M2128</f>
        <v>1269581792.9096913</v>
      </c>
      <c r="L677" s="3">
        <f>[1]DATA!N2128</f>
        <v>593377883</v>
      </c>
      <c r="M677" s="3">
        <f>[1]DATA!O2128</f>
        <v>26748820</v>
      </c>
      <c r="N677" s="3">
        <f>[1]DATA!P2128</f>
        <v>0</v>
      </c>
      <c r="O677" s="3">
        <f>[1]DATA!Q2128</f>
        <v>0</v>
      </c>
      <c r="P677" s="3">
        <f>[1]DATA!R2128</f>
        <v>0</v>
      </c>
      <c r="Q677" s="3">
        <f>[1]DATA!S2128</f>
        <v>379203447.96200001</v>
      </c>
      <c r="R677" s="3">
        <f>[1]DATA!T2128</f>
        <v>17804.12</v>
      </c>
      <c r="S677" s="3">
        <f>[1]DATA!U2128</f>
        <v>0</v>
      </c>
      <c r="T677" s="3">
        <f>[1]DATA!V2128</f>
        <v>269891908.02400005</v>
      </c>
      <c r="U677" s="3">
        <f>[1]DATA!W2128</f>
        <v>271783.87</v>
      </c>
      <c r="V677" s="3">
        <f>[1]DATA!X2128</f>
        <v>70145.933691591868</v>
      </c>
      <c r="W677" s="3">
        <f>[1]DATA!Y2128</f>
        <v>413774138</v>
      </c>
      <c r="X677" s="3">
        <f>[1]DATA!Z2128</f>
        <v>179405098</v>
      </c>
      <c r="Y677" s="3">
        <f>[1]DATA!AA2128</f>
        <v>0</v>
      </c>
      <c r="Z677" s="3">
        <f>[1]DATA!AB2128</f>
        <v>0</v>
      </c>
      <c r="AA677" s="3">
        <f>[1]DATA!AC2128</f>
        <v>0</v>
      </c>
      <c r="AB677" s="3">
        <f>[1]DATA!AD2128</f>
        <v>0</v>
      </c>
      <c r="AC677" s="3">
        <f>[1]DATA!AE2128</f>
        <v>0</v>
      </c>
      <c r="AD677" s="3">
        <f>[1]DATA!AF2128</f>
        <v>13755657.794</v>
      </c>
      <c r="AE677" s="3">
        <f>[1]DATA!AG2128</f>
        <v>13378921.386</v>
      </c>
      <c r="AF677" s="3">
        <f>[1]DATA!AH2128</f>
        <v>0</v>
      </c>
      <c r="AG677" s="3">
        <f>[1]DATA!AI2128</f>
        <v>3812950</v>
      </c>
      <c r="AH677" s="3">
        <f>[1]DATA!AJ2128</f>
        <v>0</v>
      </c>
      <c r="AI677" s="3">
        <f>[1]DATA!AK2128</f>
        <v>30947529.18</v>
      </c>
      <c r="AJ677" s="3">
        <f>[1]DATA!AL2128</f>
        <v>0</v>
      </c>
      <c r="AK677" s="3">
        <f>[1]DATA!AM2128</f>
        <v>0</v>
      </c>
      <c r="AL677" s="3">
        <f>[1]DATA!AN2128</f>
        <v>0</v>
      </c>
      <c r="AM677" s="3">
        <f>[1]DATA!AO2128</f>
        <v>0</v>
      </c>
      <c r="AN677" s="3">
        <f>[1]DATA!AP2128</f>
        <v>0</v>
      </c>
      <c r="AO677" s="3">
        <f>[1]DATA!AQ2128</f>
        <v>0</v>
      </c>
      <c r="AP677" s="3">
        <f>[1]DATA!AR2128</f>
        <v>0</v>
      </c>
      <c r="AQ677" s="3">
        <f>[1]DATA!AS2128</f>
        <v>0</v>
      </c>
      <c r="AR677" s="3">
        <f>[1]DATA!AT2128</f>
        <v>0</v>
      </c>
      <c r="AS677" s="3">
        <f>[1]DATA!AU2128</f>
        <v>24357400.760000002</v>
      </c>
      <c r="AT677" s="3">
        <f>[1]DATA!AV2128</f>
        <v>20133894.690000001</v>
      </c>
      <c r="AU677" s="3">
        <f>[1]DATA!AW2128</f>
        <v>14108973.01</v>
      </c>
      <c r="AV677" s="3">
        <f>[1]DATA!AX2128</f>
        <v>17810313</v>
      </c>
      <c r="AW677" s="3">
        <f>[1]DATA!AY2128</f>
        <v>158499.234</v>
      </c>
      <c r="AX677" s="3">
        <f>[1]DATA!AZ2128</f>
        <v>17299189.754000001</v>
      </c>
      <c r="AY677" s="3">
        <f>[1]DATA!BA2128</f>
        <v>16695201.119000001</v>
      </c>
      <c r="AZ677" s="3">
        <f>[1]DATA!BB2128</f>
        <v>6910732.3739999998</v>
      </c>
      <c r="BA677" s="3">
        <f>[1]DATA!BC2128</f>
        <v>0</v>
      </c>
      <c r="BB677" s="3">
        <f>[1]DATA!BD2128</f>
        <v>13615757.890000001</v>
      </c>
      <c r="BC677" s="3">
        <f>[1]DATA!BE2128</f>
        <v>9925217.6009999998</v>
      </c>
      <c r="BD677" s="3">
        <f>[1]DATA!BF2128</f>
        <v>13171207.17</v>
      </c>
      <c r="BE677" s="3">
        <f>[1]DATA!BG2128</f>
        <v>0</v>
      </c>
      <c r="BF677" s="3">
        <f>[1]DATA!BH2128</f>
        <v>15446036.509</v>
      </c>
      <c r="BG677" s="3">
        <f>[1]DATA!BI2128</f>
        <v>7156</v>
      </c>
      <c r="BH677" s="3">
        <f>[1]DATA!BJ2128</f>
        <v>15124063.460000001</v>
      </c>
      <c r="BI677" s="3">
        <f>[1]DATA!BK2128</f>
        <v>9964553.1899999995</v>
      </c>
      <c r="BJ677" s="3">
        <f>[1]DATA!BL2128</f>
        <v>6601261.1730000004</v>
      </c>
      <c r="BK677" s="3">
        <f>[1]DATA!BM2128</f>
        <v>6057314.415</v>
      </c>
      <c r="BL677" s="3">
        <f>[1]DATA!BN2128</f>
        <v>8970100.2400000002</v>
      </c>
      <c r="BM677" s="3">
        <f>[1]DATA!BO2128</f>
        <v>3627195</v>
      </c>
      <c r="BN677" s="3">
        <f>[1]DATA!BP2128</f>
        <v>0</v>
      </c>
      <c r="BO677" s="3">
        <f>[1]DATA!BQ2128</f>
        <v>2526544.41</v>
      </c>
      <c r="BP677" s="3">
        <f>[1]DATA!BR2128</f>
        <v>3427545.44</v>
      </c>
      <c r="BQ677" s="3">
        <f>[1]DATA!BS2128</f>
        <v>3914342.9</v>
      </c>
      <c r="BR677" s="3">
        <f>[1]DATA!BT2128</f>
        <v>7750280.3329999996</v>
      </c>
      <c r="BS677" s="3">
        <f>[1]DATA!BU2128</f>
        <v>0</v>
      </c>
      <c r="BT677" s="3">
        <f>[1]DATA!BV2128</f>
        <v>6845291.3099999996</v>
      </c>
      <c r="BU677" s="3">
        <f>[1]DATA!BW2128</f>
        <v>0</v>
      </c>
      <c r="BV677" s="3">
        <f>[1]DATA!BX2128</f>
        <v>4538686.1519999998</v>
      </c>
      <c r="BW677" s="3">
        <f>[1]DATA!BY2128</f>
        <v>16261630.551000001</v>
      </c>
      <c r="BX677" s="3">
        <f>[1]DATA!BZ2128</f>
        <v>4650676.3390000165</v>
      </c>
      <c r="BY677" s="3">
        <f>[1]DATA!CA2128</f>
        <v>44704223</v>
      </c>
      <c r="BZ677" s="3">
        <f>[1]DATA!CB2128</f>
        <v>-41626699.270308733</v>
      </c>
      <c r="CA677" s="3">
        <f>[1]DATA!CC2128</f>
        <v>3077523.729691267</v>
      </c>
      <c r="CB677" s="4">
        <f>[1]DATA!CD2128</f>
        <v>2.3470895346129218E-3</v>
      </c>
    </row>
    <row r="678" spans="1:80" x14ac:dyDescent="0.25">
      <c r="A678" s="2">
        <f>[1]DATA!C2129</f>
        <v>44507</v>
      </c>
      <c r="B678" s="3">
        <f>[1]DATA!D2129</f>
        <v>1282756268.2149999</v>
      </c>
      <c r="C678" s="3">
        <f>[1]DATA!E2129</f>
        <v>0</v>
      </c>
      <c r="D678" s="3">
        <f>[1]DATA!F2129</f>
        <v>0</v>
      </c>
      <c r="E678" s="3">
        <f>[1]DATA!G2129</f>
        <v>43130318</v>
      </c>
      <c r="F678" s="3">
        <f>[1]DATA!H2129</f>
        <v>23538679</v>
      </c>
      <c r="G678" s="3">
        <f>[1]DATA!I2129</f>
        <v>560298229</v>
      </c>
      <c r="H678" s="3">
        <f>[1]DATA!J2129</f>
        <v>646414921</v>
      </c>
      <c r="I678" s="3">
        <f>[1]DATA!K2129</f>
        <v>9374121.2149999999</v>
      </c>
      <c r="J678" s="3">
        <f>[1]DATA!L2129</f>
        <v>0</v>
      </c>
      <c r="K678" s="3">
        <f>[1]DATA!M2129</f>
        <v>1281414554.3527427</v>
      </c>
      <c r="L678" s="3">
        <f>[1]DATA!N2129</f>
        <v>592509230</v>
      </c>
      <c r="M678" s="3">
        <f>[1]DATA!O2129</f>
        <v>26728857</v>
      </c>
      <c r="N678" s="3">
        <f>[1]DATA!P2129</f>
        <v>0</v>
      </c>
      <c r="O678" s="3">
        <f>[1]DATA!Q2129</f>
        <v>0</v>
      </c>
      <c r="P678" s="3">
        <f>[1]DATA!R2129</f>
        <v>0</v>
      </c>
      <c r="Q678" s="3">
        <f>[1]DATA!S2129</f>
        <v>376025198.85799998</v>
      </c>
      <c r="R678" s="3">
        <f>[1]DATA!T2129</f>
        <v>17633.562000000002</v>
      </c>
      <c r="S678" s="3">
        <f>[1]DATA!U2129</f>
        <v>0</v>
      </c>
      <c r="T678" s="3">
        <f>[1]DATA!V2129</f>
        <v>285052131.71500003</v>
      </c>
      <c r="U678" s="3">
        <f>[1]DATA!W2129</f>
        <v>1007958.0209999999</v>
      </c>
      <c r="V678" s="3">
        <f>[1]DATA!X2129</f>
        <v>73545.196742554981</v>
      </c>
      <c r="W678" s="3">
        <f>[1]DATA!Y2129</f>
        <v>413483101</v>
      </c>
      <c r="X678" s="3">
        <f>[1]DATA!Z2129</f>
        <v>178905103</v>
      </c>
      <c r="Y678" s="3">
        <f>[1]DATA!AA2129</f>
        <v>0</v>
      </c>
      <c r="Z678" s="3">
        <f>[1]DATA!AB2129</f>
        <v>0</v>
      </c>
      <c r="AA678" s="3">
        <f>[1]DATA!AC2129</f>
        <v>0</v>
      </c>
      <c r="AB678" s="3">
        <f>[1]DATA!AD2129</f>
        <v>0</v>
      </c>
      <c r="AC678" s="3">
        <f>[1]DATA!AE2129</f>
        <v>0</v>
      </c>
      <c r="AD678" s="3">
        <f>[1]DATA!AF2129</f>
        <v>1023687.11</v>
      </c>
      <c r="AE678" s="3">
        <f>[1]DATA!AG2129</f>
        <v>8350434.1050000004</v>
      </c>
      <c r="AF678" s="3">
        <f>[1]DATA!AH2129</f>
        <v>0</v>
      </c>
      <c r="AG678" s="3">
        <f>[1]DATA!AI2129</f>
        <v>0</v>
      </c>
      <c r="AH678" s="3">
        <f>[1]DATA!AJ2129</f>
        <v>0</v>
      </c>
      <c r="AI678" s="3">
        <f>[1]DATA!AK2129</f>
        <v>9374121.2149999999</v>
      </c>
      <c r="AJ678" s="3">
        <f>[1]DATA!AL2129</f>
        <v>0</v>
      </c>
      <c r="AK678" s="3">
        <f>[1]DATA!AM2129</f>
        <v>0</v>
      </c>
      <c r="AL678" s="3">
        <f>[1]DATA!AN2129</f>
        <v>0</v>
      </c>
      <c r="AM678" s="3">
        <f>[1]DATA!AO2129</f>
        <v>0</v>
      </c>
      <c r="AN678" s="3">
        <f>[1]DATA!AP2129</f>
        <v>0</v>
      </c>
      <c r="AO678" s="3">
        <f>[1]DATA!AQ2129</f>
        <v>0</v>
      </c>
      <c r="AP678" s="3">
        <f>[1]DATA!AR2129</f>
        <v>0</v>
      </c>
      <c r="AQ678" s="3">
        <f>[1]DATA!AS2129</f>
        <v>0</v>
      </c>
      <c r="AR678" s="3">
        <f>[1]DATA!AT2129</f>
        <v>0</v>
      </c>
      <c r="AS678" s="3">
        <f>[1]DATA!AU2129</f>
        <v>24236528.666000001</v>
      </c>
      <c r="AT678" s="3">
        <f>[1]DATA!AV2129</f>
        <v>20237759.850000001</v>
      </c>
      <c r="AU678" s="3">
        <f>[1]DATA!AW2129</f>
        <v>16269534.182</v>
      </c>
      <c r="AV678" s="3">
        <f>[1]DATA!AX2129</f>
        <v>19756306</v>
      </c>
      <c r="AW678" s="3">
        <f>[1]DATA!AY2129</f>
        <v>189983.326</v>
      </c>
      <c r="AX678" s="3">
        <f>[1]DATA!AZ2129</f>
        <v>17836536.899999999</v>
      </c>
      <c r="AY678" s="3">
        <f>[1]DATA!BA2129</f>
        <v>18380666.195</v>
      </c>
      <c r="AZ678" s="3">
        <f>[1]DATA!BB2129</f>
        <v>514119.46</v>
      </c>
      <c r="BA678" s="3">
        <f>[1]DATA!BC2129</f>
        <v>0</v>
      </c>
      <c r="BB678" s="3">
        <f>[1]DATA!BD2129</f>
        <v>8473247.9810000006</v>
      </c>
      <c r="BC678" s="3">
        <f>[1]DATA!BE2129</f>
        <v>10642198.868000001</v>
      </c>
      <c r="BD678" s="3">
        <f>[1]DATA!BF2129</f>
        <v>24924867.445</v>
      </c>
      <c r="BE678" s="3">
        <f>[1]DATA!BG2129</f>
        <v>0</v>
      </c>
      <c r="BF678" s="3">
        <f>[1]DATA!BH2129</f>
        <v>17405731.578000002</v>
      </c>
      <c r="BG678" s="3">
        <f>[1]DATA!BI2129</f>
        <v>729516</v>
      </c>
      <c r="BH678" s="3">
        <f>[1]DATA!BJ2129</f>
        <v>16037959.421</v>
      </c>
      <c r="BI678" s="3">
        <f>[1]DATA!BK2129</f>
        <v>10548873.1</v>
      </c>
      <c r="BJ678" s="3">
        <f>[1]DATA!BL2129</f>
        <v>6667159.6179999998</v>
      </c>
      <c r="BK678" s="3">
        <f>[1]DATA!BM2129</f>
        <v>7070426.4819999998</v>
      </c>
      <c r="BL678" s="3">
        <f>[1]DATA!BN2129</f>
        <v>8713232.8399999999</v>
      </c>
      <c r="BM678" s="3">
        <f>[1]DATA!BO2129</f>
        <v>3889731.8130000001</v>
      </c>
      <c r="BN678" s="3">
        <f>[1]DATA!BP2129</f>
        <v>0</v>
      </c>
      <c r="BO678" s="3">
        <f>[1]DATA!BQ2129</f>
        <v>2042606.31</v>
      </c>
      <c r="BP678" s="3">
        <f>[1]DATA!BR2129</f>
        <v>3244353.75</v>
      </c>
      <c r="BQ678" s="3">
        <f>[1]DATA!BS2129</f>
        <v>3707737.74</v>
      </c>
      <c r="BR678" s="3">
        <f>[1]DATA!BT2129</f>
        <v>8123663.0259999996</v>
      </c>
      <c r="BS678" s="3">
        <f>[1]DATA!BU2129</f>
        <v>0</v>
      </c>
      <c r="BT678" s="3">
        <f>[1]DATA!BV2129</f>
        <v>509567.65</v>
      </c>
      <c r="BU678" s="3">
        <f>[1]DATA!BW2129</f>
        <v>8571293.3000000007</v>
      </c>
      <c r="BV678" s="3">
        <f>[1]DATA!BX2129</f>
        <v>4774152.1619999995</v>
      </c>
      <c r="BW678" s="3">
        <f>[1]DATA!BY2129</f>
        <v>17239135.017999999</v>
      </c>
      <c r="BX678" s="3">
        <f>[1]DATA!BZ2129</f>
        <v>5044759.0340000391</v>
      </c>
      <c r="BY678" s="3">
        <f>[1]DATA!CA2129</f>
        <v>5724732</v>
      </c>
      <c r="BZ678" s="3">
        <f>[1]DATA!CB2129</f>
        <v>-1341713.8622572422</v>
      </c>
      <c r="CA678" s="3">
        <f>[1]DATA!CC2129</f>
        <v>4383018.1377427578</v>
      </c>
      <c r="CB678" s="4">
        <f>[1]DATA!CD2129</f>
        <v>3.4168752446182785E-3</v>
      </c>
    </row>
    <row r="679" spans="1:80" x14ac:dyDescent="0.25">
      <c r="A679" s="2">
        <f>[1]DATA!C2130</f>
        <v>44508</v>
      </c>
      <c r="B679" s="3">
        <f>[1]DATA!D2130</f>
        <v>1397946308.013</v>
      </c>
      <c r="C679" s="3">
        <f>[1]DATA!E2130</f>
        <v>0</v>
      </c>
      <c r="D679" s="3">
        <f>[1]DATA!F2130</f>
        <v>0</v>
      </c>
      <c r="E679" s="3">
        <f>[1]DATA!G2130</f>
        <v>28797043</v>
      </c>
      <c r="F679" s="3">
        <f>[1]DATA!H2130</f>
        <v>23721403</v>
      </c>
      <c r="G679" s="3">
        <f>[1]DATA!I2130</f>
        <v>571381844</v>
      </c>
      <c r="H679" s="3">
        <f>[1]DATA!J2130</f>
        <v>666497085</v>
      </c>
      <c r="I679" s="3">
        <f>[1]DATA!K2130</f>
        <v>94701942.013000011</v>
      </c>
      <c r="J679" s="3">
        <f>[1]DATA!L2130</f>
        <v>12846991</v>
      </c>
      <c r="K679" s="3">
        <f>[1]DATA!M2130</f>
        <v>1399701848.3612573</v>
      </c>
      <c r="L679" s="3">
        <f>[1]DATA!N2130</f>
        <v>652229721</v>
      </c>
      <c r="M679" s="3">
        <f>[1]DATA!O2130</f>
        <v>26756486</v>
      </c>
      <c r="N679" s="3">
        <f>[1]DATA!P2130</f>
        <v>0</v>
      </c>
      <c r="O679" s="3">
        <f>[1]DATA!Q2130</f>
        <v>0</v>
      </c>
      <c r="P679" s="3">
        <f>[1]DATA!R2130</f>
        <v>0</v>
      </c>
      <c r="Q679" s="3">
        <f>[1]DATA!S2130</f>
        <v>375065178.185</v>
      </c>
      <c r="R679" s="3">
        <f>[1]DATA!T2130</f>
        <v>674398.68700000003</v>
      </c>
      <c r="S679" s="3">
        <f>[1]DATA!U2130</f>
        <v>0</v>
      </c>
      <c r="T679" s="3">
        <f>[1]DATA!V2130</f>
        <v>316853087.40000004</v>
      </c>
      <c r="U679" s="3">
        <f>[1]DATA!W2130</f>
        <v>27999153.504000001</v>
      </c>
      <c r="V679" s="3">
        <f>[1]DATA!X2130</f>
        <v>123823.58525726746</v>
      </c>
      <c r="W679" s="3">
        <f>[1]DATA!Y2130</f>
        <v>454550506</v>
      </c>
      <c r="X679" s="3">
        <f>[1]DATA!Z2130</f>
        <v>197555477</v>
      </c>
      <c r="Y679" s="3">
        <f>[1]DATA!AA2130</f>
        <v>0</v>
      </c>
      <c r="Z679" s="3">
        <f>[1]DATA!AB2130</f>
        <v>16767002.848999999</v>
      </c>
      <c r="AA679" s="3">
        <f>[1]DATA!AC2130</f>
        <v>10136947.456</v>
      </c>
      <c r="AB679" s="3">
        <f>[1]DATA!AD2130</f>
        <v>0</v>
      </c>
      <c r="AC679" s="3">
        <f>[1]DATA!AE2130</f>
        <v>9958406.3880000003</v>
      </c>
      <c r="AD679" s="3">
        <f>[1]DATA!AF2130</f>
        <v>27865658.989</v>
      </c>
      <c r="AE679" s="3">
        <f>[1]DATA!AG2130</f>
        <v>29973926.331</v>
      </c>
      <c r="AF679" s="3">
        <f>[1]DATA!AH2130</f>
        <v>0</v>
      </c>
      <c r="AG679" s="3">
        <f>[1]DATA!AI2130</f>
        <v>12846991</v>
      </c>
      <c r="AH679" s="3">
        <f>[1]DATA!AJ2130</f>
        <v>0</v>
      </c>
      <c r="AI679" s="3">
        <f>[1]DATA!AK2130</f>
        <v>107548933.01300001</v>
      </c>
      <c r="AJ679" s="3">
        <f>[1]DATA!AL2130</f>
        <v>0</v>
      </c>
      <c r="AK679" s="3">
        <f>[1]DATA!AM2130</f>
        <v>0</v>
      </c>
      <c r="AL679" s="3">
        <f>[1]DATA!AN2130</f>
        <v>0</v>
      </c>
      <c r="AM679" s="3">
        <f>[1]DATA!AO2130</f>
        <v>0</v>
      </c>
      <c r="AN679" s="3">
        <f>[1]DATA!AP2130</f>
        <v>0</v>
      </c>
      <c r="AO679" s="3">
        <f>[1]DATA!AQ2130</f>
        <v>0</v>
      </c>
      <c r="AP679" s="3">
        <f>[1]DATA!AR2130</f>
        <v>0</v>
      </c>
      <c r="AQ679" s="3">
        <f>[1]DATA!AS2130</f>
        <v>0</v>
      </c>
      <c r="AR679" s="3">
        <f>[1]DATA!AT2130</f>
        <v>0</v>
      </c>
      <c r="AS679" s="3">
        <f>[1]DATA!AU2130</f>
        <v>22969352.627</v>
      </c>
      <c r="AT679" s="3">
        <f>[1]DATA!AV2130</f>
        <v>20967717.373</v>
      </c>
      <c r="AU679" s="3">
        <f>[1]DATA!AW2130</f>
        <v>12084857.234999999</v>
      </c>
      <c r="AV679" s="3">
        <f>[1]DATA!AX2130</f>
        <v>20751624</v>
      </c>
      <c r="AW679" s="3">
        <f>[1]DATA!AY2130</f>
        <v>184812.867</v>
      </c>
      <c r="AX679" s="3">
        <f>[1]DATA!AZ2130</f>
        <v>13755904.08</v>
      </c>
      <c r="AY679" s="3">
        <f>[1]DATA!BA2130</f>
        <v>19774717.214000002</v>
      </c>
      <c r="AZ679" s="3">
        <f>[1]DATA!BB2130</f>
        <v>13974569.58</v>
      </c>
      <c r="BA679" s="3">
        <f>[1]DATA!BC2130</f>
        <v>7763816.466</v>
      </c>
      <c r="BB679" s="3">
        <f>[1]DATA!BD2130</f>
        <v>12016242.491</v>
      </c>
      <c r="BC679" s="3">
        <f>[1]DATA!BE2130</f>
        <v>11519874.716</v>
      </c>
      <c r="BD679" s="3">
        <f>[1]DATA!BF2130</f>
        <v>9110631.4240000006</v>
      </c>
      <c r="BE679" s="3">
        <f>[1]DATA!BG2130</f>
        <v>0</v>
      </c>
      <c r="BF679" s="3">
        <f>[1]DATA!BH2130</f>
        <v>20735820.191</v>
      </c>
      <c r="BG679" s="3">
        <f>[1]DATA!BI2130</f>
        <v>27689623</v>
      </c>
      <c r="BH679" s="3">
        <f>[1]DATA!BJ2130</f>
        <v>17302109.175999999</v>
      </c>
      <c r="BI679" s="3">
        <f>[1]DATA!BK2130</f>
        <v>12674408.095000001</v>
      </c>
      <c r="BJ679" s="3">
        <f>[1]DATA!BL2130</f>
        <v>7474996.5499999998</v>
      </c>
      <c r="BK679" s="3">
        <f>[1]DATA!BM2130</f>
        <v>7809883.1140000001</v>
      </c>
      <c r="BL679" s="3">
        <f>[1]DATA!BN2130</f>
        <v>9024187.1799999997</v>
      </c>
      <c r="BM679" s="3">
        <f>[1]DATA!BO2130</f>
        <v>4473830.6399999997</v>
      </c>
      <c r="BN679" s="3">
        <f>[1]DATA!BP2130</f>
        <v>5500.7150000000001</v>
      </c>
      <c r="BO679" s="3">
        <f>[1]DATA!BQ2130</f>
        <v>3071883.048</v>
      </c>
      <c r="BP679" s="3">
        <f>[1]DATA!BR2130</f>
        <v>3283243.2710000002</v>
      </c>
      <c r="BQ679" s="3">
        <f>[1]DATA!BS2130</f>
        <v>5863539.46</v>
      </c>
      <c r="BR679" s="3">
        <f>[1]DATA!BT2130</f>
        <v>9402304.9020000007</v>
      </c>
      <c r="BS679" s="3">
        <f>[1]DATA!BU2130</f>
        <v>9991851.4920000006</v>
      </c>
      <c r="BT679" s="3">
        <f>[1]DATA!BV2130</f>
        <v>13894054.745999999</v>
      </c>
      <c r="BU679" s="3">
        <f>[1]DATA!BW2130</f>
        <v>2233522.2519999999</v>
      </c>
      <c r="BV679" s="3">
        <f>[1]DATA!BX2130</f>
        <v>5060315.8739999998</v>
      </c>
      <c r="BW679" s="3">
        <f>[1]DATA!BY2130</f>
        <v>13869951.403000001</v>
      </c>
      <c r="BX679" s="3">
        <f>[1]DATA!BZ2130</f>
        <v>5807565.1180000901</v>
      </c>
      <c r="BY679" s="3">
        <f>[1]DATA!CA2130</f>
        <v>765869</v>
      </c>
      <c r="BZ679" s="3">
        <f>[1]DATA!CB2130</f>
        <v>1755540.3482573032</v>
      </c>
      <c r="CA679" s="3">
        <f>[1]DATA!CC2130</f>
        <v>2521409.3482573032</v>
      </c>
      <c r="CB679" s="4">
        <f>[1]DATA!CD2130</f>
        <v>1.8036524963831843E-3</v>
      </c>
    </row>
    <row r="680" spans="1:80" x14ac:dyDescent="0.25">
      <c r="A680" s="2">
        <f>[1]DATA!C2131</f>
        <v>44509</v>
      </c>
      <c r="B680" s="3">
        <f>[1]DATA!D2131</f>
        <v>1329910527.0810001</v>
      </c>
      <c r="C680" s="3">
        <f>[1]DATA!E2131</f>
        <v>0</v>
      </c>
      <c r="D680" s="3">
        <f>[1]DATA!F2131</f>
        <v>0</v>
      </c>
      <c r="E680" s="3">
        <f>[1]DATA!G2131</f>
        <v>13392853</v>
      </c>
      <c r="F680" s="3">
        <f>[1]DATA!H2131</f>
        <v>42216343</v>
      </c>
      <c r="G680" s="3">
        <f>[1]DATA!I2131</f>
        <v>540347021</v>
      </c>
      <c r="H680" s="3">
        <f>[1]DATA!J2131</f>
        <v>610966335</v>
      </c>
      <c r="I680" s="3">
        <f>[1]DATA!K2131</f>
        <v>122987975.081</v>
      </c>
      <c r="J680" s="3">
        <f>[1]DATA!L2131</f>
        <v>0</v>
      </c>
      <c r="K680" s="3">
        <f>[1]DATA!M2131</f>
        <v>1344907838.972703</v>
      </c>
      <c r="L680" s="3">
        <f>[1]DATA!N2131</f>
        <v>718343844</v>
      </c>
      <c r="M680" s="3">
        <f>[1]DATA!O2131</f>
        <v>34510</v>
      </c>
      <c r="N680" s="3">
        <f>[1]DATA!P2131</f>
        <v>0</v>
      </c>
      <c r="O680" s="3">
        <f>[1]DATA!Q2131</f>
        <v>0</v>
      </c>
      <c r="P680" s="3">
        <f>[1]DATA!R2131</f>
        <v>0</v>
      </c>
      <c r="Q680" s="3">
        <f>[1]DATA!S2131</f>
        <v>291106802.88599998</v>
      </c>
      <c r="R680" s="3">
        <f>[1]DATA!T2131</f>
        <v>855275.92500000005</v>
      </c>
      <c r="S680" s="3">
        <f>[1]DATA!U2131</f>
        <v>0</v>
      </c>
      <c r="T680" s="3">
        <f>[1]DATA!V2131</f>
        <v>319430295.12200004</v>
      </c>
      <c r="U680" s="3">
        <f>[1]DATA!W2131</f>
        <v>14839350.174999999</v>
      </c>
      <c r="V680" s="3">
        <f>[1]DATA!X2131</f>
        <v>297760.8647030915</v>
      </c>
      <c r="W680" s="3">
        <f>[1]DATA!Y2131</f>
        <v>500661441</v>
      </c>
      <c r="X680" s="3">
        <f>[1]DATA!Z2131</f>
        <v>217976962</v>
      </c>
      <c r="Y680" s="3">
        <f>[1]DATA!AA2131</f>
        <v>0</v>
      </c>
      <c r="Z680" s="3">
        <f>[1]DATA!AB2131</f>
        <v>20329803.613000002</v>
      </c>
      <c r="AA680" s="3">
        <f>[1]DATA!AC2131</f>
        <v>31843476.741</v>
      </c>
      <c r="AB680" s="3">
        <f>[1]DATA!AD2131</f>
        <v>0</v>
      </c>
      <c r="AC680" s="3">
        <f>[1]DATA!AE2131</f>
        <v>10603056.994999999</v>
      </c>
      <c r="AD680" s="3">
        <f>[1]DATA!AF2131</f>
        <v>20257605.272</v>
      </c>
      <c r="AE680" s="3">
        <f>[1]DATA!AG2131</f>
        <v>39954032.460000001</v>
      </c>
      <c r="AF680" s="3">
        <f>[1]DATA!AH2131</f>
        <v>0</v>
      </c>
      <c r="AG680" s="3">
        <f>[1]DATA!AI2131</f>
        <v>0</v>
      </c>
      <c r="AH680" s="3">
        <f>[1]DATA!AJ2131</f>
        <v>0</v>
      </c>
      <c r="AI680" s="3">
        <f>[1]DATA!AK2131</f>
        <v>122987975.081</v>
      </c>
      <c r="AJ680" s="3">
        <f>[1]DATA!AL2131</f>
        <v>0</v>
      </c>
      <c r="AK680" s="3">
        <f>[1]DATA!AM2131</f>
        <v>0</v>
      </c>
      <c r="AL680" s="3">
        <f>[1]DATA!AN2131</f>
        <v>0</v>
      </c>
      <c r="AM680" s="3">
        <f>[1]DATA!AO2131</f>
        <v>0</v>
      </c>
      <c r="AN680" s="3">
        <f>[1]DATA!AP2131</f>
        <v>0</v>
      </c>
      <c r="AO680" s="3">
        <f>[1]DATA!AQ2131</f>
        <v>0</v>
      </c>
      <c r="AP680" s="3">
        <f>[1]DATA!AR2131</f>
        <v>0</v>
      </c>
      <c r="AQ680" s="3">
        <f>[1]DATA!AS2131</f>
        <v>0</v>
      </c>
      <c r="AR680" s="3">
        <f>[1]DATA!AT2131</f>
        <v>0</v>
      </c>
      <c r="AS680" s="3">
        <f>[1]DATA!AU2131</f>
        <v>20990138.588</v>
      </c>
      <c r="AT680" s="3">
        <f>[1]DATA!AV2131</f>
        <v>20807193.017999999</v>
      </c>
      <c r="AU680" s="3">
        <f>[1]DATA!AW2131</f>
        <v>9034983.1329999994</v>
      </c>
      <c r="AV680" s="3">
        <f>[1]DATA!AX2131</f>
        <v>16573024</v>
      </c>
      <c r="AW680" s="3">
        <f>[1]DATA!AY2131</f>
        <v>185295.141</v>
      </c>
      <c r="AX680" s="3">
        <f>[1]DATA!AZ2131</f>
        <v>15437256.432</v>
      </c>
      <c r="AY680" s="3">
        <f>[1]DATA!BA2131</f>
        <v>19867412.236000001</v>
      </c>
      <c r="AZ680" s="3">
        <f>[1]DATA!BB2131</f>
        <v>11116808.84</v>
      </c>
      <c r="BA680" s="3">
        <f>[1]DATA!BC2131</f>
        <v>12176387.253</v>
      </c>
      <c r="BB680" s="3">
        <f>[1]DATA!BD2131</f>
        <v>16467688.094000001</v>
      </c>
      <c r="BC680" s="3">
        <f>[1]DATA!BE2131</f>
        <v>12408774.551999999</v>
      </c>
      <c r="BD680" s="3">
        <f>[1]DATA!BF2131</f>
        <v>7856160.6869999999</v>
      </c>
      <c r="BE680" s="3">
        <f>[1]DATA!BG2131</f>
        <v>0</v>
      </c>
      <c r="BF680" s="3">
        <f>[1]DATA!BH2131</f>
        <v>20822322.631000001</v>
      </c>
      <c r="BG680" s="3">
        <f>[1]DATA!BI2131</f>
        <v>14323606</v>
      </c>
      <c r="BH680" s="3">
        <f>[1]DATA!BJ2131</f>
        <v>18047418.675000001</v>
      </c>
      <c r="BI680" s="3">
        <f>[1]DATA!BK2131</f>
        <v>1829282.6850000001</v>
      </c>
      <c r="BJ680" s="3">
        <f>[1]DATA!BL2131</f>
        <v>7569749.4570000004</v>
      </c>
      <c r="BK680" s="3">
        <f>[1]DATA!BM2131</f>
        <v>8536917.1679999996</v>
      </c>
      <c r="BL680" s="3">
        <f>[1]DATA!BN2131</f>
        <v>7659411.8760000002</v>
      </c>
      <c r="BM680" s="3">
        <f>[1]DATA!BO2131</f>
        <v>3762230.7059999998</v>
      </c>
      <c r="BN680" s="3">
        <f>[1]DATA!BP2131</f>
        <v>11166098.977</v>
      </c>
      <c r="BO680" s="3">
        <f>[1]DATA!BQ2131</f>
        <v>2884137.94</v>
      </c>
      <c r="BP680" s="3">
        <f>[1]DATA!BR2131</f>
        <v>3334052.7880000002</v>
      </c>
      <c r="BQ680" s="3">
        <f>[1]DATA!BS2131</f>
        <v>7886660.6519999998</v>
      </c>
      <c r="BR680" s="3">
        <f>[1]DATA!BT2131</f>
        <v>9528033.8300000001</v>
      </c>
      <c r="BS680" s="3">
        <f>[1]DATA!BU2131</f>
        <v>10686916.574999999</v>
      </c>
      <c r="BT680" s="3">
        <f>[1]DATA!BV2131</f>
        <v>9142886.4199999999</v>
      </c>
      <c r="BU680" s="3">
        <f>[1]DATA!BW2131</f>
        <v>6292810.4670000002</v>
      </c>
      <c r="BV680" s="3">
        <f>[1]DATA!BX2131</f>
        <v>5227997.2680000002</v>
      </c>
      <c r="BW680" s="3">
        <f>[1]DATA!BY2131</f>
        <v>14178280.973999999</v>
      </c>
      <c r="BX680" s="3">
        <f>[1]DATA!BZ2131</f>
        <v>7953963.959000051</v>
      </c>
      <c r="BY680" s="3">
        <f>[1]DATA!CA2131</f>
        <v>-11475830</v>
      </c>
      <c r="BZ680" s="3">
        <f>[1]DATA!CB2131</f>
        <v>14997311.89170289</v>
      </c>
      <c r="CA680" s="3">
        <f>[1]DATA!CC2131</f>
        <v>3521481.8917028904</v>
      </c>
      <c r="CB680" s="4">
        <f>[1]DATA!CD2131</f>
        <v>2.64790887807478E-3</v>
      </c>
    </row>
    <row r="681" spans="1:80" x14ac:dyDescent="0.25">
      <c r="A681" s="2">
        <f>[1]DATA!C2132</f>
        <v>44510</v>
      </c>
      <c r="B681" s="3">
        <f>[1]DATA!D2132</f>
        <v>1185260680.7179999</v>
      </c>
      <c r="C681" s="3">
        <f>[1]DATA!E2132</f>
        <v>0</v>
      </c>
      <c r="D681" s="3">
        <f>[1]DATA!F2132</f>
        <v>0</v>
      </c>
      <c r="E681" s="3">
        <f>[1]DATA!G2132</f>
        <v>0</v>
      </c>
      <c r="F681" s="3">
        <f>[1]DATA!H2132</f>
        <v>27317913</v>
      </c>
      <c r="G681" s="3">
        <f>[1]DATA!I2132</f>
        <v>523863564</v>
      </c>
      <c r="H681" s="3">
        <f>[1]DATA!J2132</f>
        <v>503431210</v>
      </c>
      <c r="I681" s="3">
        <f>[1]DATA!K2132</f>
        <v>130647993.71800001</v>
      </c>
      <c r="J681" s="3">
        <f>[1]DATA!L2132</f>
        <v>0</v>
      </c>
      <c r="K681" s="3">
        <f>[1]DATA!M2132</f>
        <v>1217704849.2724137</v>
      </c>
      <c r="L681" s="3">
        <f>[1]DATA!N2132</f>
        <v>710346519</v>
      </c>
      <c r="M681" s="3">
        <f>[1]DATA!O2132</f>
        <v>0</v>
      </c>
      <c r="N681" s="3">
        <f>[1]DATA!P2132</f>
        <v>0</v>
      </c>
      <c r="O681" s="3">
        <f>[1]DATA!Q2132</f>
        <v>0</v>
      </c>
      <c r="P681" s="3">
        <f>[1]DATA!R2132</f>
        <v>0</v>
      </c>
      <c r="Q681" s="3">
        <f>[1]DATA!S2132</f>
        <v>150251904.15000001</v>
      </c>
      <c r="R681" s="3">
        <f>[1]DATA!T2132</f>
        <v>859412.304</v>
      </c>
      <c r="S681" s="3">
        <f>[1]DATA!U2132</f>
        <v>0</v>
      </c>
      <c r="T681" s="3">
        <f>[1]DATA!V2132</f>
        <v>325089894.63700002</v>
      </c>
      <c r="U681" s="3">
        <f>[1]DATA!W2132</f>
        <v>30974062.659000002</v>
      </c>
      <c r="V681" s="3">
        <f>[1]DATA!X2132</f>
        <v>183056.52241373609</v>
      </c>
      <c r="W681" s="3">
        <f>[1]DATA!Y2132</f>
        <v>495644532</v>
      </c>
      <c r="X681" s="3">
        <f>[1]DATA!Z2132</f>
        <v>215025220</v>
      </c>
      <c r="Y681" s="3">
        <f>[1]DATA!AA2132</f>
        <v>0</v>
      </c>
      <c r="Z681" s="3">
        <f>[1]DATA!AB2132</f>
        <v>20291950.302000001</v>
      </c>
      <c r="AA681" s="3">
        <f>[1]DATA!AC2132</f>
        <v>31919984.135000002</v>
      </c>
      <c r="AB681" s="3">
        <f>[1]DATA!AD2132</f>
        <v>0</v>
      </c>
      <c r="AC681" s="3">
        <f>[1]DATA!AE2132</f>
        <v>10633783.545</v>
      </c>
      <c r="AD681" s="3">
        <f>[1]DATA!AF2132</f>
        <v>23723550.028999999</v>
      </c>
      <c r="AE681" s="3">
        <f>[1]DATA!AG2132</f>
        <v>42100856.059</v>
      </c>
      <c r="AF681" s="3">
        <f>[1]DATA!AH2132</f>
        <v>1977869.648</v>
      </c>
      <c r="AG681" s="3">
        <f>[1]DATA!AI2132</f>
        <v>0</v>
      </c>
      <c r="AH681" s="3">
        <f>[1]DATA!AJ2132</f>
        <v>0</v>
      </c>
      <c r="AI681" s="3">
        <f>[1]DATA!AK2132</f>
        <v>130647993.71800001</v>
      </c>
      <c r="AJ681" s="3">
        <f>[1]DATA!AL2132</f>
        <v>0</v>
      </c>
      <c r="AK681" s="3">
        <f>[1]DATA!AM2132</f>
        <v>0</v>
      </c>
      <c r="AL681" s="3">
        <f>[1]DATA!AN2132</f>
        <v>0</v>
      </c>
      <c r="AM681" s="3">
        <f>[1]DATA!AO2132</f>
        <v>0</v>
      </c>
      <c r="AN681" s="3">
        <f>[1]DATA!AP2132</f>
        <v>0</v>
      </c>
      <c r="AO681" s="3">
        <f>[1]DATA!AQ2132</f>
        <v>0</v>
      </c>
      <c r="AP681" s="3">
        <f>[1]DATA!AR2132</f>
        <v>0</v>
      </c>
      <c r="AQ681" s="3">
        <f>[1]DATA!AS2132</f>
        <v>0</v>
      </c>
      <c r="AR681" s="3">
        <f>[1]DATA!AT2132</f>
        <v>0</v>
      </c>
      <c r="AS681" s="3">
        <f>[1]DATA!AU2132</f>
        <v>23636866.629000001</v>
      </c>
      <c r="AT681" s="3">
        <f>[1]DATA!AV2132</f>
        <v>21036582.414999999</v>
      </c>
      <c r="AU681" s="3">
        <f>[1]DATA!AW2132</f>
        <v>11019711.43</v>
      </c>
      <c r="AV681" s="3">
        <f>[1]DATA!AX2132</f>
        <v>11797747</v>
      </c>
      <c r="AW681" s="3">
        <f>[1]DATA!AY2132</f>
        <v>36789.964999999997</v>
      </c>
      <c r="AX681" s="3">
        <f>[1]DATA!AZ2132</f>
        <v>12207762.722999999</v>
      </c>
      <c r="AY681" s="3">
        <f>[1]DATA!BA2132</f>
        <v>21240125.333999999</v>
      </c>
      <c r="AZ681" s="3">
        <f>[1]DATA!BB2132</f>
        <v>12335905.809</v>
      </c>
      <c r="BA681" s="3">
        <f>[1]DATA!BC2132</f>
        <v>11245954.560000001</v>
      </c>
      <c r="BB681" s="3">
        <f>[1]DATA!BD2132</f>
        <v>20577995.160999998</v>
      </c>
      <c r="BC681" s="3">
        <f>[1]DATA!BE2132</f>
        <v>14032611.801999999</v>
      </c>
      <c r="BD681" s="3">
        <f>[1]DATA!BF2132</f>
        <v>4239537.8669999996</v>
      </c>
      <c r="BE681" s="3">
        <f>[1]DATA!BG2132</f>
        <v>0</v>
      </c>
      <c r="BF681" s="3">
        <f>[1]DATA!BH2132</f>
        <v>21062686.311999999</v>
      </c>
      <c r="BG681" s="3">
        <f>[1]DATA!BI2132</f>
        <v>30648686</v>
      </c>
      <c r="BH681" s="3">
        <f>[1]DATA!BJ2132</f>
        <v>20757721.726</v>
      </c>
      <c r="BI681" s="3">
        <f>[1]DATA!BK2132</f>
        <v>0</v>
      </c>
      <c r="BJ681" s="3">
        <f>[1]DATA!BL2132</f>
        <v>8458643.6779999994</v>
      </c>
      <c r="BK681" s="3">
        <f>[1]DATA!BM2132</f>
        <v>10796177.039999999</v>
      </c>
      <c r="BL681" s="3">
        <f>[1]DATA!BN2132</f>
        <v>7405872.2369999997</v>
      </c>
      <c r="BM681" s="3">
        <f>[1]DATA!BO2132</f>
        <v>5762474.267</v>
      </c>
      <c r="BN681" s="3">
        <f>[1]DATA!BP2132</f>
        <v>12973609.460000001</v>
      </c>
      <c r="BO681" s="3">
        <f>[1]DATA!BQ2132</f>
        <v>3140700.6919999998</v>
      </c>
      <c r="BP681" s="3">
        <f>[1]DATA!BR2132</f>
        <v>3335080.63</v>
      </c>
      <c r="BQ681" s="3">
        <f>[1]DATA!BS2132</f>
        <v>7771807.7189999996</v>
      </c>
      <c r="BR681" s="3">
        <f>[1]DATA!BT2132</f>
        <v>9475307.1879999992</v>
      </c>
      <c r="BS681" s="3">
        <f>[1]DATA!BU2132</f>
        <v>10729437.93</v>
      </c>
      <c r="BT681" s="3">
        <f>[1]DATA!BV2132</f>
        <v>11388048.153999999</v>
      </c>
      <c r="BU681" s="3">
        <f>[1]DATA!BW2132</f>
        <v>596955.35699999996</v>
      </c>
      <c r="BV681" s="3">
        <f>[1]DATA!BX2132</f>
        <v>5771343.358</v>
      </c>
      <c r="BW681" s="3">
        <f>[1]DATA!BY2132</f>
        <v>15254756.640000001</v>
      </c>
      <c r="BX681" s="3">
        <f>[1]DATA!BZ2132</f>
        <v>7001681.55400002</v>
      </c>
      <c r="BY681" s="3">
        <f>[1]DATA!CA2132</f>
        <v>-25840698</v>
      </c>
      <c r="BZ681" s="3">
        <f>[1]DATA!CB2132</f>
        <v>32444168.554413795</v>
      </c>
      <c r="CA681" s="3">
        <f>[1]DATA!CC2132</f>
        <v>6603470.5544137955</v>
      </c>
      <c r="CB681" s="4">
        <f>[1]DATA!CD2132</f>
        <v>5.5713233905756374E-3</v>
      </c>
    </row>
    <row r="682" spans="1:80" x14ac:dyDescent="0.25">
      <c r="A682" s="2">
        <f>[1]DATA!C2133</f>
        <v>44511</v>
      </c>
      <c r="B682" s="3">
        <f>[1]DATA!D2133</f>
        <v>1162243263.408</v>
      </c>
      <c r="C682" s="3">
        <f>[1]DATA!E2133</f>
        <v>0</v>
      </c>
      <c r="D682" s="3">
        <f>[1]DATA!F2133</f>
        <v>0</v>
      </c>
      <c r="E682" s="3">
        <f>[1]DATA!G2133</f>
        <v>11315668</v>
      </c>
      <c r="F682" s="3">
        <f>[1]DATA!H2133</f>
        <v>41849933</v>
      </c>
      <c r="G682" s="3">
        <f>[1]DATA!I2133</f>
        <v>537225136</v>
      </c>
      <c r="H682" s="3">
        <f>[1]DATA!J2133</f>
        <v>427110885</v>
      </c>
      <c r="I682" s="3">
        <f>[1]DATA!K2133</f>
        <v>118181333.40799999</v>
      </c>
      <c r="J682" s="3">
        <f>[1]DATA!L2133</f>
        <v>26560308</v>
      </c>
      <c r="K682" s="3">
        <f>[1]DATA!M2133</f>
        <v>1173855750.6265883</v>
      </c>
      <c r="L682" s="3">
        <f>[1]DATA!N2133</f>
        <v>697824064</v>
      </c>
      <c r="M682" s="3">
        <f>[1]DATA!O2133</f>
        <v>26610247</v>
      </c>
      <c r="N682" s="3">
        <f>[1]DATA!P2133</f>
        <v>0</v>
      </c>
      <c r="O682" s="3">
        <f>[1]DATA!Q2133</f>
        <v>0</v>
      </c>
      <c r="P682" s="3">
        <f>[1]DATA!R2133</f>
        <v>0</v>
      </c>
      <c r="Q682" s="3">
        <f>[1]DATA!S2133</f>
        <v>84701395.106000006</v>
      </c>
      <c r="R682" s="3">
        <f>[1]DATA!T2133</f>
        <v>339228.55100000004</v>
      </c>
      <c r="S682" s="3">
        <f>[1]DATA!U2133</f>
        <v>0</v>
      </c>
      <c r="T682" s="3">
        <f>[1]DATA!V2133</f>
        <v>334431814.19200003</v>
      </c>
      <c r="U682" s="3">
        <f>[1]DATA!W2133</f>
        <v>29644833.475000001</v>
      </c>
      <c r="V682" s="3">
        <f>[1]DATA!X2133</f>
        <v>304168.30258838832</v>
      </c>
      <c r="W682" s="3">
        <f>[1]DATA!Y2133</f>
        <v>487859506</v>
      </c>
      <c r="X682" s="3">
        <f>[1]DATA!Z2133</f>
        <v>210256616</v>
      </c>
      <c r="Y682" s="3">
        <f>[1]DATA!AA2133</f>
        <v>0</v>
      </c>
      <c r="Z682" s="3">
        <f>[1]DATA!AB2133</f>
        <v>20350577.157000002</v>
      </c>
      <c r="AA682" s="3">
        <f>[1]DATA!AC2133</f>
        <v>31622417.502999999</v>
      </c>
      <c r="AB682" s="3">
        <f>[1]DATA!AD2133</f>
        <v>0</v>
      </c>
      <c r="AC682" s="3">
        <f>[1]DATA!AE2133</f>
        <v>10399773.205</v>
      </c>
      <c r="AD682" s="3">
        <f>[1]DATA!AF2133</f>
        <v>28227777.713</v>
      </c>
      <c r="AE682" s="3">
        <f>[1]DATA!AG2133</f>
        <v>23423172.044</v>
      </c>
      <c r="AF682" s="3">
        <f>[1]DATA!AH2133</f>
        <v>4157615.7859999998</v>
      </c>
      <c r="AG682" s="3">
        <f>[1]DATA!AI2133</f>
        <v>26560308</v>
      </c>
      <c r="AH682" s="3">
        <f>[1]DATA!AJ2133</f>
        <v>0</v>
      </c>
      <c r="AI682" s="3">
        <f>[1]DATA!AK2133</f>
        <v>144741641.40799999</v>
      </c>
      <c r="AJ682" s="3">
        <f>[1]DATA!AL2133</f>
        <v>0</v>
      </c>
      <c r="AK682" s="3">
        <f>[1]DATA!AM2133</f>
        <v>0</v>
      </c>
      <c r="AL682" s="3">
        <f>[1]DATA!AN2133</f>
        <v>0</v>
      </c>
      <c r="AM682" s="3">
        <f>[1]DATA!AO2133</f>
        <v>0</v>
      </c>
      <c r="AN682" s="3">
        <f>[1]DATA!AP2133</f>
        <v>0</v>
      </c>
      <c r="AO682" s="3">
        <f>[1]DATA!AQ2133</f>
        <v>0</v>
      </c>
      <c r="AP682" s="3">
        <f>[1]DATA!AR2133</f>
        <v>0</v>
      </c>
      <c r="AQ682" s="3">
        <f>[1]DATA!AS2133</f>
        <v>0</v>
      </c>
      <c r="AR682" s="3">
        <f>[1]DATA!AT2133</f>
        <v>0</v>
      </c>
      <c r="AS682" s="3">
        <f>[1]DATA!AU2133</f>
        <v>24321848.034000002</v>
      </c>
      <c r="AT682" s="3">
        <f>[1]DATA!AV2133</f>
        <v>20991666.671999998</v>
      </c>
      <c r="AU682" s="3">
        <f>[1]DATA!AW2133</f>
        <v>12610341.073000001</v>
      </c>
      <c r="AV682" s="3">
        <f>[1]DATA!AX2133</f>
        <v>20627820</v>
      </c>
      <c r="AW682" s="3">
        <f>[1]DATA!AY2133</f>
        <v>0</v>
      </c>
      <c r="AX682" s="3">
        <f>[1]DATA!AZ2133</f>
        <v>14545929.973999999</v>
      </c>
      <c r="AY682" s="3">
        <f>[1]DATA!BA2133</f>
        <v>20188092.004000001</v>
      </c>
      <c r="AZ682" s="3">
        <f>[1]DATA!BB2133</f>
        <v>14262820.039999999</v>
      </c>
      <c r="BA682" s="3">
        <f>[1]DATA!BC2133</f>
        <v>11662423.685000001</v>
      </c>
      <c r="BB682" s="3">
        <f>[1]DATA!BD2133</f>
        <v>16081538.16</v>
      </c>
      <c r="BC682" s="3">
        <f>[1]DATA!BE2133</f>
        <v>12217141.42</v>
      </c>
      <c r="BD682" s="3">
        <f>[1]DATA!BF2133</f>
        <v>5490602.6310000001</v>
      </c>
      <c r="BE682" s="3">
        <f>[1]DATA!BG2133</f>
        <v>0</v>
      </c>
      <c r="BF682" s="3">
        <f>[1]DATA!BH2133</f>
        <v>21797706.157000002</v>
      </c>
      <c r="BG682" s="3">
        <f>[1]DATA!BI2133</f>
        <v>29370122</v>
      </c>
      <c r="BH682" s="3">
        <f>[1]DATA!BJ2133</f>
        <v>19559623.973999999</v>
      </c>
      <c r="BI682" s="3">
        <f>[1]DATA!BK2133</f>
        <v>0</v>
      </c>
      <c r="BJ682" s="3">
        <f>[1]DATA!BL2133</f>
        <v>7894316.4189999998</v>
      </c>
      <c r="BK682" s="3">
        <f>[1]DATA!BM2133</f>
        <v>9582448.4399999995</v>
      </c>
      <c r="BL682" s="3">
        <f>[1]DATA!BN2133</f>
        <v>7473527.676</v>
      </c>
      <c r="BM682" s="3">
        <f>[1]DATA!BO2133</f>
        <v>5010554.04</v>
      </c>
      <c r="BN682" s="3">
        <f>[1]DATA!BP2133</f>
        <v>13148407.129000001</v>
      </c>
      <c r="BO682" s="3">
        <f>[1]DATA!BQ2133</f>
        <v>3630636.88</v>
      </c>
      <c r="BP682" s="3">
        <f>[1]DATA!BR2133</f>
        <v>4060862.7949999999</v>
      </c>
      <c r="BQ682" s="3">
        <f>[1]DATA!BS2133</f>
        <v>7889683.9409999996</v>
      </c>
      <c r="BR682" s="3">
        <f>[1]DATA!BT2133</f>
        <v>9900480.5979999993</v>
      </c>
      <c r="BS682" s="3">
        <f>[1]DATA!BU2133</f>
        <v>10496802.285</v>
      </c>
      <c r="BT682" s="3">
        <f>[1]DATA!BV2133</f>
        <v>13965642.482000001</v>
      </c>
      <c r="BU682" s="3">
        <f>[1]DATA!BW2133</f>
        <v>0</v>
      </c>
      <c r="BV682" s="3">
        <f>[1]DATA!BX2133</f>
        <v>5594420.2450000001</v>
      </c>
      <c r="BW682" s="3">
        <f>[1]DATA!BY2133</f>
        <v>14080138.199999999</v>
      </c>
      <c r="BX682" s="3">
        <f>[1]DATA!BZ2133</f>
        <v>7346339.0379999876</v>
      </c>
      <c r="BY682" s="3">
        <f>[1]DATA!CA2133</f>
        <v>-9112061</v>
      </c>
      <c r="BZ682" s="3">
        <f>[1]DATA!CB2133</f>
        <v>11612487.218588352</v>
      </c>
      <c r="CA682" s="3">
        <f>[1]DATA!CC2133</f>
        <v>2500426.2185883522</v>
      </c>
      <c r="CB682" s="4">
        <f>[1]DATA!CD2133</f>
        <v>2.1513794033586834E-3</v>
      </c>
    </row>
    <row r="683" spans="1:80" x14ac:dyDescent="0.25">
      <c r="A683" s="2">
        <f>[1]DATA!C2134</f>
        <v>44512</v>
      </c>
      <c r="B683" s="3">
        <f>[1]DATA!D2134</f>
        <v>1173671125.5599999</v>
      </c>
      <c r="C683" s="3">
        <f>[1]DATA!E2134</f>
        <v>0</v>
      </c>
      <c r="D683" s="3">
        <f>[1]DATA!F2134</f>
        <v>0</v>
      </c>
      <c r="E683" s="3">
        <f>[1]DATA!G2134</f>
        <v>10511911</v>
      </c>
      <c r="F683" s="3">
        <f>[1]DATA!H2134</f>
        <v>28608652</v>
      </c>
      <c r="G683" s="3">
        <f>[1]DATA!I2134</f>
        <v>544988867</v>
      </c>
      <c r="H683" s="3">
        <f>[1]DATA!J2134</f>
        <v>455629619</v>
      </c>
      <c r="I683" s="3">
        <f>[1]DATA!K2134</f>
        <v>124461704.56</v>
      </c>
      <c r="J683" s="3">
        <f>[1]DATA!L2134</f>
        <v>9470372</v>
      </c>
      <c r="K683" s="3">
        <f>[1]DATA!M2134</f>
        <v>1180669735.0912807</v>
      </c>
      <c r="L683" s="3">
        <f>[1]DATA!N2134</f>
        <v>704781518</v>
      </c>
      <c r="M683" s="3">
        <f>[1]DATA!O2134</f>
        <v>26700504</v>
      </c>
      <c r="N683" s="3">
        <f>[1]DATA!P2134</f>
        <v>0</v>
      </c>
      <c r="O683" s="3">
        <f>[1]DATA!Q2134</f>
        <v>0</v>
      </c>
      <c r="P683" s="3">
        <f>[1]DATA!R2134</f>
        <v>0</v>
      </c>
      <c r="Q683" s="3">
        <f>[1]DATA!S2134</f>
        <v>94078683.991999999</v>
      </c>
      <c r="R683" s="3">
        <f>[1]DATA!T2134</f>
        <v>32390.108</v>
      </c>
      <c r="S683" s="3">
        <f>[1]DATA!U2134</f>
        <v>0</v>
      </c>
      <c r="T683" s="3">
        <f>[1]DATA!V2134</f>
        <v>331785179.30499995</v>
      </c>
      <c r="U683" s="3">
        <f>[1]DATA!W2134</f>
        <v>23219666.257000003</v>
      </c>
      <c r="V683" s="3">
        <f>[1]DATA!X2134</f>
        <v>71793.429280708951</v>
      </c>
      <c r="W683" s="3">
        <f>[1]DATA!Y2134</f>
        <v>492252883</v>
      </c>
      <c r="X683" s="3">
        <f>[1]DATA!Z2134</f>
        <v>212666541</v>
      </c>
      <c r="Y683" s="3">
        <f>[1]DATA!AA2134</f>
        <v>0</v>
      </c>
      <c r="Z683" s="3">
        <f>[1]DATA!AB2134</f>
        <v>20881419.534000002</v>
      </c>
      <c r="AA683" s="3">
        <f>[1]DATA!AC2134</f>
        <v>42331744.159000002</v>
      </c>
      <c r="AB683" s="3">
        <f>[1]DATA!AD2134</f>
        <v>0</v>
      </c>
      <c r="AC683" s="3">
        <f>[1]DATA!AE2134</f>
        <v>10389683.025</v>
      </c>
      <c r="AD683" s="3">
        <f>[1]DATA!AF2134</f>
        <v>30225350.144000001</v>
      </c>
      <c r="AE683" s="3">
        <f>[1]DATA!AG2134</f>
        <v>15370722.923</v>
      </c>
      <c r="AF683" s="3">
        <f>[1]DATA!AH2134</f>
        <v>5262784.7750000004</v>
      </c>
      <c r="AG683" s="3">
        <f>[1]DATA!AI2134</f>
        <v>9470372</v>
      </c>
      <c r="AH683" s="3">
        <f>[1]DATA!AJ2134</f>
        <v>0</v>
      </c>
      <c r="AI683" s="3">
        <f>[1]DATA!AK2134</f>
        <v>133932076.56000003</v>
      </c>
      <c r="AJ683" s="3">
        <f>[1]DATA!AL2134</f>
        <v>0</v>
      </c>
      <c r="AK683" s="3">
        <f>[1]DATA!AM2134</f>
        <v>0</v>
      </c>
      <c r="AL683" s="3">
        <f>[1]DATA!AN2134</f>
        <v>0</v>
      </c>
      <c r="AM683" s="3">
        <f>[1]DATA!AO2134</f>
        <v>0</v>
      </c>
      <c r="AN683" s="3">
        <f>[1]DATA!AP2134</f>
        <v>0</v>
      </c>
      <c r="AO683" s="3">
        <f>[1]DATA!AQ2134</f>
        <v>0</v>
      </c>
      <c r="AP683" s="3">
        <f>[1]DATA!AR2134</f>
        <v>0</v>
      </c>
      <c r="AQ683" s="3">
        <f>[1]DATA!AS2134</f>
        <v>0</v>
      </c>
      <c r="AR683" s="3">
        <f>[1]DATA!AT2134</f>
        <v>0</v>
      </c>
      <c r="AS683" s="3">
        <f>[1]DATA!AU2134</f>
        <v>24437674.350000001</v>
      </c>
      <c r="AT683" s="3">
        <f>[1]DATA!AV2134</f>
        <v>21249945.248</v>
      </c>
      <c r="AU683" s="3">
        <f>[1]DATA!AW2134</f>
        <v>11584275.6</v>
      </c>
      <c r="AV683" s="3">
        <f>[1]DATA!AX2134</f>
        <v>23416031</v>
      </c>
      <c r="AW683" s="3">
        <f>[1]DATA!AY2134</f>
        <v>0</v>
      </c>
      <c r="AX683" s="3">
        <f>[1]DATA!AZ2134</f>
        <v>14774844.060000001</v>
      </c>
      <c r="AY683" s="3">
        <f>[1]DATA!BA2134</f>
        <v>20026308.243999999</v>
      </c>
      <c r="AZ683" s="3">
        <f>[1]DATA!BB2134</f>
        <v>15581325.309</v>
      </c>
      <c r="BA683" s="3">
        <f>[1]DATA!BC2134</f>
        <v>10196302.800000001</v>
      </c>
      <c r="BB683" s="3">
        <f>[1]DATA!BD2134</f>
        <v>15334790.786</v>
      </c>
      <c r="BC683" s="3">
        <f>[1]DATA!BE2134</f>
        <v>12145872.720000001</v>
      </c>
      <c r="BD683" s="3">
        <f>[1]DATA!BF2134</f>
        <v>5475176.7290000003</v>
      </c>
      <c r="BE683" s="3">
        <f>[1]DATA!BG2134</f>
        <v>0</v>
      </c>
      <c r="BF683" s="3">
        <f>[1]DATA!BH2134</f>
        <v>21125068.002</v>
      </c>
      <c r="BG683" s="3">
        <f>[1]DATA!BI2134</f>
        <v>22860469</v>
      </c>
      <c r="BH683" s="3">
        <f>[1]DATA!BJ2134</f>
        <v>18111389.640000001</v>
      </c>
      <c r="BI683" s="3">
        <f>[1]DATA!BK2134</f>
        <v>0</v>
      </c>
      <c r="BJ683" s="3">
        <f>[1]DATA!BL2134</f>
        <v>7630454.1600000001</v>
      </c>
      <c r="BK683" s="3">
        <f>[1]DATA!BM2134</f>
        <v>8466807.3379999995</v>
      </c>
      <c r="BL683" s="3">
        <f>[1]DATA!BN2134</f>
        <v>7770053.665</v>
      </c>
      <c r="BM683" s="3">
        <f>[1]DATA!BO2134</f>
        <v>4544893.6720000003</v>
      </c>
      <c r="BN683" s="3">
        <f>[1]DATA!BP2134</f>
        <v>13014049.92</v>
      </c>
      <c r="BO683" s="3">
        <f>[1]DATA!BQ2134</f>
        <v>3562577.523</v>
      </c>
      <c r="BP683" s="3">
        <f>[1]DATA!BR2134</f>
        <v>4016715.96</v>
      </c>
      <c r="BQ683" s="3">
        <f>[1]DATA!BS2134</f>
        <v>8289395.9280000003</v>
      </c>
      <c r="BR683" s="3">
        <f>[1]DATA!BT2134</f>
        <v>9674344.977</v>
      </c>
      <c r="BS683" s="3">
        <f>[1]DATA!BU2134</f>
        <v>10487843.685000001</v>
      </c>
      <c r="BT683" s="3">
        <f>[1]DATA!BV2134</f>
        <v>14644024.835000001</v>
      </c>
      <c r="BU683" s="3">
        <f>[1]DATA!BW2134</f>
        <v>0</v>
      </c>
      <c r="BV683" s="3">
        <f>[1]DATA!BX2134</f>
        <v>5211583.5719999997</v>
      </c>
      <c r="BW683" s="3">
        <f>[1]DATA!BY2134</f>
        <v>14940166.241</v>
      </c>
      <c r="BX683" s="3">
        <f>[1]DATA!BZ2134</f>
        <v>6073263.2409999967</v>
      </c>
      <c r="BY683" s="3">
        <f>[1]DATA!CA2134</f>
        <v>-1464844</v>
      </c>
      <c r="BZ683" s="3">
        <f>[1]DATA!CB2134</f>
        <v>6998609.531280756</v>
      </c>
      <c r="CA683" s="3">
        <f>[1]DATA!CC2134</f>
        <v>5533765.531280756</v>
      </c>
      <c r="CB683" s="4">
        <f>[1]DATA!CD2134</f>
        <v>4.7149200578998664E-3</v>
      </c>
    </row>
    <row r="684" spans="1:80" x14ac:dyDescent="0.25">
      <c r="A684" s="2">
        <f>[1]DATA!C2135</f>
        <v>44513</v>
      </c>
      <c r="B684" s="3">
        <f>[1]DATA!D2135</f>
        <v>1203110393.3840001</v>
      </c>
      <c r="C684" s="3">
        <f>[1]DATA!E2135</f>
        <v>0</v>
      </c>
      <c r="D684" s="3">
        <f>[1]DATA!F2135</f>
        <v>0</v>
      </c>
      <c r="E684" s="3">
        <f>[1]DATA!G2135</f>
        <v>5765750</v>
      </c>
      <c r="F684" s="3">
        <f>[1]DATA!H2135</f>
        <v>60549730</v>
      </c>
      <c r="G684" s="3">
        <f>[1]DATA!I2135</f>
        <v>521020078</v>
      </c>
      <c r="H684" s="3">
        <f>[1]DATA!J2135</f>
        <v>505664493</v>
      </c>
      <c r="I684" s="3">
        <f>[1]DATA!K2135</f>
        <v>110110342.384</v>
      </c>
      <c r="J684" s="3">
        <f>[1]DATA!L2135</f>
        <v>0</v>
      </c>
      <c r="K684" s="3">
        <f>[1]DATA!M2135</f>
        <v>1187482273.1507595</v>
      </c>
      <c r="L684" s="3">
        <f>[1]DATA!N2135</f>
        <v>642104652</v>
      </c>
      <c r="M684" s="3">
        <f>[1]DATA!O2135</f>
        <v>14665709</v>
      </c>
      <c r="N684" s="3">
        <f>[1]DATA!P2135</f>
        <v>0</v>
      </c>
      <c r="O684" s="3">
        <f>[1]DATA!Q2135</f>
        <v>0</v>
      </c>
      <c r="P684" s="3">
        <f>[1]DATA!R2135</f>
        <v>0</v>
      </c>
      <c r="Q684" s="3">
        <f>[1]DATA!S2135</f>
        <v>209679944.23899999</v>
      </c>
      <c r="R684" s="3">
        <f>[1]DATA!T2135</f>
        <v>30191.233</v>
      </c>
      <c r="S684" s="3">
        <f>[1]DATA!U2135</f>
        <v>0</v>
      </c>
      <c r="T684" s="3">
        <f>[1]DATA!V2135</f>
        <v>301442704.91600001</v>
      </c>
      <c r="U684" s="3">
        <f>[1]DATA!W2135</f>
        <v>19460470.035000004</v>
      </c>
      <c r="V684" s="3">
        <f>[1]DATA!X2135</f>
        <v>98601.727759316869</v>
      </c>
      <c r="W684" s="3">
        <f>[1]DATA!Y2135</f>
        <v>448600150</v>
      </c>
      <c r="X684" s="3">
        <f>[1]DATA!Z2135</f>
        <v>193410641</v>
      </c>
      <c r="Y684" s="3">
        <f>[1]DATA!AA2135</f>
        <v>0</v>
      </c>
      <c r="Z684" s="3">
        <f>[1]DATA!AB2135</f>
        <v>25797233.807</v>
      </c>
      <c r="AA684" s="3">
        <f>[1]DATA!AC2135</f>
        <v>32568153.723000001</v>
      </c>
      <c r="AB684" s="3">
        <f>[1]DATA!AD2135</f>
        <v>0</v>
      </c>
      <c r="AC684" s="3">
        <f>[1]DATA!AE2135</f>
        <v>10271445.731000001</v>
      </c>
      <c r="AD684" s="3">
        <f>[1]DATA!AF2135</f>
        <v>30361015.829999998</v>
      </c>
      <c r="AE684" s="3">
        <f>[1]DATA!AG2135</f>
        <v>11112493.293</v>
      </c>
      <c r="AF684" s="3">
        <f>[1]DATA!AH2135</f>
        <v>0</v>
      </c>
      <c r="AG684" s="3">
        <f>[1]DATA!AI2135</f>
        <v>0</v>
      </c>
      <c r="AH684" s="3">
        <f>[1]DATA!AJ2135</f>
        <v>0</v>
      </c>
      <c r="AI684" s="3">
        <f>[1]DATA!AK2135</f>
        <v>110110342.384</v>
      </c>
      <c r="AJ684" s="3">
        <f>[1]DATA!AL2135</f>
        <v>0</v>
      </c>
      <c r="AK684" s="3">
        <f>[1]DATA!AM2135</f>
        <v>0</v>
      </c>
      <c r="AL684" s="3">
        <f>[1]DATA!AN2135</f>
        <v>0</v>
      </c>
      <c r="AM684" s="3">
        <f>[1]DATA!AO2135</f>
        <v>0</v>
      </c>
      <c r="AN684" s="3">
        <f>[1]DATA!AP2135</f>
        <v>0</v>
      </c>
      <c r="AO684" s="3">
        <f>[1]DATA!AQ2135</f>
        <v>0</v>
      </c>
      <c r="AP684" s="3">
        <f>[1]DATA!AR2135</f>
        <v>0</v>
      </c>
      <c r="AQ684" s="3">
        <f>[1]DATA!AS2135</f>
        <v>0</v>
      </c>
      <c r="AR684" s="3">
        <f>[1]DATA!AT2135</f>
        <v>0</v>
      </c>
      <c r="AS684" s="3">
        <f>[1]DATA!AU2135</f>
        <v>23588554.719999999</v>
      </c>
      <c r="AT684" s="3">
        <f>[1]DATA!AV2135</f>
        <v>20800902.763999999</v>
      </c>
      <c r="AU684" s="3">
        <f>[1]DATA!AW2135</f>
        <v>10021560.323999999</v>
      </c>
      <c r="AV684" s="3">
        <f>[1]DATA!AX2135</f>
        <v>20855126</v>
      </c>
      <c r="AW684" s="3">
        <f>[1]DATA!AY2135</f>
        <v>0</v>
      </c>
      <c r="AX684" s="3">
        <f>[1]DATA!AZ2135</f>
        <v>13040074.112</v>
      </c>
      <c r="AY684" s="3">
        <f>[1]DATA!BA2135</f>
        <v>18491421.267000001</v>
      </c>
      <c r="AZ684" s="3">
        <f>[1]DATA!BB2135</f>
        <v>15693753.515000001</v>
      </c>
      <c r="BA684" s="3">
        <f>[1]DATA!BC2135</f>
        <v>8256882.4560000002</v>
      </c>
      <c r="BB684" s="3">
        <f>[1]DATA!BD2135</f>
        <v>11091611.971999999</v>
      </c>
      <c r="BC684" s="3">
        <f>[1]DATA!BE2135</f>
        <v>10955326.864</v>
      </c>
      <c r="BD684" s="3">
        <f>[1]DATA!BF2135</f>
        <v>4804368.3660000004</v>
      </c>
      <c r="BE684" s="3">
        <f>[1]DATA!BG2135</f>
        <v>0</v>
      </c>
      <c r="BF684" s="3">
        <f>[1]DATA!BH2135</f>
        <v>17885333.934999999</v>
      </c>
      <c r="BG684" s="3">
        <f>[1]DATA!BI2135</f>
        <v>19210893</v>
      </c>
      <c r="BH684" s="3">
        <f>[1]DATA!BJ2135</f>
        <v>16293529.08</v>
      </c>
      <c r="BI684" s="3">
        <f>[1]DATA!BK2135</f>
        <v>0</v>
      </c>
      <c r="BJ684" s="3">
        <f>[1]DATA!BL2135</f>
        <v>6945538.7000000002</v>
      </c>
      <c r="BK684" s="3">
        <f>[1]DATA!BM2135</f>
        <v>6863741.4809999997</v>
      </c>
      <c r="BL684" s="3">
        <f>[1]DATA!BN2135</f>
        <v>7266110.04</v>
      </c>
      <c r="BM684" s="3">
        <f>[1]DATA!BO2135</f>
        <v>3891173.7480000001</v>
      </c>
      <c r="BN684" s="3">
        <f>[1]DATA!BP2135</f>
        <v>10811572.908</v>
      </c>
      <c r="BO684" s="3">
        <f>[1]DATA!BQ2135</f>
        <v>3446113.5159999998</v>
      </c>
      <c r="BP684" s="3">
        <f>[1]DATA!BR2135</f>
        <v>3641102.571</v>
      </c>
      <c r="BQ684" s="3">
        <f>[1]DATA!BS2135</f>
        <v>7685731.0460000001</v>
      </c>
      <c r="BR684" s="3">
        <f>[1]DATA!BT2135</f>
        <v>8588365.7870000005</v>
      </c>
      <c r="BS684" s="3">
        <f>[1]DATA!BU2135</f>
        <v>10363831.064999999</v>
      </c>
      <c r="BT684" s="3">
        <f>[1]DATA!BV2135</f>
        <v>14667362.82</v>
      </c>
      <c r="BU684" s="3">
        <f>[1]DATA!BW2135</f>
        <v>0</v>
      </c>
      <c r="BV684" s="3">
        <f>[1]DATA!BX2135</f>
        <v>4718684.7560000001</v>
      </c>
      <c r="BW684" s="3">
        <f>[1]DATA!BY2135</f>
        <v>15842884.941</v>
      </c>
      <c r="BX684" s="3">
        <f>[1]DATA!BZ2135</f>
        <v>4932046.0620000958</v>
      </c>
      <c r="BY684" s="3">
        <f>[1]DATA!CA2135</f>
        <v>18943726</v>
      </c>
      <c r="BZ684" s="3">
        <f>[1]DATA!CB2135</f>
        <v>-15628120.233240604</v>
      </c>
      <c r="CA684" s="3">
        <f>[1]DATA!CC2135</f>
        <v>3315605.7667593956</v>
      </c>
      <c r="CB684" s="4">
        <f>[1]DATA!CD2135</f>
        <v>2.7558616274883634E-3</v>
      </c>
    </row>
    <row r="685" spans="1:80" x14ac:dyDescent="0.25">
      <c r="A685" s="2">
        <f>[1]DATA!C2136</f>
        <v>44514</v>
      </c>
      <c r="B685" s="3">
        <f>[1]DATA!D2136</f>
        <v>1216391184.9890001</v>
      </c>
      <c r="C685" s="3">
        <f>[1]DATA!E2136</f>
        <v>0</v>
      </c>
      <c r="D685" s="3">
        <f>[1]DATA!F2136</f>
        <v>0</v>
      </c>
      <c r="E685" s="3">
        <f>[1]DATA!G2136</f>
        <v>20981988</v>
      </c>
      <c r="F685" s="3">
        <f>[1]DATA!H2136</f>
        <v>23253605</v>
      </c>
      <c r="G685" s="3">
        <f>[1]DATA!I2136</f>
        <v>559139549</v>
      </c>
      <c r="H685" s="3">
        <f>[1]DATA!J2136</f>
        <v>486833890</v>
      </c>
      <c r="I685" s="3">
        <f>[1]DATA!K2136</f>
        <v>119794766.98899999</v>
      </c>
      <c r="J685" s="3">
        <f>[1]DATA!L2136</f>
        <v>6387386</v>
      </c>
      <c r="K685" s="3">
        <f>[1]DATA!M2136</f>
        <v>1162233982.3669424</v>
      </c>
      <c r="L685" s="3">
        <f>[1]DATA!N2136</f>
        <v>590192406</v>
      </c>
      <c r="M685" s="3">
        <f>[1]DATA!O2136</f>
        <v>14560369</v>
      </c>
      <c r="N685" s="3">
        <f>[1]DATA!P2136</f>
        <v>0</v>
      </c>
      <c r="O685" s="3">
        <f>[1]DATA!Q2136</f>
        <v>0</v>
      </c>
      <c r="P685" s="3">
        <f>[1]DATA!R2136</f>
        <v>0</v>
      </c>
      <c r="Q685" s="3">
        <f>[1]DATA!S2136</f>
        <v>253103783.07699999</v>
      </c>
      <c r="R685" s="3">
        <f>[1]DATA!T2136</f>
        <v>26538.923999999999</v>
      </c>
      <c r="S685" s="3">
        <f>[1]DATA!U2136</f>
        <v>0</v>
      </c>
      <c r="T685" s="3">
        <f>[1]DATA!V2136</f>
        <v>302308793.43000001</v>
      </c>
      <c r="U685" s="3">
        <f>[1]DATA!W2136</f>
        <v>1971987.7110000001</v>
      </c>
      <c r="V685" s="3">
        <f>[1]DATA!X2136</f>
        <v>70104.224942500296</v>
      </c>
      <c r="W685" s="3">
        <f>[1]DATA!Y2136</f>
        <v>412366209</v>
      </c>
      <c r="X685" s="3">
        <f>[1]DATA!Z2136</f>
        <v>177620256</v>
      </c>
      <c r="Y685" s="3">
        <f>[1]DATA!AA2136</f>
        <v>0</v>
      </c>
      <c r="Z685" s="3">
        <f>[1]DATA!AB2136</f>
        <v>32498454.315000001</v>
      </c>
      <c r="AA685" s="3">
        <f>[1]DATA!AC2136</f>
        <v>34439102.854999997</v>
      </c>
      <c r="AB685" s="3">
        <f>[1]DATA!AD2136</f>
        <v>0</v>
      </c>
      <c r="AC685" s="3">
        <f>[1]DATA!AE2136</f>
        <v>10270743.899</v>
      </c>
      <c r="AD685" s="3">
        <f>[1]DATA!AF2136</f>
        <v>31355013.02</v>
      </c>
      <c r="AE685" s="3">
        <f>[1]DATA!AG2136</f>
        <v>11231452.9</v>
      </c>
      <c r="AF685" s="3">
        <f>[1]DATA!AH2136</f>
        <v>0</v>
      </c>
      <c r="AG685" s="3">
        <f>[1]DATA!AI2136</f>
        <v>6387386</v>
      </c>
      <c r="AH685" s="3">
        <f>[1]DATA!AJ2136</f>
        <v>0</v>
      </c>
      <c r="AI685" s="3">
        <f>[1]DATA!AK2136</f>
        <v>126182152.98900001</v>
      </c>
      <c r="AJ685" s="3">
        <f>[1]DATA!AL2136</f>
        <v>0</v>
      </c>
      <c r="AK685" s="3">
        <f>[1]DATA!AM2136</f>
        <v>0</v>
      </c>
      <c r="AL685" s="3">
        <f>[1]DATA!AN2136</f>
        <v>0</v>
      </c>
      <c r="AM685" s="3">
        <f>[1]DATA!AO2136</f>
        <v>0</v>
      </c>
      <c r="AN685" s="3">
        <f>[1]DATA!AP2136</f>
        <v>0</v>
      </c>
      <c r="AO685" s="3">
        <f>[1]DATA!AQ2136</f>
        <v>0</v>
      </c>
      <c r="AP685" s="3">
        <f>[1]DATA!AR2136</f>
        <v>0</v>
      </c>
      <c r="AQ685" s="3">
        <f>[1]DATA!AS2136</f>
        <v>0</v>
      </c>
      <c r="AR685" s="3">
        <f>[1]DATA!AT2136</f>
        <v>0</v>
      </c>
      <c r="AS685" s="3">
        <f>[1]DATA!AU2136</f>
        <v>23593199.048999999</v>
      </c>
      <c r="AT685" s="3">
        <f>[1]DATA!AV2136</f>
        <v>20827396.015999999</v>
      </c>
      <c r="AU685" s="3">
        <f>[1]DATA!AW2136</f>
        <v>10895983.175000001</v>
      </c>
      <c r="AV685" s="3">
        <f>[1]DATA!AX2136</f>
        <v>20524309</v>
      </c>
      <c r="AW685" s="3">
        <f>[1]DATA!AY2136</f>
        <v>0</v>
      </c>
      <c r="AX685" s="3">
        <f>[1]DATA!AZ2136</f>
        <v>11616183.59</v>
      </c>
      <c r="AY685" s="3">
        <f>[1]DATA!BA2136</f>
        <v>18622881.833999999</v>
      </c>
      <c r="AZ685" s="3">
        <f>[1]DATA!BB2136</f>
        <v>15742095.721000001</v>
      </c>
      <c r="BA685" s="3">
        <f>[1]DATA!BC2136</f>
        <v>7686806.3820000002</v>
      </c>
      <c r="BB685" s="3">
        <f>[1]DATA!BD2136</f>
        <v>11218439.357999999</v>
      </c>
      <c r="BC685" s="3">
        <f>[1]DATA!BE2136</f>
        <v>11013454.548</v>
      </c>
      <c r="BD685" s="3">
        <f>[1]DATA!BF2136</f>
        <v>4946225.3260000004</v>
      </c>
      <c r="BE685" s="3">
        <f>[1]DATA!BG2136</f>
        <v>0</v>
      </c>
      <c r="BF685" s="3">
        <f>[1]DATA!BH2136</f>
        <v>18862301.791999999</v>
      </c>
      <c r="BG685" s="3">
        <f>[1]DATA!BI2136</f>
        <v>1840185</v>
      </c>
      <c r="BH685" s="3">
        <f>[1]DATA!BJ2136</f>
        <v>15903764.449999999</v>
      </c>
      <c r="BI685" s="3">
        <f>[1]DATA!BK2136</f>
        <v>0</v>
      </c>
      <c r="BJ685" s="3">
        <f>[1]DATA!BL2136</f>
        <v>7212368.4299999997</v>
      </c>
      <c r="BK685" s="3">
        <f>[1]DATA!BM2136</f>
        <v>6856057.7019999996</v>
      </c>
      <c r="BL685" s="3">
        <f>[1]DATA!BN2136</f>
        <v>7010447.0520000001</v>
      </c>
      <c r="BM685" s="3">
        <f>[1]DATA!BO2136</f>
        <v>3892849.32</v>
      </c>
      <c r="BN685" s="3">
        <f>[1]DATA!BP2136</f>
        <v>10966149.949999999</v>
      </c>
      <c r="BO685" s="3">
        <f>[1]DATA!BQ2136</f>
        <v>3213415.9959999998</v>
      </c>
      <c r="BP685" s="3">
        <f>[1]DATA!BR2136</f>
        <v>3664108.35</v>
      </c>
      <c r="BQ685" s="3">
        <f>[1]DATA!BS2136</f>
        <v>7350497.8399999999</v>
      </c>
      <c r="BR685" s="3">
        <f>[1]DATA!BT2136</f>
        <v>8862526.9159999993</v>
      </c>
      <c r="BS685" s="3">
        <f>[1]DATA!BU2136</f>
        <v>10362764.564999999</v>
      </c>
      <c r="BT685" s="3">
        <f>[1]DATA!BV2136</f>
        <v>15613176.051000001</v>
      </c>
      <c r="BU685" s="3">
        <f>[1]DATA!BW2136</f>
        <v>0</v>
      </c>
      <c r="BV685" s="3">
        <f>[1]DATA!BX2136</f>
        <v>4733081.784</v>
      </c>
      <c r="BW685" s="3">
        <f>[1]DATA!BY2136</f>
        <v>15991921.569</v>
      </c>
      <c r="BX685" s="3">
        <f>[1]DATA!BZ2136</f>
        <v>5126387.5640000701</v>
      </c>
      <c r="BY685" s="3">
        <f>[1]DATA!CA2136</f>
        <v>58068726</v>
      </c>
      <c r="BZ685" s="3">
        <f>[1]DATA!CB2136</f>
        <v>-54157202.622057676</v>
      </c>
      <c r="CA685" s="3">
        <f>[1]DATA!CC2136</f>
        <v>3911523.3779423237</v>
      </c>
      <c r="CB685" s="4">
        <f>[1]DATA!CD2136</f>
        <v>3.215678826197426E-3</v>
      </c>
    </row>
    <row r="686" spans="1:80" x14ac:dyDescent="0.25">
      <c r="A686" s="2">
        <f>[1]DATA!C2137</f>
        <v>44515</v>
      </c>
      <c r="B686" s="3">
        <f>[1]DATA!D2137</f>
        <v>1272064644.9920001</v>
      </c>
      <c r="C686" s="3">
        <f>[1]DATA!E2137</f>
        <v>0</v>
      </c>
      <c r="D686" s="3">
        <f>[1]DATA!F2137</f>
        <v>0</v>
      </c>
      <c r="E686" s="3">
        <f>[1]DATA!G2137</f>
        <v>6518757</v>
      </c>
      <c r="F686" s="3">
        <f>[1]DATA!H2137</f>
        <v>24046947</v>
      </c>
      <c r="G686" s="3">
        <f>[1]DATA!I2137</f>
        <v>521768142</v>
      </c>
      <c r="H686" s="3">
        <f>[1]DATA!J2137</f>
        <v>543440829</v>
      </c>
      <c r="I686" s="3">
        <f>[1]DATA!K2137</f>
        <v>162007797.99199998</v>
      </c>
      <c r="J686" s="3">
        <f>[1]DATA!L2137</f>
        <v>14282172</v>
      </c>
      <c r="K686" s="3">
        <f>[1]DATA!M2137</f>
        <v>1306486266.1336277</v>
      </c>
      <c r="L686" s="3">
        <f>[1]DATA!N2137</f>
        <v>706152969</v>
      </c>
      <c r="M686" s="3">
        <f>[1]DATA!O2137</f>
        <v>12421212</v>
      </c>
      <c r="N686" s="3">
        <f>[1]DATA!P2137</f>
        <v>0</v>
      </c>
      <c r="O686" s="3">
        <f>[1]DATA!Q2137</f>
        <v>0</v>
      </c>
      <c r="P686" s="3">
        <f>[1]DATA!R2137</f>
        <v>0</v>
      </c>
      <c r="Q686" s="3">
        <f>[1]DATA!S2137</f>
        <v>212192860.75</v>
      </c>
      <c r="R686" s="3">
        <f>[1]DATA!T2137</f>
        <v>38343.43</v>
      </c>
      <c r="S686" s="3">
        <f>[1]DATA!U2137</f>
        <v>0</v>
      </c>
      <c r="T686" s="3">
        <f>[1]DATA!V2137</f>
        <v>338461445.08700001</v>
      </c>
      <c r="U686" s="3">
        <f>[1]DATA!W2137</f>
        <v>36860916.766000003</v>
      </c>
      <c r="V686" s="3">
        <f>[1]DATA!X2137</f>
        <v>358519.10062768764</v>
      </c>
      <c r="W686" s="3">
        <f>[1]DATA!Y2137</f>
        <v>486793169</v>
      </c>
      <c r="X686" s="3">
        <f>[1]DATA!Z2137</f>
        <v>219447848</v>
      </c>
      <c r="Y686" s="3">
        <f>[1]DATA!AA2137</f>
        <v>0</v>
      </c>
      <c r="Z686" s="3">
        <f>[1]DATA!AB2137</f>
        <v>42010803.435000002</v>
      </c>
      <c r="AA686" s="3">
        <f>[1]DATA!AC2137</f>
        <v>57359157.751000002</v>
      </c>
      <c r="AB686" s="3">
        <f>[1]DATA!AD2137</f>
        <v>0</v>
      </c>
      <c r="AC686" s="3">
        <f>[1]DATA!AE2137</f>
        <v>10457282.49</v>
      </c>
      <c r="AD686" s="3">
        <f>[1]DATA!AF2137</f>
        <v>32349970.013</v>
      </c>
      <c r="AE686" s="3">
        <f>[1]DATA!AG2137</f>
        <v>15485175.741</v>
      </c>
      <c r="AF686" s="3">
        <f>[1]DATA!AH2137</f>
        <v>4345408.5619999999</v>
      </c>
      <c r="AG686" s="3">
        <f>[1]DATA!AI2137</f>
        <v>14282172</v>
      </c>
      <c r="AH686" s="3">
        <f>[1]DATA!AJ2137</f>
        <v>0</v>
      </c>
      <c r="AI686" s="3">
        <f>[1]DATA!AK2137</f>
        <v>176289969.99200001</v>
      </c>
      <c r="AJ686" s="3">
        <f>[1]DATA!AL2137</f>
        <v>0</v>
      </c>
      <c r="AK686" s="3">
        <f>[1]DATA!AM2137</f>
        <v>0</v>
      </c>
      <c r="AL686" s="3">
        <f>[1]DATA!AN2137</f>
        <v>0</v>
      </c>
      <c r="AM686" s="3">
        <f>[1]DATA!AO2137</f>
        <v>0</v>
      </c>
      <c r="AN686" s="3">
        <f>[1]DATA!AP2137</f>
        <v>0</v>
      </c>
      <c r="AO686" s="3">
        <f>[1]DATA!AQ2137</f>
        <v>0</v>
      </c>
      <c r="AP686" s="3">
        <f>[1]DATA!AR2137</f>
        <v>0</v>
      </c>
      <c r="AQ686" s="3">
        <f>[1]DATA!AS2137</f>
        <v>0</v>
      </c>
      <c r="AR686" s="3">
        <f>[1]DATA!AT2137</f>
        <v>0</v>
      </c>
      <c r="AS686" s="3">
        <f>[1]DATA!AU2137</f>
        <v>24440694.289000001</v>
      </c>
      <c r="AT686" s="3">
        <f>[1]DATA!AV2137</f>
        <v>20949852.555</v>
      </c>
      <c r="AU686" s="3">
        <f>[1]DATA!AW2137</f>
        <v>21931439.899999999</v>
      </c>
      <c r="AV686" s="3">
        <f>[1]DATA!AX2137</f>
        <v>22980967</v>
      </c>
      <c r="AW686" s="3">
        <f>[1]DATA!AY2137</f>
        <v>0</v>
      </c>
      <c r="AX686" s="3">
        <f>[1]DATA!AZ2137</f>
        <v>14814358.806</v>
      </c>
      <c r="AY686" s="3">
        <f>[1]DATA!BA2137</f>
        <v>20550235.258000001</v>
      </c>
      <c r="AZ686" s="3">
        <f>[1]DATA!BB2137</f>
        <v>16178681.596000001</v>
      </c>
      <c r="BA686" s="3">
        <f>[1]DATA!BC2137</f>
        <v>364788.24400000001</v>
      </c>
      <c r="BB686" s="3">
        <f>[1]DATA!BD2137</f>
        <v>15448992.048</v>
      </c>
      <c r="BC686" s="3">
        <f>[1]DATA!BE2137</f>
        <v>12058146.988</v>
      </c>
      <c r="BD686" s="3">
        <f>[1]DATA!BF2137</f>
        <v>5282267.1880000001</v>
      </c>
      <c r="BE686" s="3">
        <f>[1]DATA!BG2137</f>
        <v>0</v>
      </c>
      <c r="BF686" s="3">
        <f>[1]DATA!BH2137</f>
        <v>21949476.738000002</v>
      </c>
      <c r="BG686" s="3">
        <f>[1]DATA!BI2137</f>
        <v>36681995</v>
      </c>
      <c r="BH686" s="3">
        <f>[1]DATA!BJ2137</f>
        <v>18171907.852000002</v>
      </c>
      <c r="BI686" s="3">
        <f>[1]DATA!BK2137</f>
        <v>0</v>
      </c>
      <c r="BJ686" s="3">
        <f>[1]DATA!BL2137</f>
        <v>8107535.892</v>
      </c>
      <c r="BK686" s="3">
        <f>[1]DATA!BM2137</f>
        <v>8625996.1760000009</v>
      </c>
      <c r="BL686" s="3">
        <f>[1]DATA!BN2137</f>
        <v>7858417.5779999997</v>
      </c>
      <c r="BM686" s="3">
        <f>[1]DATA!BO2137</f>
        <v>4627943.04</v>
      </c>
      <c r="BN686" s="3">
        <f>[1]DATA!BP2137</f>
        <v>13167863.808</v>
      </c>
      <c r="BO686" s="3">
        <f>[1]DATA!BQ2137</f>
        <v>3966736.7790000001</v>
      </c>
      <c r="BP686" s="3">
        <f>[1]DATA!BR2137</f>
        <v>4178661.1320000002</v>
      </c>
      <c r="BQ686" s="3">
        <f>[1]DATA!BS2137</f>
        <v>8385439.4800000004</v>
      </c>
      <c r="BR686" s="3">
        <f>[1]DATA!BT2137</f>
        <v>9864185.2400000002</v>
      </c>
      <c r="BS686" s="3">
        <f>[1]DATA!BU2137</f>
        <v>10504175.448000001</v>
      </c>
      <c r="BT686" s="3">
        <f>[1]DATA!BV2137</f>
        <v>16173362.458000001</v>
      </c>
      <c r="BU686" s="3">
        <f>[1]DATA!BW2137</f>
        <v>0</v>
      </c>
      <c r="BV686" s="3">
        <f>[1]DATA!BX2137</f>
        <v>5343853.8339999998</v>
      </c>
      <c r="BW686" s="3">
        <f>[1]DATA!BY2137</f>
        <v>16429469.296</v>
      </c>
      <c r="BX686" s="3">
        <f>[1]DATA!BZ2137</f>
        <v>6105996.4639998674</v>
      </c>
      <c r="BY686" s="3">
        <f>[1]DATA!CA2137</f>
        <v>-30768555</v>
      </c>
      <c r="BZ686" s="3">
        <f>[1]DATA!CB2137</f>
        <v>34421621.14162755</v>
      </c>
      <c r="CA686" s="3">
        <f>[1]DATA!CC2137</f>
        <v>3653066.1416275501</v>
      </c>
      <c r="CB686" s="4">
        <f>[1]DATA!CD2137</f>
        <v>2.8717613967256545E-3</v>
      </c>
    </row>
    <row r="687" spans="1:80" x14ac:dyDescent="0.25">
      <c r="A687" s="2">
        <f>[1]DATA!C2138</f>
        <v>44516</v>
      </c>
      <c r="B687" s="3">
        <f>[1]DATA!D2138</f>
        <v>1254631721.0009999</v>
      </c>
      <c r="C687" s="3">
        <f>[1]DATA!E2138</f>
        <v>0</v>
      </c>
      <c r="D687" s="3">
        <f>[1]DATA!F2138</f>
        <v>0</v>
      </c>
      <c r="E687" s="3">
        <f>[1]DATA!G2138</f>
        <v>0</v>
      </c>
      <c r="F687" s="3">
        <f>[1]DATA!H2138</f>
        <v>24004401</v>
      </c>
      <c r="G687" s="3">
        <f>[1]DATA!I2138</f>
        <v>475323859</v>
      </c>
      <c r="H687" s="3">
        <f>[1]DATA!J2138</f>
        <v>536276456</v>
      </c>
      <c r="I687" s="3">
        <f>[1]DATA!K2138</f>
        <v>179615730.00099999</v>
      </c>
      <c r="J687" s="3">
        <f>[1]DATA!L2138</f>
        <v>39411275</v>
      </c>
      <c r="K687" s="3">
        <f>[1]DATA!M2138</f>
        <v>1244299084.0999217</v>
      </c>
      <c r="L687" s="3">
        <f>[1]DATA!N2138</f>
        <v>708435870</v>
      </c>
      <c r="M687" s="3">
        <f>[1]DATA!O2138</f>
        <v>26714</v>
      </c>
      <c r="N687" s="3">
        <f>[1]DATA!P2138</f>
        <v>0</v>
      </c>
      <c r="O687" s="3">
        <f>[1]DATA!Q2138</f>
        <v>0</v>
      </c>
      <c r="P687" s="3">
        <f>[1]DATA!R2138</f>
        <v>0</v>
      </c>
      <c r="Q687" s="3">
        <f>[1]DATA!S2138</f>
        <v>180574834.30399999</v>
      </c>
      <c r="R687" s="3">
        <f>[1]DATA!T2138</f>
        <v>64201.889000000003</v>
      </c>
      <c r="S687" s="3">
        <f>[1]DATA!U2138</f>
        <v>0</v>
      </c>
      <c r="T687" s="3">
        <f>[1]DATA!V2138</f>
        <v>328402957.17300004</v>
      </c>
      <c r="U687" s="3">
        <f>[1]DATA!W2138</f>
        <v>26447956.919999998</v>
      </c>
      <c r="V687" s="3">
        <f>[1]DATA!X2138</f>
        <v>346549.81392143958</v>
      </c>
      <c r="W687" s="3">
        <f>[1]DATA!Y2138</f>
        <v>494567720</v>
      </c>
      <c r="X687" s="3">
        <f>[1]DATA!Z2138</f>
        <v>213747458</v>
      </c>
      <c r="Y687" s="3">
        <f>[1]DATA!AA2138</f>
        <v>0</v>
      </c>
      <c r="Z687" s="3">
        <f>[1]DATA!AB2138</f>
        <v>39277587.663999997</v>
      </c>
      <c r="AA687" s="3">
        <f>[1]DATA!AC2138</f>
        <v>57420642.339000002</v>
      </c>
      <c r="AB687" s="3">
        <f>[1]DATA!AD2138</f>
        <v>0</v>
      </c>
      <c r="AC687" s="3">
        <f>[1]DATA!AE2138</f>
        <v>10512560.362</v>
      </c>
      <c r="AD687" s="3">
        <f>[1]DATA!AF2138</f>
        <v>32122474.855999999</v>
      </c>
      <c r="AE687" s="3">
        <f>[1]DATA!AG2138</f>
        <v>15289526.461999999</v>
      </c>
      <c r="AF687" s="3">
        <f>[1]DATA!AH2138</f>
        <v>24992938.318</v>
      </c>
      <c r="AG687" s="3">
        <f>[1]DATA!AI2138</f>
        <v>0</v>
      </c>
      <c r="AH687" s="3">
        <f>[1]DATA!AJ2138</f>
        <v>39411275</v>
      </c>
      <c r="AI687" s="3">
        <f>[1]DATA!AK2138</f>
        <v>219027005.00099999</v>
      </c>
      <c r="AJ687" s="3">
        <f>[1]DATA!AL2138</f>
        <v>0</v>
      </c>
      <c r="AK687" s="3">
        <f>[1]DATA!AM2138</f>
        <v>0</v>
      </c>
      <c r="AL687" s="3">
        <f>[1]DATA!AN2138</f>
        <v>0</v>
      </c>
      <c r="AM687" s="3">
        <f>[1]DATA!AO2138</f>
        <v>0</v>
      </c>
      <c r="AN687" s="3">
        <f>[1]DATA!AP2138</f>
        <v>0</v>
      </c>
      <c r="AO687" s="3">
        <f>[1]DATA!AQ2138</f>
        <v>0</v>
      </c>
      <c r="AP687" s="3">
        <f>[1]DATA!AR2138</f>
        <v>0</v>
      </c>
      <c r="AQ687" s="3">
        <f>[1]DATA!AS2138</f>
        <v>0</v>
      </c>
      <c r="AR687" s="3">
        <f>[1]DATA!AT2138</f>
        <v>0</v>
      </c>
      <c r="AS687" s="3">
        <f>[1]DATA!AU2138</f>
        <v>24042764.350000001</v>
      </c>
      <c r="AT687" s="3">
        <f>[1]DATA!AV2138</f>
        <v>21080444.583000001</v>
      </c>
      <c r="AU687" s="3">
        <f>[1]DATA!AW2138</f>
        <v>20511251.410999998</v>
      </c>
      <c r="AV687" s="3">
        <f>[1]DATA!AX2138</f>
        <v>22296021</v>
      </c>
      <c r="AW687" s="3">
        <f>[1]DATA!AY2138</f>
        <v>207595.51999999999</v>
      </c>
      <c r="AX687" s="3">
        <f>[1]DATA!AZ2138</f>
        <v>13694803.800000001</v>
      </c>
      <c r="AY687" s="3">
        <f>[1]DATA!BA2138</f>
        <v>19921638.037</v>
      </c>
      <c r="AZ687" s="3">
        <f>[1]DATA!BB2138</f>
        <v>15935913.147</v>
      </c>
      <c r="BA687" s="3">
        <f>[1]DATA!BC2138</f>
        <v>218024.34</v>
      </c>
      <c r="BB687" s="3">
        <f>[1]DATA!BD2138</f>
        <v>15367830.211999999</v>
      </c>
      <c r="BC687" s="3">
        <f>[1]DATA!BE2138</f>
        <v>12043143.504000001</v>
      </c>
      <c r="BD687" s="3">
        <f>[1]DATA!BF2138</f>
        <v>5316031.6220000004</v>
      </c>
      <c r="BE687" s="3">
        <f>[1]DATA!BG2138</f>
        <v>0</v>
      </c>
      <c r="BF687" s="3">
        <f>[1]DATA!BH2138</f>
        <v>20584045.671999998</v>
      </c>
      <c r="BG687" s="3">
        <f>[1]DATA!BI2138</f>
        <v>26243115</v>
      </c>
      <c r="BH687" s="3">
        <f>[1]DATA!BJ2138</f>
        <v>17220816.364</v>
      </c>
      <c r="BI687" s="3">
        <f>[1]DATA!BK2138</f>
        <v>0</v>
      </c>
      <c r="BJ687" s="3">
        <f>[1]DATA!BL2138</f>
        <v>7812403.608</v>
      </c>
      <c r="BK687" s="3">
        <f>[1]DATA!BM2138</f>
        <v>7899311.1880000001</v>
      </c>
      <c r="BL687" s="3">
        <f>[1]DATA!BN2138</f>
        <v>7834833.0080000004</v>
      </c>
      <c r="BM687" s="3">
        <f>[1]DATA!BO2138</f>
        <v>4312528.517</v>
      </c>
      <c r="BN687" s="3">
        <f>[1]DATA!BP2138</f>
        <v>12837710.924000001</v>
      </c>
      <c r="BO687" s="3">
        <f>[1]DATA!BQ2138</f>
        <v>3322485.2650000001</v>
      </c>
      <c r="BP687" s="3">
        <f>[1]DATA!BR2138</f>
        <v>4006471.0240000002</v>
      </c>
      <c r="BQ687" s="3">
        <f>[1]DATA!BS2138</f>
        <v>8423724.7080000006</v>
      </c>
      <c r="BR687" s="3">
        <f>[1]DATA!BT2138</f>
        <v>9494288.6370000001</v>
      </c>
      <c r="BS687" s="3">
        <f>[1]DATA!BU2138</f>
        <v>10551553.82</v>
      </c>
      <c r="BT687" s="3">
        <f>[1]DATA!BV2138</f>
        <v>16189373.277000001</v>
      </c>
      <c r="BU687" s="3">
        <f>[1]DATA!BW2138</f>
        <v>0</v>
      </c>
      <c r="BV687" s="3">
        <f>[1]DATA!BX2138</f>
        <v>5085077.16</v>
      </c>
      <c r="BW687" s="3">
        <f>[1]DATA!BY2138</f>
        <v>16211933.039999999</v>
      </c>
      <c r="BX687" s="3">
        <f>[1]DATA!BZ2138</f>
        <v>5980939.4350000024</v>
      </c>
      <c r="BY687" s="3">
        <f>[1]DATA!CA2138</f>
        <v>13415405</v>
      </c>
      <c r="BZ687" s="3">
        <f>[1]DATA!CB2138</f>
        <v>-10332636.901078224</v>
      </c>
      <c r="CA687" s="3">
        <f>[1]DATA!CC2138</f>
        <v>3082768.0989217758</v>
      </c>
      <c r="CB687" s="4">
        <f>[1]DATA!CD2138</f>
        <v>2.4571099608913195E-3</v>
      </c>
    </row>
    <row r="688" spans="1:80" x14ac:dyDescent="0.25">
      <c r="A688" s="2">
        <f>[1]DATA!C2139</f>
        <v>44517</v>
      </c>
      <c r="B688" s="3">
        <f>[1]DATA!D2139</f>
        <v>1250195111.141</v>
      </c>
      <c r="C688" s="3">
        <f>[1]DATA!E2139</f>
        <v>0</v>
      </c>
      <c r="D688" s="3">
        <f>[1]DATA!F2139</f>
        <v>0</v>
      </c>
      <c r="E688" s="3">
        <f>[1]DATA!G2139</f>
        <v>7444962</v>
      </c>
      <c r="F688" s="3">
        <f>[1]DATA!H2139</f>
        <v>24709120</v>
      </c>
      <c r="G688" s="3">
        <f>[1]DATA!I2139</f>
        <v>508531384</v>
      </c>
      <c r="H688" s="3">
        <f>[1]DATA!J2139</f>
        <v>503296319</v>
      </c>
      <c r="I688" s="3">
        <f>[1]DATA!K2139</f>
        <v>172372709.141</v>
      </c>
      <c r="J688" s="3">
        <f>[1]DATA!L2139</f>
        <v>33840617</v>
      </c>
      <c r="K688" s="3">
        <f>[1]DATA!M2139</f>
        <v>1274464556.8699141</v>
      </c>
      <c r="L688" s="3">
        <f>[1]DATA!N2139</f>
        <v>742037509</v>
      </c>
      <c r="M688" s="3">
        <f>[1]DATA!O2139</f>
        <v>0</v>
      </c>
      <c r="N688" s="3">
        <f>[1]DATA!P2139</f>
        <v>0</v>
      </c>
      <c r="O688" s="3">
        <f>[1]DATA!Q2139</f>
        <v>0</v>
      </c>
      <c r="P688" s="3">
        <f>[1]DATA!R2139</f>
        <v>0</v>
      </c>
      <c r="Q688" s="3">
        <f>[1]DATA!S2139</f>
        <v>188772440.88499999</v>
      </c>
      <c r="R688" s="3">
        <f>[1]DATA!T2139</f>
        <v>79259.290999999997</v>
      </c>
      <c r="S688" s="3">
        <f>[1]DATA!U2139</f>
        <v>0</v>
      </c>
      <c r="T688" s="3">
        <f>[1]DATA!V2139</f>
        <v>323784434.79999995</v>
      </c>
      <c r="U688" s="3">
        <f>[1]DATA!W2139</f>
        <v>19444029.41</v>
      </c>
      <c r="V688" s="3">
        <f>[1]DATA!X2139</f>
        <v>346883.48391417216</v>
      </c>
      <c r="W688" s="3">
        <f>[1]DATA!Y2139</f>
        <v>518946542</v>
      </c>
      <c r="X688" s="3">
        <f>[1]DATA!Z2139</f>
        <v>222961476</v>
      </c>
      <c r="Y688" s="3">
        <f>[1]DATA!AA2139</f>
        <v>0</v>
      </c>
      <c r="Z688" s="3">
        <f>[1]DATA!AB2139</f>
        <v>25396695.274</v>
      </c>
      <c r="AA688" s="3">
        <f>[1]DATA!AC2139</f>
        <v>52673187.318999998</v>
      </c>
      <c r="AB688" s="3">
        <f>[1]DATA!AD2139</f>
        <v>0</v>
      </c>
      <c r="AC688" s="3">
        <f>[1]DATA!AE2139</f>
        <v>10532370.060000001</v>
      </c>
      <c r="AD688" s="3">
        <f>[1]DATA!AF2139</f>
        <v>31559581.559999999</v>
      </c>
      <c r="AE688" s="3">
        <f>[1]DATA!AG2139</f>
        <v>14432662.799000001</v>
      </c>
      <c r="AF688" s="3">
        <f>[1]DATA!AH2139</f>
        <v>37778212.129000001</v>
      </c>
      <c r="AG688" s="3">
        <f>[1]DATA!AI2139</f>
        <v>0</v>
      </c>
      <c r="AH688" s="3">
        <f>[1]DATA!AJ2139</f>
        <v>33840617</v>
      </c>
      <c r="AI688" s="3">
        <f>[1]DATA!AK2139</f>
        <v>206213326.141</v>
      </c>
      <c r="AJ688" s="3">
        <f>[1]DATA!AL2139</f>
        <v>0</v>
      </c>
      <c r="AK688" s="3">
        <f>[1]DATA!AM2139</f>
        <v>0</v>
      </c>
      <c r="AL688" s="3">
        <f>[1]DATA!AN2139</f>
        <v>0</v>
      </c>
      <c r="AM688" s="3">
        <f>[1]DATA!AO2139</f>
        <v>0</v>
      </c>
      <c r="AN688" s="3">
        <f>[1]DATA!AP2139</f>
        <v>0</v>
      </c>
      <c r="AO688" s="3">
        <f>[1]DATA!AQ2139</f>
        <v>0</v>
      </c>
      <c r="AP688" s="3">
        <f>[1]DATA!AR2139</f>
        <v>0</v>
      </c>
      <c r="AQ688" s="3">
        <f>[1]DATA!AS2139</f>
        <v>0</v>
      </c>
      <c r="AR688" s="3">
        <f>[1]DATA!AT2139</f>
        <v>0</v>
      </c>
      <c r="AS688" s="3">
        <f>[1]DATA!AU2139</f>
        <v>24182053.739999998</v>
      </c>
      <c r="AT688" s="3">
        <f>[1]DATA!AV2139</f>
        <v>20916602.409000002</v>
      </c>
      <c r="AU688" s="3">
        <f>[1]DATA!AW2139</f>
        <v>20972826.083999999</v>
      </c>
      <c r="AV688" s="3">
        <f>[1]DATA!AX2139</f>
        <v>21224842</v>
      </c>
      <c r="AW688" s="3">
        <f>[1]DATA!AY2139</f>
        <v>0</v>
      </c>
      <c r="AX688" s="3">
        <f>[1]DATA!AZ2139</f>
        <v>14129958.881999999</v>
      </c>
      <c r="AY688" s="3">
        <f>[1]DATA!BA2139</f>
        <v>19882896.638999999</v>
      </c>
      <c r="AZ688" s="3">
        <f>[1]DATA!BB2139</f>
        <v>15646872.84</v>
      </c>
      <c r="BA688" s="3">
        <f>[1]DATA!BC2139</f>
        <v>0</v>
      </c>
      <c r="BB688" s="3">
        <f>[1]DATA!BD2139</f>
        <v>14638025.289999999</v>
      </c>
      <c r="BC688" s="3">
        <f>[1]DATA!BE2139</f>
        <v>11508288.550000001</v>
      </c>
      <c r="BD688" s="3">
        <f>[1]DATA!BF2139</f>
        <v>4817125.7750000004</v>
      </c>
      <c r="BE688" s="3">
        <f>[1]DATA!BG2139</f>
        <v>0</v>
      </c>
      <c r="BF688" s="3">
        <f>[1]DATA!BH2139</f>
        <v>20374455.131000001</v>
      </c>
      <c r="BG688" s="3">
        <f>[1]DATA!BI2139</f>
        <v>19141864</v>
      </c>
      <c r="BH688" s="3">
        <f>[1]DATA!BJ2139</f>
        <v>17061447.370000001</v>
      </c>
      <c r="BI688" s="3">
        <f>[1]DATA!BK2139</f>
        <v>0</v>
      </c>
      <c r="BJ688" s="3">
        <f>[1]DATA!BL2139</f>
        <v>7763267.9299999997</v>
      </c>
      <c r="BK688" s="3">
        <f>[1]DATA!BM2139</f>
        <v>7849410.0899999999</v>
      </c>
      <c r="BL688" s="3">
        <f>[1]DATA!BN2139</f>
        <v>7633030.6500000004</v>
      </c>
      <c r="BM688" s="3">
        <f>[1]DATA!BO2139</f>
        <v>4229463.1260000002</v>
      </c>
      <c r="BN688" s="3">
        <f>[1]DATA!BP2139</f>
        <v>12380091.57</v>
      </c>
      <c r="BO688" s="3">
        <f>[1]DATA!BQ2139</f>
        <v>3475609.071</v>
      </c>
      <c r="BP688" s="3">
        <f>[1]DATA!BR2139</f>
        <v>4074371.51</v>
      </c>
      <c r="BQ688" s="3">
        <f>[1]DATA!BS2139</f>
        <v>8105783.7000000002</v>
      </c>
      <c r="BR688" s="3">
        <f>[1]DATA!BT2139</f>
        <v>9685345.7090000007</v>
      </c>
      <c r="BS688" s="3">
        <f>[1]DATA!BU2139</f>
        <v>10570764.060000001</v>
      </c>
      <c r="BT688" s="3">
        <f>[1]DATA!BV2139</f>
        <v>15912708.720000001</v>
      </c>
      <c r="BU688" s="3">
        <f>[1]DATA!BW2139</f>
        <v>0</v>
      </c>
      <c r="BV688" s="3">
        <f>[1]DATA!BX2139</f>
        <v>5077191.7230000002</v>
      </c>
      <c r="BW688" s="3">
        <f>[1]DATA!BY2139</f>
        <v>16147222.149</v>
      </c>
      <c r="BX688" s="3">
        <f>[1]DATA!BZ2139</f>
        <v>5524780.0819999576</v>
      </c>
      <c r="BY688" s="3">
        <f>[1]DATA!CA2139</f>
        <v>-21259033</v>
      </c>
      <c r="BZ688" s="3">
        <f>[1]DATA!CB2139</f>
        <v>24269445.728914022</v>
      </c>
      <c r="CA688" s="3">
        <f>[1]DATA!CC2139</f>
        <v>3010412.7289140224</v>
      </c>
      <c r="CB688" s="4">
        <f>[1]DATA!CD2139</f>
        <v>2.4079543281580636E-3</v>
      </c>
    </row>
    <row r="689" spans="1:80" x14ac:dyDescent="0.25">
      <c r="A689" s="2">
        <f>[1]DATA!C2140</f>
        <v>44518</v>
      </c>
      <c r="B689" s="3">
        <f>[1]DATA!D2140</f>
        <v>1265619788.372</v>
      </c>
      <c r="C689" s="3">
        <f>[1]DATA!E2140</f>
        <v>0</v>
      </c>
      <c r="D689" s="3">
        <f>[1]DATA!F2140</f>
        <v>0</v>
      </c>
      <c r="E689" s="3">
        <f>[1]DATA!G2140</f>
        <v>6517566</v>
      </c>
      <c r="F689" s="3">
        <f>[1]DATA!H2140</f>
        <v>20276807</v>
      </c>
      <c r="G689" s="3">
        <f>[1]DATA!I2140</f>
        <v>543853947</v>
      </c>
      <c r="H689" s="3">
        <f>[1]DATA!J2140</f>
        <v>520387340</v>
      </c>
      <c r="I689" s="3">
        <f>[1]DATA!K2140</f>
        <v>174584128.37200001</v>
      </c>
      <c r="J689" s="3">
        <f>[1]DATA!L2140</f>
        <v>0</v>
      </c>
      <c r="K689" s="3">
        <f>[1]DATA!M2140</f>
        <v>1239450577.5914853</v>
      </c>
      <c r="L689" s="3">
        <f>[1]DATA!N2140</f>
        <v>727076713</v>
      </c>
      <c r="M689" s="3">
        <f>[1]DATA!O2140</f>
        <v>0</v>
      </c>
      <c r="N689" s="3">
        <f>[1]DATA!P2140</f>
        <v>0</v>
      </c>
      <c r="O689" s="3">
        <f>[1]DATA!Q2140</f>
        <v>0</v>
      </c>
      <c r="P689" s="3">
        <f>[1]DATA!R2140</f>
        <v>0</v>
      </c>
      <c r="Q689" s="3">
        <f>[1]DATA!S2140</f>
        <v>187026418.77000001</v>
      </c>
      <c r="R689" s="3">
        <f>[1]DATA!T2140</f>
        <v>97373.353000000003</v>
      </c>
      <c r="S689" s="3">
        <f>[1]DATA!U2140</f>
        <v>0</v>
      </c>
      <c r="T689" s="3">
        <f>[1]DATA!V2140</f>
        <v>324511864.52600002</v>
      </c>
      <c r="U689" s="3">
        <f>[1]DATA!W2140</f>
        <v>323139.09700000001</v>
      </c>
      <c r="V689" s="3">
        <f>[1]DATA!X2140</f>
        <v>415068.8454850933</v>
      </c>
      <c r="W689" s="3">
        <f>[1]DATA!Y2140</f>
        <v>508329268</v>
      </c>
      <c r="X689" s="3">
        <f>[1]DATA!Z2140</f>
        <v>218616898</v>
      </c>
      <c r="Y689" s="3">
        <f>[1]DATA!AA2140</f>
        <v>0</v>
      </c>
      <c r="Z689" s="3">
        <f>[1]DATA!AB2140</f>
        <v>24127243.973000001</v>
      </c>
      <c r="AA689" s="3">
        <f>[1]DATA!AC2140</f>
        <v>54248340.541000001</v>
      </c>
      <c r="AB689" s="3">
        <f>[1]DATA!AD2140</f>
        <v>0</v>
      </c>
      <c r="AC689" s="3">
        <f>[1]DATA!AE2140</f>
        <v>10521054.494999999</v>
      </c>
      <c r="AD689" s="3">
        <f>[1]DATA!AF2140</f>
        <v>31861846.920000002</v>
      </c>
      <c r="AE689" s="3">
        <f>[1]DATA!AG2140</f>
        <v>15308439.757999999</v>
      </c>
      <c r="AF689" s="3">
        <f>[1]DATA!AH2140</f>
        <v>38517202.685000002</v>
      </c>
      <c r="AG689" s="3">
        <f>[1]DATA!AI2140</f>
        <v>0</v>
      </c>
      <c r="AH689" s="3">
        <f>[1]DATA!AJ2140</f>
        <v>0</v>
      </c>
      <c r="AI689" s="3">
        <f>[1]DATA!AK2140</f>
        <v>174584128.37200001</v>
      </c>
      <c r="AJ689" s="3">
        <f>[1]DATA!AL2140</f>
        <v>0</v>
      </c>
      <c r="AK689" s="3">
        <f>[1]DATA!AM2140</f>
        <v>0</v>
      </c>
      <c r="AL689" s="3">
        <f>[1]DATA!AN2140</f>
        <v>0</v>
      </c>
      <c r="AM689" s="3">
        <f>[1]DATA!AO2140</f>
        <v>0</v>
      </c>
      <c r="AN689" s="3">
        <f>[1]DATA!AP2140</f>
        <v>0</v>
      </c>
      <c r="AO689" s="3">
        <f>[1]DATA!AQ2140</f>
        <v>0</v>
      </c>
      <c r="AP689" s="3">
        <f>[1]DATA!AR2140</f>
        <v>0</v>
      </c>
      <c r="AQ689" s="3">
        <f>[1]DATA!AS2140</f>
        <v>0</v>
      </c>
      <c r="AR689" s="3">
        <f>[1]DATA!AT2140</f>
        <v>0</v>
      </c>
      <c r="AS689" s="3">
        <f>[1]DATA!AU2140</f>
        <v>23763998.295000002</v>
      </c>
      <c r="AT689" s="3">
        <f>[1]DATA!AV2140</f>
        <v>20619496.967999998</v>
      </c>
      <c r="AU689" s="3">
        <f>[1]DATA!AW2140</f>
        <v>19143921.940000001</v>
      </c>
      <c r="AV689" s="3">
        <f>[1]DATA!AX2140</f>
        <v>21799827</v>
      </c>
      <c r="AW689" s="3">
        <f>[1]DATA!AY2140</f>
        <v>0</v>
      </c>
      <c r="AX689" s="3">
        <f>[1]DATA!AZ2140</f>
        <v>13569503.958000001</v>
      </c>
      <c r="AY689" s="3">
        <f>[1]DATA!BA2140</f>
        <v>19676352.726</v>
      </c>
      <c r="AZ689" s="3">
        <f>[1]DATA!BB2140</f>
        <v>15985119.119999999</v>
      </c>
      <c r="BA689" s="3">
        <f>[1]DATA!BC2140</f>
        <v>0</v>
      </c>
      <c r="BB689" s="3">
        <f>[1]DATA!BD2140</f>
        <v>15524204.01</v>
      </c>
      <c r="BC689" s="3">
        <f>[1]DATA!BE2140</f>
        <v>11413880.390000001</v>
      </c>
      <c r="BD689" s="3">
        <f>[1]DATA!BF2140</f>
        <v>5095788.9479999999</v>
      </c>
      <c r="BE689" s="3">
        <f>[1]DATA!BG2140</f>
        <v>0</v>
      </c>
      <c r="BF689" s="3">
        <f>[1]DATA!BH2140</f>
        <v>21023640.627</v>
      </c>
      <c r="BG689" s="3">
        <f>[1]DATA!BI2140</f>
        <v>0</v>
      </c>
      <c r="BH689" s="3">
        <f>[1]DATA!BJ2140</f>
        <v>17325391.16</v>
      </c>
      <c r="BI689" s="3">
        <f>[1]DATA!BK2140</f>
        <v>0</v>
      </c>
      <c r="BJ689" s="3">
        <f>[1]DATA!BL2140</f>
        <v>7963693.21</v>
      </c>
      <c r="BK689" s="3">
        <f>[1]DATA!BM2140</f>
        <v>8562645.1620000005</v>
      </c>
      <c r="BL689" s="3">
        <f>[1]DATA!BN2140</f>
        <v>7569797.9939999999</v>
      </c>
      <c r="BM689" s="3">
        <f>[1]DATA!BO2140</f>
        <v>4341698.3279999997</v>
      </c>
      <c r="BN689" s="3">
        <f>[1]DATA!BP2140</f>
        <v>12836436.800000001</v>
      </c>
      <c r="BO689" s="3">
        <f>[1]DATA!BQ2140</f>
        <v>3028674.44</v>
      </c>
      <c r="BP689" s="3">
        <f>[1]DATA!BR2140</f>
        <v>3933378.13</v>
      </c>
      <c r="BQ689" s="3">
        <f>[1]DATA!BS2140</f>
        <v>8173967.7419999996</v>
      </c>
      <c r="BR689" s="3">
        <f>[1]DATA!BT2140</f>
        <v>9705076.0289999992</v>
      </c>
      <c r="BS689" s="3">
        <f>[1]DATA!BU2140</f>
        <v>10557774.09</v>
      </c>
      <c r="BT689" s="3">
        <f>[1]DATA!BV2140</f>
        <v>15876727.800000001</v>
      </c>
      <c r="BU689" s="3">
        <f>[1]DATA!BW2140</f>
        <v>0</v>
      </c>
      <c r="BV689" s="3">
        <f>[1]DATA!BX2140</f>
        <v>5169945.7920000004</v>
      </c>
      <c r="BW689" s="3">
        <f>[1]DATA!BY2140</f>
        <v>15704894.856000001</v>
      </c>
      <c r="BX689" s="3">
        <f>[1]DATA!BZ2140</f>
        <v>6146029.010999918</v>
      </c>
      <c r="BY689" s="3">
        <f>[1]DATA!CA2140</f>
        <v>29312866</v>
      </c>
      <c r="BZ689" s="3">
        <f>[1]DATA!CB2140</f>
        <v>-26169210.780514717</v>
      </c>
      <c r="CA689" s="3">
        <f>[1]DATA!CC2140</f>
        <v>3143655.2194852829</v>
      </c>
      <c r="CB689" s="4">
        <f>[1]DATA!CD2140</f>
        <v>2.4838859571949721E-3</v>
      </c>
    </row>
    <row r="690" spans="1:80" x14ac:dyDescent="0.25">
      <c r="A690" s="2">
        <f>[1]DATA!C2141</f>
        <v>44519</v>
      </c>
      <c r="B690" s="3">
        <f>[1]DATA!D2141</f>
        <v>1215256632.437</v>
      </c>
      <c r="C690" s="3">
        <f>[1]DATA!E2141</f>
        <v>0</v>
      </c>
      <c r="D690" s="3">
        <f>[1]DATA!F2141</f>
        <v>0</v>
      </c>
      <c r="E690" s="3">
        <f>[1]DATA!G2141</f>
        <v>5323010</v>
      </c>
      <c r="F690" s="3">
        <f>[1]DATA!H2141</f>
        <v>26086383</v>
      </c>
      <c r="G690" s="3">
        <f>[1]DATA!I2141</f>
        <v>531630727</v>
      </c>
      <c r="H690" s="3">
        <f>[1]DATA!J2141</f>
        <v>503143062</v>
      </c>
      <c r="I690" s="3">
        <f>[1]DATA!K2141</f>
        <v>149073450.43700004</v>
      </c>
      <c r="J690" s="3">
        <f>[1]DATA!L2141</f>
        <v>0</v>
      </c>
      <c r="K690" s="3">
        <f>[1]DATA!M2141</f>
        <v>1215653407.389159</v>
      </c>
      <c r="L690" s="3">
        <f>[1]DATA!N2141</f>
        <v>727970326</v>
      </c>
      <c r="M690" s="3">
        <f>[1]DATA!O2141</f>
        <v>0</v>
      </c>
      <c r="N690" s="3">
        <f>[1]DATA!P2141</f>
        <v>0</v>
      </c>
      <c r="O690" s="3">
        <f>[1]DATA!Q2141</f>
        <v>0</v>
      </c>
      <c r="P690" s="3">
        <f>[1]DATA!R2141</f>
        <v>0</v>
      </c>
      <c r="Q690" s="3">
        <f>[1]DATA!S2141</f>
        <v>184170911.12400001</v>
      </c>
      <c r="R690" s="3">
        <f>[1]DATA!T2141</f>
        <v>110190.213</v>
      </c>
      <c r="S690" s="3">
        <f>[1]DATA!U2141</f>
        <v>0</v>
      </c>
      <c r="T690" s="3">
        <f>[1]DATA!V2141</f>
        <v>302805265.63499999</v>
      </c>
      <c r="U690" s="3">
        <f>[1]DATA!W2141</f>
        <v>527934.44499999995</v>
      </c>
      <c r="V690" s="3">
        <f>[1]DATA!X2141</f>
        <v>68779.972158842895</v>
      </c>
      <c r="W690" s="3">
        <f>[1]DATA!Y2141</f>
        <v>508978555</v>
      </c>
      <c r="X690" s="3">
        <f>[1]DATA!Z2141</f>
        <v>218854984</v>
      </c>
      <c r="Y690" s="3">
        <f>[1]DATA!AA2141</f>
        <v>0</v>
      </c>
      <c r="Z690" s="3">
        <f>[1]DATA!AB2141</f>
        <v>15096973.098999999</v>
      </c>
      <c r="AA690" s="3">
        <f>[1]DATA!AC2141</f>
        <v>33989902.244000003</v>
      </c>
      <c r="AB690" s="3">
        <f>[1]DATA!AD2141</f>
        <v>0</v>
      </c>
      <c r="AC690" s="3">
        <f>[1]DATA!AE2141</f>
        <v>10402474.546</v>
      </c>
      <c r="AD690" s="3">
        <f>[1]DATA!AF2141</f>
        <v>29406122.556000002</v>
      </c>
      <c r="AE690" s="3">
        <f>[1]DATA!AG2141</f>
        <v>13799988.821</v>
      </c>
      <c r="AF690" s="3">
        <f>[1]DATA!AH2141</f>
        <v>46377989.170999996</v>
      </c>
      <c r="AG690" s="3">
        <f>[1]DATA!AI2141</f>
        <v>0</v>
      </c>
      <c r="AH690" s="3">
        <f>[1]DATA!AJ2141</f>
        <v>0</v>
      </c>
      <c r="AI690" s="3">
        <f>[1]DATA!AK2141</f>
        <v>149073450.43699998</v>
      </c>
      <c r="AJ690" s="3">
        <f>[1]DATA!AL2141</f>
        <v>0</v>
      </c>
      <c r="AK690" s="3">
        <f>[1]DATA!AM2141</f>
        <v>0</v>
      </c>
      <c r="AL690" s="3">
        <f>[1]DATA!AN2141</f>
        <v>0</v>
      </c>
      <c r="AM690" s="3">
        <f>[1]DATA!AO2141</f>
        <v>0</v>
      </c>
      <c r="AN690" s="3">
        <f>[1]DATA!AP2141</f>
        <v>0</v>
      </c>
      <c r="AO690" s="3">
        <f>[1]DATA!AQ2141</f>
        <v>0</v>
      </c>
      <c r="AP690" s="3">
        <f>[1]DATA!AR2141</f>
        <v>0</v>
      </c>
      <c r="AQ690" s="3">
        <f>[1]DATA!AS2141</f>
        <v>0</v>
      </c>
      <c r="AR690" s="3">
        <f>[1]DATA!AT2141</f>
        <v>0</v>
      </c>
      <c r="AS690" s="3">
        <f>[1]DATA!AU2141</f>
        <v>22255948.809999999</v>
      </c>
      <c r="AT690" s="3">
        <f>[1]DATA!AV2141</f>
        <v>20651190.131000001</v>
      </c>
      <c r="AU690" s="3">
        <f>[1]DATA!AW2141</f>
        <v>17359951.289999999</v>
      </c>
      <c r="AV690" s="3">
        <f>[1]DATA!AX2141</f>
        <v>20405316</v>
      </c>
      <c r="AW690" s="3">
        <f>[1]DATA!AY2141</f>
        <v>0</v>
      </c>
      <c r="AX690" s="3">
        <f>[1]DATA!AZ2141</f>
        <v>12068846.298</v>
      </c>
      <c r="AY690" s="3">
        <f>[1]DATA!BA2141</f>
        <v>18941149.375</v>
      </c>
      <c r="AZ690" s="3">
        <f>[1]DATA!BB2141</f>
        <v>14746046.880000001</v>
      </c>
      <c r="BA690" s="3">
        <f>[1]DATA!BC2141</f>
        <v>297963.83199999999</v>
      </c>
      <c r="BB690" s="3">
        <f>[1]DATA!BD2141</f>
        <v>13964194.048</v>
      </c>
      <c r="BC690" s="3">
        <f>[1]DATA!BE2141</f>
        <v>10559205.321</v>
      </c>
      <c r="BD690" s="3">
        <f>[1]DATA!BF2141</f>
        <v>4746008.9249999998</v>
      </c>
      <c r="BE690" s="3">
        <f>[1]DATA!BG2141</f>
        <v>0</v>
      </c>
      <c r="BF690" s="3">
        <f>[1]DATA!BH2141</f>
        <v>18825457.179000001</v>
      </c>
      <c r="BG690" s="3">
        <f>[1]DATA!BI2141</f>
        <v>270389</v>
      </c>
      <c r="BH690" s="3">
        <f>[1]DATA!BJ2141</f>
        <v>16645936.23</v>
      </c>
      <c r="BI690" s="3">
        <f>[1]DATA!BK2141</f>
        <v>0</v>
      </c>
      <c r="BJ690" s="3">
        <f>[1]DATA!BL2141</f>
        <v>7385220.4970000004</v>
      </c>
      <c r="BK690" s="3">
        <f>[1]DATA!BM2141</f>
        <v>7193967.9000000004</v>
      </c>
      <c r="BL690" s="3">
        <f>[1]DATA!BN2141</f>
        <v>7138852.875</v>
      </c>
      <c r="BM690" s="3">
        <f>[1]DATA!BO2141</f>
        <v>3965962.11</v>
      </c>
      <c r="BN690" s="3">
        <f>[1]DATA!BP2141</f>
        <v>11587107.84</v>
      </c>
      <c r="BO690" s="3">
        <f>[1]DATA!BQ2141</f>
        <v>2551286.4240000001</v>
      </c>
      <c r="BP690" s="3">
        <f>[1]DATA!BR2141</f>
        <v>3813297.95</v>
      </c>
      <c r="BQ690" s="3">
        <f>[1]DATA!BS2141</f>
        <v>7512381.7999999998</v>
      </c>
      <c r="BR690" s="3">
        <f>[1]DATA!BT2141</f>
        <v>9258590.7760000005</v>
      </c>
      <c r="BS690" s="3">
        <f>[1]DATA!BU2141</f>
        <v>10435542.525</v>
      </c>
      <c r="BT690" s="3">
        <f>[1]DATA!BV2141</f>
        <v>14660115.6</v>
      </c>
      <c r="BU690" s="3">
        <f>[1]DATA!BW2141</f>
        <v>0</v>
      </c>
      <c r="BV690" s="3">
        <f>[1]DATA!BX2141</f>
        <v>4878991.182</v>
      </c>
      <c r="BW690" s="3">
        <f>[1]DATA!BY2141</f>
        <v>15341106.550000001</v>
      </c>
      <c r="BX690" s="3">
        <f>[1]DATA!BZ2141</f>
        <v>5615627.1869999766</v>
      </c>
      <c r="BY690" s="3">
        <f>[1]DATA!CA2141</f>
        <v>2749878</v>
      </c>
      <c r="BZ690" s="3">
        <f>[1]DATA!CB2141</f>
        <v>396774.95215892792</v>
      </c>
      <c r="CA690" s="3">
        <f>[1]DATA!CC2141</f>
        <v>3146652.9521589279</v>
      </c>
      <c r="CB690" s="4">
        <f>[1]DATA!CD2141</f>
        <v>2.5892909103888829E-3</v>
      </c>
    </row>
    <row r="691" spans="1:80" x14ac:dyDescent="0.25">
      <c r="A691" s="2">
        <f>[1]DATA!C2142</f>
        <v>44520</v>
      </c>
      <c r="B691" s="3">
        <f>[1]DATA!D2142</f>
        <v>1220814015.168</v>
      </c>
      <c r="C691" s="3">
        <f>[1]DATA!E2142</f>
        <v>0</v>
      </c>
      <c r="D691" s="3">
        <f>[1]DATA!F2142</f>
        <v>0</v>
      </c>
      <c r="E691" s="3">
        <f>[1]DATA!G2142</f>
        <v>11291815</v>
      </c>
      <c r="F691" s="3">
        <f>[1]DATA!H2142</f>
        <v>28937703</v>
      </c>
      <c r="G691" s="3">
        <f>[1]DATA!I2142</f>
        <v>549062814</v>
      </c>
      <c r="H691" s="3">
        <f>[1]DATA!J2142</f>
        <v>529267922</v>
      </c>
      <c r="I691" s="3">
        <f>[1]DATA!K2142</f>
        <v>94680576.167999998</v>
      </c>
      <c r="J691" s="3">
        <f>[1]DATA!L2142</f>
        <v>7573185</v>
      </c>
      <c r="K691" s="3">
        <f>[1]DATA!M2142</f>
        <v>1178205209.5245316</v>
      </c>
      <c r="L691" s="3">
        <f>[1]DATA!N2142</f>
        <v>729963345</v>
      </c>
      <c r="M691" s="3">
        <f>[1]DATA!O2142</f>
        <v>0</v>
      </c>
      <c r="N691" s="3">
        <f>[1]DATA!P2142</f>
        <v>0</v>
      </c>
      <c r="O691" s="3">
        <f>[1]DATA!Q2142</f>
        <v>0</v>
      </c>
      <c r="P691" s="3">
        <f>[1]DATA!R2142</f>
        <v>0</v>
      </c>
      <c r="Q691" s="3">
        <f>[1]DATA!S2142</f>
        <v>181592895.01300001</v>
      </c>
      <c r="R691" s="3">
        <f>[1]DATA!T2142</f>
        <v>106023.872</v>
      </c>
      <c r="S691" s="3">
        <f>[1]DATA!U2142</f>
        <v>0</v>
      </c>
      <c r="T691" s="3">
        <f>[1]DATA!V2142</f>
        <v>266155340.711</v>
      </c>
      <c r="U691" s="3">
        <f>[1]DATA!W2142</f>
        <v>321588.16100000002</v>
      </c>
      <c r="V691" s="3">
        <f>[1]DATA!X2142</f>
        <v>66016.767531526246</v>
      </c>
      <c r="W691" s="3">
        <f>[1]DATA!Y2142</f>
        <v>510353067</v>
      </c>
      <c r="X691" s="3">
        <f>[1]DATA!Z2142</f>
        <v>219469237</v>
      </c>
      <c r="Y691" s="3">
        <f>[1]DATA!AA2142</f>
        <v>0</v>
      </c>
      <c r="Z691" s="3">
        <f>[1]DATA!AB2142</f>
        <v>0</v>
      </c>
      <c r="AA691" s="3">
        <f>[1]DATA!AC2142</f>
        <v>0</v>
      </c>
      <c r="AB691" s="3">
        <f>[1]DATA!AD2142</f>
        <v>0</v>
      </c>
      <c r="AC691" s="3">
        <f>[1]DATA!AE2142</f>
        <v>10629959.626</v>
      </c>
      <c r="AD691" s="3">
        <f>[1]DATA!AF2142</f>
        <v>26875384.795000002</v>
      </c>
      <c r="AE691" s="3">
        <f>[1]DATA!AG2142</f>
        <v>10143034.950999999</v>
      </c>
      <c r="AF691" s="3">
        <f>[1]DATA!AH2142</f>
        <v>47032196.795999996</v>
      </c>
      <c r="AG691" s="3">
        <f>[1]DATA!AI2142</f>
        <v>511500</v>
      </c>
      <c r="AH691" s="3">
        <f>[1]DATA!AJ2142</f>
        <v>7061685</v>
      </c>
      <c r="AI691" s="3">
        <f>[1]DATA!AK2142</f>
        <v>102253761.168</v>
      </c>
      <c r="AJ691" s="3">
        <f>[1]DATA!AL2142</f>
        <v>0</v>
      </c>
      <c r="AK691" s="3">
        <f>[1]DATA!AM2142</f>
        <v>0</v>
      </c>
      <c r="AL691" s="3">
        <f>[1]DATA!AN2142</f>
        <v>0</v>
      </c>
      <c r="AM691" s="3">
        <f>[1]DATA!AO2142</f>
        <v>0</v>
      </c>
      <c r="AN691" s="3">
        <f>[1]DATA!AP2142</f>
        <v>0</v>
      </c>
      <c r="AO691" s="3">
        <f>[1]DATA!AQ2142</f>
        <v>0</v>
      </c>
      <c r="AP691" s="3">
        <f>[1]DATA!AR2142</f>
        <v>0</v>
      </c>
      <c r="AQ691" s="3">
        <f>[1]DATA!AS2142</f>
        <v>0</v>
      </c>
      <c r="AR691" s="3">
        <f>[1]DATA!AT2142</f>
        <v>0</v>
      </c>
      <c r="AS691" s="3">
        <f>[1]DATA!AU2142</f>
        <v>19982692.625</v>
      </c>
      <c r="AT691" s="3">
        <f>[1]DATA!AV2142</f>
        <v>20457287.256999999</v>
      </c>
      <c r="AU691" s="3">
        <f>[1]DATA!AW2142</f>
        <v>15324580.415999999</v>
      </c>
      <c r="AV691" s="3">
        <f>[1]DATA!AX2142</f>
        <v>17637531</v>
      </c>
      <c r="AW691" s="3">
        <f>[1]DATA!AY2142</f>
        <v>0</v>
      </c>
      <c r="AX691" s="3">
        <f>[1]DATA!AZ2142</f>
        <v>8648870.3379999995</v>
      </c>
      <c r="AY691" s="3">
        <f>[1]DATA!BA2142</f>
        <v>16542421.887</v>
      </c>
      <c r="AZ691" s="3">
        <f>[1]DATA!BB2142</f>
        <v>13486586.52</v>
      </c>
      <c r="BA691" s="3">
        <f>[1]DATA!BC2142</f>
        <v>0</v>
      </c>
      <c r="BB691" s="3">
        <f>[1]DATA!BD2142</f>
        <v>10263105.369999999</v>
      </c>
      <c r="BC691" s="3">
        <f>[1]DATA!BE2142</f>
        <v>9765493.4299999997</v>
      </c>
      <c r="BD691" s="3">
        <f>[1]DATA!BF2142</f>
        <v>4484424.9239999996</v>
      </c>
      <c r="BE691" s="3">
        <f>[1]DATA!BG2142</f>
        <v>0</v>
      </c>
      <c r="BF691" s="3">
        <f>[1]DATA!BH2142</f>
        <v>15120545.949999999</v>
      </c>
      <c r="BG691" s="3">
        <f>[1]DATA!BI2142</f>
        <v>0</v>
      </c>
      <c r="BH691" s="3">
        <f>[1]DATA!BJ2142</f>
        <v>15350660.34</v>
      </c>
      <c r="BI691" s="3">
        <f>[1]DATA!BK2142</f>
        <v>10.683999999999999</v>
      </c>
      <c r="BJ691" s="3">
        <f>[1]DATA!BL2142</f>
        <v>6292525.7999999998</v>
      </c>
      <c r="BK691" s="3">
        <f>[1]DATA!BM2142</f>
        <v>6273141.1339999996</v>
      </c>
      <c r="BL691" s="3">
        <f>[1]DATA!BN2142</f>
        <v>6109701.534</v>
      </c>
      <c r="BM691" s="3">
        <f>[1]DATA!BO2142</f>
        <v>3520680.38</v>
      </c>
      <c r="BN691" s="3">
        <f>[1]DATA!BP2142</f>
        <v>9667691.2379999999</v>
      </c>
      <c r="BO691" s="3">
        <f>[1]DATA!BQ2142</f>
        <v>1825905.6040000001</v>
      </c>
      <c r="BP691" s="3">
        <f>[1]DATA!BR2142</f>
        <v>3315714.4619999998</v>
      </c>
      <c r="BQ691" s="3">
        <f>[1]DATA!BS2142</f>
        <v>6042530.0520000001</v>
      </c>
      <c r="BR691" s="3">
        <f>[1]DATA!BT2142</f>
        <v>8152678.0970000001</v>
      </c>
      <c r="BS691" s="3">
        <f>[1]DATA!BU2142</f>
        <v>10663240.275</v>
      </c>
      <c r="BT691" s="3">
        <f>[1]DATA!BV2142</f>
        <v>13388917.92</v>
      </c>
      <c r="BU691" s="3">
        <f>[1]DATA!BW2142</f>
        <v>0</v>
      </c>
      <c r="BV691" s="3">
        <f>[1]DATA!BX2142</f>
        <v>4522662.4040000001</v>
      </c>
      <c r="BW691" s="3">
        <f>[1]DATA!BY2142</f>
        <v>14811413.058</v>
      </c>
      <c r="BX691" s="3">
        <f>[1]DATA!BZ2142</f>
        <v>4504328.0120000243</v>
      </c>
      <c r="BY691" s="3">
        <f>[1]DATA!CA2142</f>
        <v>45612061.000000238</v>
      </c>
      <c r="BZ691" s="3">
        <f>[1]DATA!CB2142</f>
        <v>-42608805.64346838</v>
      </c>
      <c r="CA691" s="3">
        <f>[1]DATA!CC2142</f>
        <v>3003255.3565318584</v>
      </c>
      <c r="CB691" s="4">
        <f>[1]DATA!CD2142</f>
        <v>2.4600433147210971E-3</v>
      </c>
    </row>
    <row r="692" spans="1:80" x14ac:dyDescent="0.25">
      <c r="A692" s="2">
        <f>[1]DATA!C2143</f>
        <v>44521</v>
      </c>
      <c r="B692" s="3">
        <f>[1]DATA!D2143</f>
        <v>1214620854.0739999</v>
      </c>
      <c r="C692" s="3">
        <f>[1]DATA!E2143</f>
        <v>0</v>
      </c>
      <c r="D692" s="3">
        <f>[1]DATA!F2143</f>
        <v>0</v>
      </c>
      <c r="E692" s="3">
        <f>[1]DATA!G2143</f>
        <v>5304389</v>
      </c>
      <c r="F692" s="3">
        <f>[1]DATA!H2143</f>
        <v>30157337</v>
      </c>
      <c r="G692" s="3">
        <f>[1]DATA!I2143</f>
        <v>552222271</v>
      </c>
      <c r="H692" s="3">
        <f>[1]DATA!J2143</f>
        <v>524346544</v>
      </c>
      <c r="I692" s="3">
        <f>[1]DATA!K2143</f>
        <v>94650299.074000001</v>
      </c>
      <c r="J692" s="3">
        <f>[1]DATA!L2143</f>
        <v>7940014</v>
      </c>
      <c r="K692" s="3">
        <f>[1]DATA!M2143</f>
        <v>1210364560.6238117</v>
      </c>
      <c r="L692" s="3">
        <f>[1]DATA!N2143</f>
        <v>732508495</v>
      </c>
      <c r="M692" s="3">
        <f>[1]DATA!O2143</f>
        <v>0</v>
      </c>
      <c r="N692" s="3">
        <f>[1]DATA!P2143</f>
        <v>0</v>
      </c>
      <c r="O692" s="3">
        <f>[1]DATA!Q2143</f>
        <v>0</v>
      </c>
      <c r="P692" s="3">
        <f>[1]DATA!R2143</f>
        <v>0</v>
      </c>
      <c r="Q692" s="3">
        <f>[1]DATA!S2143</f>
        <v>182975842.03200001</v>
      </c>
      <c r="R692" s="3">
        <f>[1]DATA!T2143</f>
        <v>104060.05100000001</v>
      </c>
      <c r="S692" s="3">
        <f>[1]DATA!U2143</f>
        <v>0</v>
      </c>
      <c r="T692" s="3">
        <f>[1]DATA!V2143</f>
        <v>292584278.47500002</v>
      </c>
      <c r="U692" s="3">
        <f>[1]DATA!W2143</f>
        <v>2121509.7340000002</v>
      </c>
      <c r="V692" s="3">
        <f>[1]DATA!X2143</f>
        <v>70375.331811595504</v>
      </c>
      <c r="W692" s="3">
        <f>[1]DATA!Y2143</f>
        <v>512127981</v>
      </c>
      <c r="X692" s="3">
        <f>[1]DATA!Z2143</f>
        <v>220260108</v>
      </c>
      <c r="Y692" s="3">
        <f>[1]DATA!AA2143</f>
        <v>0</v>
      </c>
      <c r="Z692" s="3">
        <f>[1]DATA!AB2143</f>
        <v>0</v>
      </c>
      <c r="AA692" s="3">
        <f>[1]DATA!AC2143</f>
        <v>0</v>
      </c>
      <c r="AB692" s="3">
        <f>[1]DATA!AD2143</f>
        <v>0</v>
      </c>
      <c r="AC692" s="3">
        <f>[1]DATA!AE2143</f>
        <v>10678887.503</v>
      </c>
      <c r="AD692" s="3">
        <f>[1]DATA!AF2143</f>
        <v>28373395.640000001</v>
      </c>
      <c r="AE692" s="3">
        <f>[1]DATA!AG2143</f>
        <v>11200647.171</v>
      </c>
      <c r="AF692" s="3">
        <f>[1]DATA!AH2143</f>
        <v>44397368.759999998</v>
      </c>
      <c r="AG692" s="3">
        <f>[1]DATA!AI2143</f>
        <v>0</v>
      </c>
      <c r="AH692" s="3">
        <f>[1]DATA!AJ2143</f>
        <v>7940014</v>
      </c>
      <c r="AI692" s="3">
        <f>[1]DATA!AK2143</f>
        <v>102590313.074</v>
      </c>
      <c r="AJ692" s="3">
        <f>[1]DATA!AL2143</f>
        <v>0</v>
      </c>
      <c r="AK692" s="3">
        <f>[1]DATA!AM2143</f>
        <v>0</v>
      </c>
      <c r="AL692" s="3">
        <f>[1]DATA!AN2143</f>
        <v>0</v>
      </c>
      <c r="AM692" s="3">
        <f>[1]DATA!AO2143</f>
        <v>0</v>
      </c>
      <c r="AN692" s="3">
        <f>[1]DATA!AP2143</f>
        <v>0</v>
      </c>
      <c r="AO692" s="3">
        <f>[1]DATA!AQ2143</f>
        <v>0</v>
      </c>
      <c r="AP692" s="3">
        <f>[1]DATA!AR2143</f>
        <v>0</v>
      </c>
      <c r="AQ692" s="3">
        <f>[1]DATA!AS2143</f>
        <v>0</v>
      </c>
      <c r="AR692" s="3">
        <f>[1]DATA!AT2143</f>
        <v>0</v>
      </c>
      <c r="AS692" s="3">
        <f>[1]DATA!AU2143</f>
        <v>22276129.782000002</v>
      </c>
      <c r="AT692" s="3">
        <f>[1]DATA!AV2143</f>
        <v>20885740.374000002</v>
      </c>
      <c r="AU692" s="3">
        <f>[1]DATA!AW2143</f>
        <v>19005423.296</v>
      </c>
      <c r="AV692" s="3">
        <f>[1]DATA!AX2143</f>
        <v>19907573</v>
      </c>
      <c r="AW692" s="3">
        <f>[1]DATA!AY2143</f>
        <v>0</v>
      </c>
      <c r="AX692" s="3">
        <f>[1]DATA!AZ2143</f>
        <v>9784223.2400000002</v>
      </c>
      <c r="AY692" s="3">
        <f>[1]DATA!BA2143</f>
        <v>18654517.561000001</v>
      </c>
      <c r="AZ692" s="3">
        <f>[1]DATA!BB2143</f>
        <v>14240359.560000001</v>
      </c>
      <c r="BA692" s="3">
        <f>[1]DATA!BC2143</f>
        <v>0</v>
      </c>
      <c r="BB692" s="3">
        <f>[1]DATA!BD2143</f>
        <v>11363618.42</v>
      </c>
      <c r="BC692" s="3">
        <f>[1]DATA!BE2143</f>
        <v>10888524.208000001</v>
      </c>
      <c r="BD692" s="3">
        <f>[1]DATA!BF2143</f>
        <v>4826078.3159999996</v>
      </c>
      <c r="BE692" s="3">
        <f>[1]DATA!BG2143</f>
        <v>0</v>
      </c>
      <c r="BF692" s="3">
        <f>[1]DATA!BH2143</f>
        <v>17472801.671999998</v>
      </c>
      <c r="BG692" s="3">
        <f>[1]DATA!BI2143</f>
        <v>1793578</v>
      </c>
      <c r="BH692" s="3">
        <f>[1]DATA!BJ2143</f>
        <v>16318181.68</v>
      </c>
      <c r="BI692" s="3">
        <f>[1]DATA!BK2143</f>
        <v>0</v>
      </c>
      <c r="BJ692" s="3">
        <f>[1]DATA!BL2143</f>
        <v>7075824.1440000003</v>
      </c>
      <c r="BK692" s="3">
        <f>[1]DATA!BM2143</f>
        <v>6958141.7400000002</v>
      </c>
      <c r="BL692" s="3">
        <f>[1]DATA!BN2143</f>
        <v>6616833.9479999999</v>
      </c>
      <c r="BM692" s="3">
        <f>[1]DATA!BO2143</f>
        <v>3804230.4079999998</v>
      </c>
      <c r="BN692" s="3">
        <f>[1]DATA!BP2143</f>
        <v>11059126.800000001</v>
      </c>
      <c r="BO692" s="3">
        <f>[1]DATA!BQ2143</f>
        <v>2084489</v>
      </c>
      <c r="BP692" s="3">
        <f>[1]DATA!BR2143</f>
        <v>3515890.4</v>
      </c>
      <c r="BQ692" s="3">
        <f>[1]DATA!BS2143</f>
        <v>6819714.6660000002</v>
      </c>
      <c r="BR692" s="3">
        <f>[1]DATA!BT2143</f>
        <v>8683041.3629999999</v>
      </c>
      <c r="BS692" s="3">
        <f>[1]DATA!BU2143</f>
        <v>10708426.223999999</v>
      </c>
      <c r="BT692" s="3">
        <f>[1]DATA!BV2143</f>
        <v>14133196.439999999</v>
      </c>
      <c r="BU692" s="3">
        <f>[1]DATA!BW2143</f>
        <v>0</v>
      </c>
      <c r="BV692" s="3">
        <f>[1]DATA!BX2143</f>
        <v>4826750.7779999999</v>
      </c>
      <c r="BW692" s="3">
        <f>[1]DATA!BY2143</f>
        <v>15636874.33</v>
      </c>
      <c r="BX692" s="3">
        <f>[1]DATA!BZ2143</f>
        <v>5038567.1249999404</v>
      </c>
      <c r="BY692" s="3">
        <f>[1]DATA!CA2143</f>
        <v>8288086</v>
      </c>
      <c r="BZ692" s="3">
        <f>[1]DATA!CB2143</f>
        <v>-4256293.4501881599</v>
      </c>
      <c r="CA692" s="3">
        <f>[1]DATA!CC2143</f>
        <v>4031792.5498118401</v>
      </c>
      <c r="CB692" s="4">
        <f>[1]DATA!CD2143</f>
        <v>3.3193836054178322E-3</v>
      </c>
    </row>
    <row r="693" spans="1:80" x14ac:dyDescent="0.25">
      <c r="A693" s="2">
        <f>[1]DATA!C2144</f>
        <v>44522</v>
      </c>
      <c r="B693" s="3">
        <f>[1]DATA!D2144</f>
        <v>1263820940.8970001</v>
      </c>
      <c r="C693" s="3">
        <f>[1]DATA!E2144</f>
        <v>0</v>
      </c>
      <c r="D693" s="3">
        <f>[1]DATA!F2144</f>
        <v>0</v>
      </c>
      <c r="E693" s="3">
        <f>[1]DATA!G2144</f>
        <v>0</v>
      </c>
      <c r="F693" s="3">
        <f>[1]DATA!H2144</f>
        <v>23284490</v>
      </c>
      <c r="G693" s="3">
        <f>[1]DATA!I2144</f>
        <v>565302316</v>
      </c>
      <c r="H693" s="3">
        <f>[1]DATA!J2144</f>
        <v>493672893</v>
      </c>
      <c r="I693" s="3">
        <f>[1]DATA!K2144</f>
        <v>165888258.89700001</v>
      </c>
      <c r="J693" s="3">
        <f>[1]DATA!L2144</f>
        <v>15672983</v>
      </c>
      <c r="K693" s="3">
        <f>[1]DATA!M2144</f>
        <v>1286905600.781147</v>
      </c>
      <c r="L693" s="3">
        <f>[1]DATA!N2144</f>
        <v>732376477</v>
      </c>
      <c r="M693" s="3">
        <f>[1]DATA!O2144</f>
        <v>518</v>
      </c>
      <c r="N693" s="3">
        <f>[1]DATA!P2144</f>
        <v>0</v>
      </c>
      <c r="O693" s="3">
        <f>[1]DATA!Q2144</f>
        <v>0</v>
      </c>
      <c r="P693" s="3">
        <f>[1]DATA!R2144</f>
        <v>0</v>
      </c>
      <c r="Q693" s="3">
        <f>[1]DATA!S2144</f>
        <v>183762812.40599999</v>
      </c>
      <c r="R693" s="3">
        <f>[1]DATA!T2144</f>
        <v>111392.872</v>
      </c>
      <c r="S693" s="3">
        <f>[1]DATA!U2144</f>
        <v>0</v>
      </c>
      <c r="T693" s="3">
        <f>[1]DATA!V2144</f>
        <v>343020202.06300002</v>
      </c>
      <c r="U693" s="3">
        <f>[1]DATA!W2144</f>
        <v>27424423.814000003</v>
      </c>
      <c r="V693" s="3">
        <f>[1]DATA!X2144</f>
        <v>209774.62614691275</v>
      </c>
      <c r="W693" s="3">
        <f>[1]DATA!Y2144</f>
        <v>512056734</v>
      </c>
      <c r="X693" s="3">
        <f>[1]DATA!Z2144</f>
        <v>220202555</v>
      </c>
      <c r="Y693" s="3">
        <f>[1]DATA!AA2144</f>
        <v>0</v>
      </c>
      <c r="Z693" s="3">
        <f>[1]DATA!AB2144</f>
        <v>25444739.024</v>
      </c>
      <c r="AA693" s="3">
        <f>[1]DATA!AC2144</f>
        <v>41226079.259999998</v>
      </c>
      <c r="AB693" s="3">
        <f>[1]DATA!AD2144</f>
        <v>0</v>
      </c>
      <c r="AC693" s="3">
        <f>[1]DATA!AE2144</f>
        <v>10666725.879000001</v>
      </c>
      <c r="AD693" s="3">
        <f>[1]DATA!AF2144</f>
        <v>27683766.84</v>
      </c>
      <c r="AE693" s="3">
        <f>[1]DATA!AG2144</f>
        <v>14398630.812000001</v>
      </c>
      <c r="AF693" s="3">
        <f>[1]DATA!AH2144</f>
        <v>46468317.082000002</v>
      </c>
      <c r="AG693" s="3">
        <f>[1]DATA!AI2144</f>
        <v>15672983</v>
      </c>
      <c r="AH693" s="3">
        <f>[1]DATA!AJ2144</f>
        <v>0</v>
      </c>
      <c r="AI693" s="3">
        <f>[1]DATA!AK2144</f>
        <v>181561241.89700001</v>
      </c>
      <c r="AJ693" s="3">
        <f>[1]DATA!AL2144</f>
        <v>0</v>
      </c>
      <c r="AK693" s="3">
        <f>[1]DATA!AM2144</f>
        <v>0</v>
      </c>
      <c r="AL693" s="3">
        <f>[1]DATA!AN2144</f>
        <v>0</v>
      </c>
      <c r="AM693" s="3">
        <f>[1]DATA!AO2144</f>
        <v>0</v>
      </c>
      <c r="AN693" s="3">
        <f>[1]DATA!AP2144</f>
        <v>0</v>
      </c>
      <c r="AO693" s="3">
        <f>[1]DATA!AQ2144</f>
        <v>0</v>
      </c>
      <c r="AP693" s="3">
        <f>[1]DATA!AR2144</f>
        <v>0</v>
      </c>
      <c r="AQ693" s="3">
        <f>[1]DATA!AS2144</f>
        <v>0</v>
      </c>
      <c r="AR693" s="3">
        <f>[1]DATA!AT2144</f>
        <v>0</v>
      </c>
      <c r="AS693" s="3">
        <f>[1]DATA!AU2144</f>
        <v>24378005.079999998</v>
      </c>
      <c r="AT693" s="3">
        <f>[1]DATA!AV2144</f>
        <v>20834531.717999998</v>
      </c>
      <c r="AU693" s="3">
        <f>[1]DATA!AW2144</f>
        <v>22361705.850000001</v>
      </c>
      <c r="AV693" s="3">
        <f>[1]DATA!AX2144</f>
        <v>24363515</v>
      </c>
      <c r="AW693" s="3">
        <f>[1]DATA!AY2144</f>
        <v>10635246</v>
      </c>
      <c r="AX693" s="3">
        <f>[1]DATA!AZ2144</f>
        <v>15507978.881999999</v>
      </c>
      <c r="AY693" s="3">
        <f>[1]DATA!BA2144</f>
        <v>20814819.829999998</v>
      </c>
      <c r="AZ693" s="3">
        <f>[1]DATA!BB2144</f>
        <v>16635039.84</v>
      </c>
      <c r="BA693" s="3">
        <f>[1]DATA!BC2144</f>
        <v>0</v>
      </c>
      <c r="BB693" s="3">
        <f>[1]DATA!BD2144</f>
        <v>14457464.145</v>
      </c>
      <c r="BC693" s="3">
        <f>[1]DATA!BE2144</f>
        <v>12162391.560000001</v>
      </c>
      <c r="BD693" s="3">
        <f>[1]DATA!BF2144</f>
        <v>12459553.470000001</v>
      </c>
      <c r="BE693" s="3">
        <f>[1]DATA!BG2144</f>
        <v>0</v>
      </c>
      <c r="BF693" s="3">
        <f>[1]DATA!BH2144</f>
        <v>11969409.491</v>
      </c>
      <c r="BG693" s="3">
        <f>[1]DATA!BI2144</f>
        <v>26955864</v>
      </c>
      <c r="BH693" s="3">
        <f>[1]DATA!BJ2144</f>
        <v>18296094.41</v>
      </c>
      <c r="BI693" s="3">
        <f>[1]DATA!BK2144</f>
        <v>0</v>
      </c>
      <c r="BJ693" s="3">
        <f>[1]DATA!BL2144</f>
        <v>7947656.2000000002</v>
      </c>
      <c r="BK693" s="3">
        <f>[1]DATA!BM2144</f>
        <v>8467666.1999999993</v>
      </c>
      <c r="BL693" s="3">
        <f>[1]DATA!BN2144</f>
        <v>7615228.1919999998</v>
      </c>
      <c r="BM693" s="3">
        <f>[1]DATA!BO2144</f>
        <v>4569727.5539999995</v>
      </c>
      <c r="BN693" s="3">
        <f>[1]DATA!BP2144</f>
        <v>13676485.9</v>
      </c>
      <c r="BO693" s="3">
        <f>[1]DATA!BQ2144</f>
        <v>3234091.3560000001</v>
      </c>
      <c r="BP693" s="3">
        <f>[1]DATA!BR2144</f>
        <v>4210072.57</v>
      </c>
      <c r="BQ693" s="3">
        <f>[1]DATA!BS2144</f>
        <v>8021954.8760000002</v>
      </c>
      <c r="BR693" s="3">
        <f>[1]DATA!BT2144</f>
        <v>9737109.1040000003</v>
      </c>
      <c r="BS693" s="3">
        <f>[1]DATA!BU2144</f>
        <v>10695576.104</v>
      </c>
      <c r="BT693" s="3">
        <f>[1]DATA!BV2144</f>
        <v>11048727</v>
      </c>
      <c r="BU693" s="3">
        <f>[1]DATA!BW2144</f>
        <v>453260.96399999998</v>
      </c>
      <c r="BV693" s="3">
        <f>[1]DATA!BX2144</f>
        <v>5353363.34</v>
      </c>
      <c r="BW693" s="3">
        <f>[1]DATA!BY2144</f>
        <v>16530418.975</v>
      </c>
      <c r="BX693" s="3">
        <f>[1]DATA!BZ2144</f>
        <v>6583108.4520001411</v>
      </c>
      <c r="BY693" s="3">
        <f>[1]DATA!CA2144</f>
        <v>-20231446.000000238</v>
      </c>
      <c r="BZ693" s="3">
        <f>[1]DATA!CB2144</f>
        <v>23084659.884146929</v>
      </c>
      <c r="CA693" s="3">
        <f>[1]DATA!CC2144</f>
        <v>2853213.8841466904</v>
      </c>
      <c r="CB693" s="4">
        <f>[1]DATA!CD2144</f>
        <v>2.2576092797778891E-3</v>
      </c>
    </row>
    <row r="694" spans="1:80" x14ac:dyDescent="0.25">
      <c r="A694" s="2">
        <f>[1]DATA!C2145</f>
        <v>44523</v>
      </c>
      <c r="B694" s="3">
        <f>[1]DATA!D2145</f>
        <v>1321473035.243</v>
      </c>
      <c r="C694" s="3">
        <f>[1]DATA!E2145</f>
        <v>0</v>
      </c>
      <c r="D694" s="3">
        <f>[1]DATA!F2145</f>
        <v>0</v>
      </c>
      <c r="E694" s="3">
        <f>[1]DATA!G2145</f>
        <v>13821597</v>
      </c>
      <c r="F694" s="3">
        <f>[1]DATA!H2145</f>
        <v>24268050</v>
      </c>
      <c r="G694" s="3">
        <f>[1]DATA!I2145</f>
        <v>562247493</v>
      </c>
      <c r="H694" s="3">
        <f>[1]DATA!J2145</f>
        <v>535064912</v>
      </c>
      <c r="I694" s="3">
        <f>[1]DATA!K2145</f>
        <v>186070983.243</v>
      </c>
      <c r="J694" s="3">
        <f>[1]DATA!L2145</f>
        <v>0</v>
      </c>
      <c r="K694" s="3">
        <f>[1]DATA!M2145</f>
        <v>1340541607.4717021</v>
      </c>
      <c r="L694" s="3">
        <f>[1]DATA!N2145</f>
        <v>727421961</v>
      </c>
      <c r="M694" s="3">
        <f>[1]DATA!O2145</f>
        <v>26622658</v>
      </c>
      <c r="N694" s="3">
        <f>[1]DATA!P2145</f>
        <v>0</v>
      </c>
      <c r="O694" s="3">
        <f>[1]DATA!Q2145</f>
        <v>0</v>
      </c>
      <c r="P694" s="3">
        <f>[1]DATA!R2145</f>
        <v>0</v>
      </c>
      <c r="Q694" s="3">
        <f>[1]DATA!S2145</f>
        <v>198573075.82800001</v>
      </c>
      <c r="R694" s="3">
        <f>[1]DATA!T2145</f>
        <v>107003.26000000001</v>
      </c>
      <c r="S694" s="3">
        <f>[1]DATA!U2145</f>
        <v>0</v>
      </c>
      <c r="T694" s="3">
        <f>[1]DATA!V2145</f>
        <v>356623802.79100001</v>
      </c>
      <c r="U694" s="3">
        <f>[1]DATA!W2145</f>
        <v>30911852.119000003</v>
      </c>
      <c r="V694" s="3">
        <f>[1]DATA!X2145</f>
        <v>281254.47370189487</v>
      </c>
      <c r="W694" s="3">
        <f>[1]DATA!Y2145</f>
        <v>508203584</v>
      </c>
      <c r="X694" s="3">
        <f>[1]DATA!Z2145</f>
        <v>219112890</v>
      </c>
      <c r="Y694" s="3">
        <f>[1]DATA!AA2145</f>
        <v>0</v>
      </c>
      <c r="Z694" s="3">
        <f>[1]DATA!AB2145</f>
        <v>45804064.127999999</v>
      </c>
      <c r="AA694" s="3">
        <f>[1]DATA!AC2145</f>
        <v>44620843.439000003</v>
      </c>
      <c r="AB694" s="3">
        <f>[1]DATA!AD2145</f>
        <v>0</v>
      </c>
      <c r="AC694" s="3">
        <f>[1]DATA!AE2145</f>
        <v>10535740.199999999</v>
      </c>
      <c r="AD694" s="3">
        <f>[1]DATA!AF2145</f>
        <v>28083658.079999998</v>
      </c>
      <c r="AE694" s="3">
        <f>[1]DATA!AG2145</f>
        <v>13451754.709000001</v>
      </c>
      <c r="AF694" s="3">
        <f>[1]DATA!AH2145</f>
        <v>43574922.686999999</v>
      </c>
      <c r="AG694" s="3">
        <f>[1]DATA!AI2145</f>
        <v>0</v>
      </c>
      <c r="AH694" s="3">
        <f>[1]DATA!AJ2145</f>
        <v>0</v>
      </c>
      <c r="AI694" s="3">
        <f>[1]DATA!AK2145</f>
        <v>186070983.243</v>
      </c>
      <c r="AJ694" s="3">
        <f>[1]DATA!AL2145</f>
        <v>0</v>
      </c>
      <c r="AK694" s="3">
        <f>[1]DATA!AM2145</f>
        <v>0</v>
      </c>
      <c r="AL694" s="3">
        <f>[1]DATA!AN2145</f>
        <v>0</v>
      </c>
      <c r="AM694" s="3">
        <f>[1]DATA!AO2145</f>
        <v>0</v>
      </c>
      <c r="AN694" s="3">
        <f>[1]DATA!AP2145</f>
        <v>0</v>
      </c>
      <c r="AO694" s="3">
        <f>[1]DATA!AQ2145</f>
        <v>0</v>
      </c>
      <c r="AP694" s="3">
        <f>[1]DATA!AR2145</f>
        <v>0</v>
      </c>
      <c r="AQ694" s="3">
        <f>[1]DATA!AS2145</f>
        <v>0</v>
      </c>
      <c r="AR694" s="3">
        <f>[1]DATA!AT2145</f>
        <v>0</v>
      </c>
      <c r="AS694" s="3">
        <f>[1]DATA!AU2145</f>
        <v>24715425.855999999</v>
      </c>
      <c r="AT694" s="3">
        <f>[1]DATA!AV2145</f>
        <v>21064928.969000001</v>
      </c>
      <c r="AU694" s="3">
        <f>[1]DATA!AW2145</f>
        <v>17981297.399999999</v>
      </c>
      <c r="AV694" s="3">
        <f>[1]DATA!AX2145</f>
        <v>26908719</v>
      </c>
      <c r="AW694" s="3">
        <f>[1]DATA!AY2145</f>
        <v>14751268.539999999</v>
      </c>
      <c r="AX694" s="3">
        <f>[1]DATA!AZ2145</f>
        <v>17761580.352000002</v>
      </c>
      <c r="AY694" s="3">
        <f>[1]DATA!BA2145</f>
        <v>20893128.364999998</v>
      </c>
      <c r="AZ694" s="3">
        <f>[1]DATA!BB2145</f>
        <v>19057637.640000001</v>
      </c>
      <c r="BA694" s="3">
        <f>[1]DATA!BC2145</f>
        <v>4731590.16</v>
      </c>
      <c r="BB694" s="3">
        <f>[1]DATA!BD2145</f>
        <v>13467288.772</v>
      </c>
      <c r="BC694" s="3">
        <f>[1]DATA!BE2145</f>
        <v>11894755.949999999</v>
      </c>
      <c r="BD694" s="3">
        <f>[1]DATA!BF2145</f>
        <v>15270789.926999999</v>
      </c>
      <c r="BE694" s="3">
        <f>[1]DATA!BG2145</f>
        <v>0</v>
      </c>
      <c r="BF694" s="3">
        <f>[1]DATA!BH2145</f>
        <v>9361045.3350000009</v>
      </c>
      <c r="BG694" s="3">
        <f>[1]DATA!BI2145</f>
        <v>30380464</v>
      </c>
      <c r="BH694" s="3">
        <f>[1]DATA!BJ2145</f>
        <v>18864752.059999999</v>
      </c>
      <c r="BI694" s="3">
        <f>[1]DATA!BK2145</f>
        <v>598.08000000000004</v>
      </c>
      <c r="BJ694" s="3">
        <f>[1]DATA!BL2145</f>
        <v>8463422.6600000001</v>
      </c>
      <c r="BK694" s="3">
        <f>[1]DATA!BM2145</f>
        <v>8833824.1720000003</v>
      </c>
      <c r="BL694" s="3">
        <f>[1]DATA!BN2145</f>
        <v>8168855.2529999996</v>
      </c>
      <c r="BM694" s="3">
        <f>[1]DATA!BO2145</f>
        <v>4641232.8619999997</v>
      </c>
      <c r="BN694" s="3">
        <f>[1]DATA!BP2145</f>
        <v>13845925.5</v>
      </c>
      <c r="BO694" s="3">
        <f>[1]DATA!BQ2145</f>
        <v>3773316.8939999999</v>
      </c>
      <c r="BP694" s="3">
        <f>[1]DATA!BR2145</f>
        <v>4156445.15</v>
      </c>
      <c r="BQ694" s="3">
        <f>[1]DATA!BS2145</f>
        <v>8603003.4269999992</v>
      </c>
      <c r="BR694" s="3">
        <f>[1]DATA!BT2145</f>
        <v>10187834.436000001</v>
      </c>
      <c r="BS694" s="3">
        <f>[1]DATA!BU2145</f>
        <v>10571329.305</v>
      </c>
      <c r="BT694" s="3">
        <f>[1]DATA!BV2145</f>
        <v>9026020.4399999995</v>
      </c>
      <c r="BU694" s="3">
        <f>[1]DATA!BW2145</f>
        <v>240211.14600000001</v>
      </c>
      <c r="BV694" s="3">
        <f>[1]DATA!BX2145</f>
        <v>5466699.1799999997</v>
      </c>
      <c r="BW694" s="3">
        <f>[1]DATA!BY2145</f>
        <v>16742402.128</v>
      </c>
      <c r="BX694" s="3">
        <f>[1]DATA!BZ2145</f>
        <v>7178473.8320000172</v>
      </c>
      <c r="BY694" s="3">
        <f>[1]DATA!CA2145</f>
        <v>-15899170.000000238</v>
      </c>
      <c r="BZ694" s="3">
        <f>[1]DATA!CB2145</f>
        <v>19068572.228702068</v>
      </c>
      <c r="CA694" s="3">
        <f>[1]DATA!CC2145</f>
        <v>3169402.2287018299</v>
      </c>
      <c r="CB694" s="4">
        <f>[1]DATA!CD2145</f>
        <v>2.3983858498626285E-3</v>
      </c>
    </row>
    <row r="695" spans="1:80" x14ac:dyDescent="0.25">
      <c r="A695" s="2">
        <f>[1]DATA!C2146</f>
        <v>44524</v>
      </c>
      <c r="B695" s="3">
        <f>[1]DATA!D2146</f>
        <v>1323569833.3470001</v>
      </c>
      <c r="C695" s="3">
        <f>[1]DATA!E2146</f>
        <v>0</v>
      </c>
      <c r="D695" s="3">
        <f>[1]DATA!F2146</f>
        <v>0</v>
      </c>
      <c r="E695" s="3">
        <f>[1]DATA!G2146</f>
        <v>5299819</v>
      </c>
      <c r="F695" s="3">
        <f>[1]DATA!H2146</f>
        <v>36616350</v>
      </c>
      <c r="G695" s="3">
        <f>[1]DATA!I2146</f>
        <v>559453778</v>
      </c>
      <c r="H695" s="3">
        <f>[1]DATA!J2146</f>
        <v>521905560</v>
      </c>
      <c r="I695" s="3">
        <f>[1]DATA!K2146</f>
        <v>194736585.347</v>
      </c>
      <c r="J695" s="3">
        <f>[1]DATA!L2146</f>
        <v>5557741</v>
      </c>
      <c r="K695" s="3">
        <f>[1]DATA!M2146</f>
        <v>1348349953.8755443</v>
      </c>
      <c r="L695" s="3">
        <f>[1]DATA!N2146</f>
        <v>733147543</v>
      </c>
      <c r="M695" s="3">
        <f>[1]DATA!O2146</f>
        <v>26707977</v>
      </c>
      <c r="N695" s="3">
        <f>[1]DATA!P2146</f>
        <v>0</v>
      </c>
      <c r="O695" s="3">
        <f>[1]DATA!Q2146</f>
        <v>0</v>
      </c>
      <c r="P695" s="3">
        <f>[1]DATA!R2146</f>
        <v>0</v>
      </c>
      <c r="Q695" s="3">
        <f>[1]DATA!S2146</f>
        <v>196902457.21599999</v>
      </c>
      <c r="R695" s="3">
        <f>[1]DATA!T2146</f>
        <v>236291.96900000001</v>
      </c>
      <c r="S695" s="3">
        <f>[1]DATA!U2146</f>
        <v>0</v>
      </c>
      <c r="T695" s="3">
        <f>[1]DATA!V2146</f>
        <v>361143980.16000003</v>
      </c>
      <c r="U695" s="3">
        <f>[1]DATA!W2146</f>
        <v>30062549.396000005</v>
      </c>
      <c r="V695" s="3">
        <f>[1]DATA!X2146</f>
        <v>149155.13454435591</v>
      </c>
      <c r="W695" s="3">
        <f>[1]DATA!Y2146</f>
        <v>511884478</v>
      </c>
      <c r="X695" s="3">
        <f>[1]DATA!Z2146</f>
        <v>221134499</v>
      </c>
      <c r="Y695" s="3">
        <f>[1]DATA!AA2146</f>
        <v>0</v>
      </c>
      <c r="Z695" s="3">
        <f>[1]DATA!AB2146</f>
        <v>61456444.542999998</v>
      </c>
      <c r="AA695" s="3">
        <f>[1]DATA!AC2146</f>
        <v>27756034.956</v>
      </c>
      <c r="AB695" s="3">
        <f>[1]DATA!AD2146</f>
        <v>0</v>
      </c>
      <c r="AC695" s="3">
        <f>[1]DATA!AE2146</f>
        <v>10558351.459000001</v>
      </c>
      <c r="AD695" s="3">
        <f>[1]DATA!AF2146</f>
        <v>30961950.120000001</v>
      </c>
      <c r="AE695" s="3">
        <f>[1]DATA!AG2146</f>
        <v>12653387.698999999</v>
      </c>
      <c r="AF695" s="3">
        <f>[1]DATA!AH2146</f>
        <v>51350416.57</v>
      </c>
      <c r="AG695" s="3">
        <f>[1]DATA!AI2146</f>
        <v>5557741</v>
      </c>
      <c r="AH695" s="3">
        <f>[1]DATA!AJ2146</f>
        <v>0</v>
      </c>
      <c r="AI695" s="3">
        <f>[1]DATA!AK2146</f>
        <v>200294326.347</v>
      </c>
      <c r="AJ695" s="3">
        <f>[1]DATA!AL2146</f>
        <v>0</v>
      </c>
      <c r="AK695" s="3">
        <f>[1]DATA!AM2146</f>
        <v>0</v>
      </c>
      <c r="AL695" s="3">
        <f>[1]DATA!AN2146</f>
        <v>0</v>
      </c>
      <c r="AM695" s="3">
        <f>[1]DATA!AO2146</f>
        <v>0</v>
      </c>
      <c r="AN695" s="3">
        <f>[1]DATA!AP2146</f>
        <v>0</v>
      </c>
      <c r="AO695" s="3">
        <f>[1]DATA!AQ2146</f>
        <v>0</v>
      </c>
      <c r="AP695" s="3">
        <f>[1]DATA!AR2146</f>
        <v>0</v>
      </c>
      <c r="AQ695" s="3">
        <f>[1]DATA!AS2146</f>
        <v>0</v>
      </c>
      <c r="AR695" s="3">
        <f>[1]DATA!AT2146</f>
        <v>0</v>
      </c>
      <c r="AS695" s="3">
        <f>[1]DATA!AU2146</f>
        <v>25723459.833000001</v>
      </c>
      <c r="AT695" s="3">
        <f>[1]DATA!AV2146</f>
        <v>21225561.293000001</v>
      </c>
      <c r="AU695" s="3">
        <f>[1]DATA!AW2146</f>
        <v>14586723.449999999</v>
      </c>
      <c r="AV695" s="3">
        <f>[1]DATA!AX2146</f>
        <v>24116361</v>
      </c>
      <c r="AW695" s="3">
        <f>[1]DATA!AY2146</f>
        <v>15765506.016000001</v>
      </c>
      <c r="AX695" s="3">
        <f>[1]DATA!AZ2146</f>
        <v>19259375.888</v>
      </c>
      <c r="AY695" s="3">
        <f>[1]DATA!BA2146</f>
        <v>20957010.550999999</v>
      </c>
      <c r="AZ695" s="3">
        <f>[1]DATA!BB2146</f>
        <v>21934349.039999999</v>
      </c>
      <c r="BA695" s="3">
        <f>[1]DATA!BC2146</f>
        <v>8687282.4419999998</v>
      </c>
      <c r="BB695" s="3">
        <f>[1]DATA!BD2146</f>
        <v>11770942.645</v>
      </c>
      <c r="BC695" s="3">
        <f>[1]DATA!BE2146</f>
        <v>11972637.909</v>
      </c>
      <c r="BD695" s="3">
        <f>[1]DATA!BF2146</f>
        <v>16503796.476</v>
      </c>
      <c r="BE695" s="3">
        <f>[1]DATA!BG2146</f>
        <v>0</v>
      </c>
      <c r="BF695" s="3">
        <f>[1]DATA!BH2146</f>
        <v>8128399.1550000003</v>
      </c>
      <c r="BG695" s="3">
        <f>[1]DATA!BI2146</f>
        <v>29593626</v>
      </c>
      <c r="BH695" s="3">
        <f>[1]DATA!BJ2146</f>
        <v>18973347.458999999</v>
      </c>
      <c r="BI695" s="3">
        <f>[1]DATA!BK2146</f>
        <v>573451.92000000004</v>
      </c>
      <c r="BJ695" s="3">
        <f>[1]DATA!BL2146</f>
        <v>8177592.7980000004</v>
      </c>
      <c r="BK695" s="3">
        <f>[1]DATA!BM2146</f>
        <v>8911388.9399999995</v>
      </c>
      <c r="BL695" s="3">
        <f>[1]DATA!BN2146</f>
        <v>8567120.9600000009</v>
      </c>
      <c r="BM695" s="3">
        <f>[1]DATA!BO2146</f>
        <v>4606751.3660000004</v>
      </c>
      <c r="BN695" s="3">
        <f>[1]DATA!BP2146</f>
        <v>14010286.700999999</v>
      </c>
      <c r="BO695" s="3">
        <f>[1]DATA!BQ2146</f>
        <v>3958218.3849999998</v>
      </c>
      <c r="BP695" s="3">
        <f>[1]DATA!BR2146</f>
        <v>4440256.4550000001</v>
      </c>
      <c r="BQ695" s="3">
        <f>[1]DATA!BS2146</f>
        <v>9135873.8210000005</v>
      </c>
      <c r="BR695" s="3">
        <f>[1]DATA!BT2146</f>
        <v>10469781.778999999</v>
      </c>
      <c r="BS695" s="3">
        <f>[1]DATA!BU2146</f>
        <v>10582868.835000001</v>
      </c>
      <c r="BT695" s="3">
        <f>[1]DATA!BV2146</f>
        <v>9027601.0800000001</v>
      </c>
      <c r="BU695" s="3">
        <f>[1]DATA!BW2146</f>
        <v>129931.393</v>
      </c>
      <c r="BV695" s="3">
        <f>[1]DATA!BX2146</f>
        <v>5458609.7929999996</v>
      </c>
      <c r="BW695" s="3">
        <f>[1]DATA!BY2146</f>
        <v>15797641.645</v>
      </c>
      <c r="BX695" s="3">
        <f>[1]DATA!BZ2146</f>
        <v>7691851.1320001483</v>
      </c>
      <c r="BY695" s="3">
        <f>[1]DATA!CA2146</f>
        <v>-20906493.999999762</v>
      </c>
      <c r="BZ695" s="3">
        <f>[1]DATA!CB2146</f>
        <v>24780120.528544188</v>
      </c>
      <c r="CA695" s="3">
        <f>[1]DATA!CC2146</f>
        <v>3873626.528544426</v>
      </c>
      <c r="CB695" s="4">
        <f>[1]DATA!CD2146</f>
        <v>2.9266506616798041E-3</v>
      </c>
    </row>
    <row r="696" spans="1:80" x14ac:dyDescent="0.25">
      <c r="A696" s="2">
        <f>[1]DATA!C2147</f>
        <v>44525</v>
      </c>
      <c r="B696" s="3">
        <f>[1]DATA!D2147</f>
        <v>1337307349.618</v>
      </c>
      <c r="C696" s="3">
        <f>[1]DATA!E2147</f>
        <v>0</v>
      </c>
      <c r="D696" s="3">
        <f>[1]DATA!F2147</f>
        <v>0</v>
      </c>
      <c r="E696" s="3">
        <f>[1]DATA!G2147</f>
        <v>4037241</v>
      </c>
      <c r="F696" s="3">
        <f>[1]DATA!H2147</f>
        <v>21871727</v>
      </c>
      <c r="G696" s="3">
        <f>[1]DATA!I2147</f>
        <v>558713143</v>
      </c>
      <c r="H696" s="3">
        <f>[1]DATA!J2147</f>
        <v>541476256</v>
      </c>
      <c r="I696" s="3">
        <f>[1]DATA!K2147</f>
        <v>203196812.618</v>
      </c>
      <c r="J696" s="3">
        <f>[1]DATA!L2147</f>
        <v>8012170</v>
      </c>
      <c r="K696" s="3">
        <f>[1]DATA!M2147</f>
        <v>1334948092.2626767</v>
      </c>
      <c r="L696" s="3">
        <f>[1]DATA!N2147</f>
        <v>720701044</v>
      </c>
      <c r="M696" s="3">
        <f>[1]DATA!O2147</f>
        <v>26719888</v>
      </c>
      <c r="N696" s="3">
        <f>[1]DATA!P2147</f>
        <v>0</v>
      </c>
      <c r="O696" s="3">
        <f>[1]DATA!Q2147</f>
        <v>0</v>
      </c>
      <c r="P696" s="3">
        <f>[1]DATA!R2147</f>
        <v>0</v>
      </c>
      <c r="Q696" s="3">
        <f>[1]DATA!S2147</f>
        <v>187204035.28</v>
      </c>
      <c r="R696" s="3">
        <f>[1]DATA!T2147</f>
        <v>323711.47200000001</v>
      </c>
      <c r="S696" s="3">
        <f>[1]DATA!U2147</f>
        <v>0</v>
      </c>
      <c r="T696" s="3">
        <f>[1]DATA!V2147</f>
        <v>376493974.52499998</v>
      </c>
      <c r="U696" s="3">
        <f>[1]DATA!W2147</f>
        <v>23412427.084000003</v>
      </c>
      <c r="V696" s="3">
        <f>[1]DATA!X2147</f>
        <v>93011.901676555804</v>
      </c>
      <c r="W696" s="3">
        <f>[1]DATA!Y2147</f>
        <v>503301821</v>
      </c>
      <c r="X696" s="3">
        <f>[1]DATA!Z2147</f>
        <v>217291147</v>
      </c>
      <c r="Y696" s="3">
        <f>[1]DATA!AA2147</f>
        <v>0</v>
      </c>
      <c r="Z696" s="3">
        <f>[1]DATA!AB2147</f>
        <v>69385134.180000007</v>
      </c>
      <c r="AA696" s="3">
        <f>[1]DATA!AC2147</f>
        <v>20998110.620999999</v>
      </c>
      <c r="AB696" s="3">
        <f>[1]DATA!AD2147</f>
        <v>0</v>
      </c>
      <c r="AC696" s="3">
        <f>[1]DATA!AE2147</f>
        <v>10550063.295</v>
      </c>
      <c r="AD696" s="3">
        <f>[1]DATA!AF2147</f>
        <v>31023819.359999999</v>
      </c>
      <c r="AE696" s="3">
        <f>[1]DATA!AG2147</f>
        <v>18701250.465</v>
      </c>
      <c r="AF696" s="3">
        <f>[1]DATA!AH2147</f>
        <v>52538434.696999997</v>
      </c>
      <c r="AG696" s="3">
        <f>[1]DATA!AI2147</f>
        <v>8012170</v>
      </c>
      <c r="AH696" s="3">
        <f>[1]DATA!AJ2147</f>
        <v>0</v>
      </c>
      <c r="AI696" s="3">
        <f>[1]DATA!AK2147</f>
        <v>211208982.618</v>
      </c>
      <c r="AJ696" s="3">
        <f>[1]DATA!AL2147</f>
        <v>0</v>
      </c>
      <c r="AK696" s="3">
        <f>[1]DATA!AM2147</f>
        <v>0</v>
      </c>
      <c r="AL696" s="3">
        <f>[1]DATA!AN2147</f>
        <v>0</v>
      </c>
      <c r="AM696" s="3">
        <f>[1]DATA!AO2147</f>
        <v>0</v>
      </c>
      <c r="AN696" s="3">
        <f>[1]DATA!AP2147</f>
        <v>0</v>
      </c>
      <c r="AO696" s="3">
        <f>[1]DATA!AQ2147</f>
        <v>0</v>
      </c>
      <c r="AP696" s="3">
        <f>[1]DATA!AR2147</f>
        <v>0</v>
      </c>
      <c r="AQ696" s="3">
        <f>[1]DATA!AS2147</f>
        <v>0</v>
      </c>
      <c r="AR696" s="3">
        <f>[1]DATA!AT2147</f>
        <v>0</v>
      </c>
      <c r="AS696" s="3">
        <f>[1]DATA!AU2147</f>
        <v>25849549.710000001</v>
      </c>
      <c r="AT696" s="3">
        <f>[1]DATA!AV2147</f>
        <v>17448917.625999998</v>
      </c>
      <c r="AU696" s="3">
        <f>[1]DATA!AW2147</f>
        <v>16148685</v>
      </c>
      <c r="AV696" s="3">
        <f>[1]DATA!AX2147</f>
        <v>30710037</v>
      </c>
      <c r="AW696" s="3">
        <f>[1]DATA!AY2147</f>
        <v>16470899.771</v>
      </c>
      <c r="AX696" s="3">
        <f>[1]DATA!AZ2147</f>
        <v>21668113.260000002</v>
      </c>
      <c r="AY696" s="3">
        <f>[1]DATA!BA2147</f>
        <v>20915952.728</v>
      </c>
      <c r="AZ696" s="3">
        <f>[1]DATA!BB2147</f>
        <v>21996122.16</v>
      </c>
      <c r="BA696" s="3">
        <f>[1]DATA!BC2147</f>
        <v>10029241.403999999</v>
      </c>
      <c r="BB696" s="3">
        <f>[1]DATA!BD2147</f>
        <v>15352116.99</v>
      </c>
      <c r="BC696" s="3">
        <f>[1]DATA!BE2147</f>
        <v>11454864.619999999</v>
      </c>
      <c r="BD696" s="3">
        <f>[1]DATA!BF2147</f>
        <v>14329321.973999999</v>
      </c>
      <c r="BE696" s="3">
        <f>[1]DATA!BG2147</f>
        <v>0</v>
      </c>
      <c r="BF696" s="3">
        <f>[1]DATA!BH2147</f>
        <v>7802766.1639999999</v>
      </c>
      <c r="BG696" s="3">
        <f>[1]DATA!BI2147</f>
        <v>23056547</v>
      </c>
      <c r="BH696" s="3">
        <f>[1]DATA!BJ2147</f>
        <v>19822349.484000001</v>
      </c>
      <c r="BI696" s="3">
        <f>[1]DATA!BK2147</f>
        <v>61234.955999999998</v>
      </c>
      <c r="BJ696" s="3">
        <f>[1]DATA!BL2147</f>
        <v>8752294.8340000007</v>
      </c>
      <c r="BK696" s="3">
        <f>[1]DATA!BM2147</f>
        <v>9453257.2200000007</v>
      </c>
      <c r="BL696" s="3">
        <f>[1]DATA!BN2147</f>
        <v>9046983.5280000009</v>
      </c>
      <c r="BM696" s="3">
        <f>[1]DATA!BO2147</f>
        <v>4687229.5539999995</v>
      </c>
      <c r="BN696" s="3">
        <f>[1]DATA!BP2147</f>
        <v>14576264.471999999</v>
      </c>
      <c r="BO696" s="3">
        <f>[1]DATA!BQ2147</f>
        <v>3868886.3160000001</v>
      </c>
      <c r="BP696" s="3">
        <f>[1]DATA!BR2147</f>
        <v>4487088.8159999996</v>
      </c>
      <c r="BQ696" s="3">
        <f>[1]DATA!BS2147</f>
        <v>9690561.6840000004</v>
      </c>
      <c r="BR696" s="3">
        <f>[1]DATA!BT2147</f>
        <v>12008782.960000001</v>
      </c>
      <c r="BS696" s="3">
        <f>[1]DATA!BU2147</f>
        <v>10574166.195</v>
      </c>
      <c r="BT696" s="3">
        <f>[1]DATA!BV2147</f>
        <v>9027697.1999999993</v>
      </c>
      <c r="BU696" s="3">
        <f>[1]DATA!BW2147</f>
        <v>108842.77800000001</v>
      </c>
      <c r="BV696" s="3">
        <f>[1]DATA!BX2147</f>
        <v>5660767.0860000001</v>
      </c>
      <c r="BW696" s="3">
        <f>[1]DATA!BY2147</f>
        <v>16441968.51</v>
      </c>
      <c r="BX696" s="3">
        <f>[1]DATA!BZ2147</f>
        <v>8049010.5249999762</v>
      </c>
      <c r="BY696" s="3">
        <f>[1]DATA!CA2147</f>
        <v>6017945</v>
      </c>
      <c r="BZ696" s="3">
        <f>[1]DATA!CB2147</f>
        <v>-2359257.3553233147</v>
      </c>
      <c r="CA696" s="3">
        <f>[1]DATA!CC2147</f>
        <v>3658687.6446766853</v>
      </c>
      <c r="CB696" s="4">
        <f>[1]DATA!CD2147</f>
        <v>2.7358614649966475E-3</v>
      </c>
    </row>
    <row r="697" spans="1:80" x14ac:dyDescent="0.25">
      <c r="A697" s="2">
        <f>[1]DATA!C2148</f>
        <v>44526</v>
      </c>
      <c r="B697" s="3">
        <f>[1]DATA!D2148</f>
        <v>1340435623.6440001</v>
      </c>
      <c r="C697" s="3">
        <f>[1]DATA!E2148</f>
        <v>0</v>
      </c>
      <c r="D697" s="3">
        <f>[1]DATA!F2148</f>
        <v>0</v>
      </c>
      <c r="E697" s="3">
        <f>[1]DATA!G2148</f>
        <v>16310036</v>
      </c>
      <c r="F697" s="3">
        <f>[1]DATA!H2148</f>
        <v>25170742</v>
      </c>
      <c r="G697" s="3">
        <f>[1]DATA!I2148</f>
        <v>549303711</v>
      </c>
      <c r="H697" s="3">
        <f>[1]DATA!J2148</f>
        <v>552960540</v>
      </c>
      <c r="I697" s="3">
        <f>[1]DATA!K2148</f>
        <v>196690594.64400002</v>
      </c>
      <c r="J697" s="3">
        <f>[1]DATA!L2148</f>
        <v>0</v>
      </c>
      <c r="K697" s="3">
        <f>[1]DATA!M2148</f>
        <v>1327324945.5190306</v>
      </c>
      <c r="L697" s="3">
        <f>[1]DATA!N2148</f>
        <v>725189386</v>
      </c>
      <c r="M697" s="3">
        <f>[1]DATA!O2148</f>
        <v>26682382</v>
      </c>
      <c r="N697" s="3">
        <f>[1]DATA!P2148</f>
        <v>0</v>
      </c>
      <c r="O697" s="3">
        <f>[1]DATA!Q2148</f>
        <v>0</v>
      </c>
      <c r="P697" s="3">
        <f>[1]DATA!R2148</f>
        <v>0</v>
      </c>
      <c r="Q697" s="3">
        <f>[1]DATA!S2148</f>
        <v>181124344.01100001</v>
      </c>
      <c r="R697" s="3">
        <f>[1]DATA!T2148</f>
        <v>410678.79799999995</v>
      </c>
      <c r="S697" s="3">
        <f>[1]DATA!U2148</f>
        <v>0</v>
      </c>
      <c r="T697" s="3">
        <f>[1]DATA!V2148</f>
        <v>371053671.53300005</v>
      </c>
      <c r="U697" s="3">
        <f>[1]DATA!W2148</f>
        <v>22768333.248</v>
      </c>
      <c r="V697" s="3">
        <f>[1]DATA!X2148</f>
        <v>96149.929030672763</v>
      </c>
      <c r="W697" s="3">
        <f>[1]DATA!Y2148</f>
        <v>506382060</v>
      </c>
      <c r="X697" s="3">
        <f>[1]DATA!Z2148</f>
        <v>218701228</v>
      </c>
      <c r="Y697" s="3">
        <f>[1]DATA!AA2148</f>
        <v>0</v>
      </c>
      <c r="Z697" s="3">
        <f>[1]DATA!AB2148</f>
        <v>51201965.450000003</v>
      </c>
      <c r="AA697" s="3">
        <f>[1]DATA!AC2148</f>
        <v>28116602.173</v>
      </c>
      <c r="AB697" s="3">
        <f>[1]DATA!AD2148</f>
        <v>0</v>
      </c>
      <c r="AC697" s="3">
        <f>[1]DATA!AE2148</f>
        <v>10536479.088</v>
      </c>
      <c r="AD697" s="3">
        <f>[1]DATA!AF2148</f>
        <v>31204225.920000002</v>
      </c>
      <c r="AE697" s="3">
        <f>[1]DATA!AG2148</f>
        <v>21619391.572000001</v>
      </c>
      <c r="AF697" s="3">
        <f>[1]DATA!AH2148</f>
        <v>54011930.441</v>
      </c>
      <c r="AG697" s="3">
        <f>[1]DATA!AI2148</f>
        <v>0</v>
      </c>
      <c r="AH697" s="3">
        <f>[1]DATA!AJ2148</f>
        <v>0</v>
      </c>
      <c r="AI697" s="3">
        <f>[1]DATA!AK2148</f>
        <v>196690594.64399999</v>
      </c>
      <c r="AJ697" s="3">
        <f>[1]DATA!AL2148</f>
        <v>0</v>
      </c>
      <c r="AK697" s="3">
        <f>[1]DATA!AM2148</f>
        <v>0</v>
      </c>
      <c r="AL697" s="3">
        <f>[1]DATA!AN2148</f>
        <v>0</v>
      </c>
      <c r="AM697" s="3">
        <f>[1]DATA!AO2148</f>
        <v>0</v>
      </c>
      <c r="AN697" s="3">
        <f>[1]DATA!AP2148</f>
        <v>0</v>
      </c>
      <c r="AO697" s="3">
        <f>[1]DATA!AQ2148</f>
        <v>0</v>
      </c>
      <c r="AP697" s="3">
        <f>[1]DATA!AR2148</f>
        <v>0</v>
      </c>
      <c r="AQ697" s="3">
        <f>[1]DATA!AS2148</f>
        <v>0</v>
      </c>
      <c r="AR697" s="3">
        <f>[1]DATA!AT2148</f>
        <v>0</v>
      </c>
      <c r="AS697" s="3">
        <f>[1]DATA!AU2148</f>
        <v>26191210.559999999</v>
      </c>
      <c r="AT697" s="3">
        <f>[1]DATA!AV2148</f>
        <v>20585812.287999999</v>
      </c>
      <c r="AU697" s="3">
        <f>[1]DATA!AW2148</f>
        <v>16470067.392000001</v>
      </c>
      <c r="AV697" s="3">
        <f>[1]DATA!AX2148</f>
        <v>26505371</v>
      </c>
      <c r="AW697" s="3">
        <f>[1]DATA!AY2148</f>
        <v>5825662.54</v>
      </c>
      <c r="AX697" s="3">
        <f>[1]DATA!AZ2148</f>
        <v>22099906.73</v>
      </c>
      <c r="AY697" s="3">
        <f>[1]DATA!BA2148</f>
        <v>20881259.622000001</v>
      </c>
      <c r="AZ697" s="3">
        <f>[1]DATA!BB2148</f>
        <v>22380207</v>
      </c>
      <c r="BA697" s="3">
        <f>[1]DATA!BC2148</f>
        <v>10062408.343</v>
      </c>
      <c r="BB697" s="3">
        <f>[1]DATA!BD2148</f>
        <v>14669684.880000001</v>
      </c>
      <c r="BC697" s="3">
        <f>[1]DATA!BE2148</f>
        <v>11633964.901000001</v>
      </c>
      <c r="BD697" s="3">
        <f>[1]DATA!BF2148</f>
        <v>13022689.424000001</v>
      </c>
      <c r="BE697" s="3">
        <f>[1]DATA!BG2148</f>
        <v>0</v>
      </c>
      <c r="BF697" s="3">
        <f>[1]DATA!BH2148</f>
        <v>18311087.276000001</v>
      </c>
      <c r="BG697" s="3">
        <f>[1]DATA!BI2148</f>
        <v>21790276</v>
      </c>
      <c r="BH697" s="3">
        <f>[1]DATA!BJ2148</f>
        <v>19154482.326000001</v>
      </c>
      <c r="BI697" s="3">
        <f>[1]DATA!BK2148</f>
        <v>0</v>
      </c>
      <c r="BJ697" s="3">
        <f>[1]DATA!BL2148</f>
        <v>8282760.3039999995</v>
      </c>
      <c r="BK697" s="3">
        <f>[1]DATA!BM2148</f>
        <v>8900345.3000000007</v>
      </c>
      <c r="BL697" s="3">
        <f>[1]DATA!BN2148</f>
        <v>7275924.1440000003</v>
      </c>
      <c r="BM697" s="3">
        <f>[1]DATA!BO2148</f>
        <v>4562399.8310000002</v>
      </c>
      <c r="BN697" s="3">
        <f>[1]DATA!BP2148</f>
        <v>13928331.816</v>
      </c>
      <c r="BO697" s="3">
        <f>[1]DATA!BQ2148</f>
        <v>6361823.091</v>
      </c>
      <c r="BP697" s="3">
        <f>[1]DATA!BR2148</f>
        <v>4543484.1660000002</v>
      </c>
      <c r="BQ697" s="3">
        <f>[1]DATA!BS2148</f>
        <v>8154742</v>
      </c>
      <c r="BR697" s="3">
        <f>[1]DATA!BT2148</f>
        <v>11591273.181</v>
      </c>
      <c r="BS697" s="3">
        <f>[1]DATA!BU2148</f>
        <v>10559235.195</v>
      </c>
      <c r="BT697" s="3">
        <f>[1]DATA!BV2148</f>
        <v>8824018.9199999999</v>
      </c>
      <c r="BU697" s="3">
        <f>[1]DATA!BW2148</f>
        <v>0</v>
      </c>
      <c r="BV697" s="3">
        <f>[1]DATA!BX2148</f>
        <v>5431639.1220000004</v>
      </c>
      <c r="BW697" s="3">
        <f>[1]DATA!BY2148</f>
        <v>16531924.15</v>
      </c>
      <c r="BX697" s="3">
        <f>[1]DATA!BZ2148</f>
        <v>8311956.0310000777</v>
      </c>
      <c r="BY697" s="3">
        <f>[1]DATA!CA2148</f>
        <v>15913940</v>
      </c>
      <c r="BZ697" s="3">
        <f>[1]DATA!CB2148</f>
        <v>-13110678.124969482</v>
      </c>
      <c r="CA697" s="3">
        <f>[1]DATA!CC2148</f>
        <v>2803261.8750305176</v>
      </c>
      <c r="CB697" s="4">
        <f>[1]DATA!CD2148</f>
        <v>2.0913066062880335E-3</v>
      </c>
    </row>
    <row r="698" spans="1:80" x14ac:dyDescent="0.25">
      <c r="A698" s="2">
        <f>[1]DATA!C2149</f>
        <v>44527</v>
      </c>
      <c r="B698" s="3">
        <f>[1]DATA!D2149</f>
        <v>1352545993.9259999</v>
      </c>
      <c r="C698" s="3">
        <f>[1]DATA!E2149</f>
        <v>0</v>
      </c>
      <c r="D698" s="3">
        <f>[1]DATA!F2149</f>
        <v>0</v>
      </c>
      <c r="E698" s="3">
        <f>[1]DATA!G2149</f>
        <v>5149601</v>
      </c>
      <c r="F698" s="3">
        <f>[1]DATA!H2149</f>
        <v>24049278</v>
      </c>
      <c r="G698" s="3">
        <f>[1]DATA!I2149</f>
        <v>551686930</v>
      </c>
      <c r="H698" s="3">
        <f>[1]DATA!J2149</f>
        <v>560093066</v>
      </c>
      <c r="I698" s="3">
        <f>[1]DATA!K2149</f>
        <v>206436592.92599997</v>
      </c>
      <c r="J698" s="3">
        <f>[1]DATA!L2149</f>
        <v>5130526</v>
      </c>
      <c r="K698" s="3">
        <f>[1]DATA!M2149</f>
        <v>1315463564.1893117</v>
      </c>
      <c r="L698" s="3">
        <f>[1]DATA!N2149</f>
        <v>724231190</v>
      </c>
      <c r="M698" s="3">
        <f>[1]DATA!O2149</f>
        <v>26748883</v>
      </c>
      <c r="N698" s="3">
        <f>[1]DATA!P2149</f>
        <v>0</v>
      </c>
      <c r="O698" s="3">
        <f>[1]DATA!Q2149</f>
        <v>0</v>
      </c>
      <c r="P698" s="3">
        <f>[1]DATA!R2149</f>
        <v>0</v>
      </c>
      <c r="Q698" s="3">
        <f>[1]DATA!S2149</f>
        <v>194404792.44100001</v>
      </c>
      <c r="R698" s="3">
        <f>[1]DATA!T2149</f>
        <v>573933.49</v>
      </c>
      <c r="S698" s="3">
        <f>[1]DATA!U2149</f>
        <v>0</v>
      </c>
      <c r="T698" s="3">
        <f>[1]DATA!V2149</f>
        <v>344741228.25799996</v>
      </c>
      <c r="U698" s="3">
        <f>[1]DATA!W2149</f>
        <v>24684559.239</v>
      </c>
      <c r="V698" s="3">
        <f>[1]DATA!X2149</f>
        <v>78977.761311732233</v>
      </c>
      <c r="W698" s="3">
        <f>[1]DATA!Y2149</f>
        <v>505635460</v>
      </c>
      <c r="X698" s="3">
        <f>[1]DATA!Z2149</f>
        <v>218461492</v>
      </c>
      <c r="Y698" s="3">
        <f>[1]DATA!AA2149</f>
        <v>0</v>
      </c>
      <c r="Z698" s="3">
        <f>[1]DATA!AB2149</f>
        <v>49331126.343999997</v>
      </c>
      <c r="AA698" s="3">
        <f>[1]DATA!AC2149</f>
        <v>28515787.936999999</v>
      </c>
      <c r="AB698" s="3">
        <f>[1]DATA!AD2149</f>
        <v>0</v>
      </c>
      <c r="AC698" s="3">
        <f>[1]DATA!AE2149</f>
        <v>10558808.595000001</v>
      </c>
      <c r="AD698" s="3">
        <f>[1]DATA!AF2149</f>
        <v>31159466.039999999</v>
      </c>
      <c r="AE698" s="3">
        <f>[1]DATA!AG2149</f>
        <v>32797358.5</v>
      </c>
      <c r="AF698" s="3">
        <f>[1]DATA!AH2149</f>
        <v>54074045.509999998</v>
      </c>
      <c r="AG698" s="3">
        <f>[1]DATA!AI2149</f>
        <v>5130526</v>
      </c>
      <c r="AH698" s="3">
        <f>[1]DATA!AJ2149</f>
        <v>0</v>
      </c>
      <c r="AI698" s="3">
        <f>[1]DATA!AK2149</f>
        <v>211567118.92599997</v>
      </c>
      <c r="AJ698" s="3">
        <f>[1]DATA!AL2149</f>
        <v>0</v>
      </c>
      <c r="AK698" s="3">
        <f>[1]DATA!AM2149</f>
        <v>0</v>
      </c>
      <c r="AL698" s="3">
        <f>[1]DATA!AN2149</f>
        <v>0</v>
      </c>
      <c r="AM698" s="3">
        <f>[1]DATA!AO2149</f>
        <v>0</v>
      </c>
      <c r="AN698" s="3">
        <f>[1]DATA!AP2149</f>
        <v>0</v>
      </c>
      <c r="AO698" s="3">
        <f>[1]DATA!AQ2149</f>
        <v>0</v>
      </c>
      <c r="AP698" s="3">
        <f>[1]DATA!AR2149</f>
        <v>0</v>
      </c>
      <c r="AQ698" s="3">
        <f>[1]DATA!AS2149</f>
        <v>0</v>
      </c>
      <c r="AR698" s="3">
        <f>[1]DATA!AT2149</f>
        <v>0</v>
      </c>
      <c r="AS698" s="3">
        <f>[1]DATA!AU2149</f>
        <v>25345981.920000002</v>
      </c>
      <c r="AT698" s="3">
        <f>[1]DATA!AV2149</f>
        <v>20959224.748</v>
      </c>
      <c r="AU698" s="3">
        <f>[1]DATA!AW2149</f>
        <v>15522005.1</v>
      </c>
      <c r="AV698" s="3">
        <f>[1]DATA!AX2149</f>
        <v>23596008</v>
      </c>
      <c r="AW698" s="3">
        <f>[1]DATA!AY2149</f>
        <v>0</v>
      </c>
      <c r="AX698" s="3">
        <f>[1]DATA!AZ2149</f>
        <v>19239300.175999999</v>
      </c>
      <c r="AY698" s="3">
        <f>[1]DATA!BA2149</f>
        <v>20372586.188000001</v>
      </c>
      <c r="AZ698" s="3">
        <f>[1]DATA!BB2149</f>
        <v>20061173.16</v>
      </c>
      <c r="BA698" s="3">
        <f>[1]DATA!BC2149</f>
        <v>9001245.4379999992</v>
      </c>
      <c r="BB698" s="3">
        <f>[1]DATA!BD2149</f>
        <v>12986143.08</v>
      </c>
      <c r="BC698" s="3">
        <f>[1]DATA!BE2149</f>
        <v>11500018.164000001</v>
      </c>
      <c r="BD698" s="3">
        <f>[1]DATA!BF2149</f>
        <v>9881572.3599999994</v>
      </c>
      <c r="BE698" s="3">
        <f>[1]DATA!BG2149</f>
        <v>0</v>
      </c>
      <c r="BF698" s="3">
        <f>[1]DATA!BH2149</f>
        <v>21305984.969999999</v>
      </c>
      <c r="BG698" s="3">
        <f>[1]DATA!BI2149</f>
        <v>24132438</v>
      </c>
      <c r="BH698" s="3">
        <f>[1]DATA!BJ2149</f>
        <v>18244375.625</v>
      </c>
      <c r="BI698" s="3">
        <f>[1]DATA!BK2149</f>
        <v>0</v>
      </c>
      <c r="BJ698" s="3">
        <f>[1]DATA!BL2149</f>
        <v>7660889.9100000001</v>
      </c>
      <c r="BK698" s="3">
        <f>[1]DATA!BM2149</f>
        <v>8618877.5749999993</v>
      </c>
      <c r="BL698" s="3">
        <f>[1]DATA!BN2149</f>
        <v>7059901.5300000003</v>
      </c>
      <c r="BM698" s="3">
        <f>[1]DATA!BO2149</f>
        <v>4283967.523</v>
      </c>
      <c r="BN698" s="3">
        <f>[1]DATA!BP2149</f>
        <v>11419645.300000001</v>
      </c>
      <c r="BO698" s="3">
        <f>[1]DATA!BQ2149</f>
        <v>5449454.0319999997</v>
      </c>
      <c r="BP698" s="3">
        <f>[1]DATA!BR2149</f>
        <v>4238658.2</v>
      </c>
      <c r="BQ698" s="3">
        <f>[1]DATA!BS2149</f>
        <v>7667429.9900000002</v>
      </c>
      <c r="BR698" s="3">
        <f>[1]DATA!BT2149</f>
        <v>10230914.881999999</v>
      </c>
      <c r="BS698" s="3">
        <f>[1]DATA!BU2149</f>
        <v>10582751.52</v>
      </c>
      <c r="BT698" s="3">
        <f>[1]DATA!BV2149</f>
        <v>11098292.880000001</v>
      </c>
      <c r="BU698" s="3">
        <f>[1]DATA!BW2149</f>
        <v>0</v>
      </c>
      <c r="BV698" s="3">
        <f>[1]DATA!BX2149</f>
        <v>5217459.28</v>
      </c>
      <c r="BW698" s="3">
        <f>[1]DATA!BY2149</f>
        <v>16177482.125</v>
      </c>
      <c r="BX698" s="3">
        <f>[1]DATA!BZ2149</f>
        <v>7019884.5820001364</v>
      </c>
      <c r="BY698" s="3">
        <f>[1]DATA!CA2149</f>
        <v>39276123</v>
      </c>
      <c r="BZ698" s="3">
        <f>[1]DATA!CB2149</f>
        <v>-37082429.736688137</v>
      </c>
      <c r="CA698" s="3">
        <f>[1]DATA!CC2149</f>
        <v>2193693.2633118629</v>
      </c>
      <c r="CB698" s="4">
        <f>[1]DATA!CD2149</f>
        <v>1.6218991983734962E-3</v>
      </c>
    </row>
    <row r="699" spans="1:80" x14ac:dyDescent="0.25">
      <c r="A699" s="2">
        <f>[1]DATA!C2150</f>
        <v>44528</v>
      </c>
      <c r="B699" s="3">
        <f>[1]DATA!D2150</f>
        <v>1351712456.289</v>
      </c>
      <c r="C699" s="3">
        <f>[1]DATA!E2150</f>
        <v>0</v>
      </c>
      <c r="D699" s="3">
        <f>[1]DATA!F2150</f>
        <v>0</v>
      </c>
      <c r="E699" s="3">
        <f>[1]DATA!G2150</f>
        <v>0</v>
      </c>
      <c r="F699" s="3">
        <f>[1]DATA!H2150</f>
        <v>25498647</v>
      </c>
      <c r="G699" s="3">
        <f>[1]DATA!I2150</f>
        <v>554906088</v>
      </c>
      <c r="H699" s="3">
        <f>[1]DATA!J2150</f>
        <v>562688334</v>
      </c>
      <c r="I699" s="3">
        <f>[1]DATA!K2150</f>
        <v>208619387.28900003</v>
      </c>
      <c r="J699" s="3">
        <f>[1]DATA!L2150</f>
        <v>0</v>
      </c>
      <c r="K699" s="3">
        <f>[1]DATA!M2150</f>
        <v>1341082651.1469917</v>
      </c>
      <c r="L699" s="3">
        <f>[1]DATA!N2150</f>
        <v>727726326</v>
      </c>
      <c r="M699" s="3">
        <f>[1]DATA!O2150</f>
        <v>26644887</v>
      </c>
      <c r="N699" s="3">
        <f>[1]DATA!P2150</f>
        <v>0</v>
      </c>
      <c r="O699" s="3">
        <f>[1]DATA!Q2150</f>
        <v>0</v>
      </c>
      <c r="P699" s="3">
        <f>[1]DATA!R2150</f>
        <v>0</v>
      </c>
      <c r="Q699" s="3">
        <f>[1]DATA!S2150</f>
        <v>202104484.24000001</v>
      </c>
      <c r="R699" s="3">
        <f>[1]DATA!T2150</f>
        <v>606165.58700000006</v>
      </c>
      <c r="S699" s="3">
        <f>[1]DATA!U2150</f>
        <v>0</v>
      </c>
      <c r="T699" s="3">
        <f>[1]DATA!V2150</f>
        <v>362105118.01200002</v>
      </c>
      <c r="U699" s="3">
        <f>[1]DATA!W2150</f>
        <v>21813480.973000001</v>
      </c>
      <c r="V699" s="3">
        <f>[1]DATA!X2150</f>
        <v>82189.334991783282</v>
      </c>
      <c r="W699" s="3">
        <f>[1]DATA!Y2150</f>
        <v>507947492</v>
      </c>
      <c r="X699" s="3">
        <f>[1]DATA!Z2150</f>
        <v>219676867</v>
      </c>
      <c r="Y699" s="3">
        <f>[1]DATA!AA2150</f>
        <v>0</v>
      </c>
      <c r="Z699" s="3">
        <f>[1]DATA!AB2150</f>
        <v>49333972.436999999</v>
      </c>
      <c r="AA699" s="3">
        <f>[1]DATA!AC2150</f>
        <v>28269596.109999999</v>
      </c>
      <c r="AB699" s="3">
        <f>[1]DATA!AD2150</f>
        <v>0</v>
      </c>
      <c r="AC699" s="3">
        <f>[1]DATA!AE2150</f>
        <v>10536934.68</v>
      </c>
      <c r="AD699" s="3">
        <f>[1]DATA!AF2150</f>
        <v>31389491.879999999</v>
      </c>
      <c r="AE699" s="3">
        <f>[1]DATA!AG2150</f>
        <v>34841855.718000002</v>
      </c>
      <c r="AF699" s="3">
        <f>[1]DATA!AH2150</f>
        <v>54247536.464000002</v>
      </c>
      <c r="AG699" s="3">
        <f>[1]DATA!AI2150</f>
        <v>0</v>
      </c>
      <c r="AH699" s="3">
        <f>[1]DATA!AJ2150</f>
        <v>0</v>
      </c>
      <c r="AI699" s="3">
        <f>[1]DATA!AK2150</f>
        <v>208619387.28899997</v>
      </c>
      <c r="AJ699" s="3">
        <f>[1]DATA!AL2150</f>
        <v>0</v>
      </c>
      <c r="AK699" s="3">
        <f>[1]DATA!AM2150</f>
        <v>0</v>
      </c>
      <c r="AL699" s="3">
        <f>[1]DATA!AN2150</f>
        <v>0</v>
      </c>
      <c r="AM699" s="3">
        <f>[1]DATA!AO2150</f>
        <v>0</v>
      </c>
      <c r="AN699" s="3">
        <f>[1]DATA!AP2150</f>
        <v>0</v>
      </c>
      <c r="AO699" s="3">
        <f>[1]DATA!AQ2150</f>
        <v>0</v>
      </c>
      <c r="AP699" s="3">
        <f>[1]DATA!AR2150</f>
        <v>0</v>
      </c>
      <c r="AQ699" s="3">
        <f>[1]DATA!AS2150</f>
        <v>0</v>
      </c>
      <c r="AR699" s="3">
        <f>[1]DATA!AT2150</f>
        <v>0</v>
      </c>
      <c r="AS699" s="3">
        <f>[1]DATA!AU2150</f>
        <v>25902034.872000001</v>
      </c>
      <c r="AT699" s="3">
        <f>[1]DATA!AV2150</f>
        <v>20382174.280999999</v>
      </c>
      <c r="AU699" s="3">
        <f>[1]DATA!AW2150</f>
        <v>17010655.199999999</v>
      </c>
      <c r="AV699" s="3">
        <f>[1]DATA!AX2150</f>
        <v>25244742</v>
      </c>
      <c r="AW699" s="3">
        <f>[1]DATA!AY2150</f>
        <v>0</v>
      </c>
      <c r="AX699" s="3">
        <f>[1]DATA!AZ2150</f>
        <v>20234766.368999999</v>
      </c>
      <c r="AY699" s="3">
        <f>[1]DATA!BA2150</f>
        <v>21277453.237</v>
      </c>
      <c r="AZ699" s="3">
        <f>[1]DATA!BB2150</f>
        <v>16890377.280000001</v>
      </c>
      <c r="BA699" s="3">
        <f>[1]DATA!BC2150</f>
        <v>10207076.544</v>
      </c>
      <c r="BB699" s="3">
        <f>[1]DATA!BD2150</f>
        <v>14254008.119999999</v>
      </c>
      <c r="BC699" s="3">
        <f>[1]DATA!BE2150</f>
        <v>12199399.992000001</v>
      </c>
      <c r="BD699" s="3">
        <f>[1]DATA!BF2150</f>
        <v>11909911.390000001</v>
      </c>
      <c r="BE699" s="3">
        <f>[1]DATA!BG2150</f>
        <v>0</v>
      </c>
      <c r="BF699" s="3">
        <f>[1]DATA!BH2150</f>
        <v>23018336.956999999</v>
      </c>
      <c r="BG699" s="3">
        <f>[1]DATA!BI2150</f>
        <v>21367809</v>
      </c>
      <c r="BH699" s="3">
        <f>[1]DATA!BJ2150</f>
        <v>18756551.449999999</v>
      </c>
      <c r="BI699" s="3">
        <f>[1]DATA!BK2150</f>
        <v>0</v>
      </c>
      <c r="BJ699" s="3">
        <f>[1]DATA!BL2150</f>
        <v>8156942.7120000003</v>
      </c>
      <c r="BK699" s="3">
        <f>[1]DATA!BM2150</f>
        <v>9140679.9000000004</v>
      </c>
      <c r="BL699" s="3">
        <f>[1]DATA!BN2150</f>
        <v>7265589</v>
      </c>
      <c r="BM699" s="3">
        <f>[1]DATA!BO2150</f>
        <v>4502842.5750000002</v>
      </c>
      <c r="BN699" s="3">
        <f>[1]DATA!BP2150</f>
        <v>12221295.1</v>
      </c>
      <c r="BO699" s="3">
        <f>[1]DATA!BQ2150</f>
        <v>5314965.4879999999</v>
      </c>
      <c r="BP699" s="3">
        <f>[1]DATA!BR2150</f>
        <v>4444867.1749999998</v>
      </c>
      <c r="BQ699" s="3">
        <f>[1]DATA!BS2150</f>
        <v>7991497.091</v>
      </c>
      <c r="BR699" s="3">
        <f>[1]DATA!BT2150</f>
        <v>10931071.143999999</v>
      </c>
      <c r="BS699" s="3">
        <f>[1]DATA!BU2150</f>
        <v>10560184.380000001</v>
      </c>
      <c r="BT699" s="3">
        <f>[1]DATA!BV2150</f>
        <v>14499114.6</v>
      </c>
      <c r="BU699" s="3">
        <f>[1]DATA!BW2150</f>
        <v>0</v>
      </c>
      <c r="BV699" s="3">
        <f>[1]DATA!BX2150</f>
        <v>5437294.2810000004</v>
      </c>
      <c r="BW699" s="3">
        <f>[1]DATA!BY2150</f>
        <v>16763655.762</v>
      </c>
      <c r="BX699" s="3">
        <f>[1]DATA!BZ2150</f>
        <v>7587631.111999929</v>
      </c>
      <c r="BY699" s="3">
        <f>[1]DATA!CA2150</f>
        <v>12514404</v>
      </c>
      <c r="BZ699" s="3">
        <f>[1]DATA!CB2150</f>
        <v>-10629805.142008305</v>
      </c>
      <c r="CA699" s="3">
        <f>[1]DATA!CC2150</f>
        <v>1884598.8579916954</v>
      </c>
      <c r="CB699" s="4">
        <f>[1]DATA!CD2150</f>
        <v>1.394230591886151E-3</v>
      </c>
    </row>
    <row r="700" spans="1:80" x14ac:dyDescent="0.25">
      <c r="A700" s="2">
        <f>[1]DATA!C2151</f>
        <v>44529</v>
      </c>
      <c r="B700" s="3">
        <f>[1]DATA!D2151</f>
        <v>1358546825.895</v>
      </c>
      <c r="C700" s="3">
        <f>[1]DATA!E2151</f>
        <v>0</v>
      </c>
      <c r="D700" s="3">
        <f>[1]DATA!F2151</f>
        <v>0</v>
      </c>
      <c r="E700" s="3">
        <f>[1]DATA!G2151</f>
        <v>11410257</v>
      </c>
      <c r="F700" s="3">
        <f>[1]DATA!H2151</f>
        <v>23636547</v>
      </c>
      <c r="G700" s="3">
        <f>[1]DATA!I2151</f>
        <v>547206127</v>
      </c>
      <c r="H700" s="3">
        <f>[1]DATA!J2151</f>
        <v>562494525</v>
      </c>
      <c r="I700" s="3">
        <f>[1]DATA!K2151</f>
        <v>213799369.89500001</v>
      </c>
      <c r="J700" s="3">
        <f>[1]DATA!L2151</f>
        <v>0</v>
      </c>
      <c r="K700" s="3">
        <f>[1]DATA!M2151</f>
        <v>1373446399.0563645</v>
      </c>
      <c r="L700" s="3">
        <f>[1]DATA!N2151</f>
        <v>733396312</v>
      </c>
      <c r="M700" s="3">
        <f>[1]DATA!O2151</f>
        <v>14081953</v>
      </c>
      <c r="N700" s="3">
        <f>[1]DATA!P2151</f>
        <v>0</v>
      </c>
      <c r="O700" s="3">
        <f>[1]DATA!Q2151</f>
        <v>0</v>
      </c>
      <c r="P700" s="3">
        <f>[1]DATA!R2151</f>
        <v>0</v>
      </c>
      <c r="Q700" s="3">
        <f>[1]DATA!S2151</f>
        <v>194384302.426</v>
      </c>
      <c r="R700" s="3">
        <f>[1]DATA!T2151</f>
        <v>593733.65899999999</v>
      </c>
      <c r="S700" s="3">
        <f>[1]DATA!U2151</f>
        <v>0</v>
      </c>
      <c r="T700" s="3">
        <f>[1]DATA!V2151</f>
        <v>404435313.995</v>
      </c>
      <c r="U700" s="3">
        <f>[1]DATA!W2151</f>
        <v>26406397.426999997</v>
      </c>
      <c r="V700" s="3">
        <f>[1]DATA!X2151</f>
        <v>148386.54936454917</v>
      </c>
      <c r="W700" s="3">
        <f>[1]DATA!Y2151</f>
        <v>511890484</v>
      </c>
      <c r="X700" s="3">
        <f>[1]DATA!Z2151</f>
        <v>221368743</v>
      </c>
      <c r="Y700" s="3">
        <f>[1]DATA!AA2151</f>
        <v>0</v>
      </c>
      <c r="Z700" s="3">
        <f>[1]DATA!AB2151</f>
        <v>55930687.524999999</v>
      </c>
      <c r="AA700" s="3">
        <f>[1]DATA!AC2151</f>
        <v>27128132.833999999</v>
      </c>
      <c r="AB700" s="3">
        <f>[1]DATA!AD2151</f>
        <v>0</v>
      </c>
      <c r="AC700" s="3">
        <f>[1]DATA!AE2151</f>
        <v>10552711.046</v>
      </c>
      <c r="AD700" s="3">
        <f>[1]DATA!AF2151</f>
        <v>33300804.368999999</v>
      </c>
      <c r="AE700" s="3">
        <f>[1]DATA!AG2151</f>
        <v>33196259.613000002</v>
      </c>
      <c r="AF700" s="3">
        <f>[1]DATA!AH2151</f>
        <v>53690774.508000001</v>
      </c>
      <c r="AG700" s="3">
        <f>[1]DATA!AI2151</f>
        <v>0</v>
      </c>
      <c r="AH700" s="3">
        <f>[1]DATA!AJ2151</f>
        <v>0</v>
      </c>
      <c r="AI700" s="3">
        <f>[1]DATA!AK2151</f>
        <v>213799369.89499998</v>
      </c>
      <c r="AJ700" s="3">
        <f>[1]DATA!AL2151</f>
        <v>0</v>
      </c>
      <c r="AK700" s="3">
        <f>[1]DATA!AM2151</f>
        <v>0</v>
      </c>
      <c r="AL700" s="3">
        <f>[1]DATA!AN2151</f>
        <v>0</v>
      </c>
      <c r="AM700" s="3">
        <f>[1]DATA!AO2151</f>
        <v>0</v>
      </c>
      <c r="AN700" s="3">
        <f>[1]DATA!AP2151</f>
        <v>0</v>
      </c>
      <c r="AO700" s="3">
        <f>[1]DATA!AQ2151</f>
        <v>0</v>
      </c>
      <c r="AP700" s="3">
        <f>[1]DATA!AR2151</f>
        <v>0</v>
      </c>
      <c r="AQ700" s="3">
        <f>[1]DATA!AS2151</f>
        <v>0</v>
      </c>
      <c r="AR700" s="3">
        <f>[1]DATA!AT2151</f>
        <v>0</v>
      </c>
      <c r="AS700" s="3">
        <f>[1]DATA!AU2151</f>
        <v>27289879.824000001</v>
      </c>
      <c r="AT700" s="3">
        <f>[1]DATA!AV2151</f>
        <v>20775666.504999999</v>
      </c>
      <c r="AU700" s="3">
        <f>[1]DATA!AW2151</f>
        <v>18271834.464000002</v>
      </c>
      <c r="AV700" s="3">
        <f>[1]DATA!AX2151</f>
        <v>29834012</v>
      </c>
      <c r="AW700" s="3">
        <f>[1]DATA!AY2151</f>
        <v>0</v>
      </c>
      <c r="AX700" s="3">
        <f>[1]DATA!AZ2151</f>
        <v>24445524.84</v>
      </c>
      <c r="AY700" s="3">
        <f>[1]DATA!BA2151</f>
        <v>21884981.793000001</v>
      </c>
      <c r="AZ700" s="3">
        <f>[1]DATA!BB2151</f>
        <v>17838109.800000001</v>
      </c>
      <c r="BA700" s="3">
        <f>[1]DATA!BC2151</f>
        <v>11142112.272</v>
      </c>
      <c r="BB700" s="3">
        <f>[1]DATA!BD2151</f>
        <v>18186128.280000001</v>
      </c>
      <c r="BC700" s="3">
        <f>[1]DATA!BE2151</f>
        <v>12688709.184</v>
      </c>
      <c r="BD700" s="3">
        <f>[1]DATA!BF2151</f>
        <v>14666898.807</v>
      </c>
      <c r="BE700" s="3">
        <f>[1]DATA!BG2151</f>
        <v>0</v>
      </c>
      <c r="BF700" s="3">
        <f>[1]DATA!BH2151</f>
        <v>28022840.195999999</v>
      </c>
      <c r="BG700" s="3">
        <f>[1]DATA!BI2151</f>
        <v>25169107</v>
      </c>
      <c r="BH700" s="3">
        <f>[1]DATA!BJ2151</f>
        <v>20793191.965</v>
      </c>
      <c r="BI700" s="3">
        <f>[1]DATA!BK2151</f>
        <v>0</v>
      </c>
      <c r="BJ700" s="3">
        <f>[1]DATA!BL2151</f>
        <v>9903178.4480000008</v>
      </c>
      <c r="BK700" s="3">
        <f>[1]DATA!BM2151</f>
        <v>10487429.812000001</v>
      </c>
      <c r="BL700" s="3">
        <f>[1]DATA!BN2151</f>
        <v>9756429.0600000005</v>
      </c>
      <c r="BM700" s="3">
        <f>[1]DATA!BO2151</f>
        <v>5206716.5779999997</v>
      </c>
      <c r="BN700" s="3">
        <f>[1]DATA!BP2151</f>
        <v>14423673.641000001</v>
      </c>
      <c r="BO700" s="3">
        <f>[1]DATA!BQ2151</f>
        <v>10429565.652000001</v>
      </c>
      <c r="BP700" s="3">
        <f>[1]DATA!BR2151</f>
        <v>4512426.9970000004</v>
      </c>
      <c r="BQ700" s="3">
        <f>[1]DATA!BS2151</f>
        <v>3677735.358</v>
      </c>
      <c r="BR700" s="3">
        <f>[1]DATA!BT2151</f>
        <v>11794606.537</v>
      </c>
      <c r="BS700" s="3">
        <f>[1]DATA!BU2151</f>
        <v>10574326.17</v>
      </c>
      <c r="BT700" s="3">
        <f>[1]DATA!BV2151</f>
        <v>15460549.560000001</v>
      </c>
      <c r="BU700" s="3">
        <f>[1]DATA!BW2151</f>
        <v>0</v>
      </c>
      <c r="BV700" s="3">
        <f>[1]DATA!BX2151</f>
        <v>5959431.6119999997</v>
      </c>
      <c r="BW700" s="3">
        <f>[1]DATA!BY2151</f>
        <v>17335389.872000001</v>
      </c>
      <c r="BX700" s="3">
        <f>[1]DATA!BZ2151</f>
        <v>9073964.7680001259</v>
      </c>
      <c r="BY700" s="3">
        <f>[1]DATA!CA2151</f>
        <v>-12381836</v>
      </c>
      <c r="BZ700" s="3">
        <f>[1]DATA!CB2151</f>
        <v>14899573.161364555</v>
      </c>
      <c r="CA700" s="3">
        <f>[1]DATA!CC2151</f>
        <v>2517737.1613645554</v>
      </c>
      <c r="CB700" s="4">
        <f>[1]DATA!CD2151</f>
        <v>1.853257549445077E-3</v>
      </c>
    </row>
    <row r="701" spans="1:80" x14ac:dyDescent="0.25">
      <c r="A701" s="2">
        <f>[1]DATA!C2152</f>
        <v>44530</v>
      </c>
      <c r="B701" s="3">
        <f>[1]DATA!D2152</f>
        <v>1348154170.8870001</v>
      </c>
      <c r="C701" s="3">
        <f>[1]DATA!E2152</f>
        <v>0</v>
      </c>
      <c r="D701" s="3">
        <f>[1]DATA!F2152</f>
        <v>0</v>
      </c>
      <c r="E701" s="3">
        <f>[1]DATA!G2152</f>
        <v>15584106</v>
      </c>
      <c r="F701" s="3">
        <f>[1]DATA!H2152</f>
        <v>40973362</v>
      </c>
      <c r="G701" s="3">
        <f>[1]DATA!I2152</f>
        <v>493340217</v>
      </c>
      <c r="H701" s="3">
        <f>[1]DATA!J2152</f>
        <v>569579332</v>
      </c>
      <c r="I701" s="3">
        <f>[1]DATA!K2152</f>
        <v>222264147.88699999</v>
      </c>
      <c r="J701" s="3">
        <f>[1]DATA!L2152</f>
        <v>6413006</v>
      </c>
      <c r="K701" s="3">
        <f>[1]DATA!M2152</f>
        <v>1363544419.8107388</v>
      </c>
      <c r="L701" s="3">
        <f>[1]DATA!N2152</f>
        <v>722958340</v>
      </c>
      <c r="M701" s="3">
        <f>[1]DATA!O2152</f>
        <v>14016038</v>
      </c>
      <c r="N701" s="3">
        <f>[1]DATA!P2152</f>
        <v>0</v>
      </c>
      <c r="O701" s="3">
        <f>[1]DATA!Q2152</f>
        <v>0</v>
      </c>
      <c r="P701" s="3">
        <f>[1]DATA!R2152</f>
        <v>0</v>
      </c>
      <c r="Q701" s="3">
        <f>[1]DATA!S2152</f>
        <v>194425568.24399999</v>
      </c>
      <c r="R701" s="3">
        <f>[1]DATA!T2152</f>
        <v>983105.84699999995</v>
      </c>
      <c r="S701" s="3">
        <f>[1]DATA!U2152</f>
        <v>0</v>
      </c>
      <c r="T701" s="3">
        <f>[1]DATA!V2152</f>
        <v>409743915.55300003</v>
      </c>
      <c r="U701" s="3">
        <f>[1]DATA!W2152</f>
        <v>21243295.039999999</v>
      </c>
      <c r="V701" s="3">
        <f>[1]DATA!X2152</f>
        <v>174157.12673869956</v>
      </c>
      <c r="W701" s="3">
        <f>[1]DATA!Y2152</f>
        <v>504698548</v>
      </c>
      <c r="X701" s="3">
        <f>[1]DATA!Z2152</f>
        <v>218020744</v>
      </c>
      <c r="Y701" s="3">
        <f>[1]DATA!AA2152</f>
        <v>0</v>
      </c>
      <c r="Z701" s="3">
        <f>[1]DATA!AB2152</f>
        <v>56430627.402000003</v>
      </c>
      <c r="AA701" s="3">
        <f>[1]DATA!AC2152</f>
        <v>68118402.134000003</v>
      </c>
      <c r="AB701" s="3">
        <f>[1]DATA!AD2152</f>
        <v>0</v>
      </c>
      <c r="AC701" s="3">
        <f>[1]DATA!AE2152</f>
        <v>10560191.609999999</v>
      </c>
      <c r="AD701" s="3">
        <f>[1]DATA!AF2152</f>
        <v>36226534.079999998</v>
      </c>
      <c r="AE701" s="3">
        <f>[1]DATA!AG2152</f>
        <v>46528248.045000002</v>
      </c>
      <c r="AF701" s="3">
        <f>[1]DATA!AH2152</f>
        <v>4400144.6160000004</v>
      </c>
      <c r="AG701" s="3">
        <f>[1]DATA!AI2152</f>
        <v>6413006</v>
      </c>
      <c r="AH701" s="3">
        <f>[1]DATA!AJ2152</f>
        <v>0</v>
      </c>
      <c r="AI701" s="3">
        <f>[1]DATA!AK2152</f>
        <v>228677153.88700002</v>
      </c>
      <c r="AJ701" s="3">
        <f>[1]DATA!AL2152</f>
        <v>0</v>
      </c>
      <c r="AK701" s="3">
        <f>[1]DATA!AM2152</f>
        <v>0</v>
      </c>
      <c r="AL701" s="3">
        <f>[1]DATA!AN2152</f>
        <v>0</v>
      </c>
      <c r="AM701" s="3">
        <f>[1]DATA!AO2152</f>
        <v>0</v>
      </c>
      <c r="AN701" s="3">
        <f>[1]DATA!AP2152</f>
        <v>0</v>
      </c>
      <c r="AO701" s="3">
        <f>[1]DATA!AQ2152</f>
        <v>0</v>
      </c>
      <c r="AP701" s="3">
        <f>[1]DATA!AR2152</f>
        <v>0</v>
      </c>
      <c r="AQ701" s="3">
        <f>[1]DATA!AS2152</f>
        <v>0</v>
      </c>
      <c r="AR701" s="3">
        <f>[1]DATA!AT2152</f>
        <v>0</v>
      </c>
      <c r="AS701" s="3">
        <f>[1]DATA!AU2152</f>
        <v>27343653.386999998</v>
      </c>
      <c r="AT701" s="3">
        <f>[1]DATA!AV2152</f>
        <v>22613351.184999999</v>
      </c>
      <c r="AU701" s="3">
        <f>[1]DATA!AW2152</f>
        <v>18404243.702</v>
      </c>
      <c r="AV701" s="3">
        <f>[1]DATA!AX2152</f>
        <v>26908784</v>
      </c>
      <c r="AW701" s="3">
        <f>[1]DATA!AY2152</f>
        <v>0</v>
      </c>
      <c r="AX701" s="3">
        <f>[1]DATA!AZ2152</f>
        <v>24730531.210000001</v>
      </c>
      <c r="AY701" s="3">
        <f>[1]DATA!BA2152</f>
        <v>21474846.232999999</v>
      </c>
      <c r="AZ701" s="3">
        <f>[1]DATA!BB2152</f>
        <v>19325453.73</v>
      </c>
      <c r="BA701" s="3">
        <f>[1]DATA!BC2152</f>
        <v>11199346.208000001</v>
      </c>
      <c r="BB701" s="3">
        <f>[1]DATA!BD2152</f>
        <v>17555518.274</v>
      </c>
      <c r="BC701" s="3">
        <f>[1]DATA!BE2152</f>
        <v>14550386.223999999</v>
      </c>
      <c r="BD701" s="3">
        <f>[1]DATA!BF2152</f>
        <v>13514915.24</v>
      </c>
      <c r="BE701" s="3">
        <f>[1]DATA!BG2152</f>
        <v>0</v>
      </c>
      <c r="BF701" s="3">
        <f>[1]DATA!BH2152</f>
        <v>28057756.495000001</v>
      </c>
      <c r="BG701" s="3">
        <f>[1]DATA!BI2152</f>
        <v>20079534</v>
      </c>
      <c r="BH701" s="3">
        <f>[1]DATA!BJ2152</f>
        <v>21272740.528000001</v>
      </c>
      <c r="BI701" s="3">
        <f>[1]DATA!BK2152</f>
        <v>0</v>
      </c>
      <c r="BJ701" s="3">
        <f>[1]DATA!BL2152</f>
        <v>10367741.279999999</v>
      </c>
      <c r="BK701" s="3">
        <f>[1]DATA!BM2152</f>
        <v>10835390.880000001</v>
      </c>
      <c r="BL701" s="3">
        <f>[1]DATA!BN2152</f>
        <v>9991731.5969999991</v>
      </c>
      <c r="BM701" s="3">
        <f>[1]DATA!BO2152</f>
        <v>5273617.9440000001</v>
      </c>
      <c r="BN701" s="3">
        <f>[1]DATA!BP2152</f>
        <v>14732528.914999999</v>
      </c>
      <c r="BO701" s="3">
        <f>[1]DATA!BQ2152</f>
        <v>10922820.48</v>
      </c>
      <c r="BP701" s="3">
        <f>[1]DATA!BR2152</f>
        <v>4837377.1550000003</v>
      </c>
      <c r="BQ701" s="3">
        <f>[1]DATA!BS2152</f>
        <v>3688291.662</v>
      </c>
      <c r="BR701" s="3">
        <f>[1]DATA!BT2152</f>
        <v>12171197.028999999</v>
      </c>
      <c r="BS701" s="3">
        <f>[1]DATA!BU2152</f>
        <v>10555436.244000001</v>
      </c>
      <c r="BT701" s="3">
        <f>[1]DATA!BV2152</f>
        <v>16901080.350000001</v>
      </c>
      <c r="BU701" s="3">
        <f>[1]DATA!BW2152</f>
        <v>0</v>
      </c>
      <c r="BV701" s="3">
        <f>[1]DATA!BX2152</f>
        <v>6084662.1449999996</v>
      </c>
      <c r="BW701" s="3">
        <f>[1]DATA!BY2152</f>
        <v>17498603.357999999</v>
      </c>
      <c r="BX701" s="3">
        <f>[1]DATA!BZ2152</f>
        <v>8931910.09799999</v>
      </c>
      <c r="BY701" s="3">
        <f>[1]DATA!CA2152</f>
        <v>-11995605</v>
      </c>
      <c r="BZ701" s="3">
        <f>[1]DATA!CB2152</f>
        <v>15390248.923738718</v>
      </c>
      <c r="CA701" s="3">
        <f>[1]DATA!CC2152</f>
        <v>3394643.923738718</v>
      </c>
      <c r="CB701" s="4">
        <f>[1]DATA!CD2152</f>
        <v>2.5179938593412185E-3</v>
      </c>
    </row>
    <row r="702" spans="1:80" x14ac:dyDescent="0.25">
      <c r="A702" s="2">
        <f>[1]DATA!C2153</f>
        <v>44531</v>
      </c>
      <c r="B702" s="3">
        <f>[1]DATA!D2153</f>
        <v>1314699076.3110001</v>
      </c>
      <c r="C702" s="3">
        <f>[1]DATA!E2153</f>
        <v>0</v>
      </c>
      <c r="D702" s="3">
        <f>[1]DATA!F2153</f>
        <v>0</v>
      </c>
      <c r="E702" s="3">
        <f>[1]DATA!G2153</f>
        <v>1401571</v>
      </c>
      <c r="F702" s="3">
        <f>[1]DATA!H2153</f>
        <v>40353074</v>
      </c>
      <c r="G702" s="3">
        <f>[1]DATA!I2153</f>
        <v>477392425</v>
      </c>
      <c r="H702" s="3">
        <f>[1]DATA!J2153</f>
        <v>556219503</v>
      </c>
      <c r="I702" s="3">
        <f>[1]DATA!K2153</f>
        <v>225505417.31100002</v>
      </c>
      <c r="J702" s="3">
        <f>[1]DATA!L2153</f>
        <v>13827086</v>
      </c>
      <c r="K702" s="3">
        <f>[1]DATA!M2153</f>
        <v>1323352678.4008281</v>
      </c>
      <c r="L702" s="3">
        <f>[1]DATA!N2153</f>
        <v>732189368</v>
      </c>
      <c r="M702" s="3">
        <f>[1]DATA!O2153</f>
        <v>4921</v>
      </c>
      <c r="N702" s="3">
        <f>[1]DATA!P2153</f>
        <v>0</v>
      </c>
      <c r="O702" s="3">
        <f>[1]DATA!Q2153</f>
        <v>0</v>
      </c>
      <c r="P702" s="3">
        <f>[1]DATA!R2153</f>
        <v>0</v>
      </c>
      <c r="Q702" s="3">
        <f>[1]DATA!S2153</f>
        <v>189631179.264</v>
      </c>
      <c r="R702" s="3">
        <f>[1]DATA!T2153</f>
        <v>1087659.5490000001</v>
      </c>
      <c r="S702" s="3">
        <f>[1]DATA!U2153</f>
        <v>0</v>
      </c>
      <c r="T702" s="3">
        <f>[1]DATA!V2153</f>
        <v>378297391.31299996</v>
      </c>
      <c r="U702" s="3">
        <f>[1]DATA!W2153</f>
        <v>21777189.873000003</v>
      </c>
      <c r="V702" s="3">
        <f>[1]DATA!X2153</f>
        <v>364969.40182831866</v>
      </c>
      <c r="W702" s="3">
        <f>[1]DATA!Y2153</f>
        <v>513126174</v>
      </c>
      <c r="X702" s="3">
        <f>[1]DATA!Z2153</f>
        <v>219064599</v>
      </c>
      <c r="Y702" s="3">
        <f>[1]DATA!AA2153</f>
        <v>0</v>
      </c>
      <c r="Z702" s="3">
        <f>[1]DATA!AB2153</f>
        <v>48351232.116999999</v>
      </c>
      <c r="AA702" s="3">
        <f>[1]DATA!AC2153</f>
        <v>66757532.873000003</v>
      </c>
      <c r="AB702" s="3">
        <f>[1]DATA!AD2153</f>
        <v>0</v>
      </c>
      <c r="AC702" s="3">
        <f>[1]DATA!AE2153</f>
        <v>10561528.729</v>
      </c>
      <c r="AD702" s="3">
        <f>[1]DATA!AF2153</f>
        <v>37162948.031000003</v>
      </c>
      <c r="AE702" s="3">
        <f>[1]DATA!AG2153</f>
        <v>47574815.473999999</v>
      </c>
      <c r="AF702" s="3">
        <f>[1]DATA!AH2153</f>
        <v>15097360.086999999</v>
      </c>
      <c r="AG702" s="3">
        <f>[1]DATA!AI2153</f>
        <v>13827086</v>
      </c>
      <c r="AH702" s="3">
        <f>[1]DATA!AJ2153</f>
        <v>0</v>
      </c>
      <c r="AI702" s="3">
        <f>[1]DATA!AK2153</f>
        <v>239332503.31100002</v>
      </c>
      <c r="AJ702" s="3">
        <f>[1]DATA!AL2153</f>
        <v>0</v>
      </c>
      <c r="AK702" s="3">
        <f>[1]DATA!AM2153</f>
        <v>0</v>
      </c>
      <c r="AL702" s="3">
        <f>[1]DATA!AN2153</f>
        <v>0</v>
      </c>
      <c r="AM702" s="3">
        <f>[1]DATA!AO2153</f>
        <v>0</v>
      </c>
      <c r="AN702" s="3">
        <f>[1]DATA!AP2153</f>
        <v>0</v>
      </c>
      <c r="AO702" s="3">
        <f>[1]DATA!AQ2153</f>
        <v>0</v>
      </c>
      <c r="AP702" s="3">
        <f>[1]DATA!AR2153</f>
        <v>0</v>
      </c>
      <c r="AQ702" s="3">
        <f>[1]DATA!AS2153</f>
        <v>0</v>
      </c>
      <c r="AR702" s="3">
        <f>[1]DATA!AT2153</f>
        <v>0</v>
      </c>
      <c r="AS702" s="3">
        <f>[1]DATA!AU2153</f>
        <v>25736386.041999999</v>
      </c>
      <c r="AT702" s="3">
        <f>[1]DATA!AV2153</f>
        <v>23144766.84</v>
      </c>
      <c r="AU702" s="3">
        <f>[1]DATA!AW2153</f>
        <v>16684508.279999999</v>
      </c>
      <c r="AV702" s="3">
        <f>[1]DATA!AX2153</f>
        <v>23669282</v>
      </c>
      <c r="AW702" s="3">
        <f>[1]DATA!AY2153</f>
        <v>0</v>
      </c>
      <c r="AX702" s="3">
        <f>[1]DATA!AZ2153</f>
        <v>21927379.780000001</v>
      </c>
      <c r="AY702" s="3">
        <f>[1]DATA!BA2153</f>
        <v>20654631.339000002</v>
      </c>
      <c r="AZ702" s="3">
        <f>[1]DATA!BB2153</f>
        <v>19796549.916000001</v>
      </c>
      <c r="BA702" s="3">
        <f>[1]DATA!BC2153</f>
        <v>7758731.5180000002</v>
      </c>
      <c r="BB702" s="3">
        <f>[1]DATA!BD2153</f>
        <v>16270498.790999999</v>
      </c>
      <c r="BC702" s="3">
        <f>[1]DATA!BE2153</f>
        <v>14836620.801000001</v>
      </c>
      <c r="BD702" s="3">
        <f>[1]DATA!BF2153</f>
        <v>10799202.903999999</v>
      </c>
      <c r="BE702" s="3">
        <f>[1]DATA!BG2153</f>
        <v>94466.433999999994</v>
      </c>
      <c r="BF702" s="3">
        <f>[1]DATA!BH2153</f>
        <v>25216197.533</v>
      </c>
      <c r="BG702" s="3">
        <f>[1]DATA!BI2153</f>
        <v>21339391</v>
      </c>
      <c r="BH702" s="3">
        <f>[1]DATA!BJ2153</f>
        <v>19066137.636</v>
      </c>
      <c r="BI702" s="3">
        <f>[1]DATA!BK2153</f>
        <v>0</v>
      </c>
      <c r="BJ702" s="3">
        <f>[1]DATA!BL2153</f>
        <v>9176097.4989999998</v>
      </c>
      <c r="BK702" s="3">
        <f>[1]DATA!BM2153</f>
        <v>9303887.8900000006</v>
      </c>
      <c r="BL702" s="3">
        <f>[1]DATA!BN2153</f>
        <v>4101546.176</v>
      </c>
      <c r="BM702" s="3">
        <f>[1]DATA!BO2153</f>
        <v>4692601.2209999999</v>
      </c>
      <c r="BN702" s="3">
        <f>[1]DATA!BP2153</f>
        <v>12660387.684</v>
      </c>
      <c r="BO702" s="3">
        <f>[1]DATA!BQ2153</f>
        <v>9049045.8330000006</v>
      </c>
      <c r="BP702" s="3">
        <f>[1]DATA!BR2153</f>
        <v>4634072.5199999996</v>
      </c>
      <c r="BQ702" s="3">
        <f>[1]DATA!BS2153</f>
        <v>9245335.0920000002</v>
      </c>
      <c r="BR702" s="3">
        <f>[1]DATA!BT2153</f>
        <v>11647077.948999999</v>
      </c>
      <c r="BS702" s="3">
        <f>[1]DATA!BU2153</f>
        <v>10581557.278000001</v>
      </c>
      <c r="BT702" s="3">
        <f>[1]DATA!BV2153</f>
        <v>17366398.114999998</v>
      </c>
      <c r="BU702" s="3">
        <f>[1]DATA!BW2153</f>
        <v>0</v>
      </c>
      <c r="BV702" s="3">
        <f>[1]DATA!BX2153</f>
        <v>5504051.3499999996</v>
      </c>
      <c r="BW702" s="3">
        <f>[1]DATA!BY2153</f>
        <v>16615046.58</v>
      </c>
      <c r="BX702" s="3">
        <f>[1]DATA!BZ2153</f>
        <v>8064926.311999917</v>
      </c>
      <c r="BY702" s="3">
        <f>[1]DATA!CA2153</f>
        <v>-6487061</v>
      </c>
      <c r="BZ702" s="3">
        <f>[1]DATA!CB2153</f>
        <v>8653602.0898280144</v>
      </c>
      <c r="CA702" s="3">
        <f>[1]DATA!CC2153</f>
        <v>2166541.0898280144</v>
      </c>
      <c r="CB702" s="4">
        <f>[1]DATA!CD2153</f>
        <v>1.6479368768610178E-3</v>
      </c>
    </row>
    <row r="703" spans="1:80" x14ac:dyDescent="0.25">
      <c r="A703" s="2">
        <f>[1]DATA!C2154</f>
        <v>44532</v>
      </c>
      <c r="B703" s="3">
        <f>[1]DATA!D2154</f>
        <v>1345314696.5599999</v>
      </c>
      <c r="C703" s="3">
        <f>[1]DATA!E2154</f>
        <v>0</v>
      </c>
      <c r="D703" s="3">
        <f>[1]DATA!F2154</f>
        <v>0</v>
      </c>
      <c r="E703" s="3">
        <f>[1]DATA!G2154</f>
        <v>0</v>
      </c>
      <c r="F703" s="3">
        <f>[1]DATA!H2154</f>
        <v>39697012</v>
      </c>
      <c r="G703" s="3">
        <f>[1]DATA!I2154</f>
        <v>521631417</v>
      </c>
      <c r="H703" s="3">
        <f>[1]DATA!J2154</f>
        <v>537160079</v>
      </c>
      <c r="I703" s="3">
        <f>[1]DATA!K2154</f>
        <v>234703594.56</v>
      </c>
      <c r="J703" s="3">
        <f>[1]DATA!L2154</f>
        <v>12122594</v>
      </c>
      <c r="K703" s="3">
        <f>[1]DATA!M2154</f>
        <v>1326340859.8622463</v>
      </c>
      <c r="L703" s="3">
        <f>[1]DATA!N2154</f>
        <v>725975896</v>
      </c>
      <c r="M703" s="3">
        <f>[1]DATA!O2154</f>
        <v>16116837</v>
      </c>
      <c r="N703" s="3">
        <f>[1]DATA!P2154</f>
        <v>0</v>
      </c>
      <c r="O703" s="3">
        <f>[1]DATA!Q2154</f>
        <v>0</v>
      </c>
      <c r="P703" s="3">
        <f>[1]DATA!R2154</f>
        <v>0</v>
      </c>
      <c r="Q703" s="3">
        <f>[1]DATA!S2154</f>
        <v>182323598.979</v>
      </c>
      <c r="R703" s="3">
        <f>[1]DATA!T2154</f>
        <v>1178635.4990000001</v>
      </c>
      <c r="S703" s="3">
        <f>[1]DATA!U2154</f>
        <v>0</v>
      </c>
      <c r="T703" s="3">
        <f>[1]DATA!V2154</f>
        <v>377249908.11100006</v>
      </c>
      <c r="U703" s="3">
        <f>[1]DATA!W2154</f>
        <v>23218883.270999998</v>
      </c>
      <c r="V703" s="3">
        <f>[1]DATA!X2154</f>
        <v>277101.00224646105</v>
      </c>
      <c r="W703" s="3">
        <f>[1]DATA!Y2154</f>
        <v>507876233</v>
      </c>
      <c r="X703" s="3">
        <f>[1]DATA!Z2154</f>
        <v>218099663</v>
      </c>
      <c r="Y703" s="3">
        <f>[1]DATA!AA2154</f>
        <v>0</v>
      </c>
      <c r="Z703" s="3">
        <f>[1]DATA!AB2154</f>
        <v>40733577.109999999</v>
      </c>
      <c r="AA703" s="3">
        <f>[1]DATA!AC2154</f>
        <v>47713268.501000002</v>
      </c>
      <c r="AB703" s="3">
        <f>[1]DATA!AD2154</f>
        <v>0</v>
      </c>
      <c r="AC703" s="3">
        <f>[1]DATA!AE2154</f>
        <v>10533652.585999999</v>
      </c>
      <c r="AD703" s="3">
        <f>[1]DATA!AF2154</f>
        <v>36433037.450999998</v>
      </c>
      <c r="AE703" s="3">
        <f>[1]DATA!AG2154</f>
        <v>47689352.342</v>
      </c>
      <c r="AF703" s="3">
        <f>[1]DATA!AH2154</f>
        <v>51600706.57</v>
      </c>
      <c r="AG703" s="3">
        <f>[1]DATA!AI2154</f>
        <v>12122594</v>
      </c>
      <c r="AH703" s="3">
        <f>[1]DATA!AJ2154</f>
        <v>0</v>
      </c>
      <c r="AI703" s="3">
        <f>[1]DATA!AK2154</f>
        <v>246826188.56</v>
      </c>
      <c r="AJ703" s="3">
        <f>[1]DATA!AL2154</f>
        <v>0</v>
      </c>
      <c r="AK703" s="3">
        <f>[1]DATA!AM2154</f>
        <v>0</v>
      </c>
      <c r="AL703" s="3">
        <f>[1]DATA!AN2154</f>
        <v>0</v>
      </c>
      <c r="AM703" s="3">
        <f>[1]DATA!AO2154</f>
        <v>0</v>
      </c>
      <c r="AN703" s="3">
        <f>[1]DATA!AP2154</f>
        <v>0</v>
      </c>
      <c r="AO703" s="3">
        <f>[1]DATA!AQ2154</f>
        <v>0</v>
      </c>
      <c r="AP703" s="3">
        <f>[1]DATA!AR2154</f>
        <v>0</v>
      </c>
      <c r="AQ703" s="3">
        <f>[1]DATA!AS2154</f>
        <v>0</v>
      </c>
      <c r="AR703" s="3">
        <f>[1]DATA!AT2154</f>
        <v>0</v>
      </c>
      <c r="AS703" s="3">
        <f>[1]DATA!AU2154</f>
        <v>25823559.105</v>
      </c>
      <c r="AT703" s="3">
        <f>[1]DATA!AV2154</f>
        <v>23628613.662</v>
      </c>
      <c r="AU703" s="3">
        <f>[1]DATA!AW2154</f>
        <v>16597030.641000001</v>
      </c>
      <c r="AV703" s="3">
        <f>[1]DATA!AX2154</f>
        <v>23265696</v>
      </c>
      <c r="AW703" s="3">
        <f>[1]DATA!AY2154</f>
        <v>0</v>
      </c>
      <c r="AX703" s="3">
        <f>[1]DATA!AZ2154</f>
        <v>20743595.949999999</v>
      </c>
      <c r="AY703" s="3">
        <f>[1]DATA!BA2154</f>
        <v>21635850.158</v>
      </c>
      <c r="AZ703" s="3">
        <f>[1]DATA!BB2154</f>
        <v>20306514.261</v>
      </c>
      <c r="BA703" s="3">
        <f>[1]DATA!BC2154</f>
        <v>10029476.078</v>
      </c>
      <c r="BB703" s="3">
        <f>[1]DATA!BD2154</f>
        <v>14303101.386</v>
      </c>
      <c r="BC703" s="3">
        <f>[1]DATA!BE2154</f>
        <v>14771906.941</v>
      </c>
      <c r="BD703" s="3">
        <f>[1]DATA!BF2154</f>
        <v>10423698.352</v>
      </c>
      <c r="BE703" s="3">
        <f>[1]DATA!BG2154</f>
        <v>0</v>
      </c>
      <c r="BF703" s="3">
        <f>[1]DATA!BH2154</f>
        <v>25170762.298</v>
      </c>
      <c r="BG703" s="3">
        <f>[1]DATA!BI2154</f>
        <v>22752483</v>
      </c>
      <c r="BH703" s="3">
        <f>[1]DATA!BJ2154</f>
        <v>19453149.210000001</v>
      </c>
      <c r="BI703" s="3">
        <f>[1]DATA!BK2154</f>
        <v>0</v>
      </c>
      <c r="BJ703" s="3">
        <f>[1]DATA!BL2154</f>
        <v>8881109.5260000005</v>
      </c>
      <c r="BK703" s="3">
        <f>[1]DATA!BM2154</f>
        <v>9672494.0979999993</v>
      </c>
      <c r="BL703" s="3">
        <f>[1]DATA!BN2154</f>
        <v>3674424.9380000001</v>
      </c>
      <c r="BM703" s="3">
        <f>[1]DATA!BO2154</f>
        <v>4844420.9550000001</v>
      </c>
      <c r="BN703" s="3">
        <f>[1]DATA!BP2154</f>
        <v>12977899.66</v>
      </c>
      <c r="BO703" s="3">
        <f>[1]DATA!BQ2154</f>
        <v>8135884.5760000004</v>
      </c>
      <c r="BP703" s="3">
        <f>[1]DATA!BR2154</f>
        <v>4639155.95</v>
      </c>
      <c r="BQ703" s="3">
        <f>[1]DATA!BS2154</f>
        <v>9235523.8289999999</v>
      </c>
      <c r="BR703" s="3">
        <f>[1]DATA!BT2154</f>
        <v>11801894.619999999</v>
      </c>
      <c r="BS703" s="3">
        <f>[1]DATA!BU2154</f>
        <v>10550649.869999999</v>
      </c>
      <c r="BT703" s="3">
        <f>[1]DATA!BV2154</f>
        <v>16123920.108999999</v>
      </c>
      <c r="BU703" s="3">
        <f>[1]DATA!BW2154</f>
        <v>0</v>
      </c>
      <c r="BV703" s="3">
        <f>[1]DATA!BX2154</f>
        <v>5627913.375</v>
      </c>
      <c r="BW703" s="3">
        <f>[1]DATA!BY2154</f>
        <v>16623142.322000001</v>
      </c>
      <c r="BX703" s="3">
        <f>[1]DATA!BZ2154</f>
        <v>8308520.2409999371</v>
      </c>
      <c r="BY703" s="3">
        <f>[1]DATA!CA2154</f>
        <v>20907958.999999762</v>
      </c>
      <c r="BZ703" s="3">
        <f>[1]DATA!CB2154</f>
        <v>-18973836.697753668</v>
      </c>
      <c r="CA703" s="3">
        <f>[1]DATA!CC2154</f>
        <v>1934122.3022460938</v>
      </c>
      <c r="CB703" s="4">
        <f>[1]DATA!CD2154</f>
        <v>1.4376727669679727E-3</v>
      </c>
    </row>
    <row r="704" spans="1:80" x14ac:dyDescent="0.25">
      <c r="A704" s="2">
        <f>[1]DATA!C2155</f>
        <v>44533</v>
      </c>
      <c r="B704" s="3">
        <f>[1]DATA!D2155</f>
        <v>1354072920.7590001</v>
      </c>
      <c r="C704" s="3">
        <f>[1]DATA!E2155</f>
        <v>0</v>
      </c>
      <c r="D704" s="3">
        <f>[1]DATA!F2155</f>
        <v>0</v>
      </c>
      <c r="E704" s="3">
        <f>[1]DATA!G2155</f>
        <v>0</v>
      </c>
      <c r="F704" s="3">
        <f>[1]DATA!H2155</f>
        <v>54055727</v>
      </c>
      <c r="G704" s="3">
        <f>[1]DATA!I2155</f>
        <v>524324710</v>
      </c>
      <c r="H704" s="3">
        <f>[1]DATA!J2155</f>
        <v>539041154</v>
      </c>
      <c r="I704" s="3">
        <f>[1]DATA!K2155</f>
        <v>215528116.759</v>
      </c>
      <c r="J704" s="3">
        <f>[1]DATA!L2155</f>
        <v>21123213</v>
      </c>
      <c r="K704" s="3">
        <f>[1]DATA!M2155</f>
        <v>1360788559.7090275</v>
      </c>
      <c r="L704" s="3">
        <f>[1]DATA!N2155</f>
        <v>718070732</v>
      </c>
      <c r="M704" s="3">
        <f>[1]DATA!O2155</f>
        <v>26689612</v>
      </c>
      <c r="N704" s="3">
        <f>[1]DATA!P2155</f>
        <v>0</v>
      </c>
      <c r="O704" s="3">
        <f>[1]DATA!Q2155</f>
        <v>0</v>
      </c>
      <c r="P704" s="3">
        <f>[1]DATA!R2155</f>
        <v>0</v>
      </c>
      <c r="Q704" s="3">
        <f>[1]DATA!S2155</f>
        <v>200764133.37200001</v>
      </c>
      <c r="R704" s="3">
        <f>[1]DATA!T2155</f>
        <v>1232945.1090000002</v>
      </c>
      <c r="S704" s="3">
        <f>[1]DATA!U2155</f>
        <v>0</v>
      </c>
      <c r="T704" s="3">
        <f>[1]DATA!V2155</f>
        <v>392979739.94500005</v>
      </c>
      <c r="U704" s="3">
        <f>[1]DATA!W2155</f>
        <v>20970688.291999999</v>
      </c>
      <c r="V704" s="3">
        <f>[1]DATA!X2155</f>
        <v>80708.991027253258</v>
      </c>
      <c r="W704" s="3">
        <f>[1]DATA!Y2155</f>
        <v>502301967</v>
      </c>
      <c r="X704" s="3">
        <f>[1]DATA!Z2155</f>
        <v>215768765</v>
      </c>
      <c r="Y704" s="3">
        <f>[1]DATA!AA2155</f>
        <v>0</v>
      </c>
      <c r="Z704" s="3">
        <f>[1]DATA!AB2155</f>
        <v>29576000.227000002</v>
      </c>
      <c r="AA704" s="3">
        <f>[1]DATA!AC2155</f>
        <v>29950013.241999999</v>
      </c>
      <c r="AB704" s="3">
        <f>[1]DATA!AD2155</f>
        <v>0</v>
      </c>
      <c r="AC704" s="3">
        <f>[1]DATA!AE2155</f>
        <v>10545868.842</v>
      </c>
      <c r="AD704" s="3">
        <f>[1]DATA!AF2155</f>
        <v>37386609.479999997</v>
      </c>
      <c r="AE704" s="3">
        <f>[1]DATA!AG2155</f>
        <v>51602436.171999998</v>
      </c>
      <c r="AF704" s="3">
        <f>[1]DATA!AH2155</f>
        <v>56467188.795999996</v>
      </c>
      <c r="AG704" s="3">
        <f>[1]DATA!AI2155</f>
        <v>21123213</v>
      </c>
      <c r="AH704" s="3">
        <f>[1]DATA!AJ2155</f>
        <v>0</v>
      </c>
      <c r="AI704" s="3">
        <f>[1]DATA!AK2155</f>
        <v>236651329.75899997</v>
      </c>
      <c r="AJ704" s="3">
        <f>[1]DATA!AL2155</f>
        <v>0</v>
      </c>
      <c r="AK704" s="3">
        <f>[1]DATA!AM2155</f>
        <v>0</v>
      </c>
      <c r="AL704" s="3">
        <f>[1]DATA!AN2155</f>
        <v>0</v>
      </c>
      <c r="AM704" s="3">
        <f>[1]DATA!AO2155</f>
        <v>0</v>
      </c>
      <c r="AN704" s="3">
        <f>[1]DATA!AP2155</f>
        <v>0</v>
      </c>
      <c r="AO704" s="3">
        <f>[1]DATA!AQ2155</f>
        <v>0</v>
      </c>
      <c r="AP704" s="3">
        <f>[1]DATA!AR2155</f>
        <v>0</v>
      </c>
      <c r="AQ704" s="3">
        <f>[1]DATA!AS2155</f>
        <v>0</v>
      </c>
      <c r="AR704" s="3">
        <f>[1]DATA!AT2155</f>
        <v>0</v>
      </c>
      <c r="AS704" s="3">
        <f>[1]DATA!AU2155</f>
        <v>27077635.482999999</v>
      </c>
      <c r="AT704" s="3">
        <f>[1]DATA!AV2155</f>
        <v>23478662.129999999</v>
      </c>
      <c r="AU704" s="3">
        <f>[1]DATA!AW2155</f>
        <v>17214519.190000001</v>
      </c>
      <c r="AV704" s="3">
        <f>[1]DATA!AX2155</f>
        <v>24798484</v>
      </c>
      <c r="AW704" s="3">
        <f>[1]DATA!AY2155</f>
        <v>0</v>
      </c>
      <c r="AX704" s="3">
        <f>[1]DATA!AZ2155</f>
        <v>23043167.557999998</v>
      </c>
      <c r="AY704" s="3">
        <f>[1]DATA!BA2155</f>
        <v>21259434.219999999</v>
      </c>
      <c r="AZ704" s="3">
        <f>[1]DATA!BB2155</f>
        <v>19557599.026000001</v>
      </c>
      <c r="BA704" s="3">
        <f>[1]DATA!BC2155</f>
        <v>11089006.523</v>
      </c>
      <c r="BB704" s="3">
        <f>[1]DATA!BD2155</f>
        <v>15162674.625</v>
      </c>
      <c r="BC704" s="3">
        <f>[1]DATA!BE2155</f>
        <v>15160595.654999999</v>
      </c>
      <c r="BD704" s="3">
        <f>[1]DATA!BF2155</f>
        <v>11412551.723999999</v>
      </c>
      <c r="BE704" s="3">
        <f>[1]DATA!BG2155</f>
        <v>0</v>
      </c>
      <c r="BF704" s="3">
        <f>[1]DATA!BH2155</f>
        <v>26637486.440000001</v>
      </c>
      <c r="BG704" s="3">
        <f>[1]DATA!BI2155</f>
        <v>20500930</v>
      </c>
      <c r="BH704" s="3">
        <f>[1]DATA!BJ2155</f>
        <v>20098710.298</v>
      </c>
      <c r="BI704" s="3">
        <f>[1]DATA!BK2155</f>
        <v>0</v>
      </c>
      <c r="BJ704" s="3">
        <f>[1]DATA!BL2155</f>
        <v>8582090.2550000008</v>
      </c>
      <c r="BK704" s="3">
        <f>[1]DATA!BM2155</f>
        <v>10004560.683</v>
      </c>
      <c r="BL704" s="3">
        <f>[1]DATA!BN2155</f>
        <v>4159527.8760000002</v>
      </c>
      <c r="BM704" s="3">
        <f>[1]DATA!BO2155</f>
        <v>4849740.0930000003</v>
      </c>
      <c r="BN704" s="3">
        <f>[1]DATA!BP2155</f>
        <v>13669346.848999999</v>
      </c>
      <c r="BO704" s="3">
        <f>[1]DATA!BQ2155</f>
        <v>8888600.8200000003</v>
      </c>
      <c r="BP704" s="3">
        <f>[1]DATA!BR2155</f>
        <v>4789804.8739999998</v>
      </c>
      <c r="BQ704" s="3">
        <f>[1]DATA!BS2155</f>
        <v>9605979.2640000004</v>
      </c>
      <c r="BR704" s="3">
        <f>[1]DATA!BT2155</f>
        <v>12079797.968</v>
      </c>
      <c r="BS704" s="3">
        <f>[1]DATA!BU2155</f>
        <v>10564694.332</v>
      </c>
      <c r="BT704" s="3">
        <f>[1]DATA!BV2155</f>
        <v>17829796.208000001</v>
      </c>
      <c r="BU704" s="3">
        <f>[1]DATA!BW2155</f>
        <v>0</v>
      </c>
      <c r="BV704" s="3">
        <f>[1]DATA!BX2155</f>
        <v>5814361.7280000001</v>
      </c>
      <c r="BW704" s="3">
        <f>[1]DATA!BY2155</f>
        <v>17348409.504000001</v>
      </c>
      <c r="BX704" s="3">
        <f>[1]DATA!BZ2155</f>
        <v>8802502.6190000772</v>
      </c>
      <c r="BY704" s="3">
        <f>[1]DATA!CA2155</f>
        <v>-5955078</v>
      </c>
      <c r="BZ704" s="3">
        <f>[1]DATA!CB2155</f>
        <v>6715638.9500274658</v>
      </c>
      <c r="CA704" s="3">
        <f>[1]DATA!CC2155</f>
        <v>760560.95002746582</v>
      </c>
      <c r="CB704" s="4">
        <f>[1]DATA!CD2155</f>
        <v>5.6168389336162762E-4</v>
      </c>
    </row>
    <row r="705" spans="1:80" x14ac:dyDescent="0.25">
      <c r="A705" s="2">
        <f>[1]DATA!C2156</f>
        <v>44534</v>
      </c>
      <c r="B705" s="3">
        <f>[1]DATA!D2156</f>
        <v>1291910319.931</v>
      </c>
      <c r="C705" s="3">
        <f>[1]DATA!E2156</f>
        <v>0</v>
      </c>
      <c r="D705" s="3">
        <f>[1]DATA!F2156</f>
        <v>0</v>
      </c>
      <c r="E705" s="3">
        <f>[1]DATA!G2156</f>
        <v>0</v>
      </c>
      <c r="F705" s="3">
        <f>[1]DATA!H2156</f>
        <v>42258078</v>
      </c>
      <c r="G705" s="3">
        <f>[1]DATA!I2156</f>
        <v>432942451</v>
      </c>
      <c r="H705" s="3">
        <f>[1]DATA!J2156</f>
        <v>552870010</v>
      </c>
      <c r="I705" s="3">
        <f>[1]DATA!K2156</f>
        <v>218611670.93100002</v>
      </c>
      <c r="J705" s="3">
        <f>[1]DATA!L2156</f>
        <v>45228110</v>
      </c>
      <c r="K705" s="3">
        <f>[1]DATA!M2156</f>
        <v>1286138367.3942604</v>
      </c>
      <c r="L705" s="3">
        <f>[1]DATA!N2156</f>
        <v>726551526</v>
      </c>
      <c r="M705" s="3">
        <f>[1]DATA!O2156</f>
        <v>26707977</v>
      </c>
      <c r="N705" s="3">
        <f>[1]DATA!P2156</f>
        <v>0</v>
      </c>
      <c r="O705" s="3">
        <f>[1]DATA!Q2156</f>
        <v>0</v>
      </c>
      <c r="P705" s="3">
        <f>[1]DATA!R2156</f>
        <v>0</v>
      </c>
      <c r="Q705" s="3">
        <f>[1]DATA!S2156</f>
        <v>142696862.90799999</v>
      </c>
      <c r="R705" s="3">
        <f>[1]DATA!T2156</f>
        <v>1214223.3840000001</v>
      </c>
      <c r="S705" s="3">
        <f>[1]DATA!U2156</f>
        <v>0</v>
      </c>
      <c r="T705" s="3">
        <f>[1]DATA!V2156</f>
        <v>370177927.28200001</v>
      </c>
      <c r="U705" s="3">
        <f>[1]DATA!W2156</f>
        <v>18704389.599999998</v>
      </c>
      <c r="V705" s="3">
        <f>[1]DATA!X2156</f>
        <v>85461.220260537026</v>
      </c>
      <c r="W705" s="3">
        <f>[1]DATA!Y2156</f>
        <v>508233570</v>
      </c>
      <c r="X705" s="3">
        <f>[1]DATA!Z2156</f>
        <v>218317956</v>
      </c>
      <c r="Y705" s="3">
        <f>[1]DATA!AA2156</f>
        <v>0</v>
      </c>
      <c r="Z705" s="3">
        <f>[1]DATA!AB2156</f>
        <v>36246430.883000001</v>
      </c>
      <c r="AA705" s="3">
        <f>[1]DATA!AC2156</f>
        <v>28362390.857999999</v>
      </c>
      <c r="AB705" s="3">
        <f>[1]DATA!AD2156</f>
        <v>0</v>
      </c>
      <c r="AC705" s="3">
        <f>[1]DATA!AE2156</f>
        <v>10560865.238</v>
      </c>
      <c r="AD705" s="3">
        <f>[1]DATA!AF2156</f>
        <v>35217829.636</v>
      </c>
      <c r="AE705" s="3">
        <f>[1]DATA!AG2156</f>
        <v>51565377.821999997</v>
      </c>
      <c r="AF705" s="3">
        <f>[1]DATA!AH2156</f>
        <v>56658776.494000003</v>
      </c>
      <c r="AG705" s="3">
        <f>[1]DATA!AI2156</f>
        <v>45228110</v>
      </c>
      <c r="AH705" s="3">
        <f>[1]DATA!AJ2156</f>
        <v>0</v>
      </c>
      <c r="AI705" s="3">
        <f>[1]DATA!AK2156</f>
        <v>263839780.93099999</v>
      </c>
      <c r="AJ705" s="3">
        <f>[1]DATA!AL2156</f>
        <v>0</v>
      </c>
      <c r="AK705" s="3">
        <f>[1]DATA!AM2156</f>
        <v>0</v>
      </c>
      <c r="AL705" s="3">
        <f>[1]DATA!AN2156</f>
        <v>0</v>
      </c>
      <c r="AM705" s="3">
        <f>[1]DATA!AO2156</f>
        <v>0</v>
      </c>
      <c r="AN705" s="3">
        <f>[1]DATA!AP2156</f>
        <v>0</v>
      </c>
      <c r="AO705" s="3">
        <f>[1]DATA!AQ2156</f>
        <v>0</v>
      </c>
      <c r="AP705" s="3">
        <f>[1]DATA!AR2156</f>
        <v>0</v>
      </c>
      <c r="AQ705" s="3">
        <f>[1]DATA!AS2156</f>
        <v>0</v>
      </c>
      <c r="AR705" s="3">
        <f>[1]DATA!AT2156</f>
        <v>0</v>
      </c>
      <c r="AS705" s="3">
        <f>[1]DATA!AU2156</f>
        <v>26702012.655999999</v>
      </c>
      <c r="AT705" s="3">
        <f>[1]DATA!AV2156</f>
        <v>23679938.037999999</v>
      </c>
      <c r="AU705" s="3">
        <f>[1]DATA!AW2156</f>
        <v>17360825.831999999</v>
      </c>
      <c r="AV705" s="3">
        <f>[1]DATA!AX2156</f>
        <v>21731054</v>
      </c>
      <c r="AW705" s="3">
        <f>[1]DATA!AY2156</f>
        <v>0</v>
      </c>
      <c r="AX705" s="3">
        <f>[1]DATA!AZ2156</f>
        <v>22434770.495999999</v>
      </c>
      <c r="AY705" s="3">
        <f>[1]DATA!BA2156</f>
        <v>21020740.673999999</v>
      </c>
      <c r="AZ705" s="3">
        <f>[1]DATA!BB2156</f>
        <v>18511158.260000002</v>
      </c>
      <c r="BA705" s="3">
        <f>[1]DATA!BC2156</f>
        <v>10276273.916999999</v>
      </c>
      <c r="BB705" s="3">
        <f>[1]DATA!BD2156</f>
        <v>14078766.449999999</v>
      </c>
      <c r="BC705" s="3">
        <f>[1]DATA!BE2156</f>
        <v>13435396.533</v>
      </c>
      <c r="BD705" s="3">
        <f>[1]DATA!BF2156</f>
        <v>10050081.164000001</v>
      </c>
      <c r="BE705" s="3">
        <f>[1]DATA!BG2156</f>
        <v>0</v>
      </c>
      <c r="BF705" s="3">
        <f>[1]DATA!BH2156</f>
        <v>23953284.522</v>
      </c>
      <c r="BG705" s="3">
        <f>[1]DATA!BI2156</f>
        <v>18254575</v>
      </c>
      <c r="BH705" s="3">
        <f>[1]DATA!BJ2156</f>
        <v>18556022.835000001</v>
      </c>
      <c r="BI705" s="3">
        <f>[1]DATA!BK2156</f>
        <v>0</v>
      </c>
      <c r="BJ705" s="3">
        <f>[1]DATA!BL2156</f>
        <v>8180480.9450000003</v>
      </c>
      <c r="BK705" s="3">
        <f>[1]DATA!BM2156</f>
        <v>9299938.3320000004</v>
      </c>
      <c r="BL705" s="3">
        <f>[1]DATA!BN2156</f>
        <v>3914016.6919999998</v>
      </c>
      <c r="BM705" s="3">
        <f>[1]DATA!BO2156</f>
        <v>4244714.8480000002</v>
      </c>
      <c r="BN705" s="3">
        <f>[1]DATA!BP2156</f>
        <v>11625713.865</v>
      </c>
      <c r="BO705" s="3">
        <f>[1]DATA!BQ2156</f>
        <v>8867763.3990000002</v>
      </c>
      <c r="BP705" s="3">
        <f>[1]DATA!BR2156</f>
        <v>4412227.8150000004</v>
      </c>
      <c r="BQ705" s="3">
        <f>[1]DATA!BS2156</f>
        <v>9456550.2620000001</v>
      </c>
      <c r="BR705" s="3">
        <f>[1]DATA!BT2156</f>
        <v>11223100.973999999</v>
      </c>
      <c r="BS705" s="3">
        <f>[1]DATA!BU2156</f>
        <v>10578656.126</v>
      </c>
      <c r="BT705" s="3">
        <f>[1]DATA!BV2156</f>
        <v>16706904.368000001</v>
      </c>
      <c r="BU705" s="3">
        <f>[1]DATA!BW2156</f>
        <v>0</v>
      </c>
      <c r="BV705" s="3">
        <f>[1]DATA!BX2156</f>
        <v>5407977.4029999999</v>
      </c>
      <c r="BW705" s="3">
        <f>[1]DATA!BY2156</f>
        <v>17016326.936000001</v>
      </c>
      <c r="BX705" s="3">
        <f>[1]DATA!BZ2156</f>
        <v>7453229.9400001168</v>
      </c>
      <c r="BY705" s="3">
        <f>[1]DATA!CA2156</f>
        <v>7969971</v>
      </c>
      <c r="BZ705" s="3">
        <f>[1]DATA!CB2156</f>
        <v>-5771952.5367395878</v>
      </c>
      <c r="CA705" s="3">
        <f>[1]DATA!CC2156</f>
        <v>2198018.4632604122</v>
      </c>
      <c r="CB705" s="4">
        <f>[1]DATA!CD2156</f>
        <v>1.7013707757809434E-3</v>
      </c>
    </row>
    <row r="706" spans="1:80" x14ac:dyDescent="0.25">
      <c r="A706" s="2">
        <f>[1]DATA!C2157</f>
        <v>44535</v>
      </c>
      <c r="B706" s="3">
        <f>[1]DATA!D2157</f>
        <v>1297124174.0180001</v>
      </c>
      <c r="C706" s="3">
        <f>[1]DATA!E2157</f>
        <v>0</v>
      </c>
      <c r="D706" s="3">
        <f>[1]DATA!F2157</f>
        <v>0</v>
      </c>
      <c r="E706" s="3">
        <f>[1]DATA!G2157</f>
        <v>0</v>
      </c>
      <c r="F706" s="3">
        <f>[1]DATA!H2157</f>
        <v>41757113</v>
      </c>
      <c r="G706" s="3">
        <f>[1]DATA!I2157</f>
        <v>440870498</v>
      </c>
      <c r="H706" s="3">
        <f>[1]DATA!J2157</f>
        <v>549851647</v>
      </c>
      <c r="I706" s="3">
        <f>[1]DATA!K2157</f>
        <v>218693247.01800001</v>
      </c>
      <c r="J706" s="3">
        <f>[1]DATA!L2157</f>
        <v>45951669</v>
      </c>
      <c r="K706" s="3">
        <f>[1]DATA!M2157</f>
        <v>1277999216.788106</v>
      </c>
      <c r="L706" s="3">
        <f>[1]DATA!N2157</f>
        <v>722866460</v>
      </c>
      <c r="M706" s="3">
        <f>[1]DATA!O2157</f>
        <v>26716596</v>
      </c>
      <c r="N706" s="3">
        <f>[1]DATA!P2157</f>
        <v>0</v>
      </c>
      <c r="O706" s="3">
        <f>[1]DATA!Q2157</f>
        <v>0</v>
      </c>
      <c r="P706" s="3">
        <f>[1]DATA!R2157</f>
        <v>0</v>
      </c>
      <c r="Q706" s="3">
        <f>[1]DATA!S2157</f>
        <v>141676496.61700001</v>
      </c>
      <c r="R706" s="3">
        <f>[1]DATA!T2157</f>
        <v>1218047.6390000002</v>
      </c>
      <c r="S706" s="3">
        <f>[1]DATA!U2157</f>
        <v>0</v>
      </c>
      <c r="T706" s="3">
        <f>[1]DATA!V2157</f>
        <v>368503208.51099992</v>
      </c>
      <c r="U706" s="3">
        <f>[1]DATA!W2157</f>
        <v>16934137.515999995</v>
      </c>
      <c r="V706" s="3">
        <f>[1]DATA!X2157</f>
        <v>84270.505105888762</v>
      </c>
      <c r="W706" s="3">
        <f>[1]DATA!Y2157</f>
        <v>505627247</v>
      </c>
      <c r="X706" s="3">
        <f>[1]DATA!Z2157</f>
        <v>217239213</v>
      </c>
      <c r="Y706" s="3">
        <f>[1]DATA!AA2157</f>
        <v>0</v>
      </c>
      <c r="Z706" s="3">
        <f>[1]DATA!AB2157</f>
        <v>36401660.497000001</v>
      </c>
      <c r="AA706" s="3">
        <f>[1]DATA!AC2157</f>
        <v>28974954.497000001</v>
      </c>
      <c r="AB706" s="3">
        <f>[1]DATA!AD2157</f>
        <v>0</v>
      </c>
      <c r="AC706" s="3">
        <f>[1]DATA!AE2157</f>
        <v>10552524.426000001</v>
      </c>
      <c r="AD706" s="3">
        <f>[1]DATA!AF2157</f>
        <v>35086300.158</v>
      </c>
      <c r="AE706" s="3">
        <f>[1]DATA!AG2157</f>
        <v>51413084.196000002</v>
      </c>
      <c r="AF706" s="3">
        <f>[1]DATA!AH2157</f>
        <v>56264723.244000003</v>
      </c>
      <c r="AG706" s="3">
        <f>[1]DATA!AI2157</f>
        <v>45951669</v>
      </c>
      <c r="AH706" s="3">
        <f>[1]DATA!AJ2157</f>
        <v>0</v>
      </c>
      <c r="AI706" s="3">
        <f>[1]DATA!AK2157</f>
        <v>264644916.01800001</v>
      </c>
      <c r="AJ706" s="3">
        <f>[1]DATA!AL2157</f>
        <v>0</v>
      </c>
      <c r="AK706" s="3">
        <f>[1]DATA!AM2157</f>
        <v>0</v>
      </c>
      <c r="AL706" s="3">
        <f>[1]DATA!AN2157</f>
        <v>0</v>
      </c>
      <c r="AM706" s="3">
        <f>[1]DATA!AO2157</f>
        <v>0</v>
      </c>
      <c r="AN706" s="3">
        <f>[1]DATA!AP2157</f>
        <v>0</v>
      </c>
      <c r="AO706" s="3">
        <f>[1]DATA!AQ2157</f>
        <v>0</v>
      </c>
      <c r="AP706" s="3">
        <f>[1]DATA!AR2157</f>
        <v>0</v>
      </c>
      <c r="AQ706" s="3">
        <f>[1]DATA!AS2157</f>
        <v>0</v>
      </c>
      <c r="AR706" s="3">
        <f>[1]DATA!AT2157</f>
        <v>0</v>
      </c>
      <c r="AS706" s="3">
        <f>[1]DATA!AU2157</f>
        <v>26281066.396000002</v>
      </c>
      <c r="AT706" s="3">
        <f>[1]DATA!AV2157</f>
        <v>23626840.991</v>
      </c>
      <c r="AU706" s="3">
        <f>[1]DATA!AW2157</f>
        <v>16948615.311999999</v>
      </c>
      <c r="AV706" s="3">
        <f>[1]DATA!AX2157</f>
        <v>21234982</v>
      </c>
      <c r="AW706" s="3">
        <f>[1]DATA!AY2157</f>
        <v>0</v>
      </c>
      <c r="AX706" s="3">
        <f>[1]DATA!AZ2157</f>
        <v>21646933.765000001</v>
      </c>
      <c r="AY706" s="3">
        <f>[1]DATA!BA2157</f>
        <v>21395157.739</v>
      </c>
      <c r="AZ706" s="3">
        <f>[1]DATA!BB2157</f>
        <v>18805703.728</v>
      </c>
      <c r="BA706" s="3">
        <f>[1]DATA!BC2157</f>
        <v>9864494.5140000004</v>
      </c>
      <c r="BB706" s="3">
        <f>[1]DATA!BD2157</f>
        <v>14599342.152000001</v>
      </c>
      <c r="BC706" s="3">
        <f>[1]DATA!BE2157</f>
        <v>13208968.26</v>
      </c>
      <c r="BD706" s="3">
        <f>[1]DATA!BF2157</f>
        <v>11081152.718</v>
      </c>
      <c r="BE706" s="3">
        <f>[1]DATA!BG2157</f>
        <v>0</v>
      </c>
      <c r="BF706" s="3">
        <f>[1]DATA!BH2157</f>
        <v>23488122.914999999</v>
      </c>
      <c r="BG706" s="3">
        <f>[1]DATA!BI2157</f>
        <v>16495689</v>
      </c>
      <c r="BH706" s="3">
        <f>[1]DATA!BJ2157</f>
        <v>18608937.550000001</v>
      </c>
      <c r="BI706" s="3">
        <f>[1]DATA!BK2157</f>
        <v>0</v>
      </c>
      <c r="BJ706" s="3">
        <f>[1]DATA!BL2157</f>
        <v>8016910.5060000001</v>
      </c>
      <c r="BK706" s="3">
        <f>[1]DATA!BM2157</f>
        <v>9178957.9000000004</v>
      </c>
      <c r="BL706" s="3">
        <f>[1]DATA!BN2157</f>
        <v>3974279.5920000002</v>
      </c>
      <c r="BM706" s="3">
        <f>[1]DATA!BO2157</f>
        <v>4221024.3459999999</v>
      </c>
      <c r="BN706" s="3">
        <f>[1]DATA!BP2157</f>
        <v>12063625.35</v>
      </c>
      <c r="BO706" s="3">
        <f>[1]DATA!BQ2157</f>
        <v>8658532.8479999993</v>
      </c>
      <c r="BP706" s="3">
        <f>[1]DATA!BR2157</f>
        <v>4361933.0999999996</v>
      </c>
      <c r="BQ706" s="3">
        <f>[1]DATA!BS2157</f>
        <v>9466448.3100000005</v>
      </c>
      <c r="BR706" s="3">
        <f>[1]DATA!BT2157</f>
        <v>11078542.173</v>
      </c>
      <c r="BS706" s="3">
        <f>[1]DATA!BU2157</f>
        <v>10569515.364</v>
      </c>
      <c r="BT706" s="3">
        <f>[1]DATA!BV2157</f>
        <v>16280596.43</v>
      </c>
      <c r="BU706" s="3">
        <f>[1]DATA!BW2157</f>
        <v>0</v>
      </c>
      <c r="BV706" s="3">
        <f>[1]DATA!BX2157</f>
        <v>5450510.5599999996</v>
      </c>
      <c r="BW706" s="3">
        <f>[1]DATA!BY2157</f>
        <v>16813931.328000002</v>
      </c>
      <c r="BX706" s="3">
        <f>[1]DATA!BZ2157</f>
        <v>7578082.6639998555</v>
      </c>
      <c r="BY706" s="3">
        <f>[1]DATA!CA2157</f>
        <v>20220947.000000238</v>
      </c>
      <c r="BZ706" s="3">
        <f>[1]DATA!CB2157</f>
        <v>-19124957.229894161</v>
      </c>
      <c r="CA706" s="3">
        <f>[1]DATA!CC2157</f>
        <v>1095989.7701060772</v>
      </c>
      <c r="CB706" s="4">
        <f>[1]DATA!CD2157</f>
        <v>8.44938204112807E-4</v>
      </c>
    </row>
    <row r="707" spans="1:80" x14ac:dyDescent="0.25">
      <c r="A707" s="2">
        <f>[1]DATA!C2158</f>
        <v>44536</v>
      </c>
      <c r="B707" s="3">
        <f>[1]DATA!D2158</f>
        <v>1322890179.201</v>
      </c>
      <c r="C707" s="3">
        <f>[1]DATA!E2158</f>
        <v>0</v>
      </c>
      <c r="D707" s="3">
        <f>[1]DATA!F2158</f>
        <v>0</v>
      </c>
      <c r="E707" s="3">
        <f>[1]DATA!G2158</f>
        <v>15965469</v>
      </c>
      <c r="F707" s="3">
        <f>[1]DATA!H2158</f>
        <v>40398982</v>
      </c>
      <c r="G707" s="3">
        <f>[1]DATA!I2158</f>
        <v>426886409</v>
      </c>
      <c r="H707" s="3">
        <f>[1]DATA!J2158</f>
        <v>541895635</v>
      </c>
      <c r="I707" s="3">
        <f>[1]DATA!K2158</f>
        <v>252287632.20100001</v>
      </c>
      <c r="J707" s="3">
        <f>[1]DATA!L2158</f>
        <v>45456052</v>
      </c>
      <c r="K707" s="3">
        <f>[1]DATA!M2158</f>
        <v>1320552153.0284867</v>
      </c>
      <c r="L707" s="3">
        <f>[1]DATA!N2158</f>
        <v>713018098</v>
      </c>
      <c r="M707" s="3">
        <f>[1]DATA!O2158</f>
        <v>26695125</v>
      </c>
      <c r="N707" s="3">
        <f>[1]DATA!P2158</f>
        <v>0</v>
      </c>
      <c r="O707" s="3">
        <f>[1]DATA!Q2158</f>
        <v>0</v>
      </c>
      <c r="P707" s="3">
        <f>[1]DATA!R2158</f>
        <v>0</v>
      </c>
      <c r="Q707" s="3">
        <f>[1]DATA!S2158</f>
        <v>138000958.632</v>
      </c>
      <c r="R707" s="3">
        <f>[1]DATA!T2158</f>
        <v>1221036.5970000001</v>
      </c>
      <c r="S707" s="3">
        <f>[1]DATA!U2158</f>
        <v>0</v>
      </c>
      <c r="T707" s="3">
        <f>[1]DATA!V2158</f>
        <v>414130998.64399999</v>
      </c>
      <c r="U707" s="3">
        <f>[1]DATA!W2158</f>
        <v>27284967.249000002</v>
      </c>
      <c r="V707" s="3">
        <f>[1]DATA!X2158</f>
        <v>200968.90648677081</v>
      </c>
      <c r="W707" s="3">
        <f>[1]DATA!Y2158</f>
        <v>498714654</v>
      </c>
      <c r="X707" s="3">
        <f>[1]DATA!Z2158</f>
        <v>214303444</v>
      </c>
      <c r="Y707" s="3">
        <f>[1]DATA!AA2158</f>
        <v>0</v>
      </c>
      <c r="Z707" s="3">
        <f>[1]DATA!AB2158</f>
        <v>34203902.759000003</v>
      </c>
      <c r="AA707" s="3">
        <f>[1]DATA!AC2158</f>
        <v>53883975.402999997</v>
      </c>
      <c r="AB707" s="3">
        <f>[1]DATA!AD2158</f>
        <v>0</v>
      </c>
      <c r="AC707" s="3">
        <f>[1]DATA!AE2158</f>
        <v>10570187.322000001</v>
      </c>
      <c r="AD707" s="3">
        <f>[1]DATA!AF2158</f>
        <v>37926789.409999996</v>
      </c>
      <c r="AE707" s="3">
        <f>[1]DATA!AG2158</f>
        <v>51302556.167000003</v>
      </c>
      <c r="AF707" s="3">
        <f>[1]DATA!AH2158</f>
        <v>64400221.140000001</v>
      </c>
      <c r="AG707" s="3">
        <f>[1]DATA!AI2158</f>
        <v>45456052</v>
      </c>
      <c r="AH707" s="3">
        <f>[1]DATA!AJ2158</f>
        <v>0</v>
      </c>
      <c r="AI707" s="3">
        <f>[1]DATA!AK2158</f>
        <v>297743684.20099998</v>
      </c>
      <c r="AJ707" s="3">
        <f>[1]DATA!AL2158</f>
        <v>0</v>
      </c>
      <c r="AK707" s="3">
        <f>[1]DATA!AM2158</f>
        <v>0</v>
      </c>
      <c r="AL707" s="3">
        <f>[1]DATA!AN2158</f>
        <v>0</v>
      </c>
      <c r="AM707" s="3">
        <f>[1]DATA!AO2158</f>
        <v>0</v>
      </c>
      <c r="AN707" s="3">
        <f>[1]DATA!AP2158</f>
        <v>0</v>
      </c>
      <c r="AO707" s="3">
        <f>[1]DATA!AQ2158</f>
        <v>0</v>
      </c>
      <c r="AP707" s="3">
        <f>[1]DATA!AR2158</f>
        <v>0</v>
      </c>
      <c r="AQ707" s="3">
        <f>[1]DATA!AS2158</f>
        <v>0</v>
      </c>
      <c r="AR707" s="3">
        <f>[1]DATA!AT2158</f>
        <v>0</v>
      </c>
      <c r="AS707" s="3">
        <f>[1]DATA!AU2158</f>
        <v>27709150.938000001</v>
      </c>
      <c r="AT707" s="3">
        <f>[1]DATA!AV2158</f>
        <v>22444173.734999999</v>
      </c>
      <c r="AU707" s="3">
        <f>[1]DATA!AW2158</f>
        <v>18893070.390000001</v>
      </c>
      <c r="AV707" s="3">
        <f>[1]DATA!AX2158</f>
        <v>27892225</v>
      </c>
      <c r="AW707" s="3">
        <f>[1]DATA!AY2158</f>
        <v>0</v>
      </c>
      <c r="AX707" s="3">
        <f>[1]DATA!AZ2158</f>
        <v>25468983.353</v>
      </c>
      <c r="AY707" s="3">
        <f>[1]DATA!BA2158</f>
        <v>21608758.210999999</v>
      </c>
      <c r="AZ707" s="3">
        <f>[1]DATA!BB2158</f>
        <v>19247682.16</v>
      </c>
      <c r="BA707" s="3">
        <f>[1]DATA!BC2158</f>
        <v>11892584.934</v>
      </c>
      <c r="BB707" s="3">
        <f>[1]DATA!BD2158</f>
        <v>17433481.284000002</v>
      </c>
      <c r="BC707" s="3">
        <f>[1]DATA!BE2158</f>
        <v>15333550.813999999</v>
      </c>
      <c r="BD707" s="3">
        <f>[1]DATA!BF2158</f>
        <v>14000447.584000001</v>
      </c>
      <c r="BE707" s="3">
        <f>[1]DATA!BG2158</f>
        <v>0</v>
      </c>
      <c r="BF707" s="3">
        <f>[1]DATA!BH2158</f>
        <v>28326555.572000001</v>
      </c>
      <c r="BG707" s="3">
        <f>[1]DATA!BI2158</f>
        <v>26778827</v>
      </c>
      <c r="BH707" s="3">
        <f>[1]DATA!BJ2158</f>
        <v>20520596.088</v>
      </c>
      <c r="BI707" s="3">
        <f>[1]DATA!BK2158</f>
        <v>10.68</v>
      </c>
      <c r="BJ707" s="3">
        <f>[1]DATA!BL2158</f>
        <v>9106364.9149999991</v>
      </c>
      <c r="BK707" s="3">
        <f>[1]DATA!BM2158</f>
        <v>10247059.672</v>
      </c>
      <c r="BL707" s="3">
        <f>[1]DATA!BN2158</f>
        <v>4318834.0559999999</v>
      </c>
      <c r="BM707" s="3">
        <f>[1]DATA!BO2158</f>
        <v>3007961.858</v>
      </c>
      <c r="BN707" s="3">
        <f>[1]DATA!BP2158</f>
        <v>14391314.76</v>
      </c>
      <c r="BO707" s="3">
        <f>[1]DATA!BQ2158</f>
        <v>10691970.995999999</v>
      </c>
      <c r="BP707" s="3">
        <f>[1]DATA!BR2158</f>
        <v>5115372.0539999995</v>
      </c>
      <c r="BQ707" s="3">
        <f>[1]DATA!BS2158</f>
        <v>9978405.6439999994</v>
      </c>
      <c r="BR707" s="3">
        <f>[1]DATA!BT2158</f>
        <v>12510558.646</v>
      </c>
      <c r="BS707" s="3">
        <f>[1]DATA!BU2158</f>
        <v>10587082.266000001</v>
      </c>
      <c r="BT707" s="3">
        <f>[1]DATA!BV2158</f>
        <v>18677669.276000001</v>
      </c>
      <c r="BU707" s="3">
        <f>[1]DATA!BW2158</f>
        <v>0</v>
      </c>
      <c r="BV707" s="3">
        <f>[1]DATA!BX2158</f>
        <v>5930811.7479999997</v>
      </c>
      <c r="BW707" s="3">
        <f>[1]DATA!BY2158</f>
        <v>17635171.952</v>
      </c>
      <c r="BX707" s="3">
        <f>[1]DATA!BZ2158</f>
        <v>11161150.057999909</v>
      </c>
      <c r="BY707" s="3">
        <f>[1]DATA!CA2158</f>
        <v>5157715</v>
      </c>
      <c r="BZ707" s="3">
        <f>[1]DATA!CB2158</f>
        <v>-2338026.1725132465</v>
      </c>
      <c r="CA707" s="3">
        <f>[1]DATA!CC2158</f>
        <v>2819688.8274867535</v>
      </c>
      <c r="CB707" s="4">
        <f>[1]DATA!CD2158</f>
        <v>2.1314610024467722E-3</v>
      </c>
    </row>
    <row r="708" spans="1:80" x14ac:dyDescent="0.25">
      <c r="A708" s="2">
        <f>[1]DATA!C2159</f>
        <v>44537</v>
      </c>
      <c r="B708" s="3">
        <f>[1]DATA!D2159</f>
        <v>1379059776.329</v>
      </c>
      <c r="C708" s="3">
        <f>[1]DATA!E2159</f>
        <v>0</v>
      </c>
      <c r="D708" s="3">
        <f>[1]DATA!F2159</f>
        <v>0</v>
      </c>
      <c r="E708" s="3">
        <f>[1]DATA!G2159</f>
        <v>8003176</v>
      </c>
      <c r="F708" s="3">
        <f>[1]DATA!H2159</f>
        <v>41689861</v>
      </c>
      <c r="G708" s="3">
        <f>[1]DATA!I2159</f>
        <v>439459400</v>
      </c>
      <c r="H708" s="3">
        <f>[1]DATA!J2159</f>
        <v>536981656</v>
      </c>
      <c r="I708" s="3">
        <f>[1]DATA!K2159</f>
        <v>254032904.329</v>
      </c>
      <c r="J708" s="3">
        <f>[1]DATA!L2159</f>
        <v>98892779</v>
      </c>
      <c r="K708" s="3">
        <f>[1]DATA!M2159</f>
        <v>1378163753.4744956</v>
      </c>
      <c r="L708" s="3">
        <f>[1]DATA!N2159</f>
        <v>724951368</v>
      </c>
      <c r="M708" s="3">
        <f>[1]DATA!O2159</f>
        <v>26687372</v>
      </c>
      <c r="N708" s="3">
        <f>[1]DATA!P2159</f>
        <v>0</v>
      </c>
      <c r="O708" s="3">
        <f>[1]DATA!Q2159</f>
        <v>0</v>
      </c>
      <c r="P708" s="3">
        <f>[1]DATA!R2159</f>
        <v>0</v>
      </c>
      <c r="Q708" s="3">
        <f>[1]DATA!S2159</f>
        <v>177905712.296</v>
      </c>
      <c r="R708" s="3">
        <f>[1]DATA!T2159</f>
        <v>1160197.845</v>
      </c>
      <c r="S708" s="3">
        <f>[1]DATA!U2159</f>
        <v>0</v>
      </c>
      <c r="T708" s="3">
        <f>[1]DATA!V2159</f>
        <v>418825812.87100005</v>
      </c>
      <c r="U708" s="3">
        <f>[1]DATA!W2159</f>
        <v>28416288.006999999</v>
      </c>
      <c r="V708" s="3">
        <f>[1]DATA!X2159</f>
        <v>217002.45549557646</v>
      </c>
      <c r="W708" s="3">
        <f>[1]DATA!Y2159</f>
        <v>507087324</v>
      </c>
      <c r="X708" s="3">
        <f>[1]DATA!Z2159</f>
        <v>217864044</v>
      </c>
      <c r="Y708" s="3">
        <f>[1]DATA!AA2159</f>
        <v>0</v>
      </c>
      <c r="Z708" s="3">
        <f>[1]DATA!AB2159</f>
        <v>31161958.594000001</v>
      </c>
      <c r="AA708" s="3">
        <f>[1]DATA!AC2159</f>
        <v>65174864.167000003</v>
      </c>
      <c r="AB708" s="3">
        <f>[1]DATA!AD2159</f>
        <v>0</v>
      </c>
      <c r="AC708" s="3">
        <f>[1]DATA!AE2159</f>
        <v>10564001.041999999</v>
      </c>
      <c r="AD708" s="3">
        <f>[1]DATA!AF2159</f>
        <v>38091169.424999997</v>
      </c>
      <c r="AE708" s="3">
        <f>[1]DATA!AG2159</f>
        <v>51370237.615999997</v>
      </c>
      <c r="AF708" s="3">
        <f>[1]DATA!AH2159</f>
        <v>57670673.484999999</v>
      </c>
      <c r="AG708" s="3">
        <f>[1]DATA!AI2159</f>
        <v>1274253</v>
      </c>
      <c r="AH708" s="3">
        <f>[1]DATA!AJ2159</f>
        <v>97618526</v>
      </c>
      <c r="AI708" s="3">
        <f>[1]DATA!AK2159</f>
        <v>352925683.329</v>
      </c>
      <c r="AJ708" s="3">
        <f>[1]DATA!AL2159</f>
        <v>0</v>
      </c>
      <c r="AK708" s="3">
        <f>[1]DATA!AM2159</f>
        <v>0</v>
      </c>
      <c r="AL708" s="3">
        <f>[1]DATA!AN2159</f>
        <v>0</v>
      </c>
      <c r="AM708" s="3">
        <f>[1]DATA!AO2159</f>
        <v>0</v>
      </c>
      <c r="AN708" s="3">
        <f>[1]DATA!AP2159</f>
        <v>0</v>
      </c>
      <c r="AO708" s="3">
        <f>[1]DATA!AQ2159</f>
        <v>0</v>
      </c>
      <c r="AP708" s="3">
        <f>[1]DATA!AR2159</f>
        <v>0</v>
      </c>
      <c r="AQ708" s="3">
        <f>[1]DATA!AS2159</f>
        <v>0</v>
      </c>
      <c r="AR708" s="3">
        <f>[1]DATA!AT2159</f>
        <v>0</v>
      </c>
      <c r="AS708" s="3">
        <f>[1]DATA!AU2159</f>
        <v>28126115.261999998</v>
      </c>
      <c r="AT708" s="3">
        <f>[1]DATA!AV2159</f>
        <v>23634341.655000001</v>
      </c>
      <c r="AU708" s="3">
        <f>[1]DATA!AW2159</f>
        <v>18889454.219999999</v>
      </c>
      <c r="AV708" s="3">
        <f>[1]DATA!AX2159</f>
        <v>21437815</v>
      </c>
      <c r="AW708" s="3">
        <f>[1]DATA!AY2159</f>
        <v>0</v>
      </c>
      <c r="AX708" s="3">
        <f>[1]DATA!AZ2159</f>
        <v>25822654.272999998</v>
      </c>
      <c r="AY708" s="3">
        <f>[1]DATA!BA2159</f>
        <v>22001694.008000001</v>
      </c>
      <c r="AZ708" s="3">
        <f>[1]DATA!BB2159</f>
        <v>19259130.789000001</v>
      </c>
      <c r="BA708" s="3">
        <f>[1]DATA!BC2159</f>
        <v>11963149.699999999</v>
      </c>
      <c r="BB708" s="3">
        <f>[1]DATA!BD2159</f>
        <v>19434160.223999999</v>
      </c>
      <c r="BC708" s="3">
        <f>[1]DATA!BE2159</f>
        <v>16400855.184</v>
      </c>
      <c r="BD708" s="3">
        <f>[1]DATA!BF2159</f>
        <v>14738677.296</v>
      </c>
      <c r="BE708" s="3">
        <f>[1]DATA!BG2159</f>
        <v>0</v>
      </c>
      <c r="BF708" s="3">
        <f>[1]DATA!BH2159</f>
        <v>28652602.679000001</v>
      </c>
      <c r="BG708" s="3">
        <f>[1]DATA!BI2159</f>
        <v>28004167</v>
      </c>
      <c r="BH708" s="3">
        <f>[1]DATA!BJ2159</f>
        <v>21208289.375</v>
      </c>
      <c r="BI708" s="3">
        <f>[1]DATA!BK2159</f>
        <v>150249.62700000001</v>
      </c>
      <c r="BJ708" s="3">
        <f>[1]DATA!BL2159</f>
        <v>9261648.2280000001</v>
      </c>
      <c r="BK708" s="3">
        <f>[1]DATA!BM2159</f>
        <v>10638765.663000001</v>
      </c>
      <c r="BL708" s="3">
        <f>[1]DATA!BN2159</f>
        <v>4702988.9759999998</v>
      </c>
      <c r="BM708" s="3">
        <f>[1]DATA!BO2159</f>
        <v>3568383.247</v>
      </c>
      <c r="BN708" s="3">
        <f>[1]DATA!BP2159</f>
        <v>14304425.275</v>
      </c>
      <c r="BO708" s="3">
        <f>[1]DATA!BQ2159</f>
        <v>11248524.959000001</v>
      </c>
      <c r="BP708" s="3">
        <f>[1]DATA!BR2159</f>
        <v>5109620.7750000004</v>
      </c>
      <c r="BQ708" s="3">
        <f>[1]DATA!BS2159</f>
        <v>10219977.369000001</v>
      </c>
      <c r="BR708" s="3">
        <f>[1]DATA!BT2159</f>
        <v>12667515.615</v>
      </c>
      <c r="BS708" s="3">
        <f>[1]DATA!BU2159</f>
        <v>10579488.073999999</v>
      </c>
      <c r="BT708" s="3">
        <f>[1]DATA!BV2159</f>
        <v>18830923.93</v>
      </c>
      <c r="BU708" s="3">
        <f>[1]DATA!BW2159</f>
        <v>0</v>
      </c>
      <c r="BV708" s="3">
        <f>[1]DATA!BX2159</f>
        <v>6037715.1279999996</v>
      </c>
      <c r="BW708" s="3">
        <f>[1]DATA!BY2159</f>
        <v>17710537.811999999</v>
      </c>
      <c r="BX708" s="3">
        <f>[1]DATA!BZ2159</f>
        <v>12226108.528000176</v>
      </c>
      <c r="BY708" s="3">
        <f>[1]DATA!CA2159</f>
        <v>2095550.7706570625</v>
      </c>
      <c r="BZ708" s="3">
        <f>[1]DATA!CB2159</f>
        <v>-896022.85450434685</v>
      </c>
      <c r="CA708" s="3">
        <f>[1]DATA!CC2159</f>
        <v>1199527.9161527157</v>
      </c>
      <c r="CB708" s="4">
        <f>[1]DATA!CD2159</f>
        <v>8.6981575182027955E-4</v>
      </c>
    </row>
    <row r="709" spans="1:80" x14ac:dyDescent="0.25">
      <c r="A709" s="2">
        <f>[1]DATA!C2160</f>
        <v>44538</v>
      </c>
      <c r="B709" s="3">
        <f>[1]DATA!D2160</f>
        <v>1361138110.8710001</v>
      </c>
      <c r="C709" s="3">
        <f>[1]DATA!E2160</f>
        <v>0</v>
      </c>
      <c r="D709" s="3">
        <f>[1]DATA!F2160</f>
        <v>0</v>
      </c>
      <c r="E709" s="3">
        <f>[1]DATA!G2160</f>
        <v>0</v>
      </c>
      <c r="F709" s="3">
        <f>[1]DATA!H2160</f>
        <v>43293300</v>
      </c>
      <c r="G709" s="3">
        <f>[1]DATA!I2160</f>
        <v>449658857</v>
      </c>
      <c r="H709" s="3">
        <f>[1]DATA!J2160</f>
        <v>540054731</v>
      </c>
      <c r="I709" s="3">
        <f>[1]DATA!K2160</f>
        <v>242428868.87099999</v>
      </c>
      <c r="J709" s="3">
        <f>[1]DATA!L2160</f>
        <v>85702354</v>
      </c>
      <c r="K709" s="3">
        <f>[1]DATA!M2160</f>
        <v>1362496377.6703203</v>
      </c>
      <c r="L709" s="3">
        <f>[1]DATA!N2160</f>
        <v>730920746</v>
      </c>
      <c r="M709" s="3">
        <f>[1]DATA!O2160</f>
        <v>26723730</v>
      </c>
      <c r="N709" s="3">
        <f>[1]DATA!P2160</f>
        <v>0</v>
      </c>
      <c r="O709" s="3">
        <f>[1]DATA!Q2160</f>
        <v>0</v>
      </c>
      <c r="P709" s="3">
        <f>[1]DATA!R2160</f>
        <v>0</v>
      </c>
      <c r="Q709" s="3">
        <f>[1]DATA!S2160</f>
        <v>151404968.55599999</v>
      </c>
      <c r="R709" s="3">
        <f>[1]DATA!T2160</f>
        <v>1160033.4589999998</v>
      </c>
      <c r="S709" s="3">
        <f>[1]DATA!U2160</f>
        <v>0</v>
      </c>
      <c r="T709" s="3">
        <f>[1]DATA!V2160</f>
        <v>427047143.14100003</v>
      </c>
      <c r="U709" s="3">
        <f>[1]DATA!W2160</f>
        <v>24995763.574999999</v>
      </c>
      <c r="V709" s="3">
        <f>[1]DATA!X2160</f>
        <v>243992.93932012844</v>
      </c>
      <c r="W709" s="3">
        <f>[1]DATA!Y2160</f>
        <v>511312061</v>
      </c>
      <c r="X709" s="3">
        <f>[1]DATA!Z2160</f>
        <v>219608685</v>
      </c>
      <c r="Y709" s="3">
        <f>[1]DATA!AA2160</f>
        <v>0</v>
      </c>
      <c r="Z709" s="3">
        <f>[1]DATA!AB2160</f>
        <v>44288825.156999998</v>
      </c>
      <c r="AA709" s="3">
        <f>[1]DATA!AC2160</f>
        <v>46756322.479000002</v>
      </c>
      <c r="AB709" s="3">
        <f>[1]DATA!AD2160</f>
        <v>0</v>
      </c>
      <c r="AC709" s="3">
        <f>[1]DATA!AE2160</f>
        <v>10551523.268999999</v>
      </c>
      <c r="AD709" s="3">
        <f>[1]DATA!AF2160</f>
        <v>38228389.056000002</v>
      </c>
      <c r="AE709" s="3">
        <f>[1]DATA!AG2160</f>
        <v>51471784.354000002</v>
      </c>
      <c r="AF709" s="3">
        <f>[1]DATA!AH2160</f>
        <v>51132024.556000002</v>
      </c>
      <c r="AG709" s="3">
        <f>[1]DATA!AI2160</f>
        <v>78255695</v>
      </c>
      <c r="AH709" s="3">
        <f>[1]DATA!AJ2160</f>
        <v>7446659</v>
      </c>
      <c r="AI709" s="3">
        <f>[1]DATA!AK2160</f>
        <v>328131222.87099999</v>
      </c>
      <c r="AJ709" s="3">
        <f>[1]DATA!AL2160</f>
        <v>0</v>
      </c>
      <c r="AK709" s="3">
        <f>[1]DATA!AM2160</f>
        <v>0</v>
      </c>
      <c r="AL709" s="3">
        <f>[1]DATA!AN2160</f>
        <v>0</v>
      </c>
      <c r="AM709" s="3">
        <f>[1]DATA!AO2160</f>
        <v>0</v>
      </c>
      <c r="AN709" s="3">
        <f>[1]DATA!AP2160</f>
        <v>0</v>
      </c>
      <c r="AO709" s="3">
        <f>[1]DATA!AQ2160</f>
        <v>0</v>
      </c>
      <c r="AP709" s="3">
        <f>[1]DATA!AR2160</f>
        <v>0</v>
      </c>
      <c r="AQ709" s="3">
        <f>[1]DATA!AS2160</f>
        <v>0</v>
      </c>
      <c r="AR709" s="3">
        <f>[1]DATA!AT2160</f>
        <v>0</v>
      </c>
      <c r="AS709" s="3">
        <f>[1]DATA!AU2160</f>
        <v>27035330.640999999</v>
      </c>
      <c r="AT709" s="3">
        <f>[1]DATA!AV2160</f>
        <v>22674706.620000001</v>
      </c>
      <c r="AU709" s="3">
        <f>[1]DATA!AW2160</f>
        <v>14963645.564999999</v>
      </c>
      <c r="AV709" s="3">
        <f>[1]DATA!AX2160</f>
        <v>29747591</v>
      </c>
      <c r="AW709" s="3">
        <f>[1]DATA!AY2160</f>
        <v>0</v>
      </c>
      <c r="AX709" s="3">
        <f>[1]DATA!AZ2160</f>
        <v>27389926.467</v>
      </c>
      <c r="AY709" s="3">
        <f>[1]DATA!BA2160</f>
        <v>21194883.175999999</v>
      </c>
      <c r="AZ709" s="3">
        <f>[1]DATA!BB2160</f>
        <v>19040588.658</v>
      </c>
      <c r="BA709" s="3">
        <f>[1]DATA!BC2160</f>
        <v>22382267.423999999</v>
      </c>
      <c r="BB709" s="3">
        <f>[1]DATA!BD2160</f>
        <v>19244273.328000002</v>
      </c>
      <c r="BC709" s="3">
        <f>[1]DATA!BE2160</f>
        <v>16542404.934</v>
      </c>
      <c r="BD709" s="3">
        <f>[1]DATA!BF2160</f>
        <v>14593391.355</v>
      </c>
      <c r="BE709" s="3">
        <f>[1]DATA!BG2160</f>
        <v>0</v>
      </c>
      <c r="BF709" s="3">
        <f>[1]DATA!BH2160</f>
        <v>29149794.017000001</v>
      </c>
      <c r="BG709" s="3">
        <f>[1]DATA!BI2160</f>
        <v>24424565</v>
      </c>
      <c r="BH709" s="3">
        <f>[1]DATA!BJ2160</f>
        <v>21032231.057999998</v>
      </c>
      <c r="BI709" s="3">
        <f>[1]DATA!BK2160</f>
        <v>0</v>
      </c>
      <c r="BJ709" s="3">
        <f>[1]DATA!BL2160</f>
        <v>9555167.9230000004</v>
      </c>
      <c r="BK709" s="3">
        <f>[1]DATA!BM2160</f>
        <v>10278973.367000001</v>
      </c>
      <c r="BL709" s="3">
        <f>[1]DATA!BN2160</f>
        <v>4567794.76</v>
      </c>
      <c r="BM709" s="3">
        <f>[1]DATA!BO2160</f>
        <v>4811044.6160000004</v>
      </c>
      <c r="BN709" s="3">
        <f>[1]DATA!BP2160</f>
        <v>14966260.902000001</v>
      </c>
      <c r="BO709" s="3">
        <f>[1]DATA!BQ2160</f>
        <v>11783569.745999999</v>
      </c>
      <c r="BP709" s="3">
        <f>[1]DATA!BR2160</f>
        <v>4828127.7240000004</v>
      </c>
      <c r="BQ709" s="3">
        <f>[1]DATA!BS2160</f>
        <v>10143334.609999999</v>
      </c>
      <c r="BR709" s="3">
        <f>[1]DATA!BT2160</f>
        <v>12886903.045</v>
      </c>
      <c r="BS709" s="3">
        <f>[1]DATA!BU2160</f>
        <v>10566891.528000001</v>
      </c>
      <c r="BT709" s="3">
        <f>[1]DATA!BV2160</f>
        <v>19187800.397999998</v>
      </c>
      <c r="BU709" s="3">
        <f>[1]DATA!BW2160</f>
        <v>0</v>
      </c>
      <c r="BV709" s="3">
        <f>[1]DATA!BX2160</f>
        <v>5992670.6100000003</v>
      </c>
      <c r="BW709" s="3">
        <f>[1]DATA!BY2160</f>
        <v>12454382.467</v>
      </c>
      <c r="BX709" s="3">
        <f>[1]DATA!BZ2160</f>
        <v>10033187.202000022</v>
      </c>
      <c r="BY709" s="3">
        <f>[1]DATA!CA2160</f>
        <v>2566649.9999997616</v>
      </c>
      <c r="BZ709" s="3">
        <f>[1]DATA!CB2160</f>
        <v>1358266.7993202209</v>
      </c>
      <c r="CA709" s="3">
        <f>[1]DATA!CC2160</f>
        <v>3924916.7993199825</v>
      </c>
      <c r="CB709" s="4">
        <f>[1]DATA!CD2160</f>
        <v>2.8835551425478827E-3</v>
      </c>
    </row>
    <row r="710" spans="1:80" x14ac:dyDescent="0.25">
      <c r="A710" s="2">
        <f>[1]DATA!C2161</f>
        <v>44539</v>
      </c>
      <c r="B710" s="3">
        <f>[1]DATA!D2161</f>
        <v>1344066638.4330001</v>
      </c>
      <c r="C710" s="3">
        <f>[1]DATA!E2161</f>
        <v>0</v>
      </c>
      <c r="D710" s="3">
        <f>[1]DATA!F2161</f>
        <v>0</v>
      </c>
      <c r="E710" s="3">
        <f>[1]DATA!G2161</f>
        <v>4892439</v>
      </c>
      <c r="F710" s="3">
        <f>[1]DATA!H2161</f>
        <v>42637015</v>
      </c>
      <c r="G710" s="3">
        <f>[1]DATA!I2161</f>
        <v>433538013</v>
      </c>
      <c r="H710" s="3">
        <f>[1]DATA!J2161</f>
        <v>538328294</v>
      </c>
      <c r="I710" s="3">
        <f>[1]DATA!K2161</f>
        <v>245176178.43299997</v>
      </c>
      <c r="J710" s="3">
        <f>[1]DATA!L2161</f>
        <v>79494699</v>
      </c>
      <c r="K710" s="3">
        <f>[1]DATA!M2161</f>
        <v>1355788919.7391481</v>
      </c>
      <c r="L710" s="3">
        <f>[1]DATA!N2161</f>
        <v>729481765</v>
      </c>
      <c r="M710" s="3">
        <f>[1]DATA!O2161</f>
        <v>26678379</v>
      </c>
      <c r="N710" s="3">
        <f>[1]DATA!P2161</f>
        <v>0</v>
      </c>
      <c r="O710" s="3">
        <f>[1]DATA!Q2161</f>
        <v>0</v>
      </c>
      <c r="P710" s="3">
        <f>[1]DATA!R2161</f>
        <v>0</v>
      </c>
      <c r="Q710" s="3">
        <f>[1]DATA!S2161</f>
        <v>148694268.24900001</v>
      </c>
      <c r="R710" s="3">
        <f>[1]DATA!T2161</f>
        <v>1169336.6240000001</v>
      </c>
      <c r="S710" s="3">
        <f>[1]DATA!U2161</f>
        <v>0</v>
      </c>
      <c r="T710" s="3">
        <f>[1]DATA!V2161</f>
        <v>424223290.74900001</v>
      </c>
      <c r="U710" s="3">
        <f>[1]DATA!W2161</f>
        <v>25392722.973000001</v>
      </c>
      <c r="V710" s="3">
        <f>[1]DATA!X2161</f>
        <v>149157.14414811943</v>
      </c>
      <c r="W710" s="3">
        <f>[1]DATA!Y2161</f>
        <v>510295602</v>
      </c>
      <c r="X710" s="3">
        <f>[1]DATA!Z2161</f>
        <v>219186163</v>
      </c>
      <c r="Y710" s="3">
        <f>[1]DATA!AA2161</f>
        <v>0</v>
      </c>
      <c r="Z710" s="3">
        <f>[1]DATA!AB2161</f>
        <v>55985730.989</v>
      </c>
      <c r="AA710" s="3">
        <f>[1]DATA!AC2161</f>
        <v>34826031.093999997</v>
      </c>
      <c r="AB710" s="3">
        <f>[1]DATA!AD2161</f>
        <v>0</v>
      </c>
      <c r="AC710" s="3">
        <f>[1]DATA!AE2161</f>
        <v>10563069.595000001</v>
      </c>
      <c r="AD710" s="3">
        <f>[1]DATA!AF2161</f>
        <v>38239880.222000003</v>
      </c>
      <c r="AE710" s="3">
        <f>[1]DATA!AG2161</f>
        <v>51421996.215000004</v>
      </c>
      <c r="AF710" s="3">
        <f>[1]DATA!AH2161</f>
        <v>54139470.318000004</v>
      </c>
      <c r="AG710" s="3">
        <f>[1]DATA!AI2161</f>
        <v>49815095</v>
      </c>
      <c r="AH710" s="3">
        <f>[1]DATA!AJ2161</f>
        <v>29679604</v>
      </c>
      <c r="AI710" s="3">
        <f>[1]DATA!AK2161</f>
        <v>324670877.43300003</v>
      </c>
      <c r="AJ710" s="3">
        <f>[1]DATA!AL2161</f>
        <v>0</v>
      </c>
      <c r="AK710" s="3">
        <f>[1]DATA!AM2161</f>
        <v>0</v>
      </c>
      <c r="AL710" s="3">
        <f>[1]DATA!AN2161</f>
        <v>0</v>
      </c>
      <c r="AM710" s="3">
        <f>[1]DATA!AO2161</f>
        <v>0</v>
      </c>
      <c r="AN710" s="3">
        <f>[1]DATA!AP2161</f>
        <v>0</v>
      </c>
      <c r="AO710" s="3">
        <f>[1]DATA!AQ2161</f>
        <v>0</v>
      </c>
      <c r="AP710" s="3">
        <f>[1]DATA!AR2161</f>
        <v>0</v>
      </c>
      <c r="AQ710" s="3">
        <f>[1]DATA!AS2161</f>
        <v>0</v>
      </c>
      <c r="AR710" s="3">
        <f>[1]DATA!AT2161</f>
        <v>0</v>
      </c>
      <c r="AS710" s="3">
        <f>[1]DATA!AU2161</f>
        <v>27135729.324000001</v>
      </c>
      <c r="AT710" s="3">
        <f>[1]DATA!AV2161</f>
        <v>21849848.399999999</v>
      </c>
      <c r="AU710" s="3">
        <f>[1]DATA!AW2161</f>
        <v>11958949.030999999</v>
      </c>
      <c r="AV710" s="3">
        <f>[1]DATA!AX2161</f>
        <v>31391321</v>
      </c>
      <c r="AW710" s="3">
        <f>[1]DATA!AY2161</f>
        <v>217647.72</v>
      </c>
      <c r="AX710" s="3">
        <f>[1]DATA!AZ2161</f>
        <v>27657910.006999999</v>
      </c>
      <c r="AY710" s="3">
        <f>[1]DATA!BA2161</f>
        <v>21515109.708999999</v>
      </c>
      <c r="AZ710" s="3">
        <f>[1]DATA!BB2161</f>
        <v>19050449.067000002</v>
      </c>
      <c r="BA710" s="3">
        <f>[1]DATA!BC2161</f>
        <v>26508719.160999998</v>
      </c>
      <c r="BB710" s="3">
        <f>[1]DATA!BD2161</f>
        <v>19321107.960000001</v>
      </c>
      <c r="BC710" s="3">
        <f>[1]DATA!BE2161</f>
        <v>16076210.569</v>
      </c>
      <c r="BD710" s="3">
        <f>[1]DATA!BF2161</f>
        <v>14181047.865</v>
      </c>
      <c r="BE710" s="3">
        <f>[1]DATA!BG2161</f>
        <v>0</v>
      </c>
      <c r="BF710" s="3">
        <f>[1]DATA!BH2161</f>
        <v>28442172.431000002</v>
      </c>
      <c r="BG710" s="3">
        <f>[1]DATA!BI2161</f>
        <v>24793853</v>
      </c>
      <c r="BH710" s="3">
        <f>[1]DATA!BJ2161</f>
        <v>20325885.333000001</v>
      </c>
      <c r="BI710" s="3">
        <f>[1]DATA!BK2161</f>
        <v>0</v>
      </c>
      <c r="BJ710" s="3">
        <f>[1]DATA!BL2161</f>
        <v>9254748.2530000005</v>
      </c>
      <c r="BK710" s="3">
        <f>[1]DATA!BM2161</f>
        <v>10016665.23</v>
      </c>
      <c r="BL710" s="3">
        <f>[1]DATA!BN2161</f>
        <v>4430603.6100000003</v>
      </c>
      <c r="BM710" s="3">
        <f>[1]DATA!BO2161</f>
        <v>4901884.3439999996</v>
      </c>
      <c r="BN710" s="3">
        <f>[1]DATA!BP2161</f>
        <v>14551130.607000001</v>
      </c>
      <c r="BO710" s="3">
        <f>[1]DATA!BQ2161</f>
        <v>11662417.619999999</v>
      </c>
      <c r="BP710" s="3">
        <f>[1]DATA!BR2161</f>
        <v>4798911.6629999997</v>
      </c>
      <c r="BQ710" s="3">
        <f>[1]DATA!BS2161</f>
        <v>10091702.925000001</v>
      </c>
      <c r="BR710" s="3">
        <f>[1]DATA!BT2161</f>
        <v>12652730.797</v>
      </c>
      <c r="BS710" s="3">
        <f>[1]DATA!BU2161</f>
        <v>10578933.449999999</v>
      </c>
      <c r="BT710" s="3">
        <f>[1]DATA!BV2161</f>
        <v>19190556.612</v>
      </c>
      <c r="BU710" s="3">
        <f>[1]DATA!BW2161</f>
        <v>0</v>
      </c>
      <c r="BV710" s="3">
        <f>[1]DATA!BX2161</f>
        <v>5868649.3799999999</v>
      </c>
      <c r="BW710" s="3">
        <f>[1]DATA!BY2161</f>
        <v>11378637.866</v>
      </c>
      <c r="BX710" s="3">
        <f>[1]DATA!BZ2161</f>
        <v>9213610.8150000572</v>
      </c>
      <c r="BY710" s="3">
        <f>[1]DATA!CA2161</f>
        <v>-9412352.9999997616</v>
      </c>
      <c r="BZ710" s="3">
        <f>[1]DATA!CB2161</f>
        <v>11722281.306148052</v>
      </c>
      <c r="CA710" s="3">
        <f>[1]DATA!CC2161</f>
        <v>2309928.3061482906</v>
      </c>
      <c r="CB710" s="4">
        <f>[1]DATA!CD2161</f>
        <v>1.7186114438800108E-3</v>
      </c>
    </row>
    <row r="711" spans="1:80" x14ac:dyDescent="0.25">
      <c r="A711" s="2">
        <f>[1]DATA!C2162</f>
        <v>44540</v>
      </c>
      <c r="B711" s="3">
        <f>[1]DATA!D2162</f>
        <v>1312530464.0580001</v>
      </c>
      <c r="C711" s="3">
        <f>[1]DATA!E2162</f>
        <v>0</v>
      </c>
      <c r="D711" s="3">
        <f>[1]DATA!F2162</f>
        <v>0</v>
      </c>
      <c r="E711" s="3">
        <f>[1]DATA!G2162</f>
        <v>8824711</v>
      </c>
      <c r="F711" s="3">
        <f>[1]DATA!H2162</f>
        <v>24322744</v>
      </c>
      <c r="G711" s="3">
        <f>[1]DATA!I2162</f>
        <v>533261513</v>
      </c>
      <c r="H711" s="3">
        <f>[1]DATA!J2162</f>
        <v>460147760</v>
      </c>
      <c r="I711" s="3">
        <f>[1]DATA!K2162</f>
        <v>248019834.058</v>
      </c>
      <c r="J711" s="3">
        <f>[1]DATA!L2162</f>
        <v>37953902</v>
      </c>
      <c r="K711" s="3">
        <f>[1]DATA!M2162</f>
        <v>1311167578.4477046</v>
      </c>
      <c r="L711" s="3">
        <f>[1]DATA!N2162</f>
        <v>681882970</v>
      </c>
      <c r="M711" s="3">
        <f>[1]DATA!O2162</f>
        <v>26676470</v>
      </c>
      <c r="N711" s="3">
        <f>[1]DATA!P2162</f>
        <v>0</v>
      </c>
      <c r="O711" s="3">
        <f>[1]DATA!Q2162</f>
        <v>0</v>
      </c>
      <c r="P711" s="3">
        <f>[1]DATA!R2162</f>
        <v>0</v>
      </c>
      <c r="Q711" s="3">
        <f>[1]DATA!S2162</f>
        <v>169128457.417</v>
      </c>
      <c r="R711" s="3">
        <f>[1]DATA!T2162</f>
        <v>1102037.0290000001</v>
      </c>
      <c r="S711" s="3">
        <f>[1]DATA!U2162</f>
        <v>0</v>
      </c>
      <c r="T711" s="3">
        <f>[1]DATA!V2162</f>
        <v>406736256.93400002</v>
      </c>
      <c r="U711" s="3">
        <f>[1]DATA!W2162</f>
        <v>25511054.857000001</v>
      </c>
      <c r="V711" s="3">
        <f>[1]DATA!X2162</f>
        <v>130332.21070426972</v>
      </c>
      <c r="W711" s="3">
        <f>[1]DATA!Y2162</f>
        <v>477015804</v>
      </c>
      <c r="X711" s="3">
        <f>[1]DATA!Z2162</f>
        <v>204867166</v>
      </c>
      <c r="Y711" s="3">
        <f>[1]DATA!AA2162</f>
        <v>0</v>
      </c>
      <c r="Z711" s="3">
        <f>[1]DATA!AB2162</f>
        <v>78588163.914000005</v>
      </c>
      <c r="AA711" s="3">
        <f>[1]DATA!AC2162</f>
        <v>21961550.561999999</v>
      </c>
      <c r="AB711" s="3">
        <f>[1]DATA!AD2162</f>
        <v>0</v>
      </c>
      <c r="AC711" s="3">
        <f>[1]DATA!AE2162</f>
        <v>10566950.767000001</v>
      </c>
      <c r="AD711" s="3">
        <f>[1]DATA!AF2162</f>
        <v>38870853.993000001</v>
      </c>
      <c r="AE711" s="3">
        <f>[1]DATA!AG2162</f>
        <v>46633852.847999997</v>
      </c>
      <c r="AF711" s="3">
        <f>[1]DATA!AH2162</f>
        <v>51398461.973999999</v>
      </c>
      <c r="AG711" s="3">
        <f>[1]DATA!AI2162</f>
        <v>0</v>
      </c>
      <c r="AH711" s="3">
        <f>[1]DATA!AJ2162</f>
        <v>37953902</v>
      </c>
      <c r="AI711" s="3">
        <f>[1]DATA!AK2162</f>
        <v>285973736.05799997</v>
      </c>
      <c r="AJ711" s="3">
        <f>[1]DATA!AL2162</f>
        <v>0</v>
      </c>
      <c r="AK711" s="3">
        <f>[1]DATA!AM2162</f>
        <v>0</v>
      </c>
      <c r="AL711" s="3">
        <f>[1]DATA!AN2162</f>
        <v>0</v>
      </c>
      <c r="AM711" s="3">
        <f>[1]DATA!AO2162</f>
        <v>0</v>
      </c>
      <c r="AN711" s="3">
        <f>[1]DATA!AP2162</f>
        <v>0</v>
      </c>
      <c r="AO711" s="3">
        <f>[1]DATA!AQ2162</f>
        <v>0</v>
      </c>
      <c r="AP711" s="3">
        <f>[1]DATA!AR2162</f>
        <v>0</v>
      </c>
      <c r="AQ711" s="3">
        <f>[1]DATA!AS2162</f>
        <v>0</v>
      </c>
      <c r="AR711" s="3">
        <f>[1]DATA!AT2162</f>
        <v>0</v>
      </c>
      <c r="AS711" s="3">
        <f>[1]DATA!AU2162</f>
        <v>26165862.761999998</v>
      </c>
      <c r="AT711" s="3">
        <f>[1]DATA!AV2162</f>
        <v>23170278.403000001</v>
      </c>
      <c r="AU711" s="3">
        <f>[1]DATA!AW2162</f>
        <v>10703648.752</v>
      </c>
      <c r="AV711" s="3">
        <f>[1]DATA!AX2162</f>
        <v>26173668</v>
      </c>
      <c r="AW711" s="3">
        <f>[1]DATA!AY2162</f>
        <v>0</v>
      </c>
      <c r="AX711" s="3">
        <f>[1]DATA!AZ2162</f>
        <v>26483834.285</v>
      </c>
      <c r="AY711" s="3">
        <f>[1]DATA!BA2162</f>
        <v>21623144.267999999</v>
      </c>
      <c r="AZ711" s="3">
        <f>[1]DATA!BB2162</f>
        <v>19531771.631999999</v>
      </c>
      <c r="BA711" s="3">
        <f>[1]DATA!BC2162</f>
        <v>25375307.920000002</v>
      </c>
      <c r="BB711" s="3">
        <f>[1]DATA!BD2162</f>
        <v>15936797.184</v>
      </c>
      <c r="BC711" s="3">
        <f>[1]DATA!BE2162</f>
        <v>15748755.16</v>
      </c>
      <c r="BD711" s="3">
        <f>[1]DATA!BF2162</f>
        <v>14081842.035</v>
      </c>
      <c r="BE711" s="3">
        <f>[1]DATA!BG2162</f>
        <v>0</v>
      </c>
      <c r="BF711" s="3">
        <f>[1]DATA!BH2162</f>
        <v>26731991.204999998</v>
      </c>
      <c r="BG711" s="3">
        <f>[1]DATA!BI2162</f>
        <v>25049227</v>
      </c>
      <c r="BH711" s="3">
        <f>[1]DATA!BJ2162</f>
        <v>19844906.588</v>
      </c>
      <c r="BI711" s="3">
        <f>[1]DATA!BK2162</f>
        <v>0</v>
      </c>
      <c r="BJ711" s="3">
        <f>[1]DATA!BL2162</f>
        <v>8876884.2239999995</v>
      </c>
      <c r="BK711" s="3">
        <f>[1]DATA!BM2162</f>
        <v>10106805.390000001</v>
      </c>
      <c r="BL711" s="3">
        <f>[1]DATA!BN2162</f>
        <v>4148461.0350000001</v>
      </c>
      <c r="BM711" s="3">
        <f>[1]DATA!BO2162</f>
        <v>4699714.767</v>
      </c>
      <c r="BN711" s="3">
        <f>[1]DATA!BP2162</f>
        <v>13879980.347999999</v>
      </c>
      <c r="BO711" s="3">
        <f>[1]DATA!BQ2162</f>
        <v>10561844.714</v>
      </c>
      <c r="BP711" s="3">
        <f>[1]DATA!BR2162</f>
        <v>5088683.6129999999</v>
      </c>
      <c r="BQ711" s="3">
        <f>[1]DATA!BS2162</f>
        <v>9871321.3650000002</v>
      </c>
      <c r="BR711" s="3">
        <f>[1]DATA!BT2162</f>
        <v>12117176.677999999</v>
      </c>
      <c r="BS711" s="3">
        <f>[1]DATA!BU2162</f>
        <v>10582794.18</v>
      </c>
      <c r="BT711" s="3">
        <f>[1]DATA!BV2162</f>
        <v>19339082.361000001</v>
      </c>
      <c r="BU711" s="3">
        <f>[1]DATA!BW2162</f>
        <v>0</v>
      </c>
      <c r="BV711" s="3">
        <f>[1]DATA!BX2162</f>
        <v>5704006.1440000003</v>
      </c>
      <c r="BW711" s="3">
        <f>[1]DATA!BY2162</f>
        <v>11281284.300000001</v>
      </c>
      <c r="BX711" s="3">
        <f>[1]DATA!BZ2162</f>
        <v>8906409.6210000515</v>
      </c>
      <c r="BY711" s="3">
        <f>[1]DATA!CA2162</f>
        <v>3532225.9999997616</v>
      </c>
      <c r="BZ711" s="3">
        <f>[1]DATA!CB2162</f>
        <v>-1362885.6102955341</v>
      </c>
      <c r="CA711" s="3">
        <f>[1]DATA!CC2162</f>
        <v>2169340.3897042274</v>
      </c>
      <c r="CB711" s="4">
        <f>[1]DATA!CD2162</f>
        <v>1.6527924106212329E-3</v>
      </c>
    </row>
    <row r="712" spans="1:80" x14ac:dyDescent="0.25">
      <c r="A712" s="2">
        <f>[1]DATA!C2163</f>
        <v>44541</v>
      </c>
      <c r="B712" s="3">
        <f>[1]DATA!D2163</f>
        <v>1288900566.115</v>
      </c>
      <c r="C712" s="3">
        <f>[1]DATA!E2163</f>
        <v>0</v>
      </c>
      <c r="D712" s="3">
        <f>[1]DATA!F2163</f>
        <v>0</v>
      </c>
      <c r="E712" s="3">
        <f>[1]DATA!G2163</f>
        <v>0</v>
      </c>
      <c r="F712" s="3">
        <f>[1]DATA!H2163</f>
        <v>21743799</v>
      </c>
      <c r="G712" s="3">
        <f>[1]DATA!I2163</f>
        <v>548776211</v>
      </c>
      <c r="H712" s="3">
        <f>[1]DATA!J2163</f>
        <v>443902675</v>
      </c>
      <c r="I712" s="3">
        <f>[1]DATA!K2163</f>
        <v>234841419.11500001</v>
      </c>
      <c r="J712" s="3">
        <f>[1]DATA!L2163</f>
        <v>39636462</v>
      </c>
      <c r="K712" s="3">
        <f>[1]DATA!M2163</f>
        <v>1297568205.8865335</v>
      </c>
      <c r="L712" s="3">
        <f>[1]DATA!N2163</f>
        <v>614337087</v>
      </c>
      <c r="M712" s="3">
        <f>[1]DATA!O2163</f>
        <v>26666534</v>
      </c>
      <c r="N712" s="3">
        <f>[1]DATA!P2163</f>
        <v>0</v>
      </c>
      <c r="O712" s="3">
        <f>[1]DATA!Q2163</f>
        <v>0</v>
      </c>
      <c r="P712" s="3">
        <f>[1]DATA!R2163</f>
        <v>0</v>
      </c>
      <c r="Q712" s="3">
        <f>[1]DATA!S2163</f>
        <v>254792928.185</v>
      </c>
      <c r="R712" s="3">
        <f>[1]DATA!T2163</f>
        <v>1224496.585</v>
      </c>
      <c r="S712" s="3">
        <f>[1]DATA!U2163</f>
        <v>0</v>
      </c>
      <c r="T712" s="3">
        <f>[1]DATA!V2163</f>
        <v>379569592.84399998</v>
      </c>
      <c r="U712" s="3">
        <f>[1]DATA!W2163</f>
        <v>20890277.454</v>
      </c>
      <c r="V712" s="3">
        <f>[1]DATA!X2163</f>
        <v>87289.818533746904</v>
      </c>
      <c r="W712" s="3">
        <f>[1]DATA!Y2163</f>
        <v>429624850</v>
      </c>
      <c r="X712" s="3">
        <f>[1]DATA!Z2163</f>
        <v>184712237</v>
      </c>
      <c r="Y712" s="3">
        <f>[1]DATA!AA2163</f>
        <v>0</v>
      </c>
      <c r="Z712" s="3">
        <f>[1]DATA!AB2163</f>
        <v>43753521.350000001</v>
      </c>
      <c r="AA712" s="3">
        <f>[1]DATA!AC2163</f>
        <v>37187570.755000003</v>
      </c>
      <c r="AB712" s="3">
        <f>[1]DATA!AD2163</f>
        <v>0</v>
      </c>
      <c r="AC712" s="3">
        <f>[1]DATA!AE2163</f>
        <v>10562402.549000001</v>
      </c>
      <c r="AD712" s="3">
        <f>[1]DATA!AF2163</f>
        <v>38044706.332000002</v>
      </c>
      <c r="AE712" s="3">
        <f>[1]DATA!AG2163</f>
        <v>51322532.086999997</v>
      </c>
      <c r="AF712" s="3">
        <f>[1]DATA!AH2163</f>
        <v>53970686.042000003</v>
      </c>
      <c r="AG712" s="3">
        <f>[1]DATA!AI2163</f>
        <v>0</v>
      </c>
      <c r="AH712" s="3">
        <f>[1]DATA!AJ2163</f>
        <v>39636462</v>
      </c>
      <c r="AI712" s="3">
        <f>[1]DATA!AK2163</f>
        <v>274477881.11500001</v>
      </c>
      <c r="AJ712" s="3">
        <f>[1]DATA!AL2163</f>
        <v>0</v>
      </c>
      <c r="AK712" s="3">
        <f>[1]DATA!AM2163</f>
        <v>0</v>
      </c>
      <c r="AL712" s="3">
        <f>[1]DATA!AN2163</f>
        <v>0</v>
      </c>
      <c r="AM712" s="3">
        <f>[1]DATA!AO2163</f>
        <v>0</v>
      </c>
      <c r="AN712" s="3">
        <f>[1]DATA!AP2163</f>
        <v>0</v>
      </c>
      <c r="AO712" s="3">
        <f>[1]DATA!AQ2163</f>
        <v>0</v>
      </c>
      <c r="AP712" s="3">
        <f>[1]DATA!AR2163</f>
        <v>0</v>
      </c>
      <c r="AQ712" s="3">
        <f>[1]DATA!AS2163</f>
        <v>0</v>
      </c>
      <c r="AR712" s="3">
        <f>[1]DATA!AT2163</f>
        <v>0</v>
      </c>
      <c r="AS712" s="3">
        <f>[1]DATA!AU2163</f>
        <v>23434462.022</v>
      </c>
      <c r="AT712" s="3">
        <f>[1]DATA!AV2163</f>
        <v>23357953.717</v>
      </c>
      <c r="AU712" s="3">
        <f>[1]DATA!AW2163</f>
        <v>10584074.454</v>
      </c>
      <c r="AV712" s="3">
        <f>[1]DATA!AX2163</f>
        <v>23046479</v>
      </c>
      <c r="AW712" s="3">
        <f>[1]DATA!AY2163</f>
        <v>0</v>
      </c>
      <c r="AX712" s="3">
        <f>[1]DATA!AZ2163</f>
        <v>24666877.952</v>
      </c>
      <c r="AY712" s="3">
        <f>[1]DATA!BA2163</f>
        <v>21561572.596000001</v>
      </c>
      <c r="AZ712" s="3">
        <f>[1]DATA!BB2163</f>
        <v>19178944.191</v>
      </c>
      <c r="BA712" s="3">
        <f>[1]DATA!BC2163</f>
        <v>24576202.557999998</v>
      </c>
      <c r="BB712" s="3">
        <f>[1]DATA!BD2163</f>
        <v>14139369.643999999</v>
      </c>
      <c r="BC712" s="3">
        <f>[1]DATA!BE2163</f>
        <v>14428676.818</v>
      </c>
      <c r="BD712" s="3">
        <f>[1]DATA!BF2163</f>
        <v>10732878.776000001</v>
      </c>
      <c r="BE712" s="3">
        <f>[1]DATA!BG2163</f>
        <v>0</v>
      </c>
      <c r="BF712" s="3">
        <f>[1]DATA!BH2163</f>
        <v>24503875.377999999</v>
      </c>
      <c r="BG712" s="3">
        <f>[1]DATA!BI2163</f>
        <v>20514038</v>
      </c>
      <c r="BH712" s="3">
        <f>[1]DATA!BJ2163</f>
        <v>19077886.175999999</v>
      </c>
      <c r="BI712" s="3">
        <f>[1]DATA!BK2163</f>
        <v>0</v>
      </c>
      <c r="BJ712" s="3">
        <f>[1]DATA!BL2163</f>
        <v>8233725.3600000003</v>
      </c>
      <c r="BK712" s="3">
        <f>[1]DATA!BM2163</f>
        <v>9578240.7459999993</v>
      </c>
      <c r="BL712" s="3">
        <f>[1]DATA!BN2163</f>
        <v>3592733.5920000002</v>
      </c>
      <c r="BM712" s="3">
        <f>[1]DATA!BO2163</f>
        <v>4413399.8810000001</v>
      </c>
      <c r="BN712" s="3">
        <f>[1]DATA!BP2163</f>
        <v>12348357.76</v>
      </c>
      <c r="BO712" s="3">
        <f>[1]DATA!BQ2163</f>
        <v>9308676.8379999995</v>
      </c>
      <c r="BP712" s="3">
        <f>[1]DATA!BR2163</f>
        <v>4580016.8640000001</v>
      </c>
      <c r="BQ712" s="3">
        <f>[1]DATA!BS2163</f>
        <v>9464726.5600000005</v>
      </c>
      <c r="BR712" s="3">
        <f>[1]DATA!BT2163</f>
        <v>11358158.651000001</v>
      </c>
      <c r="BS712" s="3">
        <f>[1]DATA!BU2163</f>
        <v>10577909.505999999</v>
      </c>
      <c r="BT712" s="3">
        <f>[1]DATA!BV2163</f>
        <v>18865697.265000001</v>
      </c>
      <c r="BU712" s="3">
        <f>[1]DATA!BW2163</f>
        <v>0</v>
      </c>
      <c r="BV712" s="3">
        <f>[1]DATA!BX2163</f>
        <v>5521974.3899999997</v>
      </c>
      <c r="BW712" s="3">
        <f>[1]DATA!BY2163</f>
        <v>10787438.822000001</v>
      </c>
      <c r="BX712" s="3">
        <f>[1]DATA!BZ2163</f>
        <v>7649283.3270000219</v>
      </c>
      <c r="BY712" s="3">
        <f>[1]DATA!CA2163</f>
        <v>-5676513.9999997616</v>
      </c>
      <c r="BZ712" s="3">
        <f>[1]DATA!CB2163</f>
        <v>8667639.7715334892</v>
      </c>
      <c r="CA712" s="3">
        <f>[1]DATA!CC2163</f>
        <v>2991125.7715337276</v>
      </c>
      <c r="CB712" s="4">
        <f>[1]DATA!CD2163</f>
        <v>2.320680004470453E-3</v>
      </c>
    </row>
    <row r="713" spans="1:80" x14ac:dyDescent="0.25">
      <c r="A713" s="2">
        <f>[1]DATA!C2164</f>
        <v>44542</v>
      </c>
      <c r="B713" s="3">
        <f>[1]DATA!D2164</f>
        <v>1300238670.809</v>
      </c>
      <c r="C713" s="3">
        <f>[1]DATA!E2164</f>
        <v>0</v>
      </c>
      <c r="D713" s="3">
        <f>[1]DATA!F2164</f>
        <v>0</v>
      </c>
      <c r="E713" s="3">
        <f>[1]DATA!G2164</f>
        <v>0</v>
      </c>
      <c r="F713" s="3">
        <f>[1]DATA!H2164</f>
        <v>24022526</v>
      </c>
      <c r="G713" s="3">
        <f>[1]DATA!I2164</f>
        <v>556054603</v>
      </c>
      <c r="H713" s="3">
        <f>[1]DATA!J2164</f>
        <v>442755277</v>
      </c>
      <c r="I713" s="3">
        <f>[1]DATA!K2164</f>
        <v>238390935.80899999</v>
      </c>
      <c r="J713" s="3">
        <f>[1]DATA!L2164</f>
        <v>39015329</v>
      </c>
      <c r="K713" s="3">
        <f>[1]DATA!M2164</f>
        <v>1280693688.2018945</v>
      </c>
      <c r="L713" s="3">
        <f>[1]DATA!N2164</f>
        <v>605201317</v>
      </c>
      <c r="M713" s="3">
        <f>[1]DATA!O2164</f>
        <v>26752539</v>
      </c>
      <c r="N713" s="3">
        <f>[1]DATA!P2164</f>
        <v>0</v>
      </c>
      <c r="O713" s="3">
        <f>[1]DATA!Q2164</f>
        <v>0</v>
      </c>
      <c r="P713" s="3">
        <f>[1]DATA!R2164</f>
        <v>0</v>
      </c>
      <c r="Q713" s="3">
        <f>[1]DATA!S2164</f>
        <v>260600891.634</v>
      </c>
      <c r="R713" s="3">
        <f>[1]DATA!T2164</f>
        <v>1237750.4449999998</v>
      </c>
      <c r="S713" s="3">
        <f>[1]DATA!U2164</f>
        <v>0</v>
      </c>
      <c r="T713" s="3">
        <f>[1]DATA!V2164</f>
        <v>385698576.329</v>
      </c>
      <c r="U713" s="3">
        <f>[1]DATA!W2164</f>
        <v>1118045.6100000001</v>
      </c>
      <c r="V713" s="3">
        <f>[1]DATA!X2164</f>
        <v>84568.183894550821</v>
      </c>
      <c r="W713" s="3">
        <f>[1]DATA!Y2164</f>
        <v>423111572</v>
      </c>
      <c r="X713" s="3">
        <f>[1]DATA!Z2164</f>
        <v>182089745</v>
      </c>
      <c r="Y713" s="3">
        <f>[1]DATA!AA2164</f>
        <v>0</v>
      </c>
      <c r="Z713" s="3">
        <f>[1]DATA!AB2164</f>
        <v>65594817.773999996</v>
      </c>
      <c r="AA713" s="3">
        <f>[1]DATA!AC2164</f>
        <v>17834558.912</v>
      </c>
      <c r="AB713" s="3">
        <f>[1]DATA!AD2164</f>
        <v>0</v>
      </c>
      <c r="AC713" s="3">
        <f>[1]DATA!AE2164</f>
        <v>10574571.048</v>
      </c>
      <c r="AD713" s="3">
        <f>[1]DATA!AF2164</f>
        <v>39930924.151000001</v>
      </c>
      <c r="AE713" s="3">
        <f>[1]DATA!AG2164</f>
        <v>51252628.158</v>
      </c>
      <c r="AF713" s="3">
        <f>[1]DATA!AH2164</f>
        <v>53203435.766000003</v>
      </c>
      <c r="AG713" s="3">
        <f>[1]DATA!AI2164</f>
        <v>0</v>
      </c>
      <c r="AH713" s="3">
        <f>[1]DATA!AJ2164</f>
        <v>39015329</v>
      </c>
      <c r="AI713" s="3">
        <f>[1]DATA!AK2164</f>
        <v>277406264.80900002</v>
      </c>
      <c r="AJ713" s="3">
        <f>[1]DATA!AL2164</f>
        <v>0</v>
      </c>
      <c r="AK713" s="3">
        <f>[1]DATA!AM2164</f>
        <v>0</v>
      </c>
      <c r="AL713" s="3">
        <f>[1]DATA!AN2164</f>
        <v>0</v>
      </c>
      <c r="AM713" s="3">
        <f>[1]DATA!AO2164</f>
        <v>0</v>
      </c>
      <c r="AN713" s="3">
        <f>[1]DATA!AP2164</f>
        <v>0</v>
      </c>
      <c r="AO713" s="3">
        <f>[1]DATA!AQ2164</f>
        <v>0</v>
      </c>
      <c r="AP713" s="3">
        <f>[1]DATA!AR2164</f>
        <v>0</v>
      </c>
      <c r="AQ713" s="3">
        <f>[1]DATA!AS2164</f>
        <v>0</v>
      </c>
      <c r="AR713" s="3">
        <f>[1]DATA!AT2164</f>
        <v>0</v>
      </c>
      <c r="AS713" s="3">
        <f>[1]DATA!AU2164</f>
        <v>23113534.732000001</v>
      </c>
      <c r="AT713" s="3">
        <f>[1]DATA!AV2164</f>
        <v>23431285.179000001</v>
      </c>
      <c r="AU713" s="3">
        <f>[1]DATA!AW2164</f>
        <v>10504513.08</v>
      </c>
      <c r="AV713" s="3">
        <f>[1]DATA!AX2164</f>
        <v>22933729</v>
      </c>
      <c r="AW713" s="3">
        <f>[1]DATA!AY2164</f>
        <v>0</v>
      </c>
      <c r="AX713" s="3">
        <f>[1]DATA!AZ2164</f>
        <v>25235875.739999998</v>
      </c>
      <c r="AY713" s="3">
        <f>[1]DATA!BA2164</f>
        <v>21761365.548999999</v>
      </c>
      <c r="AZ713" s="3">
        <f>[1]DATA!BB2164</f>
        <v>20200901.337000001</v>
      </c>
      <c r="BA713" s="3">
        <f>[1]DATA!BC2164</f>
        <v>23999609.475000001</v>
      </c>
      <c r="BB713" s="3">
        <f>[1]DATA!BD2164</f>
        <v>14654823.624</v>
      </c>
      <c r="BC713" s="3">
        <f>[1]DATA!BE2164</f>
        <v>14773126.005000001</v>
      </c>
      <c r="BD713" s="3">
        <f>[1]DATA!BF2164</f>
        <v>12067670.328</v>
      </c>
      <c r="BE713" s="3">
        <f>[1]DATA!BG2164</f>
        <v>0</v>
      </c>
      <c r="BF713" s="3">
        <f>[1]DATA!BH2164</f>
        <v>25679141.723000001</v>
      </c>
      <c r="BG713" s="3">
        <f>[1]DATA!BI2164</f>
        <v>742451</v>
      </c>
      <c r="BH713" s="3">
        <f>[1]DATA!BJ2164</f>
        <v>18909776.760000002</v>
      </c>
      <c r="BI713" s="3">
        <f>[1]DATA!BK2164</f>
        <v>0</v>
      </c>
      <c r="BJ713" s="3">
        <f>[1]DATA!BL2164</f>
        <v>8526870.1349999998</v>
      </c>
      <c r="BK713" s="3">
        <f>[1]DATA!BM2164</f>
        <v>9514157.6789999995</v>
      </c>
      <c r="BL713" s="3">
        <f>[1]DATA!BN2164</f>
        <v>4159791.7919999999</v>
      </c>
      <c r="BM713" s="3">
        <f>[1]DATA!BO2164</f>
        <v>4420844.5379999997</v>
      </c>
      <c r="BN713" s="3">
        <f>[1]DATA!BP2164</f>
        <v>12402926.172</v>
      </c>
      <c r="BO713" s="3">
        <f>[1]DATA!BQ2164</f>
        <v>9358529.7219999991</v>
      </c>
      <c r="BP713" s="3">
        <f>[1]DATA!BR2164</f>
        <v>4562522.2439999999</v>
      </c>
      <c r="BQ713" s="3">
        <f>[1]DATA!BS2164</f>
        <v>9866578.0720000006</v>
      </c>
      <c r="BR713" s="3">
        <f>[1]DATA!BT2164</f>
        <v>11581806.702</v>
      </c>
      <c r="BS713" s="3">
        <f>[1]DATA!BU2164</f>
        <v>10587882.216</v>
      </c>
      <c r="BT713" s="3">
        <f>[1]DATA!BV2164</f>
        <v>19728659.322000001</v>
      </c>
      <c r="BU713" s="3">
        <f>[1]DATA!BW2164</f>
        <v>0</v>
      </c>
      <c r="BV713" s="3">
        <f>[1]DATA!BX2164</f>
        <v>5539291.1059999997</v>
      </c>
      <c r="BW713" s="3">
        <f>[1]DATA!BY2164</f>
        <v>10400475.618000001</v>
      </c>
      <c r="BX713" s="3">
        <f>[1]DATA!BZ2164</f>
        <v>7782888.4789999723</v>
      </c>
      <c r="BY713" s="3">
        <f>[1]DATA!CA2164</f>
        <v>21843261.999999762</v>
      </c>
      <c r="BZ713" s="3">
        <f>[1]DATA!CB2164</f>
        <v>-19544982.607105494</v>
      </c>
      <c r="CA713" s="3">
        <f>[1]DATA!CC2164</f>
        <v>2298279.392894268</v>
      </c>
      <c r="CB713" s="4">
        <f>[1]DATA!CD2164</f>
        <v>1.7675827096146077E-3</v>
      </c>
    </row>
    <row r="714" spans="1:80" x14ac:dyDescent="0.25">
      <c r="A714" s="2">
        <f>[1]DATA!C2165</f>
        <v>44543</v>
      </c>
      <c r="B714" s="3">
        <f>[1]DATA!D2165</f>
        <v>1363709864.3640001</v>
      </c>
      <c r="C714" s="3">
        <f>[1]DATA!E2165</f>
        <v>0</v>
      </c>
      <c r="D714" s="3">
        <f>[1]DATA!F2165</f>
        <v>0</v>
      </c>
      <c r="E714" s="3">
        <f>[1]DATA!G2165</f>
        <v>11594168</v>
      </c>
      <c r="F714" s="3">
        <f>[1]DATA!H2165</f>
        <v>21791994</v>
      </c>
      <c r="G714" s="3">
        <f>[1]DATA!I2165</f>
        <v>540601109</v>
      </c>
      <c r="H714" s="3">
        <f>[1]DATA!J2165</f>
        <v>506372346</v>
      </c>
      <c r="I714" s="3">
        <f>[1]DATA!K2165</f>
        <v>244581338.36399999</v>
      </c>
      <c r="J714" s="3">
        <f>[1]DATA!L2165</f>
        <v>38768909</v>
      </c>
      <c r="K714" s="3">
        <f>[1]DATA!M2165</f>
        <v>1379758485.4908888</v>
      </c>
      <c r="L714" s="3">
        <f>[1]DATA!N2165</f>
        <v>654472454</v>
      </c>
      <c r="M714" s="3">
        <f>[1]DATA!O2165</f>
        <v>26656369</v>
      </c>
      <c r="N714" s="3">
        <f>[1]DATA!P2165</f>
        <v>0</v>
      </c>
      <c r="O714" s="3">
        <f>[1]DATA!Q2165</f>
        <v>0</v>
      </c>
      <c r="P714" s="3">
        <f>[1]DATA!R2165</f>
        <v>0</v>
      </c>
      <c r="Q714" s="3">
        <f>[1]DATA!S2165</f>
        <v>269958530.64999998</v>
      </c>
      <c r="R714" s="3">
        <f>[1]DATA!T2165</f>
        <v>1147269.1199999999</v>
      </c>
      <c r="S714" s="3">
        <f>[1]DATA!U2165</f>
        <v>0</v>
      </c>
      <c r="T714" s="3">
        <f>[1]DATA!V2165</f>
        <v>401548063.21399993</v>
      </c>
      <c r="U714" s="3">
        <f>[1]DATA!W2165</f>
        <v>25698665.273000002</v>
      </c>
      <c r="V714" s="3">
        <f>[1]DATA!X2165</f>
        <v>277134.23388879967</v>
      </c>
      <c r="W714" s="3">
        <f>[1]DATA!Y2165</f>
        <v>456894253</v>
      </c>
      <c r="X714" s="3">
        <f>[1]DATA!Z2165</f>
        <v>197578201</v>
      </c>
      <c r="Y714" s="3">
        <f>[1]DATA!AA2165</f>
        <v>0</v>
      </c>
      <c r="Z714" s="3">
        <f>[1]DATA!AB2165</f>
        <v>67151753.506999999</v>
      </c>
      <c r="AA714" s="3">
        <f>[1]DATA!AC2165</f>
        <v>26161728.510000002</v>
      </c>
      <c r="AB714" s="3">
        <f>[1]DATA!AD2165</f>
        <v>0</v>
      </c>
      <c r="AC714" s="3">
        <f>[1]DATA!AE2165</f>
        <v>10593453.357000001</v>
      </c>
      <c r="AD714" s="3">
        <f>[1]DATA!AF2165</f>
        <v>39349370.842</v>
      </c>
      <c r="AE714" s="3">
        <f>[1]DATA!AG2165</f>
        <v>48396735.809</v>
      </c>
      <c r="AF714" s="3">
        <f>[1]DATA!AH2165</f>
        <v>52928296.339000002</v>
      </c>
      <c r="AG714" s="3">
        <f>[1]DATA!AI2165</f>
        <v>0</v>
      </c>
      <c r="AH714" s="3">
        <f>[1]DATA!AJ2165</f>
        <v>38768909</v>
      </c>
      <c r="AI714" s="3">
        <f>[1]DATA!AK2165</f>
        <v>283350247.36400002</v>
      </c>
      <c r="AJ714" s="3">
        <f>[1]DATA!AL2165</f>
        <v>0</v>
      </c>
      <c r="AK714" s="3">
        <f>[1]DATA!AM2165</f>
        <v>0</v>
      </c>
      <c r="AL714" s="3">
        <f>[1]DATA!AN2165</f>
        <v>0</v>
      </c>
      <c r="AM714" s="3">
        <f>[1]DATA!AO2165</f>
        <v>0</v>
      </c>
      <c r="AN714" s="3">
        <f>[1]DATA!AP2165</f>
        <v>0</v>
      </c>
      <c r="AO714" s="3">
        <f>[1]DATA!AQ2165</f>
        <v>0</v>
      </c>
      <c r="AP714" s="3">
        <f>[1]DATA!AR2165</f>
        <v>0</v>
      </c>
      <c r="AQ714" s="3">
        <f>[1]DATA!AS2165</f>
        <v>0</v>
      </c>
      <c r="AR714" s="3">
        <f>[1]DATA!AT2165</f>
        <v>0</v>
      </c>
      <c r="AS714" s="3">
        <f>[1]DATA!AU2165</f>
        <v>25099333.796999998</v>
      </c>
      <c r="AT714" s="3">
        <f>[1]DATA!AV2165</f>
        <v>23741617.655999999</v>
      </c>
      <c r="AU714" s="3">
        <f>[1]DATA!AW2165</f>
        <v>9771859.5749999993</v>
      </c>
      <c r="AV714" s="3">
        <f>[1]DATA!AX2165</f>
        <v>23837717</v>
      </c>
      <c r="AW714" s="3">
        <f>[1]DATA!AY2165</f>
        <v>0</v>
      </c>
      <c r="AX714" s="3">
        <f>[1]DATA!AZ2165</f>
        <v>25852655.469999999</v>
      </c>
      <c r="AY714" s="3">
        <f>[1]DATA!BA2165</f>
        <v>21442228.232999999</v>
      </c>
      <c r="AZ714" s="3">
        <f>[1]DATA!BB2165</f>
        <v>19798830.236000001</v>
      </c>
      <c r="BA714" s="3">
        <f>[1]DATA!BC2165</f>
        <v>23271296.625</v>
      </c>
      <c r="BB714" s="3">
        <f>[1]DATA!BD2165</f>
        <v>18614085.671999998</v>
      </c>
      <c r="BC714" s="3">
        <f>[1]DATA!BE2165</f>
        <v>15649639.695</v>
      </c>
      <c r="BD714" s="3">
        <f>[1]DATA!BF2165</f>
        <v>13957597.728</v>
      </c>
      <c r="BE714" s="3">
        <f>[1]DATA!BG2165</f>
        <v>0</v>
      </c>
      <c r="BF714" s="3">
        <f>[1]DATA!BH2165</f>
        <v>28228801.723000001</v>
      </c>
      <c r="BG714" s="3">
        <f>[1]DATA!BI2165</f>
        <v>25130906</v>
      </c>
      <c r="BH714" s="3">
        <f>[1]DATA!BJ2165</f>
        <v>19151332.284000002</v>
      </c>
      <c r="BI714" s="3">
        <f>[1]DATA!BK2165</f>
        <v>0</v>
      </c>
      <c r="BJ714" s="3">
        <f>[1]DATA!BL2165</f>
        <v>8301838.6349999998</v>
      </c>
      <c r="BK714" s="3">
        <f>[1]DATA!BM2165</f>
        <v>9325861.4749999996</v>
      </c>
      <c r="BL714" s="3">
        <f>[1]DATA!BN2165</f>
        <v>4500367.96</v>
      </c>
      <c r="BM714" s="3">
        <f>[1]DATA!BO2165</f>
        <v>4746700.4859999996</v>
      </c>
      <c r="BN714" s="3">
        <f>[1]DATA!BP2165</f>
        <v>13586604.779999999</v>
      </c>
      <c r="BO714" s="3">
        <f>[1]DATA!BQ2165</f>
        <v>11460545.01</v>
      </c>
      <c r="BP714" s="3">
        <f>[1]DATA!BR2165</f>
        <v>4859241.9960000003</v>
      </c>
      <c r="BQ714" s="3">
        <f>[1]DATA!BS2165</f>
        <v>10101090.096000001</v>
      </c>
      <c r="BR714" s="3">
        <f>[1]DATA!BT2165</f>
        <v>12393255.835000001</v>
      </c>
      <c r="BS714" s="3">
        <f>[1]DATA!BU2165</f>
        <v>10607059.684</v>
      </c>
      <c r="BT714" s="3">
        <f>[1]DATA!BV2165</f>
        <v>19551078.960000001</v>
      </c>
      <c r="BU714" s="3">
        <f>[1]DATA!BW2165</f>
        <v>0</v>
      </c>
      <c r="BV714" s="3">
        <f>[1]DATA!BX2165</f>
        <v>5612498.8080000002</v>
      </c>
      <c r="BW714" s="3">
        <f>[1]DATA!BY2165</f>
        <v>9490790.2249999996</v>
      </c>
      <c r="BX714" s="3">
        <f>[1]DATA!BZ2165</f>
        <v>8594133.5699999928</v>
      </c>
      <c r="BY714" s="3">
        <f>[1]DATA!CA2165</f>
        <v>-11780517</v>
      </c>
      <c r="BZ714" s="3">
        <f>[1]DATA!CB2165</f>
        <v>16048621.126888752</v>
      </c>
      <c r="CA714" s="3">
        <f>[1]DATA!CC2165</f>
        <v>4268104.126888752</v>
      </c>
      <c r="CB714" s="4">
        <f>[1]DATA!CD2165</f>
        <v>3.1297743298786566E-3</v>
      </c>
    </row>
    <row r="715" spans="1:80" x14ac:dyDescent="0.25">
      <c r="A715" s="2">
        <f>[1]DATA!C2166</f>
        <v>44544</v>
      </c>
      <c r="B715" s="3">
        <f>[1]DATA!D2166</f>
        <v>1441329323.4349999</v>
      </c>
      <c r="C715" s="3">
        <f>[1]DATA!E2166</f>
        <v>0</v>
      </c>
      <c r="D715" s="3">
        <f>[1]DATA!F2166</f>
        <v>0</v>
      </c>
      <c r="E715" s="3">
        <f>[1]DATA!G2166</f>
        <v>3891085</v>
      </c>
      <c r="F715" s="3">
        <f>[1]DATA!H2166</f>
        <v>22463295</v>
      </c>
      <c r="G715" s="3">
        <f>[1]DATA!I2166</f>
        <v>569715636</v>
      </c>
      <c r="H715" s="3">
        <f>[1]DATA!J2166</f>
        <v>549666682</v>
      </c>
      <c r="I715" s="3">
        <f>[1]DATA!K2166</f>
        <v>244436097.43500003</v>
      </c>
      <c r="J715" s="3">
        <f>[1]DATA!L2166</f>
        <v>51156528</v>
      </c>
      <c r="K715" s="3">
        <f>[1]DATA!M2166</f>
        <v>1451690037.5668299</v>
      </c>
      <c r="L715" s="3">
        <f>[1]DATA!N2166</f>
        <v>726798709</v>
      </c>
      <c r="M715" s="3">
        <f>[1]DATA!O2166</f>
        <v>26603725</v>
      </c>
      <c r="N715" s="3">
        <f>[1]DATA!P2166</f>
        <v>0</v>
      </c>
      <c r="O715" s="3">
        <f>[1]DATA!Q2166</f>
        <v>0</v>
      </c>
      <c r="P715" s="3">
        <f>[1]DATA!R2166</f>
        <v>0</v>
      </c>
      <c r="Q715" s="3">
        <f>[1]DATA!S2166</f>
        <v>280676288.91600001</v>
      </c>
      <c r="R715" s="3">
        <f>[1]DATA!T2166</f>
        <v>1159974.7080000001</v>
      </c>
      <c r="S715" s="3">
        <f>[1]DATA!U2166</f>
        <v>0</v>
      </c>
      <c r="T715" s="3">
        <f>[1]DATA!V2166</f>
        <v>386617472.00999999</v>
      </c>
      <c r="U715" s="3">
        <f>[1]DATA!W2166</f>
        <v>29318201.827000003</v>
      </c>
      <c r="V715" s="3">
        <f>[1]DATA!X2166</f>
        <v>515666.10583020805</v>
      </c>
      <c r="W715" s="3">
        <f>[1]DATA!Y2166</f>
        <v>507797713</v>
      </c>
      <c r="X715" s="3">
        <f>[1]DATA!Z2166</f>
        <v>215838548</v>
      </c>
      <c r="Y715" s="3">
        <f>[1]DATA!AA2166</f>
        <v>3154197</v>
      </c>
      <c r="Z715" s="3">
        <f>[1]DATA!AB2166</f>
        <v>78031739.785999998</v>
      </c>
      <c r="AA715" s="3">
        <f>[1]DATA!AC2166</f>
        <v>17217375.664000001</v>
      </c>
      <c r="AB715" s="3">
        <f>[1]DATA!AD2166</f>
        <v>0</v>
      </c>
      <c r="AC715" s="3">
        <f>[1]DATA!AE2166</f>
        <v>10494369.513</v>
      </c>
      <c r="AD715" s="3">
        <f>[1]DATA!AF2166</f>
        <v>38744681.964000002</v>
      </c>
      <c r="AE715" s="3">
        <f>[1]DATA!AG2166</f>
        <v>46922800.344999999</v>
      </c>
      <c r="AF715" s="3">
        <f>[1]DATA!AH2166</f>
        <v>53025130.163000003</v>
      </c>
      <c r="AG715" s="3">
        <f>[1]DATA!AI2166</f>
        <v>0</v>
      </c>
      <c r="AH715" s="3">
        <f>[1]DATA!AJ2166</f>
        <v>51156528</v>
      </c>
      <c r="AI715" s="3">
        <f>[1]DATA!AK2166</f>
        <v>295592625.435</v>
      </c>
      <c r="AJ715" s="3">
        <f>[1]DATA!AL2166</f>
        <v>0</v>
      </c>
      <c r="AK715" s="3">
        <f>[1]DATA!AM2166</f>
        <v>0</v>
      </c>
      <c r="AL715" s="3">
        <f>[1]DATA!AN2166</f>
        <v>0</v>
      </c>
      <c r="AM715" s="3">
        <f>[1]DATA!AO2166</f>
        <v>0</v>
      </c>
      <c r="AN715" s="3">
        <f>[1]DATA!AP2166</f>
        <v>0</v>
      </c>
      <c r="AO715" s="3">
        <f>[1]DATA!AQ2166</f>
        <v>0</v>
      </c>
      <c r="AP715" s="3">
        <f>[1]DATA!AR2166</f>
        <v>0</v>
      </c>
      <c r="AQ715" s="3">
        <f>[1]DATA!AS2166</f>
        <v>0</v>
      </c>
      <c r="AR715" s="3">
        <f>[1]DATA!AT2166</f>
        <v>0</v>
      </c>
      <c r="AS715" s="3">
        <f>[1]DATA!AU2166</f>
        <v>23789995.425000001</v>
      </c>
      <c r="AT715" s="3">
        <f>[1]DATA!AV2166</f>
        <v>24304298.030999999</v>
      </c>
      <c r="AU715" s="3">
        <f>[1]DATA!AW2166</f>
        <v>9432733.9049999993</v>
      </c>
      <c r="AV715" s="3">
        <f>[1]DATA!AX2166</f>
        <v>22691727</v>
      </c>
      <c r="AW715" s="3">
        <f>[1]DATA!AY2166</f>
        <v>0</v>
      </c>
      <c r="AX715" s="3">
        <f>[1]DATA!AZ2166</f>
        <v>25045411.98</v>
      </c>
      <c r="AY715" s="3">
        <f>[1]DATA!BA2166</f>
        <v>21281814.057</v>
      </c>
      <c r="AZ715" s="3">
        <f>[1]DATA!BB2166</f>
        <v>19484945</v>
      </c>
      <c r="BA715" s="3">
        <f>[1]DATA!BC2166</f>
        <v>22279121.010000002</v>
      </c>
      <c r="BB715" s="3">
        <f>[1]DATA!BD2166</f>
        <v>16560530.832</v>
      </c>
      <c r="BC715" s="3">
        <f>[1]DATA!BE2166</f>
        <v>14465856.689999999</v>
      </c>
      <c r="BD715" s="3">
        <f>[1]DATA!BF2166</f>
        <v>13089046.92</v>
      </c>
      <c r="BE715" s="3">
        <f>[1]DATA!BG2166</f>
        <v>0</v>
      </c>
      <c r="BF715" s="3">
        <f>[1]DATA!BH2166</f>
        <v>27097104.706</v>
      </c>
      <c r="BG715" s="3">
        <f>[1]DATA!BI2166</f>
        <v>28904271</v>
      </c>
      <c r="BH715" s="3">
        <f>[1]DATA!BJ2166</f>
        <v>18859295.784000002</v>
      </c>
      <c r="BI715" s="3">
        <f>[1]DATA!BK2166</f>
        <v>0</v>
      </c>
      <c r="BJ715" s="3">
        <f>[1]DATA!BL2166</f>
        <v>8654476.8599999994</v>
      </c>
      <c r="BK715" s="3">
        <f>[1]DATA!BM2166</f>
        <v>8883852.7860000003</v>
      </c>
      <c r="BL715" s="3">
        <f>[1]DATA!BN2166</f>
        <v>4200368.3119999999</v>
      </c>
      <c r="BM715" s="3">
        <f>[1]DATA!BO2166</f>
        <v>4611649.9220000003</v>
      </c>
      <c r="BN715" s="3">
        <f>[1]DATA!BP2166</f>
        <v>12864381.18</v>
      </c>
      <c r="BO715" s="3">
        <f>[1]DATA!BQ2166</f>
        <v>10338768.314999999</v>
      </c>
      <c r="BP715" s="3">
        <f>[1]DATA!BR2166</f>
        <v>4634360.5559999999</v>
      </c>
      <c r="BQ715" s="3">
        <f>[1]DATA!BS2166</f>
        <v>9889249.7359999996</v>
      </c>
      <c r="BR715" s="3">
        <f>[1]DATA!BT2166</f>
        <v>12120553.556</v>
      </c>
      <c r="BS715" s="3">
        <f>[1]DATA!BU2166</f>
        <v>10508665.834000001</v>
      </c>
      <c r="BT715" s="3">
        <f>[1]DATA!BV2166</f>
        <v>19259736.964000002</v>
      </c>
      <c r="BU715" s="3">
        <f>[1]DATA!BW2166</f>
        <v>0</v>
      </c>
      <c r="BV715" s="3">
        <f>[1]DATA!BX2166</f>
        <v>5450496.6560000004</v>
      </c>
      <c r="BW715" s="3">
        <f>[1]DATA!BY2166</f>
        <v>8619383.0879999995</v>
      </c>
      <c r="BX715" s="3">
        <f>[1]DATA!BZ2166</f>
        <v>8199646.905000031</v>
      </c>
      <c r="BY715" s="3">
        <f>[1]DATA!CA2166</f>
        <v>-6862792.9999997616</v>
      </c>
      <c r="BZ715" s="3">
        <f>[1]DATA!CB2166</f>
        <v>10360714.131829977</v>
      </c>
      <c r="CA715" s="3">
        <f>[1]DATA!CC2166</f>
        <v>3497921.1318302155</v>
      </c>
      <c r="CB715" s="4">
        <f>[1]DATA!CD2166</f>
        <v>2.426871551807405E-3</v>
      </c>
    </row>
    <row r="716" spans="1:80" x14ac:dyDescent="0.25">
      <c r="A716" s="2">
        <f>[1]DATA!C2167</f>
        <v>44545</v>
      </c>
      <c r="B716" s="3">
        <f>[1]DATA!D2167</f>
        <v>1428567076.5339999</v>
      </c>
      <c r="C716" s="3">
        <f>[1]DATA!E2167</f>
        <v>0</v>
      </c>
      <c r="D716" s="3">
        <f>[1]DATA!F2167</f>
        <v>0</v>
      </c>
      <c r="E716" s="3">
        <f>[1]DATA!G2167</f>
        <v>0</v>
      </c>
      <c r="F716" s="3">
        <f>[1]DATA!H2167</f>
        <v>26823225</v>
      </c>
      <c r="G716" s="3">
        <f>[1]DATA!I2167</f>
        <v>551079011</v>
      </c>
      <c r="H716" s="3">
        <f>[1]DATA!J2167</f>
        <v>565087853</v>
      </c>
      <c r="I716" s="3">
        <f>[1]DATA!K2167</f>
        <v>235040207.53400001</v>
      </c>
      <c r="J716" s="3">
        <f>[1]DATA!L2167</f>
        <v>50536780</v>
      </c>
      <c r="K716" s="3">
        <f>[1]DATA!M2167</f>
        <v>1412414660.1978922</v>
      </c>
      <c r="L716" s="3">
        <f>[1]DATA!N2167</f>
        <v>728188776</v>
      </c>
      <c r="M716" s="3">
        <f>[1]DATA!O2167</f>
        <v>0</v>
      </c>
      <c r="N716" s="3">
        <f>[1]DATA!P2167</f>
        <v>0</v>
      </c>
      <c r="O716" s="3">
        <f>[1]DATA!Q2167</f>
        <v>0</v>
      </c>
      <c r="P716" s="3">
        <f>[1]DATA!R2167</f>
        <v>0</v>
      </c>
      <c r="Q716" s="3">
        <f>[1]DATA!S2167</f>
        <v>282624137.727</v>
      </c>
      <c r="R716" s="3">
        <f>[1]DATA!T2167</f>
        <v>1182047.2829999998</v>
      </c>
      <c r="S716" s="3">
        <f>[1]DATA!U2167</f>
        <v>1707936</v>
      </c>
      <c r="T716" s="3">
        <f>[1]DATA!V2167</f>
        <v>370622062.60100001</v>
      </c>
      <c r="U716" s="3">
        <f>[1]DATA!W2167</f>
        <v>27653999.009</v>
      </c>
      <c r="V716" s="3">
        <f>[1]DATA!X2167</f>
        <v>435701.5778920817</v>
      </c>
      <c r="W716" s="3">
        <f>[1]DATA!Y2167</f>
        <v>501541140</v>
      </c>
      <c r="X716" s="3">
        <f>[1]DATA!Z2167</f>
        <v>226704613</v>
      </c>
      <c r="Y716" s="3">
        <f>[1]DATA!AA2167</f>
        <v>0</v>
      </c>
      <c r="Z716" s="3">
        <f>[1]DATA!AB2167</f>
        <v>68274527.193000004</v>
      </c>
      <c r="AA716" s="3">
        <f>[1]DATA!AC2167</f>
        <v>21514081.317000002</v>
      </c>
      <c r="AB716" s="3">
        <f>[1]DATA!AD2167</f>
        <v>0</v>
      </c>
      <c r="AC716" s="3">
        <f>[1]DATA!AE2167</f>
        <v>8971609.9059999995</v>
      </c>
      <c r="AD716" s="3">
        <f>[1]DATA!AF2167</f>
        <v>38032411.707000002</v>
      </c>
      <c r="AE716" s="3">
        <f>[1]DATA!AG2167</f>
        <v>44783951.987000003</v>
      </c>
      <c r="AF716" s="3">
        <f>[1]DATA!AH2167</f>
        <v>53463625.424000002</v>
      </c>
      <c r="AG716" s="3">
        <f>[1]DATA!AI2167</f>
        <v>0</v>
      </c>
      <c r="AH716" s="3">
        <f>[1]DATA!AJ2167</f>
        <v>50536780</v>
      </c>
      <c r="AI716" s="3">
        <f>[1]DATA!AK2167</f>
        <v>285576987.53400004</v>
      </c>
      <c r="AJ716" s="3">
        <f>[1]DATA!AL2167</f>
        <v>0</v>
      </c>
      <c r="AK716" s="3">
        <f>[1]DATA!AM2167</f>
        <v>0</v>
      </c>
      <c r="AL716" s="3">
        <f>[1]DATA!AN2167</f>
        <v>0</v>
      </c>
      <c r="AM716" s="3">
        <f>[1]DATA!AO2167</f>
        <v>0</v>
      </c>
      <c r="AN716" s="3">
        <f>[1]DATA!AP2167</f>
        <v>0</v>
      </c>
      <c r="AO716" s="3">
        <f>[1]DATA!AQ2167</f>
        <v>0</v>
      </c>
      <c r="AP716" s="3">
        <f>[1]DATA!AR2167</f>
        <v>1707936</v>
      </c>
      <c r="AQ716" s="3">
        <f>[1]DATA!AS2167</f>
        <v>0</v>
      </c>
      <c r="AR716" s="3">
        <f>[1]DATA!AT2167</f>
        <v>1707936</v>
      </c>
      <c r="AS716" s="3">
        <f>[1]DATA!AU2167</f>
        <v>23915536.533</v>
      </c>
      <c r="AT716" s="3">
        <f>[1]DATA!AV2167</f>
        <v>23532658.84</v>
      </c>
      <c r="AU716" s="3">
        <f>[1]DATA!AW2167</f>
        <v>10037620.710000001</v>
      </c>
      <c r="AV716" s="3">
        <f>[1]DATA!AX2167</f>
        <v>21943571</v>
      </c>
      <c r="AW716" s="3">
        <f>[1]DATA!AY2167</f>
        <v>0</v>
      </c>
      <c r="AX716" s="3">
        <f>[1]DATA!AZ2167</f>
        <v>24053498.837000001</v>
      </c>
      <c r="AY716" s="3">
        <f>[1]DATA!BA2167</f>
        <v>20877792.875</v>
      </c>
      <c r="AZ716" s="3">
        <f>[1]DATA!BB2167</f>
        <v>18870508.16</v>
      </c>
      <c r="BA716" s="3">
        <f>[1]DATA!BC2167</f>
        <v>20525229.765000001</v>
      </c>
      <c r="BB716" s="3">
        <f>[1]DATA!BD2167</f>
        <v>15941357.664000001</v>
      </c>
      <c r="BC716" s="3">
        <f>[1]DATA!BE2167</f>
        <v>13298369.805</v>
      </c>
      <c r="BD716" s="3">
        <f>[1]DATA!BF2167</f>
        <v>11667023.847999999</v>
      </c>
      <c r="BE716" s="3">
        <f>[1]DATA!BG2167</f>
        <v>0</v>
      </c>
      <c r="BF716" s="3">
        <f>[1]DATA!BH2167</f>
        <v>25533094.877999999</v>
      </c>
      <c r="BG716" s="3">
        <f>[1]DATA!BI2167</f>
        <v>26883998</v>
      </c>
      <c r="BH716" s="3">
        <f>[1]DATA!BJ2167</f>
        <v>18266842.820999999</v>
      </c>
      <c r="BI716" s="3">
        <f>[1]DATA!BK2167</f>
        <v>0</v>
      </c>
      <c r="BJ716" s="3">
        <f>[1]DATA!BL2167</f>
        <v>8313986.0700000003</v>
      </c>
      <c r="BK716" s="3">
        <f>[1]DATA!BM2167</f>
        <v>8178655.8619999997</v>
      </c>
      <c r="BL716" s="3">
        <f>[1]DATA!BN2167</f>
        <v>3988826.5440000002</v>
      </c>
      <c r="BM716" s="3">
        <f>[1]DATA!BO2167</f>
        <v>4380523.7630000003</v>
      </c>
      <c r="BN716" s="3">
        <f>[1]DATA!BP2167</f>
        <v>12343148.378</v>
      </c>
      <c r="BO716" s="3">
        <f>[1]DATA!BQ2167</f>
        <v>9664441.6950000003</v>
      </c>
      <c r="BP716" s="3">
        <f>[1]DATA!BR2167</f>
        <v>4356690.8090000004</v>
      </c>
      <c r="BQ716" s="3">
        <f>[1]DATA!BS2167</f>
        <v>9684362.3039999995</v>
      </c>
      <c r="BR716" s="3">
        <f>[1]DATA!BT2167</f>
        <v>11703073.078</v>
      </c>
      <c r="BS716" s="3">
        <f>[1]DATA!BU2167</f>
        <v>9004525.182</v>
      </c>
      <c r="BT716" s="3">
        <f>[1]DATA!BV2167</f>
        <v>19161743.316</v>
      </c>
      <c r="BU716" s="3">
        <f>[1]DATA!BW2167</f>
        <v>0</v>
      </c>
      <c r="BV716" s="3">
        <f>[1]DATA!BX2167</f>
        <v>5310075.2680000002</v>
      </c>
      <c r="BW716" s="3">
        <f>[1]DATA!BY2167</f>
        <v>8292910.3269999996</v>
      </c>
      <c r="BX716" s="3">
        <f>[1]DATA!BZ2167</f>
        <v>7775994.2689999342</v>
      </c>
      <c r="BY716" s="3">
        <f>[1]DATA!CA2167</f>
        <v>19225340.999999762</v>
      </c>
      <c r="BZ716" s="3">
        <f>[1]DATA!CB2167</f>
        <v>-16152416.336107731</v>
      </c>
      <c r="CA716" s="3">
        <f>[1]DATA!CC2167</f>
        <v>3072924.6638920307</v>
      </c>
      <c r="CB716" s="4">
        <f>[1]DATA!CD2167</f>
        <v>2.1510538177511298E-3</v>
      </c>
    </row>
    <row r="717" spans="1:80" x14ac:dyDescent="0.25">
      <c r="A717" s="2">
        <f>[1]DATA!C2168</f>
        <v>44546</v>
      </c>
      <c r="B717" s="3">
        <f>[1]DATA!D2168</f>
        <v>1306335913.3510001</v>
      </c>
      <c r="C717" s="3">
        <f>[1]DATA!E2168</f>
        <v>0</v>
      </c>
      <c r="D717" s="3">
        <f>[1]DATA!F2168</f>
        <v>0</v>
      </c>
      <c r="E717" s="3">
        <f>[1]DATA!G2168</f>
        <v>8126111</v>
      </c>
      <c r="F717" s="3">
        <f>[1]DATA!H2168</f>
        <v>25186041</v>
      </c>
      <c r="G717" s="3">
        <f>[1]DATA!I2168</f>
        <v>502711871</v>
      </c>
      <c r="H717" s="3">
        <f>[1]DATA!J2168</f>
        <v>513238398</v>
      </c>
      <c r="I717" s="3">
        <f>[1]DATA!K2168</f>
        <v>196392654.35099998</v>
      </c>
      <c r="J717" s="3">
        <f>[1]DATA!L2168</f>
        <v>60680838</v>
      </c>
      <c r="K717" s="3">
        <f>[1]DATA!M2168</f>
        <v>1294817303.4490018</v>
      </c>
      <c r="L717" s="3">
        <f>[1]DATA!N2168</f>
        <v>729268755</v>
      </c>
      <c r="M717" s="3">
        <f>[1]DATA!O2168</f>
        <v>0</v>
      </c>
      <c r="N717" s="3">
        <f>[1]DATA!P2168</f>
        <v>0</v>
      </c>
      <c r="O717" s="3">
        <f>[1]DATA!Q2168</f>
        <v>0</v>
      </c>
      <c r="P717" s="3">
        <f>[1]DATA!R2168</f>
        <v>0</v>
      </c>
      <c r="Q717" s="3">
        <f>[1]DATA!S2168</f>
        <v>175190703.963</v>
      </c>
      <c r="R717" s="3">
        <f>[1]DATA!T2168</f>
        <v>1142974.6840000001</v>
      </c>
      <c r="S717" s="3">
        <f>[1]DATA!U2168</f>
        <v>0</v>
      </c>
      <c r="T717" s="3">
        <f>[1]DATA!V2168</f>
        <v>362116736.81799996</v>
      </c>
      <c r="U717" s="3">
        <f>[1]DATA!W2168</f>
        <v>26468543.982000001</v>
      </c>
      <c r="V717" s="3">
        <f>[1]DATA!X2168</f>
        <v>629589.00200149079</v>
      </c>
      <c r="W717" s="3">
        <f>[1]DATA!Y2168</f>
        <v>508965516</v>
      </c>
      <c r="X717" s="3">
        <f>[1]DATA!Z2168</f>
        <v>220303239</v>
      </c>
      <c r="Y717" s="3">
        <f>[1]DATA!AA2168</f>
        <v>0</v>
      </c>
      <c r="Z717" s="3">
        <f>[1]DATA!AB2168</f>
        <v>32795840.699999999</v>
      </c>
      <c r="AA717" s="3">
        <f>[1]DATA!AC2168</f>
        <v>19128107.868000001</v>
      </c>
      <c r="AB717" s="3">
        <f>[1]DATA!AD2168</f>
        <v>0</v>
      </c>
      <c r="AC717" s="3">
        <f>[1]DATA!AE2168</f>
        <v>10390678.541999999</v>
      </c>
      <c r="AD717" s="3">
        <f>[1]DATA!AF2168</f>
        <v>37185284.200999998</v>
      </c>
      <c r="AE717" s="3">
        <f>[1]DATA!AG2168</f>
        <v>42977642.641000003</v>
      </c>
      <c r="AF717" s="3">
        <f>[1]DATA!AH2168</f>
        <v>53915100.398999996</v>
      </c>
      <c r="AG717" s="3">
        <f>[1]DATA!AI2168</f>
        <v>0</v>
      </c>
      <c r="AH717" s="3">
        <f>[1]DATA!AJ2168</f>
        <v>60680838</v>
      </c>
      <c r="AI717" s="3">
        <f>[1]DATA!AK2168</f>
        <v>257073492.35099998</v>
      </c>
      <c r="AJ717" s="3">
        <f>[1]DATA!AL2168</f>
        <v>0</v>
      </c>
      <c r="AK717" s="3">
        <f>[1]DATA!AM2168</f>
        <v>0</v>
      </c>
      <c r="AL717" s="3">
        <f>[1]DATA!AN2168</f>
        <v>0</v>
      </c>
      <c r="AM717" s="3">
        <f>[1]DATA!AO2168</f>
        <v>0</v>
      </c>
      <c r="AN717" s="3">
        <f>[1]DATA!AP2168</f>
        <v>0</v>
      </c>
      <c r="AO717" s="3">
        <f>[1]DATA!AQ2168</f>
        <v>0</v>
      </c>
      <c r="AP717" s="3">
        <f>[1]DATA!AR2168</f>
        <v>0</v>
      </c>
      <c r="AQ717" s="3">
        <f>[1]DATA!AS2168</f>
        <v>0</v>
      </c>
      <c r="AR717" s="3">
        <f>[1]DATA!AT2168</f>
        <v>0</v>
      </c>
      <c r="AS717" s="3">
        <f>[1]DATA!AU2168</f>
        <v>22884812.449999999</v>
      </c>
      <c r="AT717" s="3">
        <f>[1]DATA!AV2168</f>
        <v>23349929.375</v>
      </c>
      <c r="AU717" s="3">
        <f>[1]DATA!AW2168</f>
        <v>8502191.3249999993</v>
      </c>
      <c r="AV717" s="3">
        <f>[1]DATA!AX2168</f>
        <v>21035054</v>
      </c>
      <c r="AW717" s="3">
        <f>[1]DATA!AY2168</f>
        <v>0</v>
      </c>
      <c r="AX717" s="3">
        <f>[1]DATA!AZ2168</f>
        <v>22180317.719999999</v>
      </c>
      <c r="AY717" s="3">
        <f>[1]DATA!BA2168</f>
        <v>20682400.166999999</v>
      </c>
      <c r="AZ717" s="3">
        <f>[1]DATA!BB2168</f>
        <v>20504775.535999998</v>
      </c>
      <c r="BA717" s="3">
        <f>[1]DATA!BC2168</f>
        <v>19054152.756999999</v>
      </c>
      <c r="BB717" s="3">
        <f>[1]DATA!BD2168</f>
        <v>13617231.334000001</v>
      </c>
      <c r="BC717" s="3">
        <f>[1]DATA!BE2168</f>
        <v>13063650.892999999</v>
      </c>
      <c r="BD717" s="3">
        <f>[1]DATA!BF2168</f>
        <v>10799550.104</v>
      </c>
      <c r="BE717" s="3">
        <f>[1]DATA!BG2168</f>
        <v>0</v>
      </c>
      <c r="BF717" s="3">
        <f>[1]DATA!BH2168</f>
        <v>24545953.921</v>
      </c>
      <c r="BG717" s="3">
        <f>[1]DATA!BI2168</f>
        <v>25823163</v>
      </c>
      <c r="BH717" s="3">
        <f>[1]DATA!BJ2168</f>
        <v>18016089.923999999</v>
      </c>
      <c r="BI717" s="3">
        <f>[1]DATA!BK2168</f>
        <v>0</v>
      </c>
      <c r="BJ717" s="3">
        <f>[1]DATA!BL2168</f>
        <v>8112274.8339999998</v>
      </c>
      <c r="BK717" s="3">
        <f>[1]DATA!BM2168</f>
        <v>8229862.2079999996</v>
      </c>
      <c r="BL717" s="3">
        <f>[1]DATA!BN2168</f>
        <v>3599942.4559999998</v>
      </c>
      <c r="BM717" s="3">
        <f>[1]DATA!BO2168</f>
        <v>4340822.4859999996</v>
      </c>
      <c r="BN717" s="3">
        <f>[1]DATA!BP2168</f>
        <v>12304020.284</v>
      </c>
      <c r="BO717" s="3">
        <f>[1]DATA!BQ2168</f>
        <v>9017172.1799999997</v>
      </c>
      <c r="BP717" s="3">
        <f>[1]DATA!BR2168</f>
        <v>4297822.0360000003</v>
      </c>
      <c r="BQ717" s="3">
        <f>[1]DATA!BS2168</f>
        <v>9367886.7760000005</v>
      </c>
      <c r="BR717" s="3">
        <f>[1]DATA!BT2168</f>
        <v>11499601.059</v>
      </c>
      <c r="BS717" s="3">
        <f>[1]DATA!BU2168</f>
        <v>10433641.189999999</v>
      </c>
      <c r="BT717" s="3">
        <f>[1]DATA!BV2168</f>
        <v>16678343.672</v>
      </c>
      <c r="BU717" s="3">
        <f>[1]DATA!BW2168</f>
        <v>963588.37600000005</v>
      </c>
      <c r="BV717" s="3">
        <f>[1]DATA!BX2168</f>
        <v>5314572.1349999998</v>
      </c>
      <c r="BW717" s="3">
        <f>[1]DATA!BY2168</f>
        <v>12015604.800000001</v>
      </c>
      <c r="BX717" s="3">
        <f>[1]DATA!BZ2168</f>
        <v>7705472.8199999332</v>
      </c>
      <c r="BY717" s="3">
        <f>[1]DATA!CA2168</f>
        <v>13747071.000000238</v>
      </c>
      <c r="BZ717" s="3">
        <f>[1]DATA!CB2168</f>
        <v>-11518609.901998281</v>
      </c>
      <c r="CA717" s="3">
        <f>[1]DATA!CC2168</f>
        <v>2228461.0980019569</v>
      </c>
      <c r="CB717" s="4">
        <f>[1]DATA!CD2168</f>
        <v>1.7058867288472E-3</v>
      </c>
    </row>
    <row r="718" spans="1:80" x14ac:dyDescent="0.25">
      <c r="A718" s="2">
        <f>[1]DATA!C2169</f>
        <v>44547</v>
      </c>
      <c r="B718" s="3">
        <f>[1]DATA!D2169</f>
        <v>1353912319.148</v>
      </c>
      <c r="C718" s="3">
        <f>[1]DATA!E2169</f>
        <v>0</v>
      </c>
      <c r="D718" s="3">
        <f>[1]DATA!F2169</f>
        <v>0</v>
      </c>
      <c r="E718" s="3">
        <f>[1]DATA!G2169</f>
        <v>3905391</v>
      </c>
      <c r="F718" s="3">
        <f>[1]DATA!H2169</f>
        <v>23820457</v>
      </c>
      <c r="G718" s="3">
        <f>[1]DATA!I2169</f>
        <v>539329462</v>
      </c>
      <c r="H718" s="3">
        <f>[1]DATA!J2169</f>
        <v>531060840</v>
      </c>
      <c r="I718" s="3">
        <f>[1]DATA!K2169</f>
        <v>196060667.148</v>
      </c>
      <c r="J718" s="3">
        <f>[1]DATA!L2169</f>
        <v>59735502</v>
      </c>
      <c r="K718" s="3">
        <f>[1]DATA!M2169</f>
        <v>1363404995.1758063</v>
      </c>
      <c r="L718" s="3">
        <f>[1]DATA!N2169</f>
        <v>721716886</v>
      </c>
      <c r="M718" s="3">
        <f>[1]DATA!O2169</f>
        <v>11</v>
      </c>
      <c r="N718" s="3">
        <f>[1]DATA!P2169</f>
        <v>0</v>
      </c>
      <c r="O718" s="3">
        <f>[1]DATA!Q2169</f>
        <v>0</v>
      </c>
      <c r="P718" s="3">
        <f>[1]DATA!R2169</f>
        <v>0</v>
      </c>
      <c r="Q718" s="3">
        <f>[1]DATA!S2169</f>
        <v>253210643.28299999</v>
      </c>
      <c r="R718" s="3">
        <f>[1]DATA!T2169</f>
        <v>1098236.4719999998</v>
      </c>
      <c r="S718" s="3">
        <f>[1]DATA!U2169</f>
        <v>0</v>
      </c>
      <c r="T718" s="3">
        <f>[1]DATA!V2169</f>
        <v>362248590.55199999</v>
      </c>
      <c r="U718" s="3">
        <f>[1]DATA!W2169</f>
        <v>24924851.261</v>
      </c>
      <c r="V718" s="3">
        <f>[1]DATA!X2169</f>
        <v>205776.60780656029</v>
      </c>
      <c r="W718" s="3">
        <f>[1]DATA!Y2169</f>
        <v>503630464</v>
      </c>
      <c r="X718" s="3">
        <f>[1]DATA!Z2169</f>
        <v>218086422</v>
      </c>
      <c r="Y718" s="3">
        <f>[1]DATA!AA2169</f>
        <v>0</v>
      </c>
      <c r="Z718" s="3">
        <f>[1]DATA!AB2169</f>
        <v>80334326.064999998</v>
      </c>
      <c r="AA718" s="3">
        <f>[1]DATA!AC2169</f>
        <v>18008809.307999998</v>
      </c>
      <c r="AB718" s="3">
        <f>[1]DATA!AD2169</f>
        <v>0</v>
      </c>
      <c r="AC718" s="3">
        <f>[1]DATA!AE2169</f>
        <v>10315647.294</v>
      </c>
      <c r="AD718" s="3">
        <f>[1]DATA!AF2169</f>
        <v>39554149.715000004</v>
      </c>
      <c r="AE718" s="3">
        <f>[1]DATA!AG2169</f>
        <v>43770372.726000004</v>
      </c>
      <c r="AF718" s="3">
        <f>[1]DATA!AH2169</f>
        <v>4077362.04</v>
      </c>
      <c r="AG718" s="3">
        <f>[1]DATA!AI2169</f>
        <v>0</v>
      </c>
      <c r="AH718" s="3">
        <f>[1]DATA!AJ2169</f>
        <v>59735502</v>
      </c>
      <c r="AI718" s="3">
        <f>[1]DATA!AK2169</f>
        <v>255796169.148</v>
      </c>
      <c r="AJ718" s="3">
        <f>[1]DATA!AL2169</f>
        <v>0</v>
      </c>
      <c r="AK718" s="3">
        <f>[1]DATA!AM2169</f>
        <v>0</v>
      </c>
      <c r="AL718" s="3">
        <f>[1]DATA!AN2169</f>
        <v>0</v>
      </c>
      <c r="AM718" s="3">
        <f>[1]DATA!AO2169</f>
        <v>0</v>
      </c>
      <c r="AN718" s="3">
        <f>[1]DATA!AP2169</f>
        <v>0</v>
      </c>
      <c r="AO718" s="3">
        <f>[1]DATA!AQ2169</f>
        <v>0</v>
      </c>
      <c r="AP718" s="3">
        <f>[1]DATA!AR2169</f>
        <v>0</v>
      </c>
      <c r="AQ718" s="3">
        <f>[1]DATA!AS2169</f>
        <v>0</v>
      </c>
      <c r="AR718" s="3">
        <f>[1]DATA!AT2169</f>
        <v>0</v>
      </c>
      <c r="AS718" s="3">
        <f>[1]DATA!AU2169</f>
        <v>22372951.364</v>
      </c>
      <c r="AT718" s="3">
        <f>[1]DATA!AV2169</f>
        <v>23687951.429000001</v>
      </c>
      <c r="AU718" s="3">
        <f>[1]DATA!AW2169</f>
        <v>6616681.602</v>
      </c>
      <c r="AV718" s="3">
        <f>[1]DATA!AX2169</f>
        <v>20797850</v>
      </c>
      <c r="AW718" s="3">
        <f>[1]DATA!AY2169</f>
        <v>0</v>
      </c>
      <c r="AX718" s="3">
        <f>[1]DATA!AZ2169</f>
        <v>22657719.546</v>
      </c>
      <c r="AY718" s="3">
        <f>[1]DATA!BA2169</f>
        <v>20623530.748</v>
      </c>
      <c r="AZ718" s="3">
        <f>[1]DATA!BB2169</f>
        <v>20998397.07</v>
      </c>
      <c r="BA718" s="3">
        <f>[1]DATA!BC2169</f>
        <v>16618492.521</v>
      </c>
      <c r="BB718" s="3">
        <f>[1]DATA!BD2169</f>
        <v>9374440.4279999994</v>
      </c>
      <c r="BC718" s="3">
        <f>[1]DATA!BE2169</f>
        <v>13402391.844000001</v>
      </c>
      <c r="BD718" s="3">
        <f>[1]DATA!BF2169</f>
        <v>12827455.856000001</v>
      </c>
      <c r="BE718" s="3">
        <f>[1]DATA!BG2169</f>
        <v>0</v>
      </c>
      <c r="BF718" s="3">
        <f>[1]DATA!BH2169</f>
        <v>24069803.853999998</v>
      </c>
      <c r="BG718" s="3">
        <f>[1]DATA!BI2169</f>
        <v>24557253</v>
      </c>
      <c r="BH718" s="3">
        <f>[1]DATA!BJ2169</f>
        <v>18431294.875</v>
      </c>
      <c r="BI718" s="3">
        <f>[1]DATA!BK2169</f>
        <v>0</v>
      </c>
      <c r="BJ718" s="3">
        <f>[1]DATA!BL2169</f>
        <v>7916398.7309999997</v>
      </c>
      <c r="BK718" s="3">
        <f>[1]DATA!BM2169</f>
        <v>8636746.1400000006</v>
      </c>
      <c r="BL718" s="3">
        <f>[1]DATA!BN2169</f>
        <v>3431720.3360000001</v>
      </c>
      <c r="BM718" s="3">
        <f>[1]DATA!BO2169</f>
        <v>4389479.4859999996</v>
      </c>
      <c r="BN718" s="3">
        <f>[1]DATA!BP2169</f>
        <v>11978097.25</v>
      </c>
      <c r="BO718" s="3">
        <f>[1]DATA!BQ2169</f>
        <v>8667887.5559999999</v>
      </c>
      <c r="BP718" s="3">
        <f>[1]DATA!BR2169</f>
        <v>4530405.95</v>
      </c>
      <c r="BQ718" s="3">
        <f>[1]DATA!BS2169</f>
        <v>9101060.2559999991</v>
      </c>
      <c r="BR718" s="3">
        <f>[1]DATA!BT2169</f>
        <v>11362401.463</v>
      </c>
      <c r="BS718" s="3">
        <f>[1]DATA!BU2169</f>
        <v>10356216.696</v>
      </c>
      <c r="BT718" s="3">
        <f>[1]DATA!BV2169</f>
        <v>18555752.645</v>
      </c>
      <c r="BU718" s="3">
        <f>[1]DATA!BW2169</f>
        <v>136473.53599999999</v>
      </c>
      <c r="BV718" s="3">
        <f>[1]DATA!BX2169</f>
        <v>5314316.1749999998</v>
      </c>
      <c r="BW718" s="3">
        <f>[1]DATA!BY2169</f>
        <v>17535312.739999998</v>
      </c>
      <c r="BX718" s="3">
        <f>[1]DATA!BZ2169</f>
        <v>7857360.4549999833</v>
      </c>
      <c r="BY718" s="3">
        <f>[1]DATA!CA2169</f>
        <v>-5702881.0000004768</v>
      </c>
      <c r="BZ718" s="3">
        <f>[1]DATA!CB2169</f>
        <v>9492676.027806282</v>
      </c>
      <c r="CA718" s="3">
        <f>[1]DATA!CC2169</f>
        <v>3789795.0278058052</v>
      </c>
      <c r="CB718" s="4">
        <f>[1]DATA!CD2169</f>
        <v>2.7991436182445519E-3</v>
      </c>
    </row>
    <row r="719" spans="1:80" x14ac:dyDescent="0.25">
      <c r="A719" s="2">
        <f>[1]DATA!C2170</f>
        <v>44548</v>
      </c>
      <c r="B719" s="3">
        <f>[1]DATA!D2170</f>
        <v>1251844023.0349998</v>
      </c>
      <c r="C719" s="3">
        <f>[1]DATA!E2170</f>
        <v>0</v>
      </c>
      <c r="D719" s="3">
        <f>[1]DATA!F2170</f>
        <v>0</v>
      </c>
      <c r="E719" s="3">
        <f>[1]DATA!G2170</f>
        <v>0</v>
      </c>
      <c r="F719" s="3">
        <f>[1]DATA!H2170</f>
        <v>23937781</v>
      </c>
      <c r="G719" s="3">
        <f>[1]DATA!I2170</f>
        <v>559456860</v>
      </c>
      <c r="H719" s="3">
        <f>[1]DATA!J2170</f>
        <v>462959444</v>
      </c>
      <c r="I719" s="3">
        <f>[1]DATA!K2170</f>
        <v>149602206.03499997</v>
      </c>
      <c r="J719" s="3">
        <f>[1]DATA!L2170</f>
        <v>55887732</v>
      </c>
      <c r="K719" s="3">
        <f>[1]DATA!M2170</f>
        <v>1218043942.4594281</v>
      </c>
      <c r="L719" s="3">
        <f>[1]DATA!N2170</f>
        <v>720628733</v>
      </c>
      <c r="M719" s="3">
        <f>[1]DATA!O2170</f>
        <v>0</v>
      </c>
      <c r="N719" s="3">
        <f>[1]DATA!P2170</f>
        <v>0</v>
      </c>
      <c r="O719" s="3">
        <f>[1]DATA!Q2170</f>
        <v>0</v>
      </c>
      <c r="P719" s="3">
        <f>[1]DATA!R2170</f>
        <v>0</v>
      </c>
      <c r="Q719" s="3">
        <f>[1]DATA!S2170</f>
        <v>164720609.10499999</v>
      </c>
      <c r="R719" s="3">
        <f>[1]DATA!T2170</f>
        <v>1091023.9219999998</v>
      </c>
      <c r="S719" s="3">
        <f>[1]DATA!U2170</f>
        <v>0</v>
      </c>
      <c r="T719" s="3">
        <f>[1]DATA!V2170</f>
        <v>331143290.852</v>
      </c>
      <c r="U719" s="3">
        <f>[1]DATA!W2170</f>
        <v>385221.85499999998</v>
      </c>
      <c r="V719" s="3">
        <f>[1]DATA!X2170</f>
        <v>75063.72542798327</v>
      </c>
      <c r="W719" s="3">
        <f>[1]DATA!Y2170</f>
        <v>502898051</v>
      </c>
      <c r="X719" s="3">
        <f>[1]DATA!Z2170</f>
        <v>217730682</v>
      </c>
      <c r="Y719" s="3">
        <f>[1]DATA!AA2170</f>
        <v>0</v>
      </c>
      <c r="Z719" s="3">
        <f>[1]DATA!AB2170</f>
        <v>26262349.66</v>
      </c>
      <c r="AA719" s="3">
        <f>[1]DATA!AC2170</f>
        <v>33757571.421999998</v>
      </c>
      <c r="AB719" s="3">
        <f>[1]DATA!AD2170</f>
        <v>0</v>
      </c>
      <c r="AC719" s="3">
        <f>[1]DATA!AE2170</f>
        <v>10319742.114</v>
      </c>
      <c r="AD719" s="3">
        <f>[1]DATA!AF2170</f>
        <v>35136372.354999997</v>
      </c>
      <c r="AE719" s="3">
        <f>[1]DATA!AG2170</f>
        <v>44126170.483999997</v>
      </c>
      <c r="AF719" s="3">
        <f>[1]DATA!AH2170</f>
        <v>0</v>
      </c>
      <c r="AG719" s="3">
        <f>[1]DATA!AI2170</f>
        <v>0</v>
      </c>
      <c r="AH719" s="3">
        <f>[1]DATA!AJ2170</f>
        <v>55887732</v>
      </c>
      <c r="AI719" s="3">
        <f>[1]DATA!AK2170</f>
        <v>205489938.035</v>
      </c>
      <c r="AJ719" s="3">
        <f>[1]DATA!AL2170</f>
        <v>0</v>
      </c>
      <c r="AK719" s="3">
        <f>[1]DATA!AM2170</f>
        <v>0</v>
      </c>
      <c r="AL719" s="3">
        <f>[1]DATA!AN2170</f>
        <v>0</v>
      </c>
      <c r="AM719" s="3">
        <f>[1]DATA!AO2170</f>
        <v>0</v>
      </c>
      <c r="AN719" s="3">
        <f>[1]DATA!AP2170</f>
        <v>0</v>
      </c>
      <c r="AO719" s="3">
        <f>[1]DATA!AQ2170</f>
        <v>0</v>
      </c>
      <c r="AP719" s="3">
        <f>[1]DATA!AR2170</f>
        <v>0</v>
      </c>
      <c r="AQ719" s="3">
        <f>[1]DATA!AS2170</f>
        <v>0</v>
      </c>
      <c r="AR719" s="3">
        <f>[1]DATA!AT2170</f>
        <v>0</v>
      </c>
      <c r="AS719" s="3">
        <f>[1]DATA!AU2170</f>
        <v>21337247.175999999</v>
      </c>
      <c r="AT719" s="3">
        <f>[1]DATA!AV2170</f>
        <v>23457622.574000001</v>
      </c>
      <c r="AU719" s="3">
        <f>[1]DATA!AW2170</f>
        <v>5793583.3439999996</v>
      </c>
      <c r="AV719" s="3">
        <f>[1]DATA!AX2170</f>
        <v>18308315</v>
      </c>
      <c r="AW719" s="3">
        <f>[1]DATA!AY2170</f>
        <v>0</v>
      </c>
      <c r="AX719" s="3">
        <f>[1]DATA!AZ2170</f>
        <v>19251899.73</v>
      </c>
      <c r="AY719" s="3">
        <f>[1]DATA!BA2170</f>
        <v>19203519.548</v>
      </c>
      <c r="AZ719" s="3">
        <f>[1]DATA!BB2170</f>
        <v>18791196.620000001</v>
      </c>
      <c r="BA719" s="3">
        <f>[1]DATA!BC2170</f>
        <v>14332261.216</v>
      </c>
      <c r="BB719" s="3">
        <f>[1]DATA!BD2170</f>
        <v>12232433.654999999</v>
      </c>
      <c r="BC719" s="3">
        <f>[1]DATA!BE2170</f>
        <v>11774353.568</v>
      </c>
      <c r="BD719" s="3">
        <f>[1]DATA!BF2170</f>
        <v>9097212.7219999991</v>
      </c>
      <c r="BE719" s="3">
        <f>[1]DATA!BG2170</f>
        <v>0</v>
      </c>
      <c r="BF719" s="3">
        <f>[1]DATA!BH2170</f>
        <v>21691691.761999998</v>
      </c>
      <c r="BG719" s="3">
        <f>[1]DATA!BI2170</f>
        <v>0</v>
      </c>
      <c r="BH719" s="3">
        <f>[1]DATA!BJ2170</f>
        <v>17082359.028000001</v>
      </c>
      <c r="BI719" s="3">
        <f>[1]DATA!BK2170</f>
        <v>0</v>
      </c>
      <c r="BJ719" s="3">
        <f>[1]DATA!BL2170</f>
        <v>7306104.5599999996</v>
      </c>
      <c r="BK719" s="3">
        <f>[1]DATA!BM2170</f>
        <v>7775096.2719999999</v>
      </c>
      <c r="BL719" s="3">
        <f>[1]DATA!BN2170</f>
        <v>2736543.622</v>
      </c>
      <c r="BM719" s="3">
        <f>[1]DATA!BO2170</f>
        <v>3980764.8020000001</v>
      </c>
      <c r="BN719" s="3">
        <f>[1]DATA!BP2170</f>
        <v>10241034.636</v>
      </c>
      <c r="BO719" s="3">
        <f>[1]DATA!BQ2170</f>
        <v>7929855.108</v>
      </c>
      <c r="BP719" s="3">
        <f>[1]DATA!BR2170</f>
        <v>3884912.22</v>
      </c>
      <c r="BQ719" s="3">
        <f>[1]DATA!BS2170</f>
        <v>8496951.5739999991</v>
      </c>
      <c r="BR719" s="3">
        <f>[1]DATA!BT2170</f>
        <v>10210256.907</v>
      </c>
      <c r="BS719" s="3">
        <f>[1]DATA!BU2170</f>
        <v>10359106.470000001</v>
      </c>
      <c r="BT719" s="3">
        <f>[1]DATA!BV2170</f>
        <v>16345175.734999999</v>
      </c>
      <c r="BU719" s="3">
        <f>[1]DATA!BW2170</f>
        <v>0</v>
      </c>
      <c r="BV719" s="3">
        <f>[1]DATA!BX2170</f>
        <v>4989670.5889999997</v>
      </c>
      <c r="BW719" s="3">
        <f>[1]DATA!BY2170</f>
        <v>17881896.48</v>
      </c>
      <c r="BX719" s="3">
        <f>[1]DATA!BZ2170</f>
        <v>6652225.9339999557</v>
      </c>
      <c r="BY719" s="3">
        <f>[1]DATA!CA2170</f>
        <v>35640381</v>
      </c>
      <c r="BZ719" s="3">
        <f>[1]DATA!CB2170</f>
        <v>-33800080.575571775</v>
      </c>
      <c r="CA719" s="3">
        <f>[1]DATA!CC2170</f>
        <v>1840300.4244282246</v>
      </c>
      <c r="CB719" s="4">
        <f>[1]DATA!CD2170</f>
        <v>1.4700716627352322E-3</v>
      </c>
    </row>
    <row r="720" spans="1:80" x14ac:dyDescent="0.25">
      <c r="A720" s="2">
        <f>[1]DATA!C2171</f>
        <v>44549</v>
      </c>
      <c r="B720" s="3">
        <f>[1]DATA!D2171</f>
        <v>1253057824.7969999</v>
      </c>
      <c r="C720" s="3">
        <f>[1]DATA!E2171</f>
        <v>0</v>
      </c>
      <c r="D720" s="3">
        <f>[1]DATA!F2171</f>
        <v>0</v>
      </c>
      <c r="E720" s="3">
        <f>[1]DATA!G2171</f>
        <v>12623754</v>
      </c>
      <c r="F720" s="3">
        <f>[1]DATA!H2171</f>
        <v>23719023</v>
      </c>
      <c r="G720" s="3">
        <f>[1]DATA!I2171</f>
        <v>560327306</v>
      </c>
      <c r="H720" s="3">
        <f>[1]DATA!J2171</f>
        <v>454619221</v>
      </c>
      <c r="I720" s="3">
        <f>[1]DATA!K2171</f>
        <v>146925628.79699999</v>
      </c>
      <c r="J720" s="3">
        <f>[1]DATA!L2171</f>
        <v>54842892</v>
      </c>
      <c r="K720" s="3">
        <f>[1]DATA!M2171</f>
        <v>1231364839.9266136</v>
      </c>
      <c r="L720" s="3">
        <f>[1]DATA!N2171</f>
        <v>728851296</v>
      </c>
      <c r="M720" s="3">
        <f>[1]DATA!O2171</f>
        <v>0</v>
      </c>
      <c r="N720" s="3">
        <f>[1]DATA!P2171</f>
        <v>0</v>
      </c>
      <c r="O720" s="3">
        <f>[1]DATA!Q2171</f>
        <v>0</v>
      </c>
      <c r="P720" s="3">
        <f>[1]DATA!R2171</f>
        <v>0</v>
      </c>
      <c r="Q720" s="3">
        <f>[1]DATA!S2171</f>
        <v>159434374.653</v>
      </c>
      <c r="R720" s="3">
        <f>[1]DATA!T2171</f>
        <v>1083790.925</v>
      </c>
      <c r="S720" s="3">
        <f>[1]DATA!U2171</f>
        <v>0</v>
      </c>
      <c r="T720" s="3">
        <f>[1]DATA!V2171</f>
        <v>340849992.84000003</v>
      </c>
      <c r="U720" s="3">
        <f>[1]DATA!W2171</f>
        <v>1063942.952</v>
      </c>
      <c r="V720" s="3">
        <f>[1]DATA!X2171</f>
        <v>81442.556613599067</v>
      </c>
      <c r="W720" s="3">
        <f>[1]DATA!Y2171</f>
        <v>508654870</v>
      </c>
      <c r="X720" s="3">
        <f>[1]DATA!Z2171</f>
        <v>220196426</v>
      </c>
      <c r="Y720" s="3">
        <f>[1]DATA!AA2171</f>
        <v>0</v>
      </c>
      <c r="Z720" s="3">
        <f>[1]DATA!AB2171</f>
        <v>40291832.023000002</v>
      </c>
      <c r="AA720" s="3">
        <f>[1]DATA!AC2171</f>
        <v>17661606.877999999</v>
      </c>
      <c r="AB720" s="3">
        <f>[1]DATA!AD2171</f>
        <v>0</v>
      </c>
      <c r="AC720" s="3">
        <f>[1]DATA!AE2171</f>
        <v>10411723.578</v>
      </c>
      <c r="AD720" s="3">
        <f>[1]DATA!AF2171</f>
        <v>34225070.075000003</v>
      </c>
      <c r="AE720" s="3">
        <f>[1]DATA!AG2171</f>
        <v>44335396.243000001</v>
      </c>
      <c r="AF720" s="3">
        <f>[1]DATA!AH2171</f>
        <v>0</v>
      </c>
      <c r="AG720" s="3">
        <f>[1]DATA!AI2171</f>
        <v>0</v>
      </c>
      <c r="AH720" s="3">
        <f>[1]DATA!AJ2171</f>
        <v>54842892</v>
      </c>
      <c r="AI720" s="3">
        <f>[1]DATA!AK2171</f>
        <v>201768520.79699999</v>
      </c>
      <c r="AJ720" s="3">
        <f>[1]DATA!AL2171</f>
        <v>0</v>
      </c>
      <c r="AK720" s="3">
        <f>[1]DATA!AM2171</f>
        <v>0</v>
      </c>
      <c r="AL720" s="3">
        <f>[1]DATA!AN2171</f>
        <v>0</v>
      </c>
      <c r="AM720" s="3">
        <f>[1]DATA!AO2171</f>
        <v>0</v>
      </c>
      <c r="AN720" s="3">
        <f>[1]DATA!AP2171</f>
        <v>0</v>
      </c>
      <c r="AO720" s="3">
        <f>[1]DATA!AQ2171</f>
        <v>0</v>
      </c>
      <c r="AP720" s="3">
        <f>[1]DATA!AR2171</f>
        <v>0</v>
      </c>
      <c r="AQ720" s="3">
        <f>[1]DATA!AS2171</f>
        <v>0</v>
      </c>
      <c r="AR720" s="3">
        <f>[1]DATA!AT2171</f>
        <v>0</v>
      </c>
      <c r="AS720" s="3">
        <f>[1]DATA!AU2171</f>
        <v>21739105.517999999</v>
      </c>
      <c r="AT720" s="3">
        <f>[1]DATA!AV2171</f>
        <v>22690699.793000001</v>
      </c>
      <c r="AU720" s="3">
        <f>[1]DATA!AW2171</f>
        <v>18456508.976</v>
      </c>
      <c r="AV720" s="3">
        <f>[1]DATA!AX2171</f>
        <v>18874060</v>
      </c>
      <c r="AW720" s="3">
        <f>[1]DATA!AY2171</f>
        <v>0</v>
      </c>
      <c r="AX720" s="3">
        <f>[1]DATA!AZ2171</f>
        <v>20372251.41</v>
      </c>
      <c r="AY720" s="3">
        <f>[1]DATA!BA2171</f>
        <v>20574142.368000001</v>
      </c>
      <c r="AZ720" s="3">
        <f>[1]DATA!BB2171</f>
        <v>18325544.32</v>
      </c>
      <c r="BA720" s="3">
        <f>[1]DATA!BC2171</f>
        <v>3652514.06</v>
      </c>
      <c r="BB720" s="3">
        <f>[1]DATA!BD2171</f>
        <v>13958266.062999999</v>
      </c>
      <c r="BC720" s="3">
        <f>[1]DATA!BE2171</f>
        <v>12506749.476</v>
      </c>
      <c r="BD720" s="3">
        <f>[1]DATA!BF2171</f>
        <v>9669848.9299999997</v>
      </c>
      <c r="BE720" s="3">
        <f>[1]DATA!BG2171</f>
        <v>0</v>
      </c>
      <c r="BF720" s="3">
        <f>[1]DATA!BH2171</f>
        <v>21983200.884</v>
      </c>
      <c r="BG720" s="3">
        <f>[1]DATA!BI2171</f>
        <v>741418</v>
      </c>
      <c r="BH720" s="3">
        <f>[1]DATA!BJ2171</f>
        <v>17515716.074999999</v>
      </c>
      <c r="BI720" s="3">
        <f>[1]DATA!BK2171</f>
        <v>0</v>
      </c>
      <c r="BJ720" s="3">
        <f>[1]DATA!BL2171</f>
        <v>7520430.6059999997</v>
      </c>
      <c r="BK720" s="3">
        <f>[1]DATA!BM2171</f>
        <v>8188657.6160000004</v>
      </c>
      <c r="BL720" s="3">
        <f>[1]DATA!BN2171</f>
        <v>2395594.2659999998</v>
      </c>
      <c r="BM720" s="3">
        <f>[1]DATA!BO2171</f>
        <v>4104494.68</v>
      </c>
      <c r="BN720" s="3">
        <f>[1]DATA!BP2171</f>
        <v>11026447.515000001</v>
      </c>
      <c r="BO720" s="3">
        <f>[1]DATA!BQ2171</f>
        <v>8117377.2120000003</v>
      </c>
      <c r="BP720" s="3">
        <f>[1]DATA!BR2171</f>
        <v>3809729.97</v>
      </c>
      <c r="BQ720" s="3">
        <f>[1]DATA!BS2171</f>
        <v>8695083.1899999995</v>
      </c>
      <c r="BR720" s="3">
        <f>[1]DATA!BT2171</f>
        <v>10099750.634</v>
      </c>
      <c r="BS720" s="3">
        <f>[1]DATA!BU2171</f>
        <v>10450740.15</v>
      </c>
      <c r="BT720" s="3">
        <f>[1]DATA!BV2171</f>
        <v>15899525.755000001</v>
      </c>
      <c r="BU720" s="3">
        <f>[1]DATA!BW2171</f>
        <v>0</v>
      </c>
      <c r="BV720" s="3">
        <f>[1]DATA!BX2171</f>
        <v>5116957.2</v>
      </c>
      <c r="BW720" s="3">
        <f>[1]DATA!BY2171</f>
        <v>17830937.68</v>
      </c>
      <c r="BX720" s="3">
        <f>[1]DATA!BZ2171</f>
        <v>7275658.4930000305</v>
      </c>
      <c r="BY720" s="3">
        <f>[1]DATA!CA2171</f>
        <v>23558349</v>
      </c>
      <c r="BZ720" s="3">
        <f>[1]DATA!CB2171</f>
        <v>-21692984.870386362</v>
      </c>
      <c r="CA720" s="3">
        <f>[1]DATA!CC2171</f>
        <v>1865364.1296136379</v>
      </c>
      <c r="CB720" s="4">
        <f>[1]DATA!CD2171</f>
        <v>1.4886496797670403E-3</v>
      </c>
    </row>
    <row r="721" spans="1:80" x14ac:dyDescent="0.25">
      <c r="A721" s="2">
        <f>[1]DATA!C2172</f>
        <v>44550</v>
      </c>
      <c r="B721" s="3">
        <f>[1]DATA!D2172</f>
        <v>1285156426.8180001</v>
      </c>
      <c r="C721" s="3">
        <f>[1]DATA!E2172</f>
        <v>0</v>
      </c>
      <c r="D721" s="3">
        <f>[1]DATA!F2172</f>
        <v>0</v>
      </c>
      <c r="E721" s="3">
        <f>[1]DATA!G2172</f>
        <v>7233366</v>
      </c>
      <c r="F721" s="3">
        <f>[1]DATA!H2172</f>
        <v>25528699</v>
      </c>
      <c r="G721" s="3">
        <f>[1]DATA!I2172</f>
        <v>538459312</v>
      </c>
      <c r="H721" s="3">
        <f>[1]DATA!J2172</f>
        <v>460070323</v>
      </c>
      <c r="I721" s="3">
        <f>[1]DATA!K2172</f>
        <v>204185911.81799999</v>
      </c>
      <c r="J721" s="3">
        <f>[1]DATA!L2172</f>
        <v>49678815</v>
      </c>
      <c r="K721" s="3">
        <f>[1]DATA!M2172</f>
        <v>1316066179.0801644</v>
      </c>
      <c r="L721" s="3">
        <f>[1]DATA!N2172</f>
        <v>731549062</v>
      </c>
      <c r="M721" s="3">
        <f>[1]DATA!O2172</f>
        <v>0</v>
      </c>
      <c r="N721" s="3">
        <f>[1]DATA!P2172</f>
        <v>0</v>
      </c>
      <c r="O721" s="3">
        <f>[1]DATA!Q2172</f>
        <v>0</v>
      </c>
      <c r="P721" s="3">
        <f>[1]DATA!R2172</f>
        <v>0</v>
      </c>
      <c r="Q721" s="3">
        <f>[1]DATA!S2172</f>
        <v>156192784.32800001</v>
      </c>
      <c r="R721" s="3">
        <f>[1]DATA!T2172</f>
        <v>1071420.071</v>
      </c>
      <c r="S721" s="3">
        <f>[1]DATA!U2172</f>
        <v>0</v>
      </c>
      <c r="T721" s="3">
        <f>[1]DATA!V2172</f>
        <v>399419705.51199996</v>
      </c>
      <c r="U721" s="3">
        <f>[1]DATA!W2172</f>
        <v>27652584.419000003</v>
      </c>
      <c r="V721" s="3">
        <f>[1]DATA!X2172</f>
        <v>180622.75016461537</v>
      </c>
      <c r="W721" s="3">
        <f>[1]DATA!Y2172</f>
        <v>510573849</v>
      </c>
      <c r="X721" s="3">
        <f>[1]DATA!Z2172</f>
        <v>220975213</v>
      </c>
      <c r="Y721" s="3">
        <f>[1]DATA!AA2172</f>
        <v>0</v>
      </c>
      <c r="Z721" s="3">
        <f>[1]DATA!AB2172</f>
        <v>85973094.708000004</v>
      </c>
      <c r="AA721" s="3">
        <f>[1]DATA!AC2172</f>
        <v>24132655.098000001</v>
      </c>
      <c r="AB721" s="3">
        <f>[1]DATA!AD2172</f>
        <v>0</v>
      </c>
      <c r="AC721" s="3">
        <f>[1]DATA!AE2172</f>
        <v>10436217.314999999</v>
      </c>
      <c r="AD721" s="3">
        <f>[1]DATA!AF2172</f>
        <v>39196672.354999997</v>
      </c>
      <c r="AE721" s="3">
        <f>[1]DATA!AG2172</f>
        <v>44447272.342</v>
      </c>
      <c r="AF721" s="3">
        <f>[1]DATA!AH2172</f>
        <v>0</v>
      </c>
      <c r="AG721" s="3">
        <f>[1]DATA!AI2172</f>
        <v>0</v>
      </c>
      <c r="AH721" s="3">
        <f>[1]DATA!AJ2172</f>
        <v>49678815</v>
      </c>
      <c r="AI721" s="3">
        <f>[1]DATA!AK2172</f>
        <v>253864726.81800002</v>
      </c>
      <c r="AJ721" s="3">
        <f>[1]DATA!AL2172</f>
        <v>0</v>
      </c>
      <c r="AK721" s="3">
        <f>[1]DATA!AM2172</f>
        <v>0</v>
      </c>
      <c r="AL721" s="3">
        <f>[1]DATA!AN2172</f>
        <v>0</v>
      </c>
      <c r="AM721" s="3">
        <f>[1]DATA!AO2172</f>
        <v>0</v>
      </c>
      <c r="AN721" s="3">
        <f>[1]DATA!AP2172</f>
        <v>0</v>
      </c>
      <c r="AO721" s="3">
        <f>[1]DATA!AQ2172</f>
        <v>0</v>
      </c>
      <c r="AP721" s="3">
        <f>[1]DATA!AR2172</f>
        <v>0</v>
      </c>
      <c r="AQ721" s="3">
        <f>[1]DATA!AS2172</f>
        <v>0</v>
      </c>
      <c r="AR721" s="3">
        <f>[1]DATA!AT2172</f>
        <v>0</v>
      </c>
      <c r="AS721" s="3">
        <f>[1]DATA!AU2172</f>
        <v>24761526.576000001</v>
      </c>
      <c r="AT721" s="3">
        <f>[1]DATA!AV2172</f>
        <v>24556804.517999999</v>
      </c>
      <c r="AU721" s="3">
        <f>[1]DATA!AW2172</f>
        <v>16069547.491</v>
      </c>
      <c r="AV721" s="3">
        <f>[1]DATA!AX2172</f>
        <v>23243382</v>
      </c>
      <c r="AW721" s="3">
        <f>[1]DATA!AY2172</f>
        <v>0</v>
      </c>
      <c r="AX721" s="3">
        <f>[1]DATA!AZ2172</f>
        <v>27143928.164000001</v>
      </c>
      <c r="AY721" s="3">
        <f>[1]DATA!BA2172</f>
        <v>21092149.546999998</v>
      </c>
      <c r="AZ721" s="3">
        <f>[1]DATA!BB2172</f>
        <v>19744672.594999999</v>
      </c>
      <c r="BA721" s="3">
        <f>[1]DATA!BC2172</f>
        <v>10726937.873</v>
      </c>
      <c r="BB721" s="3">
        <f>[1]DATA!BD2172</f>
        <v>14345558.870999999</v>
      </c>
      <c r="BC721" s="3">
        <f>[1]DATA!BE2172</f>
        <v>15239622.890000001</v>
      </c>
      <c r="BD721" s="3">
        <f>[1]DATA!BF2172</f>
        <v>14358343.548</v>
      </c>
      <c r="BE721" s="3">
        <f>[1]DATA!BG2172</f>
        <v>0</v>
      </c>
      <c r="BF721" s="3">
        <f>[1]DATA!BH2172</f>
        <v>26923245.186000001</v>
      </c>
      <c r="BG721" s="3">
        <f>[1]DATA!BI2172</f>
        <v>27106265</v>
      </c>
      <c r="BH721" s="3">
        <f>[1]DATA!BJ2172</f>
        <v>19578570.800000001</v>
      </c>
      <c r="BI721" s="3">
        <f>[1]DATA!BK2172</f>
        <v>0</v>
      </c>
      <c r="BJ721" s="3">
        <f>[1]DATA!BL2172</f>
        <v>8445863.9250000007</v>
      </c>
      <c r="BK721" s="3">
        <f>[1]DATA!BM2172</f>
        <v>9783950.8640000001</v>
      </c>
      <c r="BL721" s="3">
        <f>[1]DATA!BN2172</f>
        <v>4124238.6860000002</v>
      </c>
      <c r="BM721" s="3">
        <f>[1]DATA!BO2172</f>
        <v>4807923.9780000001</v>
      </c>
      <c r="BN721" s="3">
        <f>[1]DATA!BP2172</f>
        <v>13525439.128</v>
      </c>
      <c r="BO721" s="3">
        <f>[1]DATA!BQ2172</f>
        <v>10025466.84</v>
      </c>
      <c r="BP721" s="3">
        <f>[1]DATA!BR2172</f>
        <v>5030486.0640000002</v>
      </c>
      <c r="BQ721" s="3">
        <f>[1]DATA!BS2172</f>
        <v>9884389.6840000004</v>
      </c>
      <c r="BR721" s="3">
        <f>[1]DATA!BT2172</f>
        <v>12283039.98</v>
      </c>
      <c r="BS721" s="3">
        <f>[1]DATA!BU2172</f>
        <v>10475600.265000001</v>
      </c>
      <c r="BT721" s="3">
        <f>[1]DATA!BV2172</f>
        <v>19451999.760000002</v>
      </c>
      <c r="BU721" s="3">
        <f>[1]DATA!BW2172</f>
        <v>0</v>
      </c>
      <c r="BV721" s="3">
        <f>[1]DATA!BX2172</f>
        <v>5715965.8880000003</v>
      </c>
      <c r="BW721" s="3">
        <f>[1]DATA!BY2172</f>
        <v>19391899.103999998</v>
      </c>
      <c r="BX721" s="3">
        <f>[1]DATA!BZ2172</f>
        <v>8689151.2870000005</v>
      </c>
      <c r="BY721" s="3">
        <f>[1]DATA!CA2172</f>
        <v>-28189941</v>
      </c>
      <c r="BZ721" s="3">
        <f>[1]DATA!CB2172</f>
        <v>30909752.262164354</v>
      </c>
      <c r="CA721" s="3">
        <f>[1]DATA!CC2172</f>
        <v>2719811.2621643543</v>
      </c>
      <c r="CB721" s="4">
        <f>[1]DATA!CD2172</f>
        <v>2.1163270131236141E-3</v>
      </c>
    </row>
    <row r="722" spans="1:80" x14ac:dyDescent="0.25">
      <c r="A722" s="2">
        <f>[1]DATA!C2173</f>
        <v>44551</v>
      </c>
      <c r="B722" s="3">
        <f>[1]DATA!D2173</f>
        <v>1355918451.322</v>
      </c>
      <c r="C722" s="3">
        <f>[1]DATA!E2173</f>
        <v>0</v>
      </c>
      <c r="D722" s="3">
        <f>[1]DATA!F2173</f>
        <v>0</v>
      </c>
      <c r="E722" s="3">
        <f>[1]DATA!G2173</f>
        <v>9526292</v>
      </c>
      <c r="F722" s="3">
        <f>[1]DATA!H2173</f>
        <v>40735401</v>
      </c>
      <c r="G722" s="3">
        <f>[1]DATA!I2173</f>
        <v>472057842</v>
      </c>
      <c r="H722" s="3">
        <f>[1]DATA!J2173</f>
        <v>488101081</v>
      </c>
      <c r="I722" s="3">
        <f>[1]DATA!K2173</f>
        <v>263835460.322</v>
      </c>
      <c r="J722" s="3">
        <f>[1]DATA!L2173</f>
        <v>81662375</v>
      </c>
      <c r="K722" s="3">
        <f>[1]DATA!M2173</f>
        <v>1388774090.3436036</v>
      </c>
      <c r="L722" s="3">
        <f>[1]DATA!N2173</f>
        <v>732499012</v>
      </c>
      <c r="M722" s="3">
        <f>[1]DATA!O2173</f>
        <v>0</v>
      </c>
      <c r="N722" s="3">
        <f>[1]DATA!P2173</f>
        <v>0</v>
      </c>
      <c r="O722" s="3">
        <f>[1]DATA!Q2173</f>
        <v>0</v>
      </c>
      <c r="P722" s="3">
        <f>[1]DATA!R2173</f>
        <v>0</v>
      </c>
      <c r="Q722" s="3">
        <f>[1]DATA!S2173</f>
        <v>211714187.491</v>
      </c>
      <c r="R722" s="3">
        <f>[1]DATA!T2173</f>
        <v>1144097.733</v>
      </c>
      <c r="S722" s="3">
        <f>[1]DATA!U2173</f>
        <v>0</v>
      </c>
      <c r="T722" s="3">
        <f>[1]DATA!V2173</f>
        <v>411911757.73699999</v>
      </c>
      <c r="U722" s="3">
        <f>[1]DATA!W2173</f>
        <v>31397822.348000001</v>
      </c>
      <c r="V722" s="3">
        <f>[1]DATA!X2173</f>
        <v>107213.0346034869</v>
      </c>
      <c r="W722" s="3">
        <f>[1]DATA!Y2173</f>
        <v>511285177</v>
      </c>
      <c r="X722" s="3">
        <f>[1]DATA!Z2173</f>
        <v>221213835</v>
      </c>
      <c r="Y722" s="3">
        <f>[1]DATA!AA2173</f>
        <v>0</v>
      </c>
      <c r="Z722" s="3">
        <f>[1]DATA!AB2173</f>
        <v>69940393.215000004</v>
      </c>
      <c r="AA722" s="3">
        <f>[1]DATA!AC2173</f>
        <v>84443573.520999998</v>
      </c>
      <c r="AB722" s="3">
        <f>[1]DATA!AD2173</f>
        <v>0</v>
      </c>
      <c r="AC722" s="3">
        <f>[1]DATA!AE2173</f>
        <v>19063503.438000001</v>
      </c>
      <c r="AD722" s="3">
        <f>[1]DATA!AF2173</f>
        <v>46148162.395000003</v>
      </c>
      <c r="AE722" s="3">
        <f>[1]DATA!AG2173</f>
        <v>44239827.752999999</v>
      </c>
      <c r="AF722" s="3">
        <f>[1]DATA!AH2173</f>
        <v>0</v>
      </c>
      <c r="AG722" s="3">
        <f>[1]DATA!AI2173</f>
        <v>0</v>
      </c>
      <c r="AH722" s="3">
        <f>[1]DATA!AJ2173</f>
        <v>81662375</v>
      </c>
      <c r="AI722" s="3">
        <f>[1]DATA!AK2173</f>
        <v>345497835.32200003</v>
      </c>
      <c r="AJ722" s="3">
        <f>[1]DATA!AL2173</f>
        <v>0</v>
      </c>
      <c r="AK722" s="3">
        <f>[1]DATA!AM2173</f>
        <v>0</v>
      </c>
      <c r="AL722" s="3">
        <f>[1]DATA!AN2173</f>
        <v>0</v>
      </c>
      <c r="AM722" s="3">
        <f>[1]DATA!AO2173</f>
        <v>0</v>
      </c>
      <c r="AN722" s="3">
        <f>[1]DATA!AP2173</f>
        <v>0</v>
      </c>
      <c r="AO722" s="3">
        <f>[1]DATA!AQ2173</f>
        <v>0</v>
      </c>
      <c r="AP722" s="3">
        <f>[1]DATA!AR2173</f>
        <v>0</v>
      </c>
      <c r="AQ722" s="3">
        <f>[1]DATA!AS2173</f>
        <v>0</v>
      </c>
      <c r="AR722" s="3">
        <f>[1]DATA!AT2173</f>
        <v>0</v>
      </c>
      <c r="AS722" s="3">
        <f>[1]DATA!AU2173</f>
        <v>27346817.287999999</v>
      </c>
      <c r="AT722" s="3">
        <f>[1]DATA!AV2173</f>
        <v>30458492.083999999</v>
      </c>
      <c r="AU722" s="3">
        <f>[1]DATA!AW2173</f>
        <v>20273191.124000002</v>
      </c>
      <c r="AV722" s="3">
        <f>[1]DATA!AX2173</f>
        <v>22950051</v>
      </c>
      <c r="AW722" s="3">
        <f>[1]DATA!AY2173</f>
        <v>0</v>
      </c>
      <c r="AX722" s="3">
        <f>[1]DATA!AZ2173</f>
        <v>16895686.182</v>
      </c>
      <c r="AY722" s="3">
        <f>[1]DATA!BA2173</f>
        <v>21533329.458999999</v>
      </c>
      <c r="AZ722" s="3">
        <f>[1]DATA!BB2173</f>
        <v>24251135.454999998</v>
      </c>
      <c r="BA722" s="3">
        <f>[1]DATA!BC2173</f>
        <v>11356339.655999999</v>
      </c>
      <c r="BB722" s="3">
        <f>[1]DATA!BD2173</f>
        <v>11214035.448000001</v>
      </c>
      <c r="BC722" s="3">
        <f>[1]DATA!BE2173</f>
        <v>15215573.012</v>
      </c>
      <c r="BD722" s="3">
        <f>[1]DATA!BF2173</f>
        <v>13232338.757999999</v>
      </c>
      <c r="BE722" s="3">
        <f>[1]DATA!BG2173</f>
        <v>0</v>
      </c>
      <c r="BF722" s="3">
        <f>[1]DATA!BH2173</f>
        <v>27990321.844000001</v>
      </c>
      <c r="BG722" s="3">
        <f>[1]DATA!BI2173</f>
        <v>30705549</v>
      </c>
      <c r="BH722" s="3">
        <f>[1]DATA!BJ2173</f>
        <v>17729765.166000001</v>
      </c>
      <c r="BI722" s="3">
        <f>[1]DATA!BK2173</f>
        <v>0</v>
      </c>
      <c r="BJ722" s="3">
        <f>[1]DATA!BL2173</f>
        <v>8520679.4910000004</v>
      </c>
      <c r="BK722" s="3">
        <f>[1]DATA!BM2173</f>
        <v>9450001.7459999993</v>
      </c>
      <c r="BL722" s="3">
        <f>[1]DATA!BN2173</f>
        <v>4180098.781</v>
      </c>
      <c r="BM722" s="3">
        <f>[1]DATA!BO2173</f>
        <v>4958568.8020000001</v>
      </c>
      <c r="BN722" s="3">
        <f>[1]DATA!BP2173</f>
        <v>14102264.892000001</v>
      </c>
      <c r="BO722" s="3">
        <f>[1]DATA!BQ2173</f>
        <v>10459617.543</v>
      </c>
      <c r="BP722" s="3">
        <f>[1]DATA!BR2173</f>
        <v>4976360.5559999999</v>
      </c>
      <c r="BQ722" s="3">
        <f>[1]DATA!BS2173</f>
        <v>9954628.1999999993</v>
      </c>
      <c r="BR722" s="3">
        <f>[1]DATA!BT2173</f>
        <v>12597568.710000001</v>
      </c>
      <c r="BS722" s="3">
        <f>[1]DATA!BU2173</f>
        <v>19142277.885000002</v>
      </c>
      <c r="BT722" s="3">
        <f>[1]DATA!BV2173</f>
        <v>21897026.940000001</v>
      </c>
      <c r="BU722" s="3">
        <f>[1]DATA!BW2173</f>
        <v>0</v>
      </c>
      <c r="BV722" s="3">
        <f>[1]DATA!BX2173</f>
        <v>5676127.3119999999</v>
      </c>
      <c r="BW722" s="3">
        <f>[1]DATA!BY2173</f>
        <v>16496944.524</v>
      </c>
      <c r="BX722" s="3">
        <f>[1]DATA!BZ2173</f>
        <v>9052515.8790000677</v>
      </c>
      <c r="BY722" s="3">
        <f>[1]DATA!CA2173</f>
        <v>-28283692</v>
      </c>
      <c r="BZ722" s="3">
        <f>[1]DATA!CB2173</f>
        <v>32855639.021603584</v>
      </c>
      <c r="CA722" s="3">
        <f>[1]DATA!CC2173</f>
        <v>4571947.0216035843</v>
      </c>
      <c r="CB722" s="4">
        <f>[1]DATA!CD2173</f>
        <v>3.3718451261917741E-3</v>
      </c>
    </row>
    <row r="723" spans="1:80" x14ac:dyDescent="0.25">
      <c r="A723" s="2">
        <f>[1]DATA!C2174</f>
        <v>44552</v>
      </c>
      <c r="B723" s="3">
        <f>[1]DATA!D2174</f>
        <v>1382029318.7480001</v>
      </c>
      <c r="C723" s="3">
        <f>[1]DATA!E2174</f>
        <v>0</v>
      </c>
      <c r="D723" s="3">
        <f>[1]DATA!F2174</f>
        <v>0</v>
      </c>
      <c r="E723" s="3">
        <f>[1]DATA!G2174</f>
        <v>1479526</v>
      </c>
      <c r="F723" s="3">
        <f>[1]DATA!H2174</f>
        <v>44271405</v>
      </c>
      <c r="G723" s="3">
        <f>[1]DATA!I2174</f>
        <v>486564197</v>
      </c>
      <c r="H723" s="3">
        <f>[1]DATA!J2174</f>
        <v>488831572</v>
      </c>
      <c r="I723" s="3">
        <f>[1]DATA!K2174</f>
        <v>280822394.74800003</v>
      </c>
      <c r="J723" s="3">
        <f>[1]DATA!L2174</f>
        <v>80060224</v>
      </c>
      <c r="K723" s="3">
        <f>[1]DATA!M2174</f>
        <v>1380367431.7614965</v>
      </c>
      <c r="L723" s="3">
        <f>[1]DATA!N2174</f>
        <v>721428023</v>
      </c>
      <c r="M723" s="3">
        <f>[1]DATA!O2174</f>
        <v>0</v>
      </c>
      <c r="N723" s="3">
        <f>[1]DATA!P2174</f>
        <v>0</v>
      </c>
      <c r="O723" s="3">
        <f>[1]DATA!Q2174</f>
        <v>0</v>
      </c>
      <c r="P723" s="3">
        <f>[1]DATA!R2174</f>
        <v>0</v>
      </c>
      <c r="Q723" s="3">
        <f>[1]DATA!S2174</f>
        <v>208965099.139</v>
      </c>
      <c r="R723" s="3">
        <f>[1]DATA!T2174</f>
        <v>1156896.98</v>
      </c>
      <c r="S723" s="3">
        <f>[1]DATA!U2174</f>
        <v>0</v>
      </c>
      <c r="T723" s="3">
        <f>[1]DATA!V2174</f>
        <v>423237316.89600009</v>
      </c>
      <c r="U723" s="3">
        <f>[1]DATA!W2174</f>
        <v>25483949.984000001</v>
      </c>
      <c r="V723" s="3">
        <f>[1]DATA!X2174</f>
        <v>96145.762496443494</v>
      </c>
      <c r="W723" s="3">
        <f>[1]DATA!Y2174</f>
        <v>483916596</v>
      </c>
      <c r="X723" s="3">
        <f>[1]DATA!Z2174</f>
        <v>210395047</v>
      </c>
      <c r="Y723" s="3">
        <f>[1]DATA!AA2174</f>
        <v>27116380</v>
      </c>
      <c r="Z723" s="3">
        <f>[1]DATA!AB2174</f>
        <v>67685739.659999996</v>
      </c>
      <c r="AA723" s="3">
        <f>[1]DATA!AC2174</f>
        <v>103129934.80500001</v>
      </c>
      <c r="AB723" s="3">
        <f>[1]DATA!AD2174</f>
        <v>0</v>
      </c>
      <c r="AC723" s="3">
        <f>[1]DATA!AE2174</f>
        <v>19743617.886</v>
      </c>
      <c r="AD723" s="3">
        <f>[1]DATA!AF2174</f>
        <v>46100917.276000001</v>
      </c>
      <c r="AE723" s="3">
        <f>[1]DATA!AG2174</f>
        <v>44162185.120999999</v>
      </c>
      <c r="AF723" s="3">
        <f>[1]DATA!AH2174</f>
        <v>0</v>
      </c>
      <c r="AG723" s="3">
        <f>[1]DATA!AI2174</f>
        <v>0</v>
      </c>
      <c r="AH723" s="3">
        <f>[1]DATA!AJ2174</f>
        <v>80060224</v>
      </c>
      <c r="AI723" s="3">
        <f>[1]DATA!AK2174</f>
        <v>360882618.74800003</v>
      </c>
      <c r="AJ723" s="3">
        <f>[1]DATA!AL2174</f>
        <v>0</v>
      </c>
      <c r="AK723" s="3">
        <f>[1]DATA!AM2174</f>
        <v>0</v>
      </c>
      <c r="AL723" s="3">
        <f>[1]DATA!AN2174</f>
        <v>0</v>
      </c>
      <c r="AM723" s="3">
        <f>[1]DATA!AO2174</f>
        <v>0</v>
      </c>
      <c r="AN723" s="3">
        <f>[1]DATA!AP2174</f>
        <v>0</v>
      </c>
      <c r="AO723" s="3">
        <f>[1]DATA!AQ2174</f>
        <v>0</v>
      </c>
      <c r="AP723" s="3">
        <f>[1]DATA!AR2174</f>
        <v>0</v>
      </c>
      <c r="AQ723" s="3">
        <f>[1]DATA!AS2174</f>
        <v>0</v>
      </c>
      <c r="AR723" s="3">
        <f>[1]DATA!AT2174</f>
        <v>0</v>
      </c>
      <c r="AS723" s="3">
        <f>[1]DATA!AU2174</f>
        <v>28991399.850000001</v>
      </c>
      <c r="AT723" s="3">
        <f>[1]DATA!AV2174</f>
        <v>38012392.571000002</v>
      </c>
      <c r="AU723" s="3">
        <f>[1]DATA!AW2174</f>
        <v>25361422.811999999</v>
      </c>
      <c r="AV723" s="3">
        <f>[1]DATA!AX2174</f>
        <v>22914244</v>
      </c>
      <c r="AW723" s="3">
        <f>[1]DATA!AY2174</f>
        <v>0</v>
      </c>
      <c r="AX723" s="3">
        <f>[1]DATA!AZ2174</f>
        <v>17273590.465999998</v>
      </c>
      <c r="AY723" s="3">
        <f>[1]DATA!BA2174</f>
        <v>21798450.379999999</v>
      </c>
      <c r="AZ723" s="3">
        <f>[1]DATA!BB2174</f>
        <v>24196909.079999998</v>
      </c>
      <c r="BA723" s="3">
        <f>[1]DATA!BC2174</f>
        <v>14892006.694</v>
      </c>
      <c r="BB723" s="3">
        <f>[1]DATA!BD2174</f>
        <v>12455830.266000001</v>
      </c>
      <c r="BC723" s="3">
        <f>[1]DATA!BE2174</f>
        <v>15518212.929</v>
      </c>
      <c r="BD723" s="3">
        <f>[1]DATA!BF2174</f>
        <v>14382718.607999999</v>
      </c>
      <c r="BE723" s="3">
        <f>[1]DATA!BG2174</f>
        <v>0</v>
      </c>
      <c r="BF723" s="3">
        <f>[1]DATA!BH2174</f>
        <v>29160159.561999999</v>
      </c>
      <c r="BG723" s="3">
        <f>[1]DATA!BI2174</f>
        <v>25083761</v>
      </c>
      <c r="BH723" s="3">
        <f>[1]DATA!BJ2174</f>
        <v>10836746.136</v>
      </c>
      <c r="BI723" s="3">
        <f>[1]DATA!BK2174</f>
        <v>0</v>
      </c>
      <c r="BJ723" s="3">
        <f>[1]DATA!BL2174</f>
        <v>8835145.4230000004</v>
      </c>
      <c r="BK723" s="3">
        <f>[1]DATA!BM2174</f>
        <v>9455623.4790000003</v>
      </c>
      <c r="BL723" s="3">
        <f>[1]DATA!BN2174</f>
        <v>4467582</v>
      </c>
      <c r="BM723" s="3">
        <f>[1]DATA!BO2174</f>
        <v>4669072.9579999996</v>
      </c>
      <c r="BN723" s="3">
        <f>[1]DATA!BP2174</f>
        <v>13948735.944</v>
      </c>
      <c r="BO723" s="3">
        <f>[1]DATA!BQ2174</f>
        <v>10587359.789999999</v>
      </c>
      <c r="BP723" s="3">
        <f>[1]DATA!BR2174</f>
        <v>5181968.1840000004</v>
      </c>
      <c r="BQ723" s="3">
        <f>[1]DATA!BS2174</f>
        <v>10193911.584000001</v>
      </c>
      <c r="BR723" s="3">
        <f>[1]DATA!BT2174</f>
        <v>12866866.595000001</v>
      </c>
      <c r="BS723" s="3">
        <f>[1]DATA!BU2174</f>
        <v>19826693.594999999</v>
      </c>
      <c r="BT723" s="3">
        <f>[1]DATA!BV2174</f>
        <v>21903673.010000002</v>
      </c>
      <c r="BU723" s="3">
        <f>[1]DATA!BW2174</f>
        <v>0</v>
      </c>
      <c r="BV723" s="3">
        <f>[1]DATA!BX2174</f>
        <v>5608601.9299999997</v>
      </c>
      <c r="BW723" s="3">
        <f>[1]DATA!BY2174</f>
        <v>10592949.686000001</v>
      </c>
      <c r="BX723" s="3">
        <f>[1]DATA!BZ2174</f>
        <v>9305049.364000082</v>
      </c>
      <c r="BY723" s="3">
        <f>[1]DATA!CA2174</f>
        <v>3379639</v>
      </c>
      <c r="BZ723" s="3">
        <f>[1]DATA!CB2174</f>
        <v>-1661886.9865036011</v>
      </c>
      <c r="CA723" s="3">
        <f>[1]DATA!CC2174</f>
        <v>1717752.0134963989</v>
      </c>
      <c r="CB723" s="4">
        <f>[1]DATA!CD2174</f>
        <v>1.2429200959734592E-3</v>
      </c>
    </row>
    <row r="724" spans="1:80" x14ac:dyDescent="0.25">
      <c r="A724" s="2">
        <f>[1]DATA!C2175</f>
        <v>44553</v>
      </c>
      <c r="B724" s="3">
        <f>[1]DATA!D2175</f>
        <v>1226069811.109</v>
      </c>
      <c r="C724" s="3">
        <f>[1]DATA!E2175</f>
        <v>0</v>
      </c>
      <c r="D724" s="3">
        <f>[1]DATA!F2175</f>
        <v>0</v>
      </c>
      <c r="E724" s="3">
        <f>[1]DATA!G2175</f>
        <v>0</v>
      </c>
      <c r="F724" s="3">
        <f>[1]DATA!H2175</f>
        <v>10316552</v>
      </c>
      <c r="G724" s="3">
        <f>[1]DATA!I2175</f>
        <v>454786252</v>
      </c>
      <c r="H724" s="3">
        <f>[1]DATA!J2175</f>
        <v>411266514</v>
      </c>
      <c r="I724" s="3">
        <f>[1]DATA!K2175</f>
        <v>269188261.10899997</v>
      </c>
      <c r="J724" s="3">
        <f>[1]DATA!L2175</f>
        <v>80512232</v>
      </c>
      <c r="K724" s="3">
        <f>[1]DATA!M2175</f>
        <v>1227673571.2350867</v>
      </c>
      <c r="L724" s="3">
        <f>[1]DATA!N2175</f>
        <v>504252522</v>
      </c>
      <c r="M724" s="3">
        <f>[1]DATA!O2175</f>
        <v>0</v>
      </c>
      <c r="N724" s="3">
        <f>[1]DATA!P2175</f>
        <v>0</v>
      </c>
      <c r="O724" s="3">
        <f>[1]DATA!Q2175</f>
        <v>0</v>
      </c>
      <c r="P724" s="3">
        <f>[1]DATA!R2175</f>
        <v>0</v>
      </c>
      <c r="Q724" s="3">
        <f>[1]DATA!S2175</f>
        <v>316794210.74000001</v>
      </c>
      <c r="R724" s="3">
        <f>[1]DATA!T2175</f>
        <v>1152102.2120000001</v>
      </c>
      <c r="S724" s="3">
        <f>[1]DATA!U2175</f>
        <v>0</v>
      </c>
      <c r="T724" s="3">
        <f>[1]DATA!V2175</f>
        <v>405021374.20200002</v>
      </c>
      <c r="U724" s="3">
        <f>[1]DATA!W2175</f>
        <v>351709.26100000006</v>
      </c>
      <c r="V724" s="3">
        <f>[1]DATA!X2175</f>
        <v>101652.82008669179</v>
      </c>
      <c r="W724" s="3">
        <f>[1]DATA!Y2175</f>
        <v>350242505</v>
      </c>
      <c r="X724" s="3">
        <f>[1]DATA!Z2175</f>
        <v>154010017</v>
      </c>
      <c r="Y724" s="3">
        <f>[1]DATA!AA2175</f>
        <v>0</v>
      </c>
      <c r="Z724" s="3">
        <f>[1]DATA!AB2175</f>
        <v>64031251.090999998</v>
      </c>
      <c r="AA724" s="3">
        <f>[1]DATA!AC2175</f>
        <v>99718746.528999999</v>
      </c>
      <c r="AB724" s="3">
        <f>[1]DATA!AD2175</f>
        <v>0</v>
      </c>
      <c r="AC724" s="3">
        <f>[1]DATA!AE2175</f>
        <v>16718278.639</v>
      </c>
      <c r="AD724" s="3">
        <f>[1]DATA!AF2175</f>
        <v>45117238.108000003</v>
      </c>
      <c r="AE724" s="3">
        <f>[1]DATA!AG2175</f>
        <v>43602746.741999999</v>
      </c>
      <c r="AF724" s="3">
        <f>[1]DATA!AH2175</f>
        <v>0</v>
      </c>
      <c r="AG724" s="3">
        <f>[1]DATA!AI2175</f>
        <v>0</v>
      </c>
      <c r="AH724" s="3">
        <f>[1]DATA!AJ2175</f>
        <v>80512232</v>
      </c>
      <c r="AI724" s="3">
        <f>[1]DATA!AK2175</f>
        <v>349700493.10900003</v>
      </c>
      <c r="AJ724" s="3">
        <f>[1]DATA!AL2175</f>
        <v>0</v>
      </c>
      <c r="AK724" s="3">
        <f>[1]DATA!AM2175</f>
        <v>0</v>
      </c>
      <c r="AL724" s="3">
        <f>[1]DATA!AN2175</f>
        <v>0</v>
      </c>
      <c r="AM724" s="3">
        <f>[1]DATA!AO2175</f>
        <v>0</v>
      </c>
      <c r="AN724" s="3">
        <f>[1]DATA!AP2175</f>
        <v>0</v>
      </c>
      <c r="AO724" s="3">
        <f>[1]DATA!AQ2175</f>
        <v>0</v>
      </c>
      <c r="AP724" s="3">
        <f>[1]DATA!AR2175</f>
        <v>0</v>
      </c>
      <c r="AQ724" s="3">
        <f>[1]DATA!AS2175</f>
        <v>0</v>
      </c>
      <c r="AR724" s="3">
        <f>[1]DATA!AT2175</f>
        <v>0</v>
      </c>
      <c r="AS724" s="3">
        <f>[1]DATA!AU2175</f>
        <v>28233774.449999999</v>
      </c>
      <c r="AT724" s="3">
        <f>[1]DATA!AV2175</f>
        <v>42054237.634000003</v>
      </c>
      <c r="AU724" s="3">
        <f>[1]DATA!AW2175</f>
        <v>23138952.403000001</v>
      </c>
      <c r="AV724" s="3">
        <f>[1]DATA!AX2175</f>
        <v>21875273</v>
      </c>
      <c r="AW724" s="3">
        <f>[1]DATA!AY2175</f>
        <v>0</v>
      </c>
      <c r="AX724" s="3">
        <f>[1]DATA!AZ2175</f>
        <v>19767736.579999998</v>
      </c>
      <c r="AY724" s="3">
        <f>[1]DATA!BA2175</f>
        <v>21211683.987</v>
      </c>
      <c r="AZ724" s="3">
        <f>[1]DATA!BB2175</f>
        <v>23814488.333999999</v>
      </c>
      <c r="BA724" s="3">
        <f>[1]DATA!BC2175</f>
        <v>11731449.263</v>
      </c>
      <c r="BB724" s="3">
        <f>[1]DATA!BD2175</f>
        <v>10873568.708000001</v>
      </c>
      <c r="BC724" s="3">
        <f>[1]DATA!BE2175</f>
        <v>15032213.742000001</v>
      </c>
      <c r="BD724" s="3">
        <f>[1]DATA!BF2175</f>
        <v>13026225.732000001</v>
      </c>
      <c r="BE724" s="3">
        <f>[1]DATA!BG2175</f>
        <v>0</v>
      </c>
      <c r="BF724" s="3">
        <f>[1]DATA!BH2175</f>
        <v>27029499.118000001</v>
      </c>
      <c r="BG724" s="3">
        <f>[1]DATA!BI2175</f>
        <v>2670</v>
      </c>
      <c r="BH724" s="3">
        <f>[1]DATA!BJ2175</f>
        <v>4845173.49</v>
      </c>
      <c r="BI724" s="3">
        <f>[1]DATA!BK2175</f>
        <v>0</v>
      </c>
      <c r="BJ724" s="3">
        <f>[1]DATA!BL2175</f>
        <v>8317795.9230000004</v>
      </c>
      <c r="BK724" s="3">
        <f>[1]DATA!BM2175</f>
        <v>9129584.4000000004</v>
      </c>
      <c r="BL724" s="3">
        <f>[1]DATA!BN2175</f>
        <v>4196355.8779999996</v>
      </c>
      <c r="BM724" s="3">
        <f>[1]DATA!BO2175</f>
        <v>4435540.2699999996</v>
      </c>
      <c r="BN724" s="3">
        <f>[1]DATA!BP2175</f>
        <v>12736345.635</v>
      </c>
      <c r="BO724" s="3">
        <f>[1]DATA!BQ2175</f>
        <v>10738169.415999999</v>
      </c>
      <c r="BP724" s="3">
        <f>[1]DATA!BR2175</f>
        <v>4708864.125</v>
      </c>
      <c r="BQ724" s="3">
        <f>[1]DATA!BS2175</f>
        <v>10004767.706</v>
      </c>
      <c r="BR724" s="3">
        <f>[1]DATA!BT2175</f>
        <v>12200846.193</v>
      </c>
      <c r="BS724" s="3">
        <f>[1]DATA!BU2175</f>
        <v>16790137.416000001</v>
      </c>
      <c r="BT724" s="3">
        <f>[1]DATA!BV2175</f>
        <v>21304789.445</v>
      </c>
      <c r="BU724" s="3">
        <f>[1]DATA!BW2175</f>
        <v>0</v>
      </c>
      <c r="BV724" s="3">
        <f>[1]DATA!BX2175</f>
        <v>5298540.6100000003</v>
      </c>
      <c r="BW724" s="3">
        <f>[1]DATA!BY2175</f>
        <v>14042192.16</v>
      </c>
      <c r="BX724" s="3">
        <f>[1]DATA!BZ2175</f>
        <v>8483168.5839999318</v>
      </c>
      <c r="BY724" s="3">
        <f>[1]DATA!CA2175</f>
        <v>2196777</v>
      </c>
      <c r="BZ724" s="3">
        <f>[1]DATA!CB2175</f>
        <v>1603760.1260867119</v>
      </c>
      <c r="CA724" s="3">
        <f>[1]DATA!CC2175</f>
        <v>3800537.1260867119</v>
      </c>
      <c r="CB724" s="4">
        <f>[1]DATA!CD2175</f>
        <v>3.0997722084430612E-3</v>
      </c>
    </row>
    <row r="725" spans="1:80" x14ac:dyDescent="0.25">
      <c r="A725" s="2">
        <f>[1]DATA!C2176</f>
        <v>44554</v>
      </c>
      <c r="B725" s="3">
        <f>[1]DATA!D2176</f>
        <v>1218904869.5710001</v>
      </c>
      <c r="C725" s="3">
        <f>[1]DATA!E2176</f>
        <v>0</v>
      </c>
      <c r="D725" s="3">
        <f>[1]DATA!F2176</f>
        <v>0</v>
      </c>
      <c r="E725" s="3">
        <f>[1]DATA!G2176</f>
        <v>0</v>
      </c>
      <c r="F725" s="3">
        <f>[1]DATA!H2176</f>
        <v>0</v>
      </c>
      <c r="G725" s="3">
        <f>[1]DATA!I2176</f>
        <v>518144602</v>
      </c>
      <c r="H725" s="3">
        <f>[1]DATA!J2176</f>
        <v>410175492</v>
      </c>
      <c r="I725" s="3">
        <f>[1]DATA!K2176</f>
        <v>204694304.57100001</v>
      </c>
      <c r="J725" s="3">
        <f>[1]DATA!L2176</f>
        <v>85890471</v>
      </c>
      <c r="K725" s="3">
        <f>[1]DATA!M2176</f>
        <v>1175143496.9493971</v>
      </c>
      <c r="L725" s="3">
        <f>[1]DATA!N2176</f>
        <v>488593066</v>
      </c>
      <c r="M725" s="3">
        <f>[1]DATA!O2176</f>
        <v>0</v>
      </c>
      <c r="N725" s="3">
        <f>[1]DATA!P2176</f>
        <v>0</v>
      </c>
      <c r="O725" s="3">
        <f>[1]DATA!Q2176</f>
        <v>0</v>
      </c>
      <c r="P725" s="3">
        <f>[1]DATA!R2176</f>
        <v>0</v>
      </c>
      <c r="Q725" s="3">
        <f>[1]DATA!S2176</f>
        <v>359810880.78100002</v>
      </c>
      <c r="R725" s="3">
        <f>[1]DATA!T2176</f>
        <v>1140368.348</v>
      </c>
      <c r="S725" s="3">
        <f>[1]DATA!U2176</f>
        <v>0</v>
      </c>
      <c r="T725" s="3">
        <f>[1]DATA!V2176</f>
        <v>325187505.12300003</v>
      </c>
      <c r="U725" s="3">
        <f>[1]DATA!W2176</f>
        <v>333551.13299999997</v>
      </c>
      <c r="V725" s="3">
        <f>[1]DATA!X2176</f>
        <v>78125.564397078851</v>
      </c>
      <c r="W725" s="3">
        <f>[1]DATA!Y2176</f>
        <v>339191735</v>
      </c>
      <c r="X725" s="3">
        <f>[1]DATA!Z2176</f>
        <v>149401331</v>
      </c>
      <c r="Y725" s="3">
        <f>[1]DATA!AA2176</f>
        <v>0</v>
      </c>
      <c r="Z725" s="3">
        <f>[1]DATA!AB2176</f>
        <v>44216904.868000001</v>
      </c>
      <c r="AA725" s="3">
        <f>[1]DATA!AC2176</f>
        <v>67934804.155000001</v>
      </c>
      <c r="AB725" s="3">
        <f>[1]DATA!AD2176</f>
        <v>0</v>
      </c>
      <c r="AC725" s="3">
        <f>[1]DATA!AE2176</f>
        <v>10533964.662</v>
      </c>
      <c r="AD725" s="3">
        <f>[1]DATA!AF2176</f>
        <v>40380705.553999998</v>
      </c>
      <c r="AE725" s="3">
        <f>[1]DATA!AG2176</f>
        <v>41627925.332000002</v>
      </c>
      <c r="AF725" s="3">
        <f>[1]DATA!AH2176</f>
        <v>0</v>
      </c>
      <c r="AG725" s="3">
        <f>[1]DATA!AI2176</f>
        <v>0</v>
      </c>
      <c r="AH725" s="3">
        <f>[1]DATA!AJ2176</f>
        <v>85890471</v>
      </c>
      <c r="AI725" s="3">
        <f>[1]DATA!AK2176</f>
        <v>290584775.57099998</v>
      </c>
      <c r="AJ725" s="3">
        <f>[1]DATA!AL2176</f>
        <v>0</v>
      </c>
      <c r="AK725" s="3">
        <f>[1]DATA!AM2176</f>
        <v>0</v>
      </c>
      <c r="AL725" s="3">
        <f>[1]DATA!AN2176</f>
        <v>0</v>
      </c>
      <c r="AM725" s="3">
        <f>[1]DATA!AO2176</f>
        <v>0</v>
      </c>
      <c r="AN725" s="3">
        <f>[1]DATA!AP2176</f>
        <v>0</v>
      </c>
      <c r="AO725" s="3">
        <f>[1]DATA!AQ2176</f>
        <v>0</v>
      </c>
      <c r="AP725" s="3">
        <f>[1]DATA!AR2176</f>
        <v>0</v>
      </c>
      <c r="AQ725" s="3">
        <f>[1]DATA!AS2176</f>
        <v>0</v>
      </c>
      <c r="AR725" s="3">
        <f>[1]DATA!AT2176</f>
        <v>0</v>
      </c>
      <c r="AS725" s="3">
        <f>[1]DATA!AU2176</f>
        <v>21508553.43</v>
      </c>
      <c r="AT725" s="3">
        <f>[1]DATA!AV2176</f>
        <v>35772075.434</v>
      </c>
      <c r="AU725" s="3">
        <f>[1]DATA!AW2176</f>
        <v>17259913.188000001</v>
      </c>
      <c r="AV725" s="3">
        <f>[1]DATA!AX2176</f>
        <v>15231314</v>
      </c>
      <c r="AW725" s="3">
        <f>[1]DATA!AY2176</f>
        <v>0</v>
      </c>
      <c r="AX725" s="3">
        <f>[1]DATA!AZ2176</f>
        <v>20595659.552999999</v>
      </c>
      <c r="AY725" s="3">
        <f>[1]DATA!BA2176</f>
        <v>19947296.476</v>
      </c>
      <c r="AZ725" s="3">
        <f>[1]DATA!BB2176</f>
        <v>21250349.370000001</v>
      </c>
      <c r="BA725" s="3">
        <f>[1]DATA!BC2176</f>
        <v>9895765.2329999991</v>
      </c>
      <c r="BB725" s="3">
        <f>[1]DATA!BD2176</f>
        <v>6397777.1519999998</v>
      </c>
      <c r="BC725" s="3">
        <f>[1]DATA!BE2176</f>
        <v>11277952.425000001</v>
      </c>
      <c r="BD725" s="3">
        <f>[1]DATA!BF2176</f>
        <v>8581852.9619999994</v>
      </c>
      <c r="BE725" s="3">
        <f>[1]DATA!BG2176</f>
        <v>0</v>
      </c>
      <c r="BF725" s="3">
        <f>[1]DATA!BH2176</f>
        <v>20695709.311999999</v>
      </c>
      <c r="BG725" s="3">
        <f>[1]DATA!BI2176</f>
        <v>2498</v>
      </c>
      <c r="BH725" s="3">
        <f>[1]DATA!BJ2176</f>
        <v>4821930.216</v>
      </c>
      <c r="BI725" s="3">
        <f>[1]DATA!BK2176</f>
        <v>0</v>
      </c>
      <c r="BJ725" s="3">
        <f>[1]DATA!BL2176</f>
        <v>7291801.1950000003</v>
      </c>
      <c r="BK725" s="3">
        <f>[1]DATA!BM2176</f>
        <v>6530477.1720000003</v>
      </c>
      <c r="BL725" s="3">
        <f>[1]DATA!BN2176</f>
        <v>3060709.5750000002</v>
      </c>
      <c r="BM725" s="3">
        <f>[1]DATA!BO2176</f>
        <v>3569846.5440000002</v>
      </c>
      <c r="BN725" s="3">
        <f>[1]DATA!BP2176</f>
        <v>9385087.8080000002</v>
      </c>
      <c r="BO725" s="3">
        <f>[1]DATA!BQ2176</f>
        <v>8103374.9170000004</v>
      </c>
      <c r="BP725" s="3">
        <f>[1]DATA!BR2176</f>
        <v>3862500.8</v>
      </c>
      <c r="BQ725" s="3">
        <f>[1]DATA!BS2176</f>
        <v>8761232.4719999991</v>
      </c>
      <c r="BR725" s="3">
        <f>[1]DATA!BT2176</f>
        <v>9826576.7109999992</v>
      </c>
      <c r="BS725" s="3">
        <f>[1]DATA!BU2176</f>
        <v>10576768.319</v>
      </c>
      <c r="BT725" s="3">
        <f>[1]DATA!BV2176</f>
        <v>19130156.875</v>
      </c>
      <c r="BU725" s="3">
        <f>[1]DATA!BW2176</f>
        <v>0</v>
      </c>
      <c r="BV725" s="3">
        <f>[1]DATA!BX2176</f>
        <v>4444693.5590000004</v>
      </c>
      <c r="BW725" s="3">
        <f>[1]DATA!BY2176</f>
        <v>10998767.507999999</v>
      </c>
      <c r="BX725" s="3">
        <f>[1]DATA!BZ2176</f>
        <v>6409362.9169999361</v>
      </c>
      <c r="BY725" s="3">
        <f>[1]DATA!CA2176</f>
        <v>42929200</v>
      </c>
      <c r="BZ725" s="3">
        <f>[1]DATA!CB2176</f>
        <v>-43761372.621603012</v>
      </c>
      <c r="CA725" s="3">
        <f>[1]DATA!CC2176</f>
        <v>-832172.62160301208</v>
      </c>
      <c r="CB725" s="4">
        <f>[1]DATA!CD2176</f>
        <v>-6.8272154979239646E-4</v>
      </c>
    </row>
    <row r="726" spans="1:80" x14ac:dyDescent="0.25">
      <c r="A726" s="2">
        <f>[1]DATA!C2177</f>
        <v>44555</v>
      </c>
      <c r="B726" s="3">
        <f>[1]DATA!D2177</f>
        <v>1221689538.0320001</v>
      </c>
      <c r="C726" s="3">
        <f>[1]DATA!E2177</f>
        <v>0</v>
      </c>
      <c r="D726" s="3">
        <f>[1]DATA!F2177</f>
        <v>0</v>
      </c>
      <c r="E726" s="3">
        <f>[1]DATA!G2177</f>
        <v>0</v>
      </c>
      <c r="F726" s="3">
        <f>[1]DATA!H2177</f>
        <v>0</v>
      </c>
      <c r="G726" s="3">
        <f>[1]DATA!I2177</f>
        <v>510704005</v>
      </c>
      <c r="H726" s="3">
        <f>[1]DATA!J2177</f>
        <v>449056431</v>
      </c>
      <c r="I726" s="3">
        <f>[1]DATA!K2177</f>
        <v>195414278.03200001</v>
      </c>
      <c r="J726" s="3">
        <f>[1]DATA!L2177</f>
        <v>66514824</v>
      </c>
      <c r="K726" s="3">
        <f>[1]DATA!M2177</f>
        <v>1222432085.164571</v>
      </c>
      <c r="L726" s="3">
        <f>[1]DATA!N2177</f>
        <v>492360775</v>
      </c>
      <c r="M726" s="3">
        <f>[1]DATA!O2177</f>
        <v>0</v>
      </c>
      <c r="N726" s="3">
        <f>[1]DATA!P2177</f>
        <v>0</v>
      </c>
      <c r="O726" s="3">
        <f>[1]DATA!Q2177</f>
        <v>0</v>
      </c>
      <c r="P726" s="3">
        <f>[1]DATA!R2177</f>
        <v>0</v>
      </c>
      <c r="Q726" s="3">
        <f>[1]DATA!S2177</f>
        <v>360887061.12099999</v>
      </c>
      <c r="R726" s="3">
        <f>[1]DATA!T2177</f>
        <v>1092399.078</v>
      </c>
      <c r="S726" s="3">
        <f>[1]DATA!U2177</f>
        <v>0</v>
      </c>
      <c r="T726" s="3">
        <f>[1]DATA!V2177</f>
        <v>367668688.45200002</v>
      </c>
      <c r="U726" s="3">
        <f>[1]DATA!W2177</f>
        <v>336477.68400000001</v>
      </c>
      <c r="V726" s="3">
        <f>[1]DATA!X2177</f>
        <v>86683.829571113398</v>
      </c>
      <c r="W726" s="3">
        <f>[1]DATA!Y2177</f>
        <v>341916252</v>
      </c>
      <c r="X726" s="3">
        <f>[1]DATA!Z2177</f>
        <v>150444523</v>
      </c>
      <c r="Y726" s="3">
        <f>[1]DATA!AA2177</f>
        <v>0</v>
      </c>
      <c r="Z726" s="3">
        <f>[1]DATA!AB2177</f>
        <v>39940735.125</v>
      </c>
      <c r="AA726" s="3">
        <f>[1]DATA!AC2177</f>
        <v>63155751.552000001</v>
      </c>
      <c r="AB726" s="3">
        <f>[1]DATA!AD2177</f>
        <v>0</v>
      </c>
      <c r="AC726" s="3">
        <f>[1]DATA!AE2177</f>
        <v>10532768.816</v>
      </c>
      <c r="AD726" s="3">
        <f>[1]DATA!AF2177</f>
        <v>40870668.765000001</v>
      </c>
      <c r="AE726" s="3">
        <f>[1]DATA!AG2177</f>
        <v>40914353.773999996</v>
      </c>
      <c r="AF726" s="3">
        <f>[1]DATA!AH2177</f>
        <v>0</v>
      </c>
      <c r="AG726" s="3">
        <f>[1]DATA!AI2177</f>
        <v>0</v>
      </c>
      <c r="AH726" s="3">
        <f>[1]DATA!AJ2177</f>
        <v>66514824</v>
      </c>
      <c r="AI726" s="3">
        <f>[1]DATA!AK2177</f>
        <v>261929102.03200001</v>
      </c>
      <c r="AJ726" s="3">
        <f>[1]DATA!AL2177</f>
        <v>0</v>
      </c>
      <c r="AK726" s="3">
        <f>[1]DATA!AM2177</f>
        <v>0</v>
      </c>
      <c r="AL726" s="3">
        <f>[1]DATA!AN2177</f>
        <v>0</v>
      </c>
      <c r="AM726" s="3">
        <f>[1]DATA!AO2177</f>
        <v>0</v>
      </c>
      <c r="AN726" s="3">
        <f>[1]DATA!AP2177</f>
        <v>0</v>
      </c>
      <c r="AO726" s="3">
        <f>[1]DATA!AQ2177</f>
        <v>0</v>
      </c>
      <c r="AP726" s="3">
        <f>[1]DATA!AR2177</f>
        <v>0</v>
      </c>
      <c r="AQ726" s="3">
        <f>[1]DATA!AS2177</f>
        <v>0</v>
      </c>
      <c r="AR726" s="3">
        <f>[1]DATA!AT2177</f>
        <v>0</v>
      </c>
      <c r="AS726" s="3">
        <f>[1]DATA!AU2177</f>
        <v>22720684.004999999</v>
      </c>
      <c r="AT726" s="3">
        <f>[1]DATA!AV2177</f>
        <v>38342590.355999999</v>
      </c>
      <c r="AU726" s="3">
        <f>[1]DATA!AW2177</f>
        <v>20466594.449999999</v>
      </c>
      <c r="AV726" s="3">
        <f>[1]DATA!AX2177</f>
        <v>18079109</v>
      </c>
      <c r="AW726" s="3">
        <f>[1]DATA!AY2177</f>
        <v>0</v>
      </c>
      <c r="AX726" s="3">
        <f>[1]DATA!AZ2177</f>
        <v>24373036.340999998</v>
      </c>
      <c r="AY726" s="3">
        <f>[1]DATA!BA2177</f>
        <v>21814233.399</v>
      </c>
      <c r="AZ726" s="3">
        <f>[1]DATA!BB2177</f>
        <v>21848046.899999999</v>
      </c>
      <c r="BA726" s="3">
        <f>[1]DATA!BC2177</f>
        <v>12456133.242000001</v>
      </c>
      <c r="BB726" s="3">
        <f>[1]DATA!BD2177</f>
        <v>10977764.405999999</v>
      </c>
      <c r="BC726" s="3">
        <f>[1]DATA!BE2177</f>
        <v>13687115.709000001</v>
      </c>
      <c r="BD726" s="3">
        <f>[1]DATA!BF2177</f>
        <v>10753413.58</v>
      </c>
      <c r="BE726" s="3">
        <f>[1]DATA!BG2177</f>
        <v>0</v>
      </c>
      <c r="BF726" s="3">
        <f>[1]DATA!BH2177</f>
        <v>24130760.815000001</v>
      </c>
      <c r="BG726" s="3">
        <f>[1]DATA!BI2177</f>
        <v>0</v>
      </c>
      <c r="BH726" s="3">
        <f>[1]DATA!BJ2177</f>
        <v>4844740.5120000001</v>
      </c>
      <c r="BI726" s="3">
        <f>[1]DATA!BK2177</f>
        <v>0</v>
      </c>
      <c r="BJ726" s="3">
        <f>[1]DATA!BL2177</f>
        <v>7809790.7149999999</v>
      </c>
      <c r="BK726" s="3">
        <f>[1]DATA!BM2177</f>
        <v>7955200.9199999999</v>
      </c>
      <c r="BL726" s="3">
        <f>[1]DATA!BN2177</f>
        <v>3599658.14</v>
      </c>
      <c r="BM726" s="3">
        <f>[1]DATA!BO2177</f>
        <v>4040788.68</v>
      </c>
      <c r="BN726" s="3">
        <f>[1]DATA!BP2177</f>
        <v>10712905.104</v>
      </c>
      <c r="BO726" s="3">
        <f>[1]DATA!BQ2177</f>
        <v>9313757.8200000003</v>
      </c>
      <c r="BP726" s="3">
        <f>[1]DATA!BR2177</f>
        <v>4293561.0080000004</v>
      </c>
      <c r="BQ726" s="3">
        <f>[1]DATA!BS2177</f>
        <v>9603530.0399999991</v>
      </c>
      <c r="BR726" s="3">
        <f>[1]DATA!BT2177</f>
        <v>11182317.499</v>
      </c>
      <c r="BS726" s="3">
        <f>[1]DATA!BU2177</f>
        <v>10576395.24</v>
      </c>
      <c r="BT726" s="3">
        <f>[1]DATA!BV2177</f>
        <v>19020197.539999999</v>
      </c>
      <c r="BU726" s="3">
        <f>[1]DATA!BW2177</f>
        <v>0</v>
      </c>
      <c r="BV726" s="3">
        <f>[1]DATA!BX2177</f>
        <v>4833719.0489999996</v>
      </c>
      <c r="BW726" s="3">
        <f>[1]DATA!BY2177</f>
        <v>13125314.16</v>
      </c>
      <c r="BX726" s="3">
        <f>[1]DATA!BZ2177</f>
        <v>7107329.8219999075</v>
      </c>
      <c r="BY726" s="3">
        <f>[1]DATA!CA2177</f>
        <v>-613526</v>
      </c>
      <c r="BZ726" s="3">
        <f>[1]DATA!CB2177</f>
        <v>742547.13257098198</v>
      </c>
      <c r="CA726" s="3">
        <f>[1]DATA!CC2177</f>
        <v>129021.13257098198</v>
      </c>
      <c r="CB726" s="4">
        <f>[1]DATA!CD2177</f>
        <v>1.0560877256820914E-4</v>
      </c>
    </row>
    <row r="727" spans="1:80" x14ac:dyDescent="0.25">
      <c r="A727" s="2">
        <f>[1]DATA!C2178</f>
        <v>44556</v>
      </c>
      <c r="B727" s="3">
        <f>[1]DATA!D2178</f>
        <v>1266881459.0339999</v>
      </c>
      <c r="C727" s="3">
        <f>[1]DATA!E2178</f>
        <v>0</v>
      </c>
      <c r="D727" s="3">
        <f>[1]DATA!F2178</f>
        <v>0</v>
      </c>
      <c r="E727" s="3">
        <f>[1]DATA!G2178</f>
        <v>0</v>
      </c>
      <c r="F727" s="3">
        <f>[1]DATA!H2178</f>
        <v>0</v>
      </c>
      <c r="G727" s="3">
        <f>[1]DATA!I2178</f>
        <v>513053586</v>
      </c>
      <c r="H727" s="3">
        <f>[1]DATA!J2178</f>
        <v>455975257</v>
      </c>
      <c r="I727" s="3">
        <f>[1]DATA!K2178</f>
        <v>231164171.03399998</v>
      </c>
      <c r="J727" s="3">
        <f>[1]DATA!L2178</f>
        <v>66688445</v>
      </c>
      <c r="K727" s="3">
        <f>[1]DATA!M2178</f>
        <v>1269177580.5124321</v>
      </c>
      <c r="L727" s="3">
        <f>[1]DATA!N2178</f>
        <v>492145050</v>
      </c>
      <c r="M727" s="3">
        <f>[1]DATA!O2178</f>
        <v>0</v>
      </c>
      <c r="N727" s="3">
        <f>[1]DATA!P2178</f>
        <v>0</v>
      </c>
      <c r="O727" s="3">
        <f>[1]DATA!Q2178</f>
        <v>0</v>
      </c>
      <c r="P727" s="3">
        <f>[1]DATA!R2178</f>
        <v>0</v>
      </c>
      <c r="Q727" s="3">
        <f>[1]DATA!S2178</f>
        <v>365975344.29799998</v>
      </c>
      <c r="R727" s="3">
        <f>[1]DATA!T2178</f>
        <v>1036960.456</v>
      </c>
      <c r="S727" s="3">
        <f>[1]DATA!U2178</f>
        <v>0</v>
      </c>
      <c r="T727" s="3">
        <f>[1]DATA!V2178</f>
        <v>409604608.17500007</v>
      </c>
      <c r="U727" s="3">
        <f>[1]DATA!W2178</f>
        <v>319280.45600000001</v>
      </c>
      <c r="V727" s="3">
        <f>[1]DATA!X2178</f>
        <v>96337.12743201197</v>
      </c>
      <c r="W727" s="3">
        <f>[1]DATA!Y2178</f>
        <v>341815795</v>
      </c>
      <c r="X727" s="3">
        <f>[1]DATA!Z2178</f>
        <v>150329255</v>
      </c>
      <c r="Y727" s="3">
        <f>[1]DATA!AA2178</f>
        <v>0</v>
      </c>
      <c r="Z727" s="3">
        <f>[1]DATA!AB2178</f>
        <v>48610660.314999998</v>
      </c>
      <c r="AA727" s="3">
        <f>[1]DATA!AC2178</f>
        <v>89389090.295000002</v>
      </c>
      <c r="AB727" s="3">
        <f>[1]DATA!AD2178</f>
        <v>0</v>
      </c>
      <c r="AC727" s="3">
        <f>[1]DATA!AE2178</f>
        <v>10557658.592</v>
      </c>
      <c r="AD727" s="3">
        <f>[1]DATA!AF2178</f>
        <v>42503091.916000001</v>
      </c>
      <c r="AE727" s="3">
        <f>[1]DATA!AG2178</f>
        <v>40103669.916000001</v>
      </c>
      <c r="AF727" s="3">
        <f>[1]DATA!AH2178</f>
        <v>0</v>
      </c>
      <c r="AG727" s="3">
        <f>[1]DATA!AI2178</f>
        <v>0</v>
      </c>
      <c r="AH727" s="3">
        <f>[1]DATA!AJ2178</f>
        <v>66688445</v>
      </c>
      <c r="AI727" s="3">
        <f>[1]DATA!AK2178</f>
        <v>297852616.03400004</v>
      </c>
      <c r="AJ727" s="3">
        <f>[1]DATA!AL2178</f>
        <v>0</v>
      </c>
      <c r="AK727" s="3">
        <f>[1]DATA!AM2178</f>
        <v>0</v>
      </c>
      <c r="AL727" s="3">
        <f>[1]DATA!AN2178</f>
        <v>0</v>
      </c>
      <c r="AM727" s="3">
        <f>[1]DATA!AO2178</f>
        <v>0</v>
      </c>
      <c r="AN727" s="3">
        <f>[1]DATA!AP2178</f>
        <v>0</v>
      </c>
      <c r="AO727" s="3">
        <f>[1]DATA!AQ2178</f>
        <v>0</v>
      </c>
      <c r="AP727" s="3">
        <f>[1]DATA!AR2178</f>
        <v>0</v>
      </c>
      <c r="AQ727" s="3">
        <f>[1]DATA!AS2178</f>
        <v>0</v>
      </c>
      <c r="AR727" s="3">
        <f>[1]DATA!AT2178</f>
        <v>0</v>
      </c>
      <c r="AS727" s="3">
        <f>[1]DATA!AU2178</f>
        <v>25540051.41</v>
      </c>
      <c r="AT727" s="3">
        <f>[1]DATA!AV2178</f>
        <v>41025001.035999998</v>
      </c>
      <c r="AU727" s="3">
        <f>[1]DATA!AW2178</f>
        <v>23552189.778000001</v>
      </c>
      <c r="AV727" s="3">
        <f>[1]DATA!AX2178</f>
        <v>20792100</v>
      </c>
      <c r="AW727" s="3">
        <f>[1]DATA!AY2178</f>
        <v>0</v>
      </c>
      <c r="AX727" s="3">
        <f>[1]DATA!AZ2178</f>
        <v>27651734.978</v>
      </c>
      <c r="AY727" s="3">
        <f>[1]DATA!BA2178</f>
        <v>21755466.052999999</v>
      </c>
      <c r="AZ727" s="3">
        <f>[1]DATA!BB2178</f>
        <v>21906312.204999998</v>
      </c>
      <c r="BA727" s="3">
        <f>[1]DATA!BC2178</f>
        <v>14481843.775</v>
      </c>
      <c r="BB727" s="3">
        <f>[1]DATA!BD2178</f>
        <v>14898020.9</v>
      </c>
      <c r="BC727" s="3">
        <f>[1]DATA!BE2178</f>
        <v>15582916.65</v>
      </c>
      <c r="BD727" s="3">
        <f>[1]DATA!BF2178</f>
        <v>14048205.416999999</v>
      </c>
      <c r="BE727" s="3">
        <f>[1]DATA!BG2178</f>
        <v>0</v>
      </c>
      <c r="BF727" s="3">
        <f>[1]DATA!BH2178</f>
        <v>28140649.978</v>
      </c>
      <c r="BG727" s="3">
        <f>[1]DATA!BI2178</f>
        <v>1506</v>
      </c>
      <c r="BH727" s="3">
        <f>[1]DATA!BJ2178</f>
        <v>4877560.5839999998</v>
      </c>
      <c r="BI727" s="3">
        <f>[1]DATA!BK2178</f>
        <v>0</v>
      </c>
      <c r="BJ727" s="3">
        <f>[1]DATA!BL2178</f>
        <v>7586850.5999999996</v>
      </c>
      <c r="BK727" s="3">
        <f>[1]DATA!BM2178</f>
        <v>9169051.5360000003</v>
      </c>
      <c r="BL727" s="3">
        <f>[1]DATA!BN2178</f>
        <v>4484843.5279999999</v>
      </c>
      <c r="BM727" s="3">
        <f>[1]DATA!BO2178</f>
        <v>4457257.96</v>
      </c>
      <c r="BN727" s="3">
        <f>[1]DATA!BP2178</f>
        <v>12457322.046</v>
      </c>
      <c r="BO727" s="3">
        <f>[1]DATA!BQ2178</f>
        <v>10384725.575999999</v>
      </c>
      <c r="BP727" s="3">
        <f>[1]DATA!BR2178</f>
        <v>4919887.83</v>
      </c>
      <c r="BQ727" s="3">
        <f>[1]DATA!BS2178</f>
        <v>10262595.335000001</v>
      </c>
      <c r="BR727" s="3">
        <f>[1]DATA!BT2178</f>
        <v>12482715.847999999</v>
      </c>
      <c r="BS727" s="3">
        <f>[1]DATA!BU2178</f>
        <v>10602052.823999999</v>
      </c>
      <c r="BT727" s="3">
        <f>[1]DATA!BV2178</f>
        <v>20595117.114</v>
      </c>
      <c r="BU727" s="3">
        <f>[1]DATA!BW2178</f>
        <v>0</v>
      </c>
      <c r="BV727" s="3">
        <f>[1]DATA!BX2178</f>
        <v>5216696.3499999996</v>
      </c>
      <c r="BW727" s="3">
        <f>[1]DATA!BY2178</f>
        <v>14737092.924000001</v>
      </c>
      <c r="BX727" s="3">
        <f>[1]DATA!BZ2178</f>
        <v>7996345.9400000572</v>
      </c>
      <c r="BY727" s="3">
        <f>[1]DATA!CA2178</f>
        <v>284180</v>
      </c>
      <c r="BZ727" s="3">
        <f>[1]DATA!CB2178</f>
        <v>2296121.4784321785</v>
      </c>
      <c r="CA727" s="3">
        <f>[1]DATA!CC2178</f>
        <v>2580301.4784321785</v>
      </c>
      <c r="CB727" s="4">
        <f>[1]DATA!CD2178</f>
        <v>2.036734739491463E-3</v>
      </c>
    </row>
    <row r="728" spans="1:80" x14ac:dyDescent="0.25">
      <c r="A728" s="2">
        <f>[1]DATA!C2179</f>
        <v>44557</v>
      </c>
      <c r="B728" s="3">
        <f>[1]DATA!D2179</f>
        <v>1240404375.3540001</v>
      </c>
      <c r="C728" s="3">
        <f>[1]DATA!E2179</f>
        <v>0</v>
      </c>
      <c r="D728" s="3">
        <f>[1]DATA!F2179</f>
        <v>0</v>
      </c>
      <c r="E728" s="3">
        <f>[1]DATA!G2179</f>
        <v>0</v>
      </c>
      <c r="F728" s="3">
        <f>[1]DATA!H2179</f>
        <v>0</v>
      </c>
      <c r="G728" s="3">
        <f>[1]DATA!I2179</f>
        <v>521398800</v>
      </c>
      <c r="H728" s="3">
        <f>[1]DATA!J2179</f>
        <v>452076599</v>
      </c>
      <c r="I728" s="3">
        <f>[1]DATA!K2179</f>
        <v>201609012.354</v>
      </c>
      <c r="J728" s="3">
        <f>[1]DATA!L2179</f>
        <v>65319964</v>
      </c>
      <c r="K728" s="3">
        <f>[1]DATA!M2179</f>
        <v>1272982670.3176394</v>
      </c>
      <c r="L728" s="3">
        <f>[1]DATA!N2179</f>
        <v>490645088</v>
      </c>
      <c r="M728" s="3">
        <f>[1]DATA!O2179</f>
        <v>0</v>
      </c>
      <c r="N728" s="3">
        <f>[1]DATA!P2179</f>
        <v>0</v>
      </c>
      <c r="O728" s="3">
        <f>[1]DATA!Q2179</f>
        <v>0</v>
      </c>
      <c r="P728" s="3">
        <f>[1]DATA!R2179</f>
        <v>0</v>
      </c>
      <c r="Q728" s="3">
        <f>[1]DATA!S2179</f>
        <v>369952902.40200001</v>
      </c>
      <c r="R728" s="3">
        <f>[1]DATA!T2179</f>
        <v>1047607.645</v>
      </c>
      <c r="S728" s="3">
        <f>[1]DATA!U2179</f>
        <v>0</v>
      </c>
      <c r="T728" s="3">
        <f>[1]DATA!V2179</f>
        <v>410876571.94400001</v>
      </c>
      <c r="U728" s="3">
        <f>[1]DATA!W2179</f>
        <v>360984.41499999998</v>
      </c>
      <c r="V728" s="3">
        <f>[1]DATA!X2179</f>
        <v>99515.911639510508</v>
      </c>
      <c r="W728" s="3">
        <f>[1]DATA!Y2179</f>
        <v>340835971</v>
      </c>
      <c r="X728" s="3">
        <f>[1]DATA!Z2179</f>
        <v>149809117</v>
      </c>
      <c r="Y728" s="3">
        <f>[1]DATA!AA2179</f>
        <v>0</v>
      </c>
      <c r="Z728" s="3">
        <f>[1]DATA!AB2179</f>
        <v>17151866.668000001</v>
      </c>
      <c r="AA728" s="3">
        <f>[1]DATA!AC2179</f>
        <v>50717049.034999996</v>
      </c>
      <c r="AB728" s="3">
        <f>[1]DATA!AD2179</f>
        <v>0</v>
      </c>
      <c r="AC728" s="3">
        <f>[1]DATA!AE2179</f>
        <v>10539839.048</v>
      </c>
      <c r="AD728" s="3">
        <f>[1]DATA!AF2179</f>
        <v>40981921.343999997</v>
      </c>
      <c r="AE728" s="3">
        <f>[1]DATA!AG2179</f>
        <v>39378697.800999999</v>
      </c>
      <c r="AF728" s="3">
        <f>[1]DATA!AH2179</f>
        <v>42839638.457999997</v>
      </c>
      <c r="AG728" s="3">
        <f>[1]DATA!AI2179</f>
        <v>0</v>
      </c>
      <c r="AH728" s="3">
        <f>[1]DATA!AJ2179</f>
        <v>65319964</v>
      </c>
      <c r="AI728" s="3">
        <f>[1]DATA!AK2179</f>
        <v>266928976.35399997</v>
      </c>
      <c r="AJ728" s="3">
        <f>[1]DATA!AL2179</f>
        <v>0</v>
      </c>
      <c r="AK728" s="3">
        <f>[1]DATA!AM2179</f>
        <v>0</v>
      </c>
      <c r="AL728" s="3">
        <f>[1]DATA!AN2179</f>
        <v>0</v>
      </c>
      <c r="AM728" s="3">
        <f>[1]DATA!AO2179</f>
        <v>0</v>
      </c>
      <c r="AN728" s="3">
        <f>[1]DATA!AP2179</f>
        <v>0</v>
      </c>
      <c r="AO728" s="3">
        <f>[1]DATA!AQ2179</f>
        <v>0</v>
      </c>
      <c r="AP728" s="3">
        <f>[1]DATA!AR2179</f>
        <v>0</v>
      </c>
      <c r="AQ728" s="3">
        <f>[1]DATA!AS2179</f>
        <v>0</v>
      </c>
      <c r="AR728" s="3">
        <f>[1]DATA!AT2179</f>
        <v>0</v>
      </c>
      <c r="AS728" s="3">
        <f>[1]DATA!AU2179</f>
        <v>26542579.199999999</v>
      </c>
      <c r="AT728" s="3">
        <f>[1]DATA!AV2179</f>
        <v>41813259.994999997</v>
      </c>
      <c r="AU728" s="3">
        <f>[1]DATA!AW2179</f>
        <v>22067217.267999999</v>
      </c>
      <c r="AV728" s="3">
        <f>[1]DATA!AX2179</f>
        <v>21218595</v>
      </c>
      <c r="AW728" s="3">
        <f>[1]DATA!AY2179</f>
        <v>0</v>
      </c>
      <c r="AX728" s="3">
        <f>[1]DATA!AZ2179</f>
        <v>27131175.300000001</v>
      </c>
      <c r="AY728" s="3">
        <f>[1]DATA!BA2179</f>
        <v>21404449.210000001</v>
      </c>
      <c r="AZ728" s="3">
        <f>[1]DATA!BB2179</f>
        <v>20964435.960000001</v>
      </c>
      <c r="BA728" s="3">
        <f>[1]DATA!BC2179</f>
        <v>13922213.788000001</v>
      </c>
      <c r="BB728" s="3">
        <f>[1]DATA!BD2179</f>
        <v>16456743.488</v>
      </c>
      <c r="BC728" s="3">
        <f>[1]DATA!BE2179</f>
        <v>15595249.992000001</v>
      </c>
      <c r="BD728" s="3">
        <f>[1]DATA!BF2179</f>
        <v>15781648.607999999</v>
      </c>
      <c r="BE728" s="3">
        <f>[1]DATA!BG2179</f>
        <v>0</v>
      </c>
      <c r="BF728" s="3">
        <f>[1]DATA!BH2179</f>
        <v>28131646.605</v>
      </c>
      <c r="BG728" s="3">
        <f>[1]DATA!BI2179</f>
        <v>0</v>
      </c>
      <c r="BH728" s="3">
        <f>[1]DATA!BJ2179</f>
        <v>4887173.8720000004</v>
      </c>
      <c r="BI728" s="3">
        <f>[1]DATA!BK2179</f>
        <v>0</v>
      </c>
      <c r="BJ728" s="3">
        <f>[1]DATA!BL2179</f>
        <v>8223655.2019999996</v>
      </c>
      <c r="BK728" s="3">
        <f>[1]DATA!BM2179</f>
        <v>9130557.0840000007</v>
      </c>
      <c r="BL728" s="3">
        <f>[1]DATA!BN2179</f>
        <v>4130308.9079999998</v>
      </c>
      <c r="BM728" s="3">
        <f>[1]DATA!BO2179</f>
        <v>4622838.5920000002</v>
      </c>
      <c r="BN728" s="3">
        <f>[1]DATA!BP2179</f>
        <v>13179511.323999999</v>
      </c>
      <c r="BO728" s="3">
        <f>[1]DATA!BQ2179</f>
        <v>10207500.51</v>
      </c>
      <c r="BP728" s="3">
        <f>[1]DATA!BR2179</f>
        <v>4732948.3760000002</v>
      </c>
      <c r="BQ728" s="3">
        <f>[1]DATA!BS2179</f>
        <v>10000345.211999999</v>
      </c>
      <c r="BR728" s="3">
        <f>[1]DATA!BT2179</f>
        <v>12399319.006999999</v>
      </c>
      <c r="BS728" s="3">
        <f>[1]DATA!BU2179</f>
        <v>10582323.742000001</v>
      </c>
      <c r="BT728" s="3">
        <f>[1]DATA!BV2179</f>
        <v>20017485.384</v>
      </c>
      <c r="BU728" s="3">
        <f>[1]DATA!BW2179</f>
        <v>0</v>
      </c>
      <c r="BV728" s="3">
        <f>[1]DATA!BX2179</f>
        <v>5324665.676</v>
      </c>
      <c r="BW728" s="3">
        <f>[1]DATA!BY2179</f>
        <v>14160787.279999999</v>
      </c>
      <c r="BX728" s="3">
        <f>[1]DATA!BZ2179</f>
        <v>8247937.3610000014</v>
      </c>
      <c r="BY728" s="3">
        <f>[1]DATA!CA2179</f>
        <v>-28302490</v>
      </c>
      <c r="BZ728" s="3">
        <f>[1]DATA!CB2179</f>
        <v>32578294.963639259</v>
      </c>
      <c r="CA728" s="3">
        <f>[1]DATA!CC2179</f>
        <v>4275804.9636392593</v>
      </c>
      <c r="CB728" s="4">
        <f>[1]DATA!CD2179</f>
        <v>3.4471056766620834E-3</v>
      </c>
    </row>
    <row r="729" spans="1:80" x14ac:dyDescent="0.25">
      <c r="A729" s="2">
        <f>[1]DATA!C2180</f>
        <v>44558</v>
      </c>
      <c r="B729" s="3">
        <f>[1]DATA!D2180</f>
        <v>1202439127.411</v>
      </c>
      <c r="C729" s="3">
        <f>[1]DATA!E2180</f>
        <v>0</v>
      </c>
      <c r="D729" s="3">
        <f>[1]DATA!F2180</f>
        <v>0</v>
      </c>
      <c r="E729" s="3">
        <f>[1]DATA!G2180</f>
        <v>0</v>
      </c>
      <c r="F729" s="3">
        <f>[1]DATA!H2180</f>
        <v>0</v>
      </c>
      <c r="G729" s="3">
        <f>[1]DATA!I2180</f>
        <v>538800051</v>
      </c>
      <c r="H729" s="3">
        <f>[1]DATA!J2180</f>
        <v>470796863</v>
      </c>
      <c r="I729" s="3">
        <f>[1]DATA!K2180</f>
        <v>130377326.41100001</v>
      </c>
      <c r="J729" s="3">
        <f>[1]DATA!L2180</f>
        <v>62464887</v>
      </c>
      <c r="K729" s="3">
        <f>[1]DATA!M2180</f>
        <v>1226096415.3107529</v>
      </c>
      <c r="L729" s="3">
        <f>[1]DATA!N2180</f>
        <v>505327539</v>
      </c>
      <c r="M729" s="3">
        <f>[1]DATA!O2180</f>
        <v>0</v>
      </c>
      <c r="N729" s="3">
        <f>[1]DATA!P2180</f>
        <v>0</v>
      </c>
      <c r="O729" s="3">
        <f>[1]DATA!Q2180</f>
        <v>0</v>
      </c>
      <c r="P729" s="3">
        <f>[1]DATA!R2180</f>
        <v>0</v>
      </c>
      <c r="Q729" s="3">
        <f>[1]DATA!S2180</f>
        <v>330453509.09600002</v>
      </c>
      <c r="R729" s="3">
        <f>[1]DATA!T2180</f>
        <v>1034860.6599999999</v>
      </c>
      <c r="S729" s="3">
        <f>[1]DATA!U2180</f>
        <v>0</v>
      </c>
      <c r="T729" s="3">
        <f>[1]DATA!V2180</f>
        <v>388830923.70500004</v>
      </c>
      <c r="U729" s="3">
        <f>[1]DATA!W2180</f>
        <v>353043.72600000002</v>
      </c>
      <c r="V729" s="3">
        <f>[1]DATA!X2180</f>
        <v>96539.123752889791</v>
      </c>
      <c r="W729" s="3">
        <f>[1]DATA!Y2180</f>
        <v>350468870</v>
      </c>
      <c r="X729" s="3">
        <f>[1]DATA!Z2180</f>
        <v>154858669</v>
      </c>
      <c r="Y729" s="3">
        <f>[1]DATA!AA2180</f>
        <v>0</v>
      </c>
      <c r="Z729" s="3">
        <f>[1]DATA!AB2180</f>
        <v>0</v>
      </c>
      <c r="AA729" s="3">
        <f>[1]DATA!AC2180</f>
        <v>0</v>
      </c>
      <c r="AB729" s="3">
        <f>[1]DATA!AD2180</f>
        <v>0</v>
      </c>
      <c r="AC729" s="3">
        <f>[1]DATA!AE2180</f>
        <v>10541907.864</v>
      </c>
      <c r="AD729" s="3">
        <f>[1]DATA!AF2180</f>
        <v>24531860.886</v>
      </c>
      <c r="AE729" s="3">
        <f>[1]DATA!AG2180</f>
        <v>38579707.913000003</v>
      </c>
      <c r="AF729" s="3">
        <f>[1]DATA!AH2180</f>
        <v>56723849.748000003</v>
      </c>
      <c r="AG729" s="3">
        <f>[1]DATA!AI2180</f>
        <v>0</v>
      </c>
      <c r="AH729" s="3">
        <f>[1]DATA!AJ2180</f>
        <v>62464887</v>
      </c>
      <c r="AI729" s="3">
        <f>[1]DATA!AK2180</f>
        <v>192842213.41100001</v>
      </c>
      <c r="AJ729" s="3">
        <f>[1]DATA!AL2180</f>
        <v>0</v>
      </c>
      <c r="AK729" s="3">
        <f>[1]DATA!AM2180</f>
        <v>0</v>
      </c>
      <c r="AL729" s="3">
        <f>[1]DATA!AN2180</f>
        <v>0</v>
      </c>
      <c r="AM729" s="3">
        <f>[1]DATA!AO2180</f>
        <v>0</v>
      </c>
      <c r="AN729" s="3">
        <f>[1]DATA!AP2180</f>
        <v>0</v>
      </c>
      <c r="AO729" s="3">
        <f>[1]DATA!AQ2180</f>
        <v>0</v>
      </c>
      <c r="AP729" s="3">
        <f>[1]DATA!AR2180</f>
        <v>0</v>
      </c>
      <c r="AQ729" s="3">
        <f>[1]DATA!AS2180</f>
        <v>0</v>
      </c>
      <c r="AR729" s="3">
        <f>[1]DATA!AT2180</f>
        <v>0</v>
      </c>
      <c r="AS729" s="3">
        <f>[1]DATA!AU2180</f>
        <v>25436930.978</v>
      </c>
      <c r="AT729" s="3">
        <f>[1]DATA!AV2180</f>
        <v>39781852.126999997</v>
      </c>
      <c r="AU729" s="3">
        <f>[1]DATA!AW2180</f>
        <v>20753952.719999999</v>
      </c>
      <c r="AV729" s="3">
        <f>[1]DATA!AX2180</f>
        <v>20110589</v>
      </c>
      <c r="AW729" s="3">
        <f>[1]DATA!AY2180</f>
        <v>0</v>
      </c>
      <c r="AX729" s="3">
        <f>[1]DATA!AZ2180</f>
        <v>26542850.190000001</v>
      </c>
      <c r="AY729" s="3">
        <f>[1]DATA!BA2180</f>
        <v>20970103.866999999</v>
      </c>
      <c r="AZ729" s="3">
        <f>[1]DATA!BB2180</f>
        <v>12229015.655999999</v>
      </c>
      <c r="BA729" s="3">
        <f>[1]DATA!BC2180</f>
        <v>12787486.902000001</v>
      </c>
      <c r="BB729" s="3">
        <f>[1]DATA!BD2180</f>
        <v>15676546.538000001</v>
      </c>
      <c r="BC729" s="3">
        <f>[1]DATA!BE2180</f>
        <v>14745232.116</v>
      </c>
      <c r="BD729" s="3">
        <f>[1]DATA!BF2180</f>
        <v>18354057.776000001</v>
      </c>
      <c r="BE729" s="3">
        <f>[1]DATA!BG2180</f>
        <v>0</v>
      </c>
      <c r="BF729" s="3">
        <f>[1]DATA!BH2180</f>
        <v>26059081.695999999</v>
      </c>
      <c r="BG729" s="3">
        <f>[1]DATA!BI2180</f>
        <v>0</v>
      </c>
      <c r="BH729" s="3">
        <f>[1]DATA!BJ2180</f>
        <v>4859303.88</v>
      </c>
      <c r="BI729" s="3">
        <f>[1]DATA!BK2180</f>
        <v>0</v>
      </c>
      <c r="BJ729" s="3">
        <f>[1]DATA!BL2180</f>
        <v>7963012.0530000003</v>
      </c>
      <c r="BK729" s="3">
        <f>[1]DATA!BM2180</f>
        <v>8466375.5399999991</v>
      </c>
      <c r="BL729" s="3">
        <f>[1]DATA!BN2180</f>
        <v>3716182.4959999998</v>
      </c>
      <c r="BM729" s="3">
        <f>[1]DATA!BO2180</f>
        <v>4364403.3159999996</v>
      </c>
      <c r="BN729" s="3">
        <f>[1]DATA!BP2180</f>
        <v>12491979.48</v>
      </c>
      <c r="BO729" s="3">
        <f>[1]DATA!BQ2180</f>
        <v>9631864.8000000007</v>
      </c>
      <c r="BP729" s="3">
        <f>[1]DATA!BR2180</f>
        <v>4563991.2</v>
      </c>
      <c r="BQ729" s="3">
        <f>[1]DATA!BS2180</f>
        <v>9592676.6079999991</v>
      </c>
      <c r="BR729" s="3">
        <f>[1]DATA!BT2180</f>
        <v>12124241.989</v>
      </c>
      <c r="BS729" s="3">
        <f>[1]DATA!BU2180</f>
        <v>10584286.6</v>
      </c>
      <c r="BT729" s="3">
        <f>[1]DATA!BV2180</f>
        <v>12302845.23</v>
      </c>
      <c r="BU729" s="3">
        <f>[1]DATA!BW2180</f>
        <v>8506192.3039999995</v>
      </c>
      <c r="BV729" s="3">
        <f>[1]DATA!BX2180</f>
        <v>5068034.4050000003</v>
      </c>
      <c r="BW729" s="3">
        <f>[1]DATA!BY2180</f>
        <v>13351634.539999999</v>
      </c>
      <c r="BX729" s="3">
        <f>[1]DATA!BZ2180</f>
        <v>7796199.6980000138</v>
      </c>
      <c r="BY729" s="3">
        <f>[1]DATA!CA2180</f>
        <v>-22119385</v>
      </c>
      <c r="BZ729" s="3">
        <f>[1]DATA!CB2180</f>
        <v>23657287.899752855</v>
      </c>
      <c r="CA729" s="3">
        <f>[1]DATA!CC2180</f>
        <v>1537902.8997528553</v>
      </c>
      <c r="CB729" s="4">
        <f>[1]DATA!CD2180</f>
        <v>1.2789860747996035E-3</v>
      </c>
    </row>
    <row r="730" spans="1:80" x14ac:dyDescent="0.25">
      <c r="A730" s="2">
        <f>[1]DATA!C2181</f>
        <v>44559</v>
      </c>
      <c r="B730" s="3">
        <f>[1]DATA!D2181</f>
        <v>1169533095.346</v>
      </c>
      <c r="C730" s="3">
        <f>[1]DATA!E2181</f>
        <v>0</v>
      </c>
      <c r="D730" s="3">
        <f>[1]DATA!F2181</f>
        <v>0</v>
      </c>
      <c r="E730" s="3">
        <f>[1]DATA!G2181</f>
        <v>0</v>
      </c>
      <c r="F730" s="3">
        <f>[1]DATA!H2181</f>
        <v>0</v>
      </c>
      <c r="G730" s="3">
        <f>[1]DATA!I2181</f>
        <v>547189000</v>
      </c>
      <c r="H730" s="3">
        <f>[1]DATA!J2181</f>
        <v>511938694</v>
      </c>
      <c r="I730" s="3">
        <f>[1]DATA!K2181</f>
        <v>71487416.346000001</v>
      </c>
      <c r="J730" s="3">
        <f>[1]DATA!L2181</f>
        <v>38917985</v>
      </c>
      <c r="K730" s="3">
        <f>[1]DATA!M2181</f>
        <v>1180450458.8475912</v>
      </c>
      <c r="L730" s="3">
        <f>[1]DATA!N2181</f>
        <v>551352623</v>
      </c>
      <c r="M730" s="3">
        <f>[1]DATA!O2181</f>
        <v>0</v>
      </c>
      <c r="N730" s="3">
        <f>[1]DATA!P2181</f>
        <v>0</v>
      </c>
      <c r="O730" s="3">
        <f>[1]DATA!Q2181</f>
        <v>0</v>
      </c>
      <c r="P730" s="3">
        <f>[1]DATA!R2181</f>
        <v>0</v>
      </c>
      <c r="Q730" s="3">
        <f>[1]DATA!S2181</f>
        <v>268281199.435</v>
      </c>
      <c r="R730" s="3">
        <f>[1]DATA!T2181</f>
        <v>996759.46900000004</v>
      </c>
      <c r="S730" s="3">
        <f>[1]DATA!U2181</f>
        <v>0</v>
      </c>
      <c r="T730" s="3">
        <f>[1]DATA!V2181</f>
        <v>359349319.79000002</v>
      </c>
      <c r="U730" s="3">
        <f>[1]DATA!W2181</f>
        <v>359745.42000000004</v>
      </c>
      <c r="V730" s="3">
        <f>[1]DATA!X2181</f>
        <v>110811.73359098815</v>
      </c>
      <c r="W730" s="3">
        <f>[1]DATA!Y2181</f>
        <v>381786831</v>
      </c>
      <c r="X730" s="3">
        <f>[1]DATA!Z2181</f>
        <v>169565792</v>
      </c>
      <c r="Y730" s="3">
        <f>[1]DATA!AA2181</f>
        <v>0</v>
      </c>
      <c r="Z730" s="3">
        <f>[1]DATA!AB2181</f>
        <v>0</v>
      </c>
      <c r="AA730" s="3">
        <f>[1]DATA!AC2181</f>
        <v>0</v>
      </c>
      <c r="AB730" s="3">
        <f>[1]DATA!AD2181</f>
        <v>0</v>
      </c>
      <c r="AC730" s="3">
        <f>[1]DATA!AE2181</f>
        <v>6162629.6239999998</v>
      </c>
      <c r="AD730" s="3">
        <f>[1]DATA!AF2181</f>
        <v>0</v>
      </c>
      <c r="AE730" s="3">
        <f>[1]DATA!AG2181</f>
        <v>37712226.832999997</v>
      </c>
      <c r="AF730" s="3">
        <f>[1]DATA!AH2181</f>
        <v>27612559.888999999</v>
      </c>
      <c r="AG730" s="3">
        <f>[1]DATA!AI2181</f>
        <v>0</v>
      </c>
      <c r="AH730" s="3">
        <f>[1]DATA!AJ2181</f>
        <v>38917985</v>
      </c>
      <c r="AI730" s="3">
        <f>[1]DATA!AK2181</f>
        <v>110405401.34599999</v>
      </c>
      <c r="AJ730" s="3">
        <f>[1]DATA!AL2181</f>
        <v>0</v>
      </c>
      <c r="AK730" s="3">
        <f>[1]DATA!AM2181</f>
        <v>0</v>
      </c>
      <c r="AL730" s="3">
        <f>[1]DATA!AN2181</f>
        <v>0</v>
      </c>
      <c r="AM730" s="3">
        <f>[1]DATA!AO2181</f>
        <v>0</v>
      </c>
      <c r="AN730" s="3">
        <f>[1]DATA!AP2181</f>
        <v>0</v>
      </c>
      <c r="AO730" s="3">
        <f>[1]DATA!AQ2181</f>
        <v>0</v>
      </c>
      <c r="AP730" s="3">
        <f>[1]DATA!AR2181</f>
        <v>0</v>
      </c>
      <c r="AQ730" s="3">
        <f>[1]DATA!AS2181</f>
        <v>0</v>
      </c>
      <c r="AR730" s="3">
        <f>[1]DATA!AT2181</f>
        <v>0</v>
      </c>
      <c r="AS730" s="3">
        <f>[1]DATA!AU2181</f>
        <v>23381748.631000001</v>
      </c>
      <c r="AT730" s="3">
        <f>[1]DATA!AV2181</f>
        <v>37800355.255999997</v>
      </c>
      <c r="AU730" s="3">
        <f>[1]DATA!AW2181</f>
        <v>18586730.436000001</v>
      </c>
      <c r="AV730" s="3">
        <f>[1]DATA!AX2181</f>
        <v>17813892</v>
      </c>
      <c r="AW730" s="3">
        <f>[1]DATA!AY2181</f>
        <v>0</v>
      </c>
      <c r="AX730" s="3">
        <f>[1]DATA!AZ2181</f>
        <v>28368190.609999999</v>
      </c>
      <c r="AY730" s="3">
        <f>[1]DATA!BA2181</f>
        <v>20525940.918000001</v>
      </c>
      <c r="AZ730" s="3">
        <f>[1]DATA!BB2181</f>
        <v>0</v>
      </c>
      <c r="BA730" s="3">
        <f>[1]DATA!BC2181</f>
        <v>10846909.268999999</v>
      </c>
      <c r="BB730" s="3">
        <f>[1]DATA!BD2181</f>
        <v>15223789.102</v>
      </c>
      <c r="BC730" s="3">
        <f>[1]DATA!BE2181</f>
        <v>13314543.390000001</v>
      </c>
      <c r="BD730" s="3">
        <f>[1]DATA!BF2181</f>
        <v>25407619.142999999</v>
      </c>
      <c r="BE730" s="3">
        <f>[1]DATA!BG2181</f>
        <v>0</v>
      </c>
      <c r="BF730" s="3">
        <f>[1]DATA!BH2181</f>
        <v>23784035.647</v>
      </c>
      <c r="BG730" s="3">
        <f>[1]DATA!BI2181</f>
        <v>0</v>
      </c>
      <c r="BH730" s="3">
        <f>[1]DATA!BJ2181</f>
        <v>4829798.3559999997</v>
      </c>
      <c r="BI730" s="3">
        <f>[1]DATA!BK2181</f>
        <v>0</v>
      </c>
      <c r="BJ730" s="3">
        <f>[1]DATA!BL2181</f>
        <v>7509700.3140000002</v>
      </c>
      <c r="BK730" s="3">
        <f>[1]DATA!BM2181</f>
        <v>7454907.2070000004</v>
      </c>
      <c r="BL730" s="3">
        <f>[1]DATA!BN2181</f>
        <v>3432548.73</v>
      </c>
      <c r="BM730" s="3">
        <f>[1]DATA!BO2181</f>
        <v>3960394.2280000001</v>
      </c>
      <c r="BN730" s="3">
        <f>[1]DATA!BP2181</f>
        <v>11084756.84</v>
      </c>
      <c r="BO730" s="3">
        <f>[1]DATA!BQ2181</f>
        <v>8978847.8399999999</v>
      </c>
      <c r="BP730" s="3">
        <f>[1]DATA!BR2181</f>
        <v>4116790.932</v>
      </c>
      <c r="BQ730" s="3">
        <f>[1]DATA!BS2181</f>
        <v>9262831.3499999996</v>
      </c>
      <c r="BR730" s="3">
        <f>[1]DATA!BT2181</f>
        <v>11564246.67</v>
      </c>
      <c r="BS730" s="3">
        <f>[1]DATA!BU2181</f>
        <v>6160308.29</v>
      </c>
      <c r="BT730" s="3">
        <f>[1]DATA!BV2181</f>
        <v>0</v>
      </c>
      <c r="BU730" s="3">
        <f>[1]DATA!BW2181</f>
        <v>22259313.506999999</v>
      </c>
      <c r="BV730" s="3">
        <f>[1]DATA!BX2181</f>
        <v>4769161.3679999998</v>
      </c>
      <c r="BW730" s="3">
        <f>[1]DATA!BY2181</f>
        <v>11901524.346000001</v>
      </c>
      <c r="BX730" s="3">
        <f>[1]DATA!BZ2181</f>
        <v>7010435.4100000262</v>
      </c>
      <c r="BY730" s="3">
        <f>[1]DATA!CA2181</f>
        <v>-9189208.9999997616</v>
      </c>
      <c r="BZ730" s="3">
        <f>[1]DATA!CB2181</f>
        <v>10917363.501591206</v>
      </c>
      <c r="CA730" s="3">
        <f>[1]DATA!CC2181</f>
        <v>1728154.501591444</v>
      </c>
      <c r="CB730" s="4">
        <f>[1]DATA!CD2181</f>
        <v>1.4776448041260251E-3</v>
      </c>
    </row>
    <row r="731" spans="1:80" x14ac:dyDescent="0.25">
      <c r="A731" s="2">
        <f>[1]DATA!C2182</f>
        <v>44560</v>
      </c>
      <c r="B731" s="3">
        <f>[1]DATA!D2182</f>
        <v>1155597776.832</v>
      </c>
      <c r="C731" s="3">
        <f>[1]DATA!E2182</f>
        <v>0</v>
      </c>
      <c r="D731" s="3">
        <f>[1]DATA!F2182</f>
        <v>0</v>
      </c>
      <c r="E731" s="3">
        <f>[1]DATA!G2182</f>
        <v>0</v>
      </c>
      <c r="F731" s="3">
        <f>[1]DATA!H2182</f>
        <v>0</v>
      </c>
      <c r="G731" s="3">
        <f>[1]DATA!I2182</f>
        <v>547795674</v>
      </c>
      <c r="H731" s="3">
        <f>[1]DATA!J2182</f>
        <v>546841871</v>
      </c>
      <c r="I731" s="3">
        <f>[1]DATA!K2182</f>
        <v>16540291.832</v>
      </c>
      <c r="J731" s="3">
        <f>[1]DATA!L2182</f>
        <v>44419940</v>
      </c>
      <c r="K731" s="3">
        <f>[1]DATA!M2182</f>
        <v>1137860892.996177</v>
      </c>
      <c r="L731" s="3">
        <f>[1]DATA!N2182</f>
        <v>611266280</v>
      </c>
      <c r="M731" s="3">
        <f>[1]DATA!O2182</f>
        <v>0</v>
      </c>
      <c r="N731" s="3">
        <f>[1]DATA!P2182</f>
        <v>0</v>
      </c>
      <c r="O731" s="3">
        <f>[1]DATA!Q2182</f>
        <v>0</v>
      </c>
      <c r="P731" s="3">
        <f>[1]DATA!R2182</f>
        <v>0</v>
      </c>
      <c r="Q731" s="3">
        <f>[1]DATA!S2182</f>
        <v>207920271.273</v>
      </c>
      <c r="R731" s="3">
        <f>[1]DATA!T2182</f>
        <v>417729.98500000004</v>
      </c>
      <c r="S731" s="3">
        <f>[1]DATA!U2182</f>
        <v>0</v>
      </c>
      <c r="T731" s="3">
        <f>[1]DATA!V2182</f>
        <v>317798260.53600001</v>
      </c>
      <c r="U731" s="3">
        <f>[1]DATA!W2182</f>
        <v>380066.16700000002</v>
      </c>
      <c r="V731" s="3">
        <f>[1]DATA!X2182</f>
        <v>78285.035176719248</v>
      </c>
      <c r="W731" s="3">
        <f>[1]DATA!Y2182</f>
        <v>423747292</v>
      </c>
      <c r="X731" s="3">
        <f>[1]DATA!Z2182</f>
        <v>187518988</v>
      </c>
      <c r="Y731" s="3">
        <f>[1]DATA!AA2182</f>
        <v>0</v>
      </c>
      <c r="Z731" s="3">
        <f>[1]DATA!AB2182</f>
        <v>0</v>
      </c>
      <c r="AA731" s="3">
        <f>[1]DATA!AC2182</f>
        <v>0</v>
      </c>
      <c r="AB731" s="3">
        <f>[1]DATA!AD2182</f>
        <v>0</v>
      </c>
      <c r="AC731" s="3">
        <f>[1]DATA!AE2182</f>
        <v>0</v>
      </c>
      <c r="AD731" s="3">
        <f>[1]DATA!AF2182</f>
        <v>0</v>
      </c>
      <c r="AE731" s="3">
        <f>[1]DATA!AG2182</f>
        <v>16540291.832</v>
      </c>
      <c r="AF731" s="3">
        <f>[1]DATA!AH2182</f>
        <v>0</v>
      </c>
      <c r="AG731" s="3">
        <f>[1]DATA!AI2182</f>
        <v>0</v>
      </c>
      <c r="AH731" s="3">
        <f>[1]DATA!AJ2182</f>
        <v>44419940</v>
      </c>
      <c r="AI731" s="3">
        <f>[1]DATA!AK2182</f>
        <v>60960231.832000002</v>
      </c>
      <c r="AJ731" s="3">
        <f>[1]DATA!AL2182</f>
        <v>0</v>
      </c>
      <c r="AK731" s="3">
        <f>[1]DATA!AM2182</f>
        <v>0</v>
      </c>
      <c r="AL731" s="3">
        <f>[1]DATA!AN2182</f>
        <v>0</v>
      </c>
      <c r="AM731" s="3">
        <f>[1]DATA!AO2182</f>
        <v>0</v>
      </c>
      <c r="AN731" s="3">
        <f>[1]DATA!AP2182</f>
        <v>0</v>
      </c>
      <c r="AO731" s="3">
        <f>[1]DATA!AQ2182</f>
        <v>0</v>
      </c>
      <c r="AP731" s="3">
        <f>[1]DATA!AR2182</f>
        <v>0</v>
      </c>
      <c r="AQ731" s="3">
        <f>[1]DATA!AS2182</f>
        <v>0</v>
      </c>
      <c r="AR731" s="3">
        <f>[1]DATA!AT2182</f>
        <v>0</v>
      </c>
      <c r="AS731" s="3">
        <f>[1]DATA!AU2182</f>
        <v>23579864.984000001</v>
      </c>
      <c r="AT731" s="3">
        <f>[1]DATA!AV2182</f>
        <v>34408742.181999996</v>
      </c>
      <c r="AU731" s="3">
        <f>[1]DATA!AW2182</f>
        <v>15937405.134</v>
      </c>
      <c r="AV731" s="3">
        <f>[1]DATA!AX2182</f>
        <v>14603896</v>
      </c>
      <c r="AW731" s="3">
        <f>[1]DATA!AY2182</f>
        <v>0</v>
      </c>
      <c r="AX731" s="3">
        <f>[1]DATA!AZ2182</f>
        <v>29346017.283</v>
      </c>
      <c r="AY731" s="3">
        <f>[1]DATA!BA2182</f>
        <v>19161847.451000001</v>
      </c>
      <c r="AZ731" s="3">
        <f>[1]DATA!BB2182</f>
        <v>0</v>
      </c>
      <c r="BA731" s="3">
        <f>[1]DATA!BC2182</f>
        <v>7218529.5489999996</v>
      </c>
      <c r="BB731" s="3">
        <f>[1]DATA!BD2182</f>
        <v>13809666.640000001</v>
      </c>
      <c r="BC731" s="3">
        <f>[1]DATA!BE2182</f>
        <v>10871719.936000001</v>
      </c>
      <c r="BD731" s="3">
        <f>[1]DATA!BF2182</f>
        <v>21966893.386</v>
      </c>
      <c r="BE731" s="3">
        <f>[1]DATA!BG2182</f>
        <v>0</v>
      </c>
      <c r="BF731" s="3">
        <f>[1]DATA!BH2182</f>
        <v>21149717.778000001</v>
      </c>
      <c r="BG731" s="3">
        <f>[1]DATA!BI2182</f>
        <v>0</v>
      </c>
      <c r="BH731" s="3">
        <f>[1]DATA!BJ2182</f>
        <v>4841178.5379999997</v>
      </c>
      <c r="BI731" s="3">
        <f>[1]DATA!BK2182</f>
        <v>0</v>
      </c>
      <c r="BJ731" s="3">
        <f>[1]DATA!BL2182</f>
        <v>7068023.5779999997</v>
      </c>
      <c r="BK731" s="3">
        <f>[1]DATA!BM2182</f>
        <v>5867904.8250000002</v>
      </c>
      <c r="BL731" s="3">
        <f>[1]DATA!BN2182</f>
        <v>2991889.7719999999</v>
      </c>
      <c r="BM731" s="3">
        <f>[1]DATA!BO2182</f>
        <v>3393553.898</v>
      </c>
      <c r="BN731" s="3">
        <f>[1]DATA!BP2182</f>
        <v>8749903.932</v>
      </c>
      <c r="BO731" s="3">
        <f>[1]DATA!BQ2182</f>
        <v>8045178.2400000002</v>
      </c>
      <c r="BP731" s="3">
        <f>[1]DATA!BR2182</f>
        <v>3576248.1439999999</v>
      </c>
      <c r="BQ731" s="3">
        <f>[1]DATA!BS2182</f>
        <v>8747747.6669999994</v>
      </c>
      <c r="BR731" s="3">
        <f>[1]DATA!BT2182</f>
        <v>10471284.624</v>
      </c>
      <c r="BS731" s="3">
        <f>[1]DATA!BU2182</f>
        <v>0</v>
      </c>
      <c r="BT731" s="3">
        <f>[1]DATA!BV2182</f>
        <v>0</v>
      </c>
      <c r="BU731" s="3">
        <f>[1]DATA!BW2182</f>
        <v>21422743.407000002</v>
      </c>
      <c r="BV731" s="3">
        <f>[1]DATA!BX2182</f>
        <v>4350838.18</v>
      </c>
      <c r="BW731" s="3">
        <f>[1]DATA!BY2182</f>
        <v>10153668.033</v>
      </c>
      <c r="BX731" s="3">
        <f>[1]DATA!BZ2182</f>
        <v>6063797.3750000596</v>
      </c>
      <c r="BY731" s="3">
        <f>[1]DATA!CA2182</f>
        <v>20255370.999999762</v>
      </c>
      <c r="BZ731" s="3">
        <f>[1]DATA!CB2182</f>
        <v>-17736883.835823059</v>
      </c>
      <c r="CA731" s="3">
        <f>[1]DATA!CC2182</f>
        <v>2518487.1641767025</v>
      </c>
      <c r="CB731" s="4">
        <f>[1]DATA!CD2182</f>
        <v>2.1793804164983595E-3</v>
      </c>
    </row>
    <row r="732" spans="1:80" x14ac:dyDescent="0.25">
      <c r="A732" s="2">
        <f>[1]DATA!C2183</f>
        <v>44561</v>
      </c>
      <c r="B732" s="3">
        <f>[1]DATA!D2183</f>
        <v>1133918142</v>
      </c>
      <c r="C732" s="3">
        <f>[1]DATA!E2183</f>
        <v>0</v>
      </c>
      <c r="D732" s="3">
        <f>[1]DATA!F2183</f>
        <v>0</v>
      </c>
      <c r="E732" s="3">
        <f>[1]DATA!G2183</f>
        <v>0</v>
      </c>
      <c r="F732" s="3">
        <f>[1]DATA!H2183</f>
        <v>0</v>
      </c>
      <c r="G732" s="3">
        <f>[1]DATA!I2183</f>
        <v>541179703</v>
      </c>
      <c r="H732" s="3">
        <f>[1]DATA!J2183</f>
        <v>585910212</v>
      </c>
      <c r="I732" s="3">
        <f>[1]DATA!K2183</f>
        <v>0</v>
      </c>
      <c r="J732" s="3">
        <f>[1]DATA!L2183</f>
        <v>6828227</v>
      </c>
      <c r="K732" s="3">
        <f>[1]DATA!M2183</f>
        <v>1090437991.2355762</v>
      </c>
      <c r="L732" s="3">
        <f>[1]DATA!N2183</f>
        <v>668079036</v>
      </c>
      <c r="M732" s="3">
        <f>[1]DATA!O2183</f>
        <v>0</v>
      </c>
      <c r="N732" s="3">
        <f>[1]DATA!P2183</f>
        <v>0</v>
      </c>
      <c r="O732" s="3">
        <f>[1]DATA!Q2183</f>
        <v>0</v>
      </c>
      <c r="P732" s="3">
        <f>[1]DATA!R2183</f>
        <v>0</v>
      </c>
      <c r="Q732" s="3">
        <f>[1]DATA!S2183</f>
        <v>148880607.542</v>
      </c>
      <c r="R732" s="3">
        <f>[1]DATA!T2183</f>
        <v>6369446.1209999993</v>
      </c>
      <c r="S732" s="3">
        <f>[1]DATA!U2183</f>
        <v>0</v>
      </c>
      <c r="T732" s="3">
        <f>[1]DATA!V2183</f>
        <v>266701882.898</v>
      </c>
      <c r="U732" s="3">
        <f>[1]DATA!W2183</f>
        <v>341470.03899999999</v>
      </c>
      <c r="V732" s="3">
        <f>[1]DATA!X2183</f>
        <v>65548.635576106375</v>
      </c>
      <c r="W732" s="3">
        <f>[1]DATA!Y2183</f>
        <v>463160052</v>
      </c>
      <c r="X732" s="3">
        <f>[1]DATA!Z2183</f>
        <v>204918984</v>
      </c>
      <c r="Y732" s="3">
        <f>[1]DATA!AA2183</f>
        <v>0</v>
      </c>
      <c r="Z732" s="3">
        <f>[1]DATA!AB2183</f>
        <v>0</v>
      </c>
      <c r="AA732" s="3">
        <f>[1]DATA!AC2183</f>
        <v>0</v>
      </c>
      <c r="AB732" s="3">
        <f>[1]DATA!AD2183</f>
        <v>0</v>
      </c>
      <c r="AC732" s="3">
        <f>[1]DATA!AE2183</f>
        <v>0</v>
      </c>
      <c r="AD732" s="3">
        <f>[1]DATA!AF2183</f>
        <v>0</v>
      </c>
      <c r="AE732" s="3">
        <f>[1]DATA!AG2183</f>
        <v>0</v>
      </c>
      <c r="AF732" s="3">
        <f>[1]DATA!AH2183</f>
        <v>0</v>
      </c>
      <c r="AG732" s="3">
        <f>[1]DATA!AI2183</f>
        <v>0</v>
      </c>
      <c r="AH732" s="3">
        <f>[1]DATA!AJ2183</f>
        <v>6828227</v>
      </c>
      <c r="AI732" s="3">
        <f>[1]DATA!AK2183</f>
        <v>6828227</v>
      </c>
      <c r="AJ732" s="3">
        <f>[1]DATA!AL2183</f>
        <v>0</v>
      </c>
      <c r="AK732" s="3">
        <f>[1]DATA!AM2183</f>
        <v>6246818.943</v>
      </c>
      <c r="AL732" s="3">
        <f>[1]DATA!AN2183</f>
        <v>0</v>
      </c>
      <c r="AM732" s="3">
        <f>[1]DATA!AO2183</f>
        <v>0</v>
      </c>
      <c r="AN732" s="3">
        <f>[1]DATA!AP2183</f>
        <v>0</v>
      </c>
      <c r="AO732" s="3">
        <f>[1]DATA!AQ2183</f>
        <v>0</v>
      </c>
      <c r="AP732" s="3">
        <f>[1]DATA!AR2183</f>
        <v>0</v>
      </c>
      <c r="AQ732" s="3">
        <f>[1]DATA!AS2183</f>
        <v>0</v>
      </c>
      <c r="AR732" s="3">
        <f>[1]DATA!AT2183</f>
        <v>6246818.943</v>
      </c>
      <c r="AS732" s="3">
        <f>[1]DATA!AU2183</f>
        <v>20793878.217</v>
      </c>
      <c r="AT732" s="3">
        <f>[1]DATA!AV2183</f>
        <v>29617053.164999999</v>
      </c>
      <c r="AU732" s="3">
        <f>[1]DATA!AW2183</f>
        <v>11670266.594000001</v>
      </c>
      <c r="AV732" s="3">
        <f>[1]DATA!AX2183</f>
        <v>12047527</v>
      </c>
      <c r="AW732" s="3">
        <f>[1]DATA!AY2183</f>
        <v>0</v>
      </c>
      <c r="AX732" s="3">
        <f>[1]DATA!AZ2183</f>
        <v>22226056.697999999</v>
      </c>
      <c r="AY732" s="3">
        <f>[1]DATA!BA2183</f>
        <v>16319835.810000001</v>
      </c>
      <c r="AZ732" s="3">
        <f>[1]DATA!BB2183</f>
        <v>0</v>
      </c>
      <c r="BA732" s="3">
        <f>[1]DATA!BC2183</f>
        <v>8020832.8640000001</v>
      </c>
      <c r="BB732" s="3">
        <f>[1]DATA!BD2183</f>
        <v>0</v>
      </c>
      <c r="BC732" s="3">
        <f>[1]DATA!BE2183</f>
        <v>8744502.6569999997</v>
      </c>
      <c r="BD732" s="3">
        <f>[1]DATA!BF2183</f>
        <v>27183932.885000002</v>
      </c>
      <c r="BE732" s="3">
        <f>[1]DATA!BG2183</f>
        <v>0</v>
      </c>
      <c r="BF732" s="3">
        <f>[1]DATA!BH2183</f>
        <v>16911269.145</v>
      </c>
      <c r="BG732" s="3">
        <f>[1]DATA!BI2183</f>
        <v>0</v>
      </c>
      <c r="BH732" s="3">
        <f>[1]DATA!BJ2183</f>
        <v>4837343.7</v>
      </c>
      <c r="BI732" s="3">
        <f>[1]DATA!BK2183</f>
        <v>0</v>
      </c>
      <c r="BJ732" s="3">
        <f>[1]DATA!BL2183</f>
        <v>6468659.2630000003</v>
      </c>
      <c r="BK732" s="3">
        <f>[1]DATA!BM2183</f>
        <v>4433704.4620000003</v>
      </c>
      <c r="BL732" s="3">
        <f>[1]DATA!BN2183</f>
        <v>2017114.3</v>
      </c>
      <c r="BM732" s="3">
        <f>[1]DATA!BO2183</f>
        <v>2938289.6949999998</v>
      </c>
      <c r="BN732" s="3">
        <f>[1]DATA!BP2183</f>
        <v>6932382.9960000003</v>
      </c>
      <c r="BO732" s="3">
        <f>[1]DATA!BQ2183</f>
        <v>7027664.3300000001</v>
      </c>
      <c r="BP732" s="3">
        <f>[1]DATA!BR2183</f>
        <v>3000349.4780000001</v>
      </c>
      <c r="BQ732" s="3">
        <f>[1]DATA!BS2183</f>
        <v>6732832.2000000002</v>
      </c>
      <c r="BR732" s="3">
        <f>[1]DATA!BT2183</f>
        <v>8781444.0850000009</v>
      </c>
      <c r="BS732" s="3">
        <f>[1]DATA!BU2183</f>
        <v>0</v>
      </c>
      <c r="BT732" s="3">
        <f>[1]DATA!BV2183</f>
        <v>0</v>
      </c>
      <c r="BU732" s="3">
        <f>[1]DATA!BW2183</f>
        <v>21999720.475000001</v>
      </c>
      <c r="BV732" s="3">
        <f>[1]DATA!BX2183</f>
        <v>4003647.372</v>
      </c>
      <c r="BW732" s="3">
        <f>[1]DATA!BY2183</f>
        <v>8755493.4059999995</v>
      </c>
      <c r="BX732" s="3">
        <f>[1]DATA!BZ2183</f>
        <v>5238082.101000011</v>
      </c>
      <c r="BY732" s="3">
        <f>[1]DATA!CA2183</f>
        <v>45124512</v>
      </c>
      <c r="BZ732" s="3">
        <f>[1]DATA!CB2183</f>
        <v>-43480150.764423847</v>
      </c>
      <c r="CA732" s="3">
        <f>[1]DATA!CC2183</f>
        <v>1644361.2355761528</v>
      </c>
      <c r="CB732" s="4">
        <f>[1]DATA!CD2183</f>
        <v>1.4501586795990719E-3</v>
      </c>
    </row>
    <row r="733" spans="1:80" x14ac:dyDescent="0.25">
      <c r="A733" s="2">
        <f>[1]DATA!C2184</f>
        <v>44562</v>
      </c>
      <c r="B733" s="3">
        <f>[1]DATA!D2184</f>
        <v>1246805315.0840001</v>
      </c>
      <c r="C733" s="3">
        <f>[1]DATA!E2184</f>
        <v>0</v>
      </c>
      <c r="D733" s="3">
        <f>[1]DATA!F2184</f>
        <v>0</v>
      </c>
      <c r="E733" s="3">
        <f>[1]DATA!G2184</f>
        <v>31502637</v>
      </c>
      <c r="F733" s="3">
        <f>[1]DATA!H2184</f>
        <v>0</v>
      </c>
      <c r="G733" s="3">
        <f>[1]DATA!I2184</f>
        <v>532392311</v>
      </c>
      <c r="H733" s="3">
        <f>[1]DATA!J2184</f>
        <v>657685406</v>
      </c>
      <c r="I733" s="3">
        <f>[1]DATA!K2184</f>
        <v>19619680.083999999</v>
      </c>
      <c r="J733" s="3">
        <f>[1]DATA!L2184</f>
        <v>5605281</v>
      </c>
      <c r="K733" s="3">
        <f>[1]DATA!M2184</f>
        <v>1240184191.5814207</v>
      </c>
      <c r="L733" s="3">
        <f>[1]DATA!N2184</f>
        <v>648087255</v>
      </c>
      <c r="M733" s="3">
        <f>[1]DATA!O2184</f>
        <v>26416650</v>
      </c>
      <c r="N733" s="3">
        <f>[1]DATA!P2184</f>
        <v>0</v>
      </c>
      <c r="O733" s="3">
        <f>[1]DATA!Q2184</f>
        <v>0</v>
      </c>
      <c r="P733" s="3">
        <f>[1]DATA!R2184</f>
        <v>0</v>
      </c>
      <c r="Q733" s="3">
        <f>[1]DATA!S2184</f>
        <v>326132541.87400001</v>
      </c>
      <c r="R733" s="3">
        <f>[1]DATA!T2184</f>
        <v>191638.79399999999</v>
      </c>
      <c r="S733" s="3">
        <f>[1]DATA!U2184</f>
        <v>0</v>
      </c>
      <c r="T733" s="3">
        <f>[1]DATA!V2184</f>
        <v>239009282.396</v>
      </c>
      <c r="U733" s="3">
        <f>[1]DATA!W2184</f>
        <v>286775.005</v>
      </c>
      <c r="V733" s="3">
        <f>[1]DATA!X2184</f>
        <v>60048.512420424187</v>
      </c>
      <c r="W733" s="3">
        <f>[1]DATA!Y2184</f>
        <v>449310954</v>
      </c>
      <c r="X733" s="3">
        <f>[1]DATA!Z2184</f>
        <v>198776301</v>
      </c>
      <c r="Y733" s="3">
        <f>[1]DATA!AA2184</f>
        <v>0</v>
      </c>
      <c r="Z733" s="3">
        <f>[1]DATA!AB2184</f>
        <v>0</v>
      </c>
      <c r="AA733" s="3">
        <f>[1]DATA!AC2184</f>
        <v>0</v>
      </c>
      <c r="AB733" s="3">
        <f>[1]DATA!AD2184</f>
        <v>0</v>
      </c>
      <c r="AC733" s="3">
        <f>[1]DATA!AE2184</f>
        <v>0</v>
      </c>
      <c r="AD733" s="3">
        <f>[1]DATA!AF2184</f>
        <v>0</v>
      </c>
      <c r="AE733" s="3">
        <f>[1]DATA!AG2184</f>
        <v>5089784.3</v>
      </c>
      <c r="AF733" s="3">
        <f>[1]DATA!AH2184</f>
        <v>14529895.784</v>
      </c>
      <c r="AG733" s="3">
        <f>[1]DATA!AI2184</f>
        <v>0</v>
      </c>
      <c r="AH733" s="3">
        <f>[1]DATA!AJ2184</f>
        <v>5605281</v>
      </c>
      <c r="AI733" s="3">
        <f>[1]DATA!AK2184</f>
        <v>25224961.083999999</v>
      </c>
      <c r="AJ733" s="3">
        <f>[1]DATA!AL2184</f>
        <v>0</v>
      </c>
      <c r="AK733" s="3">
        <f>[1]DATA!AM2184</f>
        <v>0</v>
      </c>
      <c r="AL733" s="3">
        <f>[1]DATA!AN2184</f>
        <v>0</v>
      </c>
      <c r="AM733" s="3">
        <f>[1]DATA!AO2184</f>
        <v>0</v>
      </c>
      <c r="AN733" s="3">
        <f>[1]DATA!AP2184</f>
        <v>0</v>
      </c>
      <c r="AO733" s="3">
        <f>[1]DATA!AQ2184</f>
        <v>0</v>
      </c>
      <c r="AP733" s="3">
        <f>[1]DATA!AR2184</f>
        <v>0</v>
      </c>
      <c r="AQ733" s="3">
        <f>[1]DATA!AS2184</f>
        <v>0</v>
      </c>
      <c r="AR733" s="3">
        <f>[1]DATA!AT2184</f>
        <v>0</v>
      </c>
      <c r="AS733" s="3">
        <f>[1]DATA!AU2184</f>
        <v>20224779.947999999</v>
      </c>
      <c r="AT733" s="3">
        <f>[1]DATA!AV2184</f>
        <v>18236780.408</v>
      </c>
      <c r="AU733" s="3">
        <f>[1]DATA!AW2184</f>
        <v>12607088.676000001</v>
      </c>
      <c r="AV733" s="3">
        <f>[1]DATA!AX2184</f>
        <v>11144794</v>
      </c>
      <c r="AW733" s="3">
        <f>[1]DATA!AY2184</f>
        <v>0</v>
      </c>
      <c r="AX733" s="3">
        <f>[1]DATA!AZ2184</f>
        <v>18868659.328000002</v>
      </c>
      <c r="AY733" s="3">
        <f>[1]DATA!BA2184</f>
        <v>15376834.028000001</v>
      </c>
      <c r="AZ733" s="3">
        <f>[1]DATA!BB2184</f>
        <v>0</v>
      </c>
      <c r="BA733" s="3">
        <f>[1]DATA!BC2184</f>
        <v>7204975.3600000003</v>
      </c>
      <c r="BB733" s="3">
        <f>[1]DATA!BD2184</f>
        <v>5054064.18</v>
      </c>
      <c r="BC733" s="3">
        <f>[1]DATA!BE2184</f>
        <v>8848834.6649999991</v>
      </c>
      <c r="BD733" s="3">
        <f>[1]DATA!BF2184</f>
        <v>20547201.699999999</v>
      </c>
      <c r="BE733" s="3">
        <f>[1]DATA!BG2184</f>
        <v>0</v>
      </c>
      <c r="BF733" s="3">
        <f>[1]DATA!BH2184</f>
        <v>15448989.476</v>
      </c>
      <c r="BG733" s="3">
        <f>[1]DATA!BI2184</f>
        <v>267</v>
      </c>
      <c r="BH733" s="3">
        <f>[1]DATA!BJ2184</f>
        <v>4826960.7960000001</v>
      </c>
      <c r="BI733" s="3">
        <f>[1]DATA!BK2184</f>
        <v>0</v>
      </c>
      <c r="BJ733" s="3">
        <f>[1]DATA!BL2184</f>
        <v>6299867.4199999999</v>
      </c>
      <c r="BK733" s="3">
        <f>[1]DATA!BM2184</f>
        <v>4601082.84</v>
      </c>
      <c r="BL733" s="3">
        <f>[1]DATA!BN2184</f>
        <v>3330683.58</v>
      </c>
      <c r="BM733" s="3">
        <f>[1]DATA!BO2184</f>
        <v>2885209.5040000002</v>
      </c>
      <c r="BN733" s="3">
        <f>[1]DATA!BP2184</f>
        <v>7103957.2800000003</v>
      </c>
      <c r="BO733" s="3">
        <f>[1]DATA!BQ2184</f>
        <v>6691081.6440000003</v>
      </c>
      <c r="BP733" s="3">
        <f>[1]DATA!BR2184</f>
        <v>2564331.602</v>
      </c>
      <c r="BQ733" s="3">
        <f>[1]DATA!BS2184</f>
        <v>3942363.9479999999</v>
      </c>
      <c r="BR733" s="3">
        <f>[1]DATA!BT2184</f>
        <v>8093375.0360000003</v>
      </c>
      <c r="BS733" s="3">
        <f>[1]DATA!BU2184</f>
        <v>0</v>
      </c>
      <c r="BT733" s="3">
        <f>[1]DATA!BV2184</f>
        <v>0</v>
      </c>
      <c r="BU733" s="3">
        <f>[1]DATA!BW2184</f>
        <v>17564773.784000002</v>
      </c>
      <c r="BV733" s="3">
        <f>[1]DATA!BX2184</f>
        <v>4003688.3739999998</v>
      </c>
      <c r="BW733" s="3">
        <f>[1]DATA!BY2184</f>
        <v>8438695.1999999993</v>
      </c>
      <c r="BX733" s="3">
        <f>[1]DATA!BZ2184</f>
        <v>5100209.618999958</v>
      </c>
      <c r="BY733" s="3">
        <f>[1]DATA!CA2184</f>
        <v>11187012</v>
      </c>
      <c r="BZ733" s="3">
        <f>[1]DATA!CB2184</f>
        <v>-6621123.5025794506</v>
      </c>
      <c r="CA733" s="3">
        <f>[1]DATA!CC2184</f>
        <v>4565888.4974205494</v>
      </c>
      <c r="CB733" s="4">
        <f>[1]DATA!CD2184</f>
        <v>3.6620701260909648E-3</v>
      </c>
    </row>
    <row r="734" spans="1:80" x14ac:dyDescent="0.25">
      <c r="A734" s="2">
        <f>[1]DATA!C2185</f>
        <v>44563</v>
      </c>
      <c r="B734" s="3">
        <f>[1]DATA!D2185</f>
        <v>1278911870.2090001</v>
      </c>
      <c r="C734" s="3">
        <f>[1]DATA!E2185</f>
        <v>0</v>
      </c>
      <c r="D734" s="3">
        <f>[1]DATA!F2185</f>
        <v>0</v>
      </c>
      <c r="E734" s="3">
        <f>[1]DATA!G2185</f>
        <v>298284</v>
      </c>
      <c r="F734" s="3">
        <f>[1]DATA!H2185</f>
        <v>0</v>
      </c>
      <c r="G734" s="3">
        <f>[1]DATA!I2185</f>
        <v>559104550</v>
      </c>
      <c r="H734" s="3">
        <f>[1]DATA!J2185</f>
        <v>680761805</v>
      </c>
      <c r="I734" s="3">
        <f>[1]DATA!K2185</f>
        <v>38747231.208999999</v>
      </c>
      <c r="J734" s="3">
        <f>[1]DATA!L2185</f>
        <v>0</v>
      </c>
      <c r="K734" s="3">
        <f>[1]DATA!M2185</f>
        <v>1274424557.1147013</v>
      </c>
      <c r="L734" s="3">
        <f>[1]DATA!N2185</f>
        <v>643515425</v>
      </c>
      <c r="M734" s="3">
        <f>[1]DATA!O2185</f>
        <v>26712299</v>
      </c>
      <c r="N734" s="3">
        <f>[1]DATA!P2185</f>
        <v>0</v>
      </c>
      <c r="O734" s="3">
        <f>[1]DATA!Q2185</f>
        <v>0</v>
      </c>
      <c r="P734" s="3">
        <f>[1]DATA!R2185</f>
        <v>0</v>
      </c>
      <c r="Q734" s="3">
        <f>[1]DATA!S2185</f>
        <v>327733479.19300002</v>
      </c>
      <c r="R734" s="3">
        <f>[1]DATA!T2185</f>
        <v>129563.598</v>
      </c>
      <c r="S734" s="3">
        <f>[1]DATA!U2185</f>
        <v>0</v>
      </c>
      <c r="T734" s="3">
        <f>[1]DATA!V2185</f>
        <v>276081416.37800002</v>
      </c>
      <c r="U734" s="3">
        <f>[1]DATA!W2185</f>
        <v>187050.671</v>
      </c>
      <c r="V734" s="3">
        <f>[1]DATA!X2185</f>
        <v>65323.274701039569</v>
      </c>
      <c r="W734" s="3">
        <f>[1]DATA!Y2185</f>
        <v>446146012</v>
      </c>
      <c r="X734" s="3">
        <f>[1]DATA!Z2185</f>
        <v>197369413</v>
      </c>
      <c r="Y734" s="3">
        <f>[1]DATA!AA2185</f>
        <v>0</v>
      </c>
      <c r="Z734" s="3">
        <f>[1]DATA!AB2185</f>
        <v>0</v>
      </c>
      <c r="AA734" s="3">
        <f>[1]DATA!AC2185</f>
        <v>0</v>
      </c>
      <c r="AB734" s="3">
        <f>[1]DATA!AD2185</f>
        <v>0</v>
      </c>
      <c r="AC734" s="3">
        <f>[1]DATA!AE2185</f>
        <v>0</v>
      </c>
      <c r="AD734" s="3">
        <f>[1]DATA!AF2185</f>
        <v>0</v>
      </c>
      <c r="AE734" s="3">
        <f>[1]DATA!AG2185</f>
        <v>0</v>
      </c>
      <c r="AF734" s="3">
        <f>[1]DATA!AH2185</f>
        <v>38747231.208999999</v>
      </c>
      <c r="AG734" s="3">
        <f>[1]DATA!AI2185</f>
        <v>0</v>
      </c>
      <c r="AH734" s="3">
        <f>[1]DATA!AJ2185</f>
        <v>0</v>
      </c>
      <c r="AI734" s="3">
        <f>[1]DATA!AK2185</f>
        <v>38747231.208999999</v>
      </c>
      <c r="AJ734" s="3">
        <f>[1]DATA!AL2185</f>
        <v>0</v>
      </c>
      <c r="AK734" s="3">
        <f>[1]DATA!AM2185</f>
        <v>0</v>
      </c>
      <c r="AL734" s="3">
        <f>[1]DATA!AN2185</f>
        <v>0</v>
      </c>
      <c r="AM734" s="3">
        <f>[1]DATA!AO2185</f>
        <v>0</v>
      </c>
      <c r="AN734" s="3">
        <f>[1]DATA!AP2185</f>
        <v>0</v>
      </c>
      <c r="AO734" s="3">
        <f>[1]DATA!AQ2185</f>
        <v>0</v>
      </c>
      <c r="AP734" s="3">
        <f>[1]DATA!AR2185</f>
        <v>0</v>
      </c>
      <c r="AQ734" s="3">
        <f>[1]DATA!AS2185</f>
        <v>0</v>
      </c>
      <c r="AR734" s="3">
        <f>[1]DATA!AT2185</f>
        <v>0</v>
      </c>
      <c r="AS734" s="3">
        <f>[1]DATA!AU2185</f>
        <v>21249969.467999998</v>
      </c>
      <c r="AT734" s="3">
        <f>[1]DATA!AV2185</f>
        <v>20847151.43</v>
      </c>
      <c r="AU734" s="3">
        <f>[1]DATA!AW2185</f>
        <v>12978421.439999999</v>
      </c>
      <c r="AV734" s="3">
        <f>[1]DATA!AX2185</f>
        <v>13842262</v>
      </c>
      <c r="AW734" s="3">
        <f>[1]DATA!AY2185</f>
        <v>0</v>
      </c>
      <c r="AX734" s="3">
        <f>[1]DATA!AZ2185</f>
        <v>24628827.600000001</v>
      </c>
      <c r="AY734" s="3">
        <f>[1]DATA!BA2185</f>
        <v>17692332.572000001</v>
      </c>
      <c r="AZ734" s="3">
        <f>[1]DATA!BB2185</f>
        <v>0</v>
      </c>
      <c r="BA734" s="3">
        <f>[1]DATA!BC2185</f>
        <v>4771537.3849999998</v>
      </c>
      <c r="BB734" s="3">
        <f>[1]DATA!BD2185</f>
        <v>0</v>
      </c>
      <c r="BC734" s="3">
        <f>[1]DATA!BE2185</f>
        <v>10445770.640000001</v>
      </c>
      <c r="BD734" s="3">
        <f>[1]DATA!BF2185</f>
        <v>26471669.629999999</v>
      </c>
      <c r="BE734" s="3">
        <f>[1]DATA!BG2185</f>
        <v>0</v>
      </c>
      <c r="BF734" s="3">
        <f>[1]DATA!BH2185</f>
        <v>17691526.93</v>
      </c>
      <c r="BG734" s="3">
        <f>[1]DATA!BI2185</f>
        <v>4678</v>
      </c>
      <c r="BH734" s="3">
        <f>[1]DATA!BJ2185</f>
        <v>4861503.96</v>
      </c>
      <c r="BI734" s="3">
        <f>[1]DATA!BK2185</f>
        <v>0</v>
      </c>
      <c r="BJ734" s="3">
        <f>[1]DATA!BL2185</f>
        <v>6702332.6220000004</v>
      </c>
      <c r="BK734" s="3">
        <f>[1]DATA!BM2185</f>
        <v>5981165.9910000004</v>
      </c>
      <c r="BL734" s="3">
        <f>[1]DATA!BN2185</f>
        <v>3942349.6340000001</v>
      </c>
      <c r="BM734" s="3">
        <f>[1]DATA!BO2185</f>
        <v>3264261.7319999998</v>
      </c>
      <c r="BN734" s="3">
        <f>[1]DATA!BP2185</f>
        <v>8683608.9600000009</v>
      </c>
      <c r="BO734" s="3">
        <f>[1]DATA!BQ2185</f>
        <v>7547525.7110000001</v>
      </c>
      <c r="BP734" s="3">
        <f>[1]DATA!BR2185</f>
        <v>3334167.84</v>
      </c>
      <c r="BQ734" s="3">
        <f>[1]DATA!BS2185</f>
        <v>4977902.074</v>
      </c>
      <c r="BR734" s="3">
        <f>[1]DATA!BT2185</f>
        <v>8586372.0869999994</v>
      </c>
      <c r="BS734" s="3">
        <f>[1]DATA!BU2185</f>
        <v>0</v>
      </c>
      <c r="BT734" s="3">
        <f>[1]DATA!BV2185</f>
        <v>0</v>
      </c>
      <c r="BU734" s="3">
        <f>[1]DATA!BW2185</f>
        <v>22726798.927999999</v>
      </c>
      <c r="BV734" s="3">
        <f>[1]DATA!BX2185</f>
        <v>4378212.5999999996</v>
      </c>
      <c r="BW734" s="3">
        <f>[1]DATA!BY2185</f>
        <v>14701698.891000001</v>
      </c>
      <c r="BX734" s="3">
        <f>[1]DATA!BZ2185</f>
        <v>5774046.253000021</v>
      </c>
      <c r="BY734" s="3">
        <f>[1]DATA!CA2185</f>
        <v>10326171</v>
      </c>
      <c r="BZ734" s="3">
        <f>[1]DATA!CB2185</f>
        <v>-4487313.0942988396</v>
      </c>
      <c r="CA734" s="3">
        <f>[1]DATA!CC2185</f>
        <v>5838857.9057011604</v>
      </c>
      <c r="CB734" s="4">
        <f>[1]DATA!CD2185</f>
        <v>4.5654888673032435E-3</v>
      </c>
    </row>
    <row r="735" spans="1:80" x14ac:dyDescent="0.25">
      <c r="A735" s="2">
        <f>[1]DATA!C2186</f>
        <v>44564</v>
      </c>
      <c r="B735" s="3">
        <f>[1]DATA!D2186</f>
        <v>1276886743.6670001</v>
      </c>
      <c r="C735" s="3">
        <f>[1]DATA!E2186</f>
        <v>0</v>
      </c>
      <c r="D735" s="3">
        <f>[1]DATA!F2186</f>
        <v>0</v>
      </c>
      <c r="E735" s="3">
        <f>[1]DATA!G2186</f>
        <v>0</v>
      </c>
      <c r="F735" s="3">
        <f>[1]DATA!H2186</f>
        <v>0</v>
      </c>
      <c r="G735" s="3">
        <f>[1]DATA!I2186</f>
        <v>534644582</v>
      </c>
      <c r="H735" s="3">
        <f>[1]DATA!J2186</f>
        <v>698990113</v>
      </c>
      <c r="I735" s="3">
        <f>[1]DATA!K2186</f>
        <v>39607367.667000003</v>
      </c>
      <c r="J735" s="3">
        <f>[1]DATA!L2186</f>
        <v>3644681</v>
      </c>
      <c r="K735" s="3">
        <f>[1]DATA!M2186</f>
        <v>1310631271.6827397</v>
      </c>
      <c r="L735" s="3">
        <f>[1]DATA!N2186</f>
        <v>653565144</v>
      </c>
      <c r="M735" s="3">
        <f>[1]DATA!O2186</f>
        <v>27583536</v>
      </c>
      <c r="N735" s="3">
        <f>[1]DATA!P2186</f>
        <v>0</v>
      </c>
      <c r="O735" s="3">
        <f>[1]DATA!Q2186</f>
        <v>0</v>
      </c>
      <c r="P735" s="3">
        <f>[1]DATA!R2186</f>
        <v>0</v>
      </c>
      <c r="Q735" s="3">
        <f>[1]DATA!S2186</f>
        <v>328936896.56099999</v>
      </c>
      <c r="R735" s="3">
        <f>[1]DATA!T2186</f>
        <v>95434.518000000011</v>
      </c>
      <c r="S735" s="3">
        <f>[1]DATA!U2186</f>
        <v>0</v>
      </c>
      <c r="T735" s="3">
        <f>[1]DATA!V2186</f>
        <v>299158245.53800005</v>
      </c>
      <c r="U735" s="3">
        <f>[1]DATA!W2186</f>
        <v>1222809.5659999999</v>
      </c>
      <c r="V735" s="3">
        <f>[1]DATA!X2186</f>
        <v>69205.499739572493</v>
      </c>
      <c r="W735" s="3">
        <f>[1]DATA!Y2186</f>
        <v>453134724</v>
      </c>
      <c r="X735" s="3">
        <f>[1]DATA!Z2186</f>
        <v>200430420</v>
      </c>
      <c r="Y735" s="3">
        <f>[1]DATA!AA2186</f>
        <v>0</v>
      </c>
      <c r="Z735" s="3">
        <f>[1]DATA!AB2186</f>
        <v>0</v>
      </c>
      <c r="AA735" s="3">
        <f>[1]DATA!AC2186</f>
        <v>0</v>
      </c>
      <c r="AB735" s="3">
        <f>[1]DATA!AD2186</f>
        <v>0</v>
      </c>
      <c r="AC735" s="3">
        <f>[1]DATA!AE2186</f>
        <v>0</v>
      </c>
      <c r="AD735" s="3">
        <f>[1]DATA!AF2186</f>
        <v>0</v>
      </c>
      <c r="AE735" s="3">
        <f>[1]DATA!AG2186</f>
        <v>0</v>
      </c>
      <c r="AF735" s="3">
        <f>[1]DATA!AH2186</f>
        <v>39607367.667000003</v>
      </c>
      <c r="AG735" s="3">
        <f>[1]DATA!AI2186</f>
        <v>3644681</v>
      </c>
      <c r="AH735" s="3">
        <f>[1]DATA!AJ2186</f>
        <v>0</v>
      </c>
      <c r="AI735" s="3">
        <f>[1]DATA!AK2186</f>
        <v>43252048.667000003</v>
      </c>
      <c r="AJ735" s="3">
        <f>[1]DATA!AL2186</f>
        <v>0</v>
      </c>
      <c r="AK735" s="3">
        <f>[1]DATA!AM2186</f>
        <v>0</v>
      </c>
      <c r="AL735" s="3">
        <f>[1]DATA!AN2186</f>
        <v>0</v>
      </c>
      <c r="AM735" s="3">
        <f>[1]DATA!AO2186</f>
        <v>0</v>
      </c>
      <c r="AN735" s="3">
        <f>[1]DATA!AP2186</f>
        <v>0</v>
      </c>
      <c r="AO735" s="3">
        <f>[1]DATA!AQ2186</f>
        <v>0</v>
      </c>
      <c r="AP735" s="3">
        <f>[1]DATA!AR2186</f>
        <v>0</v>
      </c>
      <c r="AQ735" s="3">
        <f>[1]DATA!AS2186</f>
        <v>0</v>
      </c>
      <c r="AR735" s="3">
        <f>[1]DATA!AT2186</f>
        <v>0</v>
      </c>
      <c r="AS735" s="3">
        <f>[1]DATA!AU2186</f>
        <v>21593104.989999998</v>
      </c>
      <c r="AT735" s="3">
        <f>[1]DATA!AV2186</f>
        <v>23097688.704</v>
      </c>
      <c r="AU735" s="3">
        <f>[1]DATA!AW2186</f>
        <v>16242049.528000001</v>
      </c>
      <c r="AV735" s="3">
        <f>[1]DATA!AX2186</f>
        <v>16646435</v>
      </c>
      <c r="AW735" s="3">
        <f>[1]DATA!AY2186</f>
        <v>0</v>
      </c>
      <c r="AX735" s="3">
        <f>[1]DATA!AZ2186</f>
        <v>25735918.352000002</v>
      </c>
      <c r="AY735" s="3">
        <f>[1]DATA!BA2186</f>
        <v>18759729.41</v>
      </c>
      <c r="AZ735" s="3">
        <f>[1]DATA!BB2186</f>
        <v>0</v>
      </c>
      <c r="BA735" s="3">
        <f>[1]DATA!BC2186</f>
        <v>7250541.3439999996</v>
      </c>
      <c r="BB735" s="3">
        <f>[1]DATA!BD2186</f>
        <v>1670.009</v>
      </c>
      <c r="BC735" s="3">
        <f>[1]DATA!BE2186</f>
        <v>11626270.76</v>
      </c>
      <c r="BD735" s="3">
        <f>[1]DATA!BF2186</f>
        <v>30347173.037999999</v>
      </c>
      <c r="BE735" s="3">
        <f>[1]DATA!BG2186</f>
        <v>0</v>
      </c>
      <c r="BF735" s="3">
        <f>[1]DATA!BH2186</f>
        <v>19943322.114999998</v>
      </c>
      <c r="BG735" s="3">
        <f>[1]DATA!BI2186</f>
        <v>705886</v>
      </c>
      <c r="BH735" s="3">
        <f>[1]DATA!BJ2186</f>
        <v>4849317.5980000002</v>
      </c>
      <c r="BI735" s="3">
        <f>[1]DATA!BK2186</f>
        <v>0</v>
      </c>
      <c r="BJ735" s="3">
        <f>[1]DATA!BL2186</f>
        <v>6805789.8600000003</v>
      </c>
      <c r="BK735" s="3">
        <f>[1]DATA!BM2186</f>
        <v>6506935.5750000002</v>
      </c>
      <c r="BL735" s="3">
        <f>[1]DATA!BN2186</f>
        <v>4205307.2819999997</v>
      </c>
      <c r="BM735" s="3">
        <f>[1]DATA!BO2186</f>
        <v>4044490.625</v>
      </c>
      <c r="BN735" s="3">
        <f>[1]DATA!BP2186</f>
        <v>10409661.859999999</v>
      </c>
      <c r="BO735" s="3">
        <f>[1]DATA!BQ2186</f>
        <v>7959144.1320000002</v>
      </c>
      <c r="BP735" s="3">
        <f>[1]DATA!BR2186</f>
        <v>3788682.5359999998</v>
      </c>
      <c r="BQ735" s="3">
        <f>[1]DATA!BS2186</f>
        <v>5370904.6950000003</v>
      </c>
      <c r="BR735" s="3">
        <f>[1]DATA!BT2186</f>
        <v>9543486.2589999996</v>
      </c>
      <c r="BS735" s="3">
        <f>[1]DATA!BU2186</f>
        <v>0</v>
      </c>
      <c r="BT735" s="3">
        <f>[1]DATA!BV2186</f>
        <v>0</v>
      </c>
      <c r="BU735" s="3">
        <f>[1]DATA!BW2186</f>
        <v>22858709.609999999</v>
      </c>
      <c r="BV735" s="3">
        <f>[1]DATA!BX2186</f>
        <v>4627588.9280000003</v>
      </c>
      <c r="BW735" s="3">
        <f>[1]DATA!BY2186</f>
        <v>10224952.675000001</v>
      </c>
      <c r="BX735" s="3">
        <f>[1]DATA!BZ2186</f>
        <v>6719370.6530000567</v>
      </c>
      <c r="BY735" s="3">
        <f>[1]DATA!CA2186</f>
        <v>-28746582</v>
      </c>
      <c r="BZ735" s="3">
        <f>[1]DATA!CB2186</f>
        <v>33744528.015739679</v>
      </c>
      <c r="CA735" s="3">
        <f>[1]DATA!CC2186</f>
        <v>4997946.0157396793</v>
      </c>
      <c r="CB735" s="4">
        <f>[1]DATA!CD2186</f>
        <v>3.9141654814164916E-3</v>
      </c>
    </row>
    <row r="736" spans="1:80" x14ac:dyDescent="0.25">
      <c r="A736" s="2">
        <f>[1]DATA!C2187</f>
        <v>44565</v>
      </c>
      <c r="B736" s="3">
        <f>[1]DATA!D2187</f>
        <v>1313888325.5420001</v>
      </c>
      <c r="C736" s="3">
        <f>[1]DATA!E2187</f>
        <v>0</v>
      </c>
      <c r="D736" s="3">
        <f>[1]DATA!F2187</f>
        <v>0</v>
      </c>
      <c r="E736" s="3">
        <f>[1]DATA!G2187</f>
        <v>0</v>
      </c>
      <c r="F736" s="3">
        <f>[1]DATA!H2187</f>
        <v>0</v>
      </c>
      <c r="G736" s="3">
        <f>[1]DATA!I2187</f>
        <v>542661749</v>
      </c>
      <c r="H736" s="3">
        <f>[1]DATA!J2187</f>
        <v>670994301</v>
      </c>
      <c r="I736" s="3">
        <f>[1]DATA!K2187</f>
        <v>100232275.542</v>
      </c>
      <c r="J736" s="3">
        <f>[1]DATA!L2187</f>
        <v>0</v>
      </c>
      <c r="K736" s="3">
        <f>[1]DATA!M2187</f>
        <v>1331179756.4138517</v>
      </c>
      <c r="L736" s="3">
        <f>[1]DATA!N2187</f>
        <v>643376451</v>
      </c>
      <c r="M736" s="3">
        <f>[1]DATA!O2187</f>
        <v>28318942</v>
      </c>
      <c r="N736" s="3">
        <f>[1]DATA!P2187</f>
        <v>0</v>
      </c>
      <c r="O736" s="3">
        <f>[1]DATA!Q2187</f>
        <v>0</v>
      </c>
      <c r="P736" s="3">
        <f>[1]DATA!R2187</f>
        <v>0</v>
      </c>
      <c r="Q736" s="3">
        <f>[1]DATA!S2187</f>
        <v>329957313.176</v>
      </c>
      <c r="R736" s="3">
        <f>[1]DATA!T2187</f>
        <v>810165.32400000002</v>
      </c>
      <c r="S736" s="3">
        <f>[1]DATA!U2187</f>
        <v>3200969</v>
      </c>
      <c r="T736" s="3">
        <f>[1]DATA!V2187</f>
        <v>303408029.54900002</v>
      </c>
      <c r="U736" s="3">
        <f>[1]DATA!W2187</f>
        <v>22037773.605999999</v>
      </c>
      <c r="V736" s="3">
        <f>[1]DATA!X2187</f>
        <v>70112.758851838356</v>
      </c>
      <c r="W736" s="3">
        <f>[1]DATA!Y2187</f>
        <v>446062972</v>
      </c>
      <c r="X736" s="3">
        <f>[1]DATA!Z2187</f>
        <v>197313479</v>
      </c>
      <c r="Y736" s="3">
        <f>[1]DATA!AA2187</f>
        <v>0</v>
      </c>
      <c r="Z736" s="3">
        <f>[1]DATA!AB2187</f>
        <v>0</v>
      </c>
      <c r="AA736" s="3">
        <f>[1]DATA!AC2187</f>
        <v>0</v>
      </c>
      <c r="AB736" s="3">
        <f>[1]DATA!AD2187</f>
        <v>0</v>
      </c>
      <c r="AC736" s="3">
        <f>[1]DATA!AE2187</f>
        <v>8844149.7149999999</v>
      </c>
      <c r="AD736" s="3">
        <f>[1]DATA!AF2187</f>
        <v>0</v>
      </c>
      <c r="AE736" s="3">
        <f>[1]DATA!AG2187</f>
        <v>27365223.555</v>
      </c>
      <c r="AF736" s="3">
        <f>[1]DATA!AH2187</f>
        <v>64022902.272</v>
      </c>
      <c r="AG736" s="3">
        <f>[1]DATA!AI2187</f>
        <v>0</v>
      </c>
      <c r="AH736" s="3">
        <f>[1]DATA!AJ2187</f>
        <v>0</v>
      </c>
      <c r="AI736" s="3">
        <f>[1]DATA!AK2187</f>
        <v>100232275.542</v>
      </c>
      <c r="AJ736" s="3">
        <f>[1]DATA!AL2187</f>
        <v>0</v>
      </c>
      <c r="AK736" s="3">
        <f>[1]DATA!AM2187</f>
        <v>0</v>
      </c>
      <c r="AL736" s="3">
        <f>[1]DATA!AN2187</f>
        <v>0</v>
      </c>
      <c r="AM736" s="3">
        <f>[1]DATA!AO2187</f>
        <v>0</v>
      </c>
      <c r="AN736" s="3">
        <f>[1]DATA!AP2187</f>
        <v>0</v>
      </c>
      <c r="AO736" s="3">
        <f>[1]DATA!AQ2187</f>
        <v>0</v>
      </c>
      <c r="AP736" s="3">
        <f>[1]DATA!AR2187</f>
        <v>0</v>
      </c>
      <c r="AQ736" s="3">
        <f>[1]DATA!AS2187</f>
        <v>3200969</v>
      </c>
      <c r="AR736" s="3">
        <f>[1]DATA!AT2187</f>
        <v>3200969</v>
      </c>
      <c r="AS736" s="3">
        <f>[1]DATA!AU2187</f>
        <v>21687031.079999998</v>
      </c>
      <c r="AT736" s="3">
        <f>[1]DATA!AV2187</f>
        <v>24047721.57</v>
      </c>
      <c r="AU736" s="3">
        <f>[1]DATA!AW2187</f>
        <v>16427065.116</v>
      </c>
      <c r="AV736" s="3">
        <f>[1]DATA!AX2187</f>
        <v>16025271</v>
      </c>
      <c r="AW736" s="3">
        <f>[1]DATA!AY2187</f>
        <v>0</v>
      </c>
      <c r="AX736" s="3">
        <f>[1]DATA!AZ2187</f>
        <v>26464448.147999998</v>
      </c>
      <c r="AY736" s="3">
        <f>[1]DATA!BA2187</f>
        <v>19511159.640000001</v>
      </c>
      <c r="AZ736" s="3">
        <f>[1]DATA!BB2187</f>
        <v>0</v>
      </c>
      <c r="BA736" s="3">
        <f>[1]DATA!BC2187</f>
        <v>8064719.352</v>
      </c>
      <c r="BB736" s="3">
        <f>[1]DATA!BD2187</f>
        <v>9580487.0580000002</v>
      </c>
      <c r="BC736" s="3">
        <f>[1]DATA!BE2187</f>
        <v>11249531.405999999</v>
      </c>
      <c r="BD736" s="3">
        <f>[1]DATA!BF2187</f>
        <v>22470851.43</v>
      </c>
      <c r="BE736" s="3">
        <f>[1]DATA!BG2187</f>
        <v>8776757.9519999996</v>
      </c>
      <c r="BF736" s="3">
        <f>[1]DATA!BH2187</f>
        <v>20263741.969999999</v>
      </c>
      <c r="BG736" s="3">
        <f>[1]DATA!BI2187</f>
        <v>21775555</v>
      </c>
      <c r="BH736" s="3">
        <f>[1]DATA!BJ2187</f>
        <v>4846663.9950000001</v>
      </c>
      <c r="BI736" s="3">
        <f>[1]DATA!BK2187</f>
        <v>544.62900000000002</v>
      </c>
      <c r="BJ736" s="3">
        <f>[1]DATA!BL2187</f>
        <v>6867203.2920000004</v>
      </c>
      <c r="BK736" s="3">
        <f>[1]DATA!BM2187</f>
        <v>6894955.6919999998</v>
      </c>
      <c r="BL736" s="3">
        <f>[1]DATA!BN2187</f>
        <v>4294651.8779999996</v>
      </c>
      <c r="BM736" s="3">
        <f>[1]DATA!BO2187</f>
        <v>4402786.3250000002</v>
      </c>
      <c r="BN736" s="3">
        <f>[1]DATA!BP2187</f>
        <v>9971933.6280000005</v>
      </c>
      <c r="BO736" s="3">
        <f>[1]DATA!BQ2187</f>
        <v>8124318.5640000002</v>
      </c>
      <c r="BP736" s="3">
        <f>[1]DATA!BR2187</f>
        <v>3908454.6510000001</v>
      </c>
      <c r="BQ736" s="3">
        <f>[1]DATA!BS2187</f>
        <v>5429308.7520000003</v>
      </c>
      <c r="BR736" s="3">
        <f>[1]DATA!BT2187</f>
        <v>9611748.9910000004</v>
      </c>
      <c r="BS736" s="3">
        <f>[1]DATA!BU2187</f>
        <v>0</v>
      </c>
      <c r="BT736" s="3">
        <f>[1]DATA!BV2187</f>
        <v>0</v>
      </c>
      <c r="BU736" s="3">
        <f>[1]DATA!BW2187</f>
        <v>13119402.726</v>
      </c>
      <c r="BV736" s="3">
        <f>[1]DATA!BX2187</f>
        <v>4639476.8099999996</v>
      </c>
      <c r="BW736" s="3">
        <f>[1]DATA!BY2187</f>
        <v>9986743.8359999992</v>
      </c>
      <c r="BX736" s="3">
        <f>[1]DATA!BZ2187</f>
        <v>6741050.0580000281</v>
      </c>
      <c r="BY736" s="3">
        <f>[1]DATA!CA2187</f>
        <v>-12874267</v>
      </c>
      <c r="BZ736" s="3">
        <f>[1]DATA!CB2187</f>
        <v>17291430.871851683</v>
      </c>
      <c r="CA736" s="3">
        <f>[1]DATA!CC2187</f>
        <v>4417163.8718516827</v>
      </c>
      <c r="CB736" s="4">
        <f>[1]DATA!CD2187</f>
        <v>3.3619020627415437E-3</v>
      </c>
    </row>
    <row r="737" spans="1:80" x14ac:dyDescent="0.25">
      <c r="A737" s="2">
        <f>[1]DATA!C2188</f>
        <v>44566</v>
      </c>
      <c r="B737" s="3">
        <f>[1]DATA!D2188</f>
        <v>1330274288.1159999</v>
      </c>
      <c r="C737" s="3">
        <f>[1]DATA!E2188</f>
        <v>0</v>
      </c>
      <c r="D737" s="3">
        <f>[1]DATA!F2188</f>
        <v>0</v>
      </c>
      <c r="E737" s="3">
        <f>[1]DATA!G2188</f>
        <v>12461684</v>
      </c>
      <c r="F737" s="3">
        <f>[1]DATA!H2188</f>
        <v>0</v>
      </c>
      <c r="G737" s="3">
        <f>[1]DATA!I2188</f>
        <v>502944129</v>
      </c>
      <c r="H737" s="3">
        <f>[1]DATA!J2188</f>
        <v>675286358</v>
      </c>
      <c r="I737" s="3">
        <f>[1]DATA!K2188</f>
        <v>121567384.116</v>
      </c>
      <c r="J737" s="3">
        <f>[1]DATA!L2188</f>
        <v>18014733</v>
      </c>
      <c r="K737" s="3">
        <f>[1]DATA!M2188</f>
        <v>1341915343.2565439</v>
      </c>
      <c r="L737" s="3">
        <f>[1]DATA!N2188</f>
        <v>644217782</v>
      </c>
      <c r="M737" s="3">
        <f>[1]DATA!O2188</f>
        <v>28292512</v>
      </c>
      <c r="N737" s="3">
        <f>[1]DATA!P2188</f>
        <v>0</v>
      </c>
      <c r="O737" s="3">
        <f>[1]DATA!Q2188</f>
        <v>0</v>
      </c>
      <c r="P737" s="3">
        <f>[1]DATA!R2188</f>
        <v>0</v>
      </c>
      <c r="Q737" s="3">
        <f>[1]DATA!S2188</f>
        <v>329292782.92900002</v>
      </c>
      <c r="R737" s="3">
        <f>[1]DATA!T2188</f>
        <v>1073563.227</v>
      </c>
      <c r="S737" s="3">
        <f>[1]DATA!U2188</f>
        <v>0</v>
      </c>
      <c r="T737" s="3">
        <f>[1]DATA!V2188</f>
        <v>338275328.28999996</v>
      </c>
      <c r="U737" s="3">
        <f>[1]DATA!W2188</f>
        <v>683028.48900000006</v>
      </c>
      <c r="V737" s="3">
        <f>[1]DATA!X2188</f>
        <v>80346.321543596132</v>
      </c>
      <c r="W737" s="3">
        <f>[1]DATA!Y2188</f>
        <v>446581735</v>
      </c>
      <c r="X737" s="3">
        <f>[1]DATA!Z2188</f>
        <v>197636047</v>
      </c>
      <c r="Y737" s="3">
        <f>[1]DATA!AA2188</f>
        <v>0</v>
      </c>
      <c r="Z737" s="3">
        <f>[1]DATA!AB2188</f>
        <v>0</v>
      </c>
      <c r="AA737" s="3">
        <f>[1]DATA!AC2188</f>
        <v>0</v>
      </c>
      <c r="AB737" s="3">
        <f>[1]DATA!AD2188</f>
        <v>0</v>
      </c>
      <c r="AC737" s="3">
        <f>[1]DATA!AE2188</f>
        <v>10545597.607999999</v>
      </c>
      <c r="AD737" s="3">
        <f>[1]DATA!AF2188</f>
        <v>15585646.897</v>
      </c>
      <c r="AE737" s="3">
        <f>[1]DATA!AG2188</f>
        <v>37893802.022</v>
      </c>
      <c r="AF737" s="3">
        <f>[1]DATA!AH2188</f>
        <v>57542337.589000002</v>
      </c>
      <c r="AG737" s="3">
        <f>[1]DATA!AI2188</f>
        <v>18014733</v>
      </c>
      <c r="AH737" s="3">
        <f>[1]DATA!AJ2188</f>
        <v>0</v>
      </c>
      <c r="AI737" s="3">
        <f>[1]DATA!AK2188</f>
        <v>139582117.116</v>
      </c>
      <c r="AJ737" s="3">
        <f>[1]DATA!AL2188</f>
        <v>0</v>
      </c>
      <c r="AK737" s="3">
        <f>[1]DATA!AM2188</f>
        <v>0</v>
      </c>
      <c r="AL737" s="3">
        <f>[1]DATA!AN2188</f>
        <v>0</v>
      </c>
      <c r="AM737" s="3">
        <f>[1]DATA!AO2188</f>
        <v>0</v>
      </c>
      <c r="AN737" s="3">
        <f>[1]DATA!AP2188</f>
        <v>0</v>
      </c>
      <c r="AO737" s="3">
        <f>[1]DATA!AQ2188</f>
        <v>0</v>
      </c>
      <c r="AP737" s="3">
        <f>[1]DATA!AR2188</f>
        <v>0</v>
      </c>
      <c r="AQ737" s="3">
        <f>[1]DATA!AS2188</f>
        <v>0</v>
      </c>
      <c r="AR737" s="3">
        <f>[1]DATA!AT2188</f>
        <v>0</v>
      </c>
      <c r="AS737" s="3">
        <f>[1]DATA!AU2188</f>
        <v>22762345.989999998</v>
      </c>
      <c r="AT737" s="3">
        <f>[1]DATA!AV2188</f>
        <v>26414335.616999999</v>
      </c>
      <c r="AU737" s="3">
        <f>[1]DATA!AW2188</f>
        <v>18897628.026000001</v>
      </c>
      <c r="AV737" s="3">
        <f>[1]DATA!AX2188</f>
        <v>19050044</v>
      </c>
      <c r="AW737" s="3">
        <f>[1]DATA!AY2188</f>
        <v>0</v>
      </c>
      <c r="AX737" s="3">
        <f>[1]DATA!AZ2188</f>
        <v>18827985.84</v>
      </c>
      <c r="AY737" s="3">
        <f>[1]DATA!BA2188</f>
        <v>20316584.412</v>
      </c>
      <c r="AZ737" s="3">
        <f>[1]DATA!BB2188</f>
        <v>7754756.2850000001</v>
      </c>
      <c r="BA737" s="3">
        <f>[1]DATA!BC2188</f>
        <v>10592321.512</v>
      </c>
      <c r="BB737" s="3">
        <f>[1]DATA!BD2188</f>
        <v>10027860.822000001</v>
      </c>
      <c r="BC737" s="3">
        <f>[1]DATA!BE2188</f>
        <v>13104544.452</v>
      </c>
      <c r="BD737" s="3">
        <f>[1]DATA!BF2188</f>
        <v>23831942.015999999</v>
      </c>
      <c r="BE737" s="3">
        <f>[1]DATA!BG2188</f>
        <v>75191.864000000001</v>
      </c>
      <c r="BF737" s="3">
        <f>[1]DATA!BH2188</f>
        <v>22931025.973999999</v>
      </c>
      <c r="BG737" s="3">
        <f>[1]DATA!BI2188</f>
        <v>25390</v>
      </c>
      <c r="BH737" s="3">
        <f>[1]DATA!BJ2188</f>
        <v>4843898.6519999998</v>
      </c>
      <c r="BI737" s="3">
        <f>[1]DATA!BK2188</f>
        <v>0</v>
      </c>
      <c r="BJ737" s="3">
        <f>[1]DATA!BL2188</f>
        <v>7273558.7999999998</v>
      </c>
      <c r="BK737" s="3">
        <f>[1]DATA!BM2188</f>
        <v>8151711.932</v>
      </c>
      <c r="BL737" s="3">
        <f>[1]DATA!BN2188</f>
        <v>4695050.352</v>
      </c>
      <c r="BM737" s="3">
        <f>[1]DATA!BO2188</f>
        <v>4645816.2740000002</v>
      </c>
      <c r="BN737" s="3">
        <f>[1]DATA!BP2188</f>
        <v>11929732.41</v>
      </c>
      <c r="BO737" s="3">
        <f>[1]DATA!BQ2188</f>
        <v>8841581.2479999997</v>
      </c>
      <c r="BP737" s="3">
        <f>[1]DATA!BR2188</f>
        <v>4370608.5959999999</v>
      </c>
      <c r="BQ737" s="3">
        <f>[1]DATA!BS2188</f>
        <v>6095515.568</v>
      </c>
      <c r="BR737" s="3">
        <f>[1]DATA!BT2188</f>
        <v>10851570.83</v>
      </c>
      <c r="BS737" s="3">
        <f>[1]DATA!BU2188</f>
        <v>10514352.088</v>
      </c>
      <c r="BT737" s="3">
        <f>[1]DATA!BV2188</f>
        <v>7829036.5499999998</v>
      </c>
      <c r="BU737" s="3">
        <f>[1]DATA!BW2188</f>
        <v>8703592.2880000006</v>
      </c>
      <c r="BV737" s="3">
        <f>[1]DATA!BX2188</f>
        <v>5083234.284</v>
      </c>
      <c r="BW737" s="3">
        <f>[1]DATA!BY2188</f>
        <v>12085401.16</v>
      </c>
      <c r="BX737" s="3">
        <f>[1]DATA!BZ2188</f>
        <v>7774100.4479999542</v>
      </c>
      <c r="BY737" s="3">
        <f>[1]DATA!CA2188</f>
        <v>-8409180</v>
      </c>
      <c r="BZ737" s="3">
        <f>[1]DATA!CB2188</f>
        <v>11641055.140543938</v>
      </c>
      <c r="CA737" s="3">
        <f>[1]DATA!CC2188</f>
        <v>3231875.1405439377</v>
      </c>
      <c r="CB737" s="4">
        <f>[1]DATA!CD2188</f>
        <v>2.4294802729150533E-3</v>
      </c>
    </row>
    <row r="738" spans="1:80" x14ac:dyDescent="0.25">
      <c r="A738" s="2">
        <f>[1]DATA!C2189</f>
        <v>44567</v>
      </c>
      <c r="B738" s="3">
        <f>[1]DATA!D2189</f>
        <v>1363033096.937</v>
      </c>
      <c r="C738" s="3">
        <f>[1]DATA!E2189</f>
        <v>0</v>
      </c>
      <c r="D738" s="3">
        <f>[1]DATA!F2189</f>
        <v>0</v>
      </c>
      <c r="E738" s="3">
        <f>[1]DATA!G2189</f>
        <v>18213904</v>
      </c>
      <c r="F738" s="3">
        <f>[1]DATA!H2189</f>
        <v>0</v>
      </c>
      <c r="G738" s="3">
        <f>[1]DATA!I2189</f>
        <v>452631911</v>
      </c>
      <c r="H738" s="3">
        <f>[1]DATA!J2189</f>
        <v>679189692</v>
      </c>
      <c r="I738" s="3">
        <f>[1]DATA!K2189</f>
        <v>189631330.93699998</v>
      </c>
      <c r="J738" s="3">
        <f>[1]DATA!L2189</f>
        <v>23366259</v>
      </c>
      <c r="K738" s="3">
        <f>[1]DATA!M2189</f>
        <v>1385359556.214555</v>
      </c>
      <c r="L738" s="3">
        <f>[1]DATA!N2189</f>
        <v>646546522</v>
      </c>
      <c r="M738" s="3">
        <f>[1]DATA!O2189</f>
        <v>28246274</v>
      </c>
      <c r="N738" s="3">
        <f>[1]DATA!P2189</f>
        <v>0</v>
      </c>
      <c r="O738" s="3">
        <f>[1]DATA!Q2189</f>
        <v>0</v>
      </c>
      <c r="P738" s="3">
        <f>[1]DATA!R2189</f>
        <v>0</v>
      </c>
      <c r="Q738" s="3">
        <f>[1]DATA!S2189</f>
        <v>315210224.71899998</v>
      </c>
      <c r="R738" s="3">
        <f>[1]DATA!T2189</f>
        <v>1046491.2449999999</v>
      </c>
      <c r="S738" s="3">
        <f>[1]DATA!U2189</f>
        <v>0</v>
      </c>
      <c r="T738" s="3">
        <f>[1]DATA!V2189</f>
        <v>374620255.31899995</v>
      </c>
      <c r="U738" s="3">
        <f>[1]DATA!W2189</f>
        <v>19601119.558999997</v>
      </c>
      <c r="V738" s="3">
        <f>[1]DATA!X2189</f>
        <v>88669.372555043286</v>
      </c>
      <c r="W738" s="3">
        <f>[1]DATA!Y2189</f>
        <v>448190457</v>
      </c>
      <c r="X738" s="3">
        <f>[1]DATA!Z2189</f>
        <v>198356065</v>
      </c>
      <c r="Y738" s="3">
        <f>[1]DATA!AA2189</f>
        <v>0</v>
      </c>
      <c r="Z738" s="3">
        <f>[1]DATA!AB2189</f>
        <v>10992832.979</v>
      </c>
      <c r="AA738" s="3">
        <f>[1]DATA!AC2189</f>
        <v>13166247.559</v>
      </c>
      <c r="AB738" s="3">
        <f>[1]DATA!AD2189</f>
        <v>0</v>
      </c>
      <c r="AC738" s="3">
        <f>[1]DATA!AE2189</f>
        <v>10550277.689999999</v>
      </c>
      <c r="AD738" s="3">
        <f>[1]DATA!AF2189</f>
        <v>32330117.611000001</v>
      </c>
      <c r="AE738" s="3">
        <f>[1]DATA!AG2189</f>
        <v>37757952.681999996</v>
      </c>
      <c r="AF738" s="3">
        <f>[1]DATA!AH2189</f>
        <v>84833902.415999994</v>
      </c>
      <c r="AG738" s="3">
        <f>[1]DATA!AI2189</f>
        <v>23366259</v>
      </c>
      <c r="AH738" s="3">
        <f>[1]DATA!AJ2189</f>
        <v>0</v>
      </c>
      <c r="AI738" s="3">
        <f>[1]DATA!AK2189</f>
        <v>212997589.93699998</v>
      </c>
      <c r="AJ738" s="3">
        <f>[1]DATA!AL2189</f>
        <v>0</v>
      </c>
      <c r="AK738" s="3">
        <f>[1]DATA!AM2189</f>
        <v>0</v>
      </c>
      <c r="AL738" s="3">
        <f>[1]DATA!AN2189</f>
        <v>0</v>
      </c>
      <c r="AM738" s="3">
        <f>[1]DATA!AO2189</f>
        <v>0</v>
      </c>
      <c r="AN738" s="3">
        <f>[1]DATA!AP2189</f>
        <v>0</v>
      </c>
      <c r="AO738" s="3">
        <f>[1]DATA!AQ2189</f>
        <v>0</v>
      </c>
      <c r="AP738" s="3">
        <f>[1]DATA!AR2189</f>
        <v>0</v>
      </c>
      <c r="AQ738" s="3">
        <f>[1]DATA!AS2189</f>
        <v>0</v>
      </c>
      <c r="AR738" s="3">
        <f>[1]DATA!AT2189</f>
        <v>0</v>
      </c>
      <c r="AS738" s="3">
        <f>[1]DATA!AU2189</f>
        <v>26475675.811999999</v>
      </c>
      <c r="AT738" s="3">
        <f>[1]DATA!AV2189</f>
        <v>27639646.829</v>
      </c>
      <c r="AU738" s="3">
        <f>[1]DATA!AW2189</f>
        <v>20743849.440000001</v>
      </c>
      <c r="AV738" s="3">
        <f>[1]DATA!AX2189</f>
        <v>21045296</v>
      </c>
      <c r="AW738" s="3">
        <f>[1]DATA!AY2189</f>
        <v>0</v>
      </c>
      <c r="AX738" s="3">
        <f>[1]DATA!AZ2189</f>
        <v>21616118.289999999</v>
      </c>
      <c r="AY738" s="3">
        <f>[1]DATA!BA2189</f>
        <v>20988734.721999999</v>
      </c>
      <c r="AZ738" s="3">
        <f>[1]DATA!BB2189</f>
        <v>16099709.262</v>
      </c>
      <c r="BA738" s="3">
        <f>[1]DATA!BC2189</f>
        <v>12569887.813999999</v>
      </c>
      <c r="BB738" s="3">
        <f>[1]DATA!BD2189</f>
        <v>14594371.584000001</v>
      </c>
      <c r="BC738" s="3">
        <f>[1]DATA!BE2189</f>
        <v>15284575.046</v>
      </c>
      <c r="BD738" s="3">
        <f>[1]DATA!BF2189</f>
        <v>18070719.581999999</v>
      </c>
      <c r="BE738" s="3">
        <f>[1]DATA!BG2189</f>
        <v>0</v>
      </c>
      <c r="BF738" s="3">
        <f>[1]DATA!BH2189</f>
        <v>26216726.397</v>
      </c>
      <c r="BG738" s="3">
        <f>[1]DATA!BI2189</f>
        <v>19203515</v>
      </c>
      <c r="BH738" s="3">
        <f>[1]DATA!BJ2189</f>
        <v>4867239.12</v>
      </c>
      <c r="BI738" s="3">
        <f>[1]DATA!BK2189</f>
        <v>235250.34299999999</v>
      </c>
      <c r="BJ738" s="3">
        <f>[1]DATA!BL2189</f>
        <v>7492984.4239999996</v>
      </c>
      <c r="BK738" s="3">
        <f>[1]DATA!BM2189</f>
        <v>9007586.4199999999</v>
      </c>
      <c r="BL738" s="3">
        <f>[1]DATA!BN2189</f>
        <v>5096533.6260000002</v>
      </c>
      <c r="BM738" s="3">
        <f>[1]DATA!BO2189</f>
        <v>5107659.8130000001</v>
      </c>
      <c r="BN738" s="3">
        <f>[1]DATA!BP2189</f>
        <v>13021440.48</v>
      </c>
      <c r="BO738" s="3">
        <f>[1]DATA!BQ2189</f>
        <v>10253476.176000001</v>
      </c>
      <c r="BP738" s="3">
        <f>[1]DATA!BR2189</f>
        <v>4877855.04</v>
      </c>
      <c r="BQ738" s="3">
        <f>[1]DATA!BS2189</f>
        <v>7630810.7580000004</v>
      </c>
      <c r="BR738" s="3">
        <f>[1]DATA!BT2189</f>
        <v>11853445.317</v>
      </c>
      <c r="BS738" s="3">
        <f>[1]DATA!BU2189</f>
        <v>10589895.864</v>
      </c>
      <c r="BT738" s="3">
        <f>[1]DATA!BV2189</f>
        <v>16230473.844000001</v>
      </c>
      <c r="BU738" s="3">
        <f>[1]DATA!BW2189</f>
        <v>0</v>
      </c>
      <c r="BV738" s="3">
        <f>[1]DATA!BX2189</f>
        <v>5396636.04</v>
      </c>
      <c r="BW738" s="3">
        <f>[1]DATA!BY2189</f>
        <v>13039747.52</v>
      </c>
      <c r="BX738" s="3">
        <f>[1]DATA!BZ2189</f>
        <v>8573909.7559998631</v>
      </c>
      <c r="BY738" s="3">
        <f>[1]DATA!CA2189</f>
        <v>-18696777</v>
      </c>
      <c r="BZ738" s="3">
        <f>[1]DATA!CB2189</f>
        <v>22326459.277554989</v>
      </c>
      <c r="CA738" s="3">
        <f>[1]DATA!CC2189</f>
        <v>3629682.2775549889</v>
      </c>
      <c r="CB738" s="4">
        <f>[1]DATA!CD2189</f>
        <v>2.6629450786716693E-3</v>
      </c>
    </row>
    <row r="739" spans="1:80" x14ac:dyDescent="0.25">
      <c r="A739" s="2">
        <f>[1]DATA!C2190</f>
        <v>44568</v>
      </c>
      <c r="B739" s="3">
        <f>[1]DATA!D2190</f>
        <v>1376464473.23</v>
      </c>
      <c r="C739" s="3">
        <f>[1]DATA!E2190</f>
        <v>0</v>
      </c>
      <c r="D739" s="3">
        <f>[1]DATA!F2190</f>
        <v>0</v>
      </c>
      <c r="E739" s="3">
        <f>[1]DATA!G2190</f>
        <v>8824462</v>
      </c>
      <c r="F739" s="3">
        <f>[1]DATA!H2190</f>
        <v>0</v>
      </c>
      <c r="G739" s="3">
        <f>[1]DATA!I2190</f>
        <v>478606607</v>
      </c>
      <c r="H739" s="3">
        <f>[1]DATA!J2190</f>
        <v>667573188</v>
      </c>
      <c r="I739" s="3">
        <f>[1]DATA!K2190</f>
        <v>194250514.23000002</v>
      </c>
      <c r="J739" s="3">
        <f>[1]DATA!L2190</f>
        <v>27209702</v>
      </c>
      <c r="K739" s="3">
        <f>[1]DATA!M2190</f>
        <v>1388988344.5137961</v>
      </c>
      <c r="L739" s="3">
        <f>[1]DATA!N2190</f>
        <v>645619013</v>
      </c>
      <c r="M739" s="3">
        <f>[1]DATA!O2190</f>
        <v>26665656</v>
      </c>
      <c r="N739" s="3">
        <f>[1]DATA!P2190</f>
        <v>0</v>
      </c>
      <c r="O739" s="3">
        <f>[1]DATA!Q2190</f>
        <v>0</v>
      </c>
      <c r="P739" s="3">
        <f>[1]DATA!R2190</f>
        <v>0</v>
      </c>
      <c r="Q739" s="3">
        <f>[1]DATA!S2190</f>
        <v>323470664.48000002</v>
      </c>
      <c r="R739" s="3">
        <f>[1]DATA!T2190</f>
        <v>1063351.71</v>
      </c>
      <c r="S739" s="3">
        <f>[1]DATA!U2190</f>
        <v>0</v>
      </c>
      <c r="T739" s="3">
        <f>[1]DATA!V2190</f>
        <v>391553211.37199998</v>
      </c>
      <c r="U739" s="3">
        <f>[1]DATA!W2190</f>
        <v>460240.52299999993</v>
      </c>
      <c r="V739" s="3">
        <f>[1]DATA!X2190</f>
        <v>156207.42879604275</v>
      </c>
      <c r="W739" s="3">
        <f>[1]DATA!Y2190</f>
        <v>447524761</v>
      </c>
      <c r="X739" s="3">
        <f>[1]DATA!Z2190</f>
        <v>198094252</v>
      </c>
      <c r="Y739" s="3">
        <f>[1]DATA!AA2190</f>
        <v>0</v>
      </c>
      <c r="Z739" s="3">
        <f>[1]DATA!AB2190</f>
        <v>8940734.9529999997</v>
      </c>
      <c r="AA739" s="3">
        <f>[1]DATA!AC2190</f>
        <v>10252486.913000001</v>
      </c>
      <c r="AB739" s="3">
        <f>[1]DATA!AD2190</f>
        <v>0</v>
      </c>
      <c r="AC739" s="3">
        <f>[1]DATA!AE2190</f>
        <v>10561990.918</v>
      </c>
      <c r="AD739" s="3">
        <f>[1]DATA!AF2190</f>
        <v>41777646.706</v>
      </c>
      <c r="AE739" s="3">
        <f>[1]DATA!AG2190</f>
        <v>36731718.656999998</v>
      </c>
      <c r="AF739" s="3">
        <f>[1]DATA!AH2190</f>
        <v>85985936.083000004</v>
      </c>
      <c r="AG739" s="3">
        <f>[1]DATA!AI2190</f>
        <v>27209702</v>
      </c>
      <c r="AH739" s="3">
        <f>[1]DATA!AJ2190</f>
        <v>0</v>
      </c>
      <c r="AI739" s="3">
        <f>[1]DATA!AK2190</f>
        <v>221460216.23000002</v>
      </c>
      <c r="AJ739" s="3">
        <f>[1]DATA!AL2190</f>
        <v>0</v>
      </c>
      <c r="AK739" s="3">
        <f>[1]DATA!AM2190</f>
        <v>0</v>
      </c>
      <c r="AL739" s="3">
        <f>[1]DATA!AN2190</f>
        <v>0</v>
      </c>
      <c r="AM739" s="3">
        <f>[1]DATA!AO2190</f>
        <v>0</v>
      </c>
      <c r="AN739" s="3">
        <f>[1]DATA!AP2190</f>
        <v>0</v>
      </c>
      <c r="AO739" s="3">
        <f>[1]DATA!AQ2190</f>
        <v>0</v>
      </c>
      <c r="AP739" s="3">
        <f>[1]DATA!AR2190</f>
        <v>0</v>
      </c>
      <c r="AQ739" s="3">
        <f>[1]DATA!AS2190</f>
        <v>0</v>
      </c>
      <c r="AR739" s="3">
        <f>[1]DATA!AT2190</f>
        <v>0</v>
      </c>
      <c r="AS739" s="3">
        <f>[1]DATA!AU2190</f>
        <v>27398811.287999999</v>
      </c>
      <c r="AT739" s="3">
        <f>[1]DATA!AV2190</f>
        <v>28569989.193</v>
      </c>
      <c r="AU739" s="3">
        <f>[1]DATA!AW2190</f>
        <v>21147912.274999999</v>
      </c>
      <c r="AV739" s="3">
        <f>[1]DATA!AX2190</f>
        <v>22293897</v>
      </c>
      <c r="AW739" s="3">
        <f>[1]DATA!AY2190</f>
        <v>0</v>
      </c>
      <c r="AX739" s="3">
        <f>[1]DATA!AZ2190</f>
        <v>24739456.374000002</v>
      </c>
      <c r="AY739" s="3">
        <f>[1]DATA!BA2190</f>
        <v>20454190.651000001</v>
      </c>
      <c r="AZ739" s="3">
        <f>[1]DATA!BB2190</f>
        <v>21970597.662</v>
      </c>
      <c r="BA739" s="3">
        <f>[1]DATA!BC2190</f>
        <v>12939409.845000001</v>
      </c>
      <c r="BB739" s="3">
        <f>[1]DATA!BD2190</f>
        <v>12766118.855</v>
      </c>
      <c r="BC739" s="3">
        <f>[1]DATA!BE2190</f>
        <v>15907745.493000001</v>
      </c>
      <c r="BD739" s="3">
        <f>[1]DATA!BF2190</f>
        <v>14104906.458000001</v>
      </c>
      <c r="BE739" s="3">
        <f>[1]DATA!BG2190</f>
        <v>0</v>
      </c>
      <c r="BF739" s="3">
        <f>[1]DATA!BH2190</f>
        <v>27585741.537999999</v>
      </c>
      <c r="BG739" s="3">
        <f>[1]DATA!BI2190</f>
        <v>0</v>
      </c>
      <c r="BH739" s="3">
        <f>[1]DATA!BJ2190</f>
        <v>4885630.7699999996</v>
      </c>
      <c r="BI739" s="3">
        <f>[1]DATA!BK2190</f>
        <v>462060.592</v>
      </c>
      <c r="BJ739" s="3">
        <f>[1]DATA!BL2190</f>
        <v>8004515.5080000004</v>
      </c>
      <c r="BK739" s="3">
        <f>[1]DATA!BM2190</f>
        <v>9402325.9920000006</v>
      </c>
      <c r="BL739" s="3">
        <f>[1]DATA!BN2190</f>
        <v>5222952.9630000005</v>
      </c>
      <c r="BM739" s="3">
        <f>[1]DATA!BO2190</f>
        <v>5069565.7539999997</v>
      </c>
      <c r="BN739" s="3">
        <f>[1]DATA!BP2190</f>
        <v>12950038.355</v>
      </c>
      <c r="BO739" s="3">
        <f>[1]DATA!BQ2190</f>
        <v>11505760.672</v>
      </c>
      <c r="BP739" s="3">
        <f>[1]DATA!BR2190</f>
        <v>5175354.5449999999</v>
      </c>
      <c r="BQ739" s="3">
        <f>[1]DATA!BS2190</f>
        <v>8501105.5050000008</v>
      </c>
      <c r="BR739" s="3">
        <f>[1]DATA!BT2190</f>
        <v>12138734.374</v>
      </c>
      <c r="BS739" s="3">
        <f>[1]DATA!BU2190</f>
        <v>10602948.6</v>
      </c>
      <c r="BT739" s="3">
        <f>[1]DATA!BV2190</f>
        <v>19806607.859999999</v>
      </c>
      <c r="BU739" s="3">
        <f>[1]DATA!BW2190</f>
        <v>235658.364</v>
      </c>
      <c r="BV739" s="3">
        <f>[1]DATA!BX2190</f>
        <v>5489455.9199999999</v>
      </c>
      <c r="BW739" s="3">
        <f>[1]DATA!BY2190</f>
        <v>13284613.808</v>
      </c>
      <c r="BX739" s="3">
        <f>[1]DATA!BZ2190</f>
        <v>8937105.1579998732</v>
      </c>
      <c r="BY739" s="3">
        <f>[1]DATA!CA2190</f>
        <v>-8725342</v>
      </c>
      <c r="BZ739" s="3">
        <f>[1]DATA!CB2190</f>
        <v>12523871.283796072</v>
      </c>
      <c r="CA739" s="3">
        <f>[1]DATA!CC2190</f>
        <v>3798529.283796072</v>
      </c>
      <c r="CB739" s="4">
        <f>[1]DATA!CD2190</f>
        <v>2.7596275513616961E-3</v>
      </c>
    </row>
    <row r="740" spans="1:80" x14ac:dyDescent="0.25">
      <c r="A740" s="2">
        <f>[1]DATA!C2191</f>
        <v>44569</v>
      </c>
      <c r="B740" s="3">
        <f>[1]DATA!D2191</f>
        <v>1372422314.0050001</v>
      </c>
      <c r="C740" s="3">
        <f>[1]DATA!E2191</f>
        <v>0</v>
      </c>
      <c r="D740" s="3">
        <f>[1]DATA!F2191</f>
        <v>0</v>
      </c>
      <c r="E740" s="3">
        <f>[1]DATA!G2191</f>
        <v>0</v>
      </c>
      <c r="F740" s="3">
        <f>[1]DATA!H2191</f>
        <v>0</v>
      </c>
      <c r="G740" s="3">
        <f>[1]DATA!I2191</f>
        <v>497457513</v>
      </c>
      <c r="H740" s="3">
        <f>[1]DATA!J2191</f>
        <v>657763043</v>
      </c>
      <c r="I740" s="3">
        <f>[1]DATA!K2191</f>
        <v>173456148.005</v>
      </c>
      <c r="J740" s="3">
        <f>[1]DATA!L2191</f>
        <v>43745610</v>
      </c>
      <c r="K740" s="3">
        <f>[1]DATA!M2191</f>
        <v>1361520188.8114357</v>
      </c>
      <c r="L740" s="3">
        <f>[1]DATA!N2191</f>
        <v>639746908</v>
      </c>
      <c r="M740" s="3">
        <f>[1]DATA!O2191</f>
        <v>26630120</v>
      </c>
      <c r="N740" s="3">
        <f>[1]DATA!P2191</f>
        <v>0</v>
      </c>
      <c r="O740" s="3">
        <f>[1]DATA!Q2191</f>
        <v>0</v>
      </c>
      <c r="P740" s="3">
        <f>[1]DATA!R2191</f>
        <v>0</v>
      </c>
      <c r="Q740" s="3">
        <f>[1]DATA!S2191</f>
        <v>330328952.05000001</v>
      </c>
      <c r="R740" s="3">
        <f>[1]DATA!T2191</f>
        <v>1047027.843</v>
      </c>
      <c r="S740" s="3">
        <f>[1]DATA!U2191</f>
        <v>0</v>
      </c>
      <c r="T740" s="3">
        <f>[1]DATA!V2191</f>
        <v>363363194.79899991</v>
      </c>
      <c r="U740" s="3">
        <f>[1]DATA!W2191</f>
        <v>307636.69300000003</v>
      </c>
      <c r="V740" s="3">
        <f>[1]DATA!X2191</f>
        <v>96349.426435619302</v>
      </c>
      <c r="W740" s="3">
        <f>[1]DATA!Y2191</f>
        <v>443496233</v>
      </c>
      <c r="X740" s="3">
        <f>[1]DATA!Z2191</f>
        <v>196250675</v>
      </c>
      <c r="Y740" s="3">
        <f>[1]DATA!AA2191</f>
        <v>0</v>
      </c>
      <c r="Z740" s="3">
        <f>[1]DATA!AB2191</f>
        <v>0</v>
      </c>
      <c r="AA740" s="3">
        <f>[1]DATA!AC2191</f>
        <v>0</v>
      </c>
      <c r="AB740" s="3">
        <f>[1]DATA!AD2191</f>
        <v>0</v>
      </c>
      <c r="AC740" s="3">
        <f>[1]DATA!AE2191</f>
        <v>10555575.390000001</v>
      </c>
      <c r="AD740" s="3">
        <f>[1]DATA!AF2191</f>
        <v>42672839.737000003</v>
      </c>
      <c r="AE740" s="3">
        <f>[1]DATA!AG2191</f>
        <v>35108266.449000001</v>
      </c>
      <c r="AF740" s="3">
        <f>[1]DATA!AH2191</f>
        <v>85119466.429000005</v>
      </c>
      <c r="AG740" s="3">
        <f>[1]DATA!AI2191</f>
        <v>43745610</v>
      </c>
      <c r="AH740" s="3">
        <f>[1]DATA!AJ2191</f>
        <v>0</v>
      </c>
      <c r="AI740" s="3">
        <f>[1]DATA!AK2191</f>
        <v>217201758.005</v>
      </c>
      <c r="AJ740" s="3">
        <f>[1]DATA!AL2191</f>
        <v>0</v>
      </c>
      <c r="AK740" s="3">
        <f>[1]DATA!AM2191</f>
        <v>0</v>
      </c>
      <c r="AL740" s="3">
        <f>[1]DATA!AN2191</f>
        <v>0</v>
      </c>
      <c r="AM740" s="3">
        <f>[1]DATA!AO2191</f>
        <v>0</v>
      </c>
      <c r="AN740" s="3">
        <f>[1]DATA!AP2191</f>
        <v>0</v>
      </c>
      <c r="AO740" s="3">
        <f>[1]DATA!AQ2191</f>
        <v>0</v>
      </c>
      <c r="AP740" s="3">
        <f>[1]DATA!AR2191</f>
        <v>0</v>
      </c>
      <c r="AQ740" s="3">
        <f>[1]DATA!AS2191</f>
        <v>0</v>
      </c>
      <c r="AR740" s="3">
        <f>[1]DATA!AT2191</f>
        <v>0</v>
      </c>
      <c r="AS740" s="3">
        <f>[1]DATA!AU2191</f>
        <v>26816006.16</v>
      </c>
      <c r="AT740" s="3">
        <f>[1]DATA!AV2191</f>
        <v>27046984.93</v>
      </c>
      <c r="AU740" s="3">
        <f>[1]DATA!AW2191</f>
        <v>19970573.844000001</v>
      </c>
      <c r="AV740" s="3">
        <f>[1]DATA!AX2191</f>
        <v>19273395</v>
      </c>
      <c r="AW740" s="3">
        <f>[1]DATA!AY2191</f>
        <v>0</v>
      </c>
      <c r="AX740" s="3">
        <f>[1]DATA!AZ2191</f>
        <v>22684596.920000002</v>
      </c>
      <c r="AY740" s="3">
        <f>[1]DATA!BA2191</f>
        <v>20677943.739</v>
      </c>
      <c r="AZ740" s="3">
        <f>[1]DATA!BB2191</f>
        <v>22578617.265999999</v>
      </c>
      <c r="BA740" s="3">
        <f>[1]DATA!BC2191</f>
        <v>12029596.380000001</v>
      </c>
      <c r="BB740" s="3">
        <f>[1]DATA!BD2191</f>
        <v>11397071.184</v>
      </c>
      <c r="BC740" s="3">
        <f>[1]DATA!BE2191</f>
        <v>13885546.072000001</v>
      </c>
      <c r="BD740" s="3">
        <f>[1]DATA!BF2191</f>
        <v>10031038.788000001</v>
      </c>
      <c r="BE740" s="3">
        <f>[1]DATA!BG2191</f>
        <v>0</v>
      </c>
      <c r="BF740" s="3">
        <f>[1]DATA!BH2191</f>
        <v>24604575.138999999</v>
      </c>
      <c r="BG740" s="3">
        <f>[1]DATA!BI2191</f>
        <v>0</v>
      </c>
      <c r="BH740" s="3">
        <f>[1]DATA!BJ2191</f>
        <v>4873622.8090000004</v>
      </c>
      <c r="BI740" s="3">
        <f>[1]DATA!BK2191</f>
        <v>38462.281000000003</v>
      </c>
      <c r="BJ740" s="3">
        <f>[1]DATA!BL2191</f>
        <v>7529655.8399999999</v>
      </c>
      <c r="BK740" s="3">
        <f>[1]DATA!BM2191</f>
        <v>8289470.2139999997</v>
      </c>
      <c r="BL740" s="3">
        <f>[1]DATA!BN2191</f>
        <v>5094388.7549999999</v>
      </c>
      <c r="BM740" s="3">
        <f>[1]DATA!BO2191</f>
        <v>4590242.6399999997</v>
      </c>
      <c r="BN740" s="3">
        <f>[1]DATA!BP2191</f>
        <v>11627550.220000001</v>
      </c>
      <c r="BO740" s="3">
        <f>[1]DATA!BQ2191</f>
        <v>10731592.448000001</v>
      </c>
      <c r="BP740" s="3">
        <f>[1]DATA!BR2191</f>
        <v>4479664.8049999997</v>
      </c>
      <c r="BQ740" s="3">
        <f>[1]DATA!BS2191</f>
        <v>7928627.6969999997</v>
      </c>
      <c r="BR740" s="3">
        <f>[1]DATA!BT2191</f>
        <v>11258710.931</v>
      </c>
      <c r="BS740" s="3">
        <f>[1]DATA!BU2191</f>
        <v>10596345.586999999</v>
      </c>
      <c r="BT740" s="3">
        <f>[1]DATA!BV2191</f>
        <v>20095482.129000001</v>
      </c>
      <c r="BU740" s="3">
        <f>[1]DATA!BW2191</f>
        <v>0</v>
      </c>
      <c r="BV740" s="3">
        <f>[1]DATA!BX2191</f>
        <v>5097211.8389999997</v>
      </c>
      <c r="BW740" s="3">
        <f>[1]DATA!BY2191</f>
        <v>12575299.073999999</v>
      </c>
      <c r="BX740" s="3">
        <f>[1]DATA!BZ2191</f>
        <v>7560922.1079999208</v>
      </c>
      <c r="BY740" s="3">
        <f>[1]DATA!CA2191</f>
        <v>14187256</v>
      </c>
      <c r="BZ740" s="3">
        <f>[1]DATA!CB2191</f>
        <v>-10902125.193564415</v>
      </c>
      <c r="CA740" s="3">
        <f>[1]DATA!CC2191</f>
        <v>3285130.806435585</v>
      </c>
      <c r="CB740" s="4">
        <f>[1]DATA!CD2191</f>
        <v>2.3936734144528174E-3</v>
      </c>
    </row>
    <row r="741" spans="1:80" x14ac:dyDescent="0.25">
      <c r="A741" s="2">
        <f>[1]DATA!C2192</f>
        <v>44570</v>
      </c>
      <c r="B741" s="3">
        <f>[1]DATA!D2192</f>
        <v>1380580558.1129999</v>
      </c>
      <c r="C741" s="3">
        <f>[1]DATA!E2192</f>
        <v>0</v>
      </c>
      <c r="D741" s="3">
        <f>[1]DATA!F2192</f>
        <v>0</v>
      </c>
      <c r="E741" s="3">
        <f>[1]DATA!G2192</f>
        <v>15991939</v>
      </c>
      <c r="F741" s="3">
        <f>[1]DATA!H2192</f>
        <v>0</v>
      </c>
      <c r="G741" s="3">
        <f>[1]DATA!I2192</f>
        <v>497181924</v>
      </c>
      <c r="H741" s="3">
        <f>[1]DATA!J2192</f>
        <v>656266406</v>
      </c>
      <c r="I741" s="3">
        <f>[1]DATA!K2192</f>
        <v>171487206.11300001</v>
      </c>
      <c r="J741" s="3">
        <f>[1]DATA!L2192</f>
        <v>39653083</v>
      </c>
      <c r="K741" s="3">
        <f>[1]DATA!M2192</f>
        <v>1366963231.3964908</v>
      </c>
      <c r="L741" s="3">
        <f>[1]DATA!N2192</f>
        <v>637267885</v>
      </c>
      <c r="M741" s="3">
        <f>[1]DATA!O2192</f>
        <v>26649750</v>
      </c>
      <c r="N741" s="3">
        <f>[1]DATA!P2192</f>
        <v>0</v>
      </c>
      <c r="O741" s="3">
        <f>[1]DATA!Q2192</f>
        <v>0</v>
      </c>
      <c r="P741" s="3">
        <f>[1]DATA!R2192</f>
        <v>0</v>
      </c>
      <c r="Q741" s="3">
        <f>[1]DATA!S2192</f>
        <v>329425376.45499998</v>
      </c>
      <c r="R741" s="3">
        <f>[1]DATA!T2192</f>
        <v>1027256.4099999999</v>
      </c>
      <c r="S741" s="3">
        <f>[1]DATA!U2192</f>
        <v>0</v>
      </c>
      <c r="T741" s="3">
        <f>[1]DATA!V2192</f>
        <v>370021825.15000004</v>
      </c>
      <c r="U741" s="3">
        <f>[1]DATA!W2192</f>
        <v>2429236.108</v>
      </c>
      <c r="V741" s="3">
        <f>[1]DATA!X2192</f>
        <v>141902.2734910138</v>
      </c>
      <c r="W741" s="3">
        <f>[1]DATA!Y2192</f>
        <v>441965017</v>
      </c>
      <c r="X741" s="3">
        <f>[1]DATA!Z2192</f>
        <v>195302868</v>
      </c>
      <c r="Y741" s="3">
        <f>[1]DATA!AA2192</f>
        <v>0</v>
      </c>
      <c r="Z741" s="3">
        <f>[1]DATA!AB2192</f>
        <v>0</v>
      </c>
      <c r="AA741" s="3">
        <f>[1]DATA!AC2192</f>
        <v>0</v>
      </c>
      <c r="AB741" s="3">
        <f>[1]DATA!AD2192</f>
        <v>0</v>
      </c>
      <c r="AC741" s="3">
        <f>[1]DATA!AE2192</f>
        <v>10542849.316</v>
      </c>
      <c r="AD741" s="3">
        <f>[1]DATA!AF2192</f>
        <v>42887598.791000001</v>
      </c>
      <c r="AE741" s="3">
        <f>[1]DATA!AG2192</f>
        <v>34273804.725000001</v>
      </c>
      <c r="AF741" s="3">
        <f>[1]DATA!AH2192</f>
        <v>83782953.281000003</v>
      </c>
      <c r="AG741" s="3">
        <f>[1]DATA!AI2192</f>
        <v>39653083</v>
      </c>
      <c r="AH741" s="3">
        <f>[1]DATA!AJ2192</f>
        <v>0</v>
      </c>
      <c r="AI741" s="3">
        <f>[1]DATA!AK2192</f>
        <v>211140289.11300001</v>
      </c>
      <c r="AJ741" s="3">
        <f>[1]DATA!AL2192</f>
        <v>0</v>
      </c>
      <c r="AK741" s="3">
        <f>[1]DATA!AM2192</f>
        <v>0</v>
      </c>
      <c r="AL741" s="3">
        <f>[1]DATA!AN2192</f>
        <v>0</v>
      </c>
      <c r="AM741" s="3">
        <f>[1]DATA!AO2192</f>
        <v>0</v>
      </c>
      <c r="AN741" s="3">
        <f>[1]DATA!AP2192</f>
        <v>0</v>
      </c>
      <c r="AO741" s="3">
        <f>[1]DATA!AQ2192</f>
        <v>0</v>
      </c>
      <c r="AP741" s="3">
        <f>[1]DATA!AR2192</f>
        <v>0</v>
      </c>
      <c r="AQ741" s="3">
        <f>[1]DATA!AS2192</f>
        <v>0</v>
      </c>
      <c r="AR741" s="3">
        <f>[1]DATA!AT2192</f>
        <v>0</v>
      </c>
      <c r="AS741" s="3">
        <f>[1]DATA!AU2192</f>
        <v>27094470.936000001</v>
      </c>
      <c r="AT741" s="3">
        <f>[1]DATA!AV2192</f>
        <v>26818966.355999999</v>
      </c>
      <c r="AU741" s="3">
        <f>[1]DATA!AW2192</f>
        <v>19997693.395</v>
      </c>
      <c r="AV741" s="3">
        <f>[1]DATA!AX2192</f>
        <v>20348632</v>
      </c>
      <c r="AW741" s="3">
        <f>[1]DATA!AY2192</f>
        <v>0</v>
      </c>
      <c r="AX741" s="3">
        <f>[1]DATA!AZ2192</f>
        <v>24280816.238000002</v>
      </c>
      <c r="AY741" s="3">
        <f>[1]DATA!BA2192</f>
        <v>20954730.984000001</v>
      </c>
      <c r="AZ741" s="3">
        <f>[1]DATA!BB2192</f>
        <v>22687756.493999999</v>
      </c>
      <c r="BA741" s="3">
        <f>[1]DATA!BC2192</f>
        <v>12040232.418</v>
      </c>
      <c r="BB741" s="3">
        <f>[1]DATA!BD2192</f>
        <v>10819156.32</v>
      </c>
      <c r="BC741" s="3">
        <f>[1]DATA!BE2192</f>
        <v>14609963.970000001</v>
      </c>
      <c r="BD741" s="3">
        <f>[1]DATA!BF2192</f>
        <v>9685261.3000000007</v>
      </c>
      <c r="BE741" s="3">
        <f>[1]DATA!BG2192</f>
        <v>0</v>
      </c>
      <c r="BF741" s="3">
        <f>[1]DATA!BH2192</f>
        <v>26206445.574000001</v>
      </c>
      <c r="BG741" s="3">
        <f>[1]DATA!BI2192</f>
        <v>2121514</v>
      </c>
      <c r="BH741" s="3">
        <f>[1]DATA!BJ2192</f>
        <v>4885852.5539999995</v>
      </c>
      <c r="BI741" s="3">
        <f>[1]DATA!BK2192</f>
        <v>13651.596</v>
      </c>
      <c r="BJ741" s="3">
        <f>[1]DATA!BL2192</f>
        <v>8136300.9960000003</v>
      </c>
      <c r="BK741" s="3">
        <f>[1]DATA!BM2192</f>
        <v>8587630.6649999991</v>
      </c>
      <c r="BL741" s="3">
        <f>[1]DATA!BN2192</f>
        <v>5178044.352</v>
      </c>
      <c r="BM741" s="3">
        <f>[1]DATA!BO2192</f>
        <v>4666012.6359999999</v>
      </c>
      <c r="BN741" s="3">
        <f>[1]DATA!BP2192</f>
        <v>11930559.509</v>
      </c>
      <c r="BO741" s="3">
        <f>[1]DATA!BQ2192</f>
        <v>10902885.818</v>
      </c>
      <c r="BP741" s="3">
        <f>[1]DATA!BR2192</f>
        <v>4435466.8269999996</v>
      </c>
      <c r="BQ741" s="3">
        <f>[1]DATA!BS2192</f>
        <v>8022687.8839999996</v>
      </c>
      <c r="BR741" s="3">
        <f>[1]DATA!BT2192</f>
        <v>11643346.324999999</v>
      </c>
      <c r="BS741" s="3">
        <f>[1]DATA!BU2192</f>
        <v>10584616.287</v>
      </c>
      <c r="BT741" s="3">
        <f>[1]DATA!BV2192</f>
        <v>20196379.710000001</v>
      </c>
      <c r="BU741" s="3">
        <f>[1]DATA!BW2192</f>
        <v>0</v>
      </c>
      <c r="BV741" s="3">
        <f>[1]DATA!BX2192</f>
        <v>5148954.6880000001</v>
      </c>
      <c r="BW741" s="3">
        <f>[1]DATA!BY2192</f>
        <v>12655752.085000001</v>
      </c>
      <c r="BX741" s="3">
        <f>[1]DATA!BZ2192</f>
        <v>7489557.2330000401</v>
      </c>
      <c r="BY741" s="3">
        <f>[1]DATA!CA2192</f>
        <v>16181152</v>
      </c>
      <c r="BZ741" s="3">
        <f>[1]DATA!CB2192</f>
        <v>-13617326.716509104</v>
      </c>
      <c r="CA741" s="3">
        <f>[1]DATA!CC2192</f>
        <v>2563825.2834908962</v>
      </c>
      <c r="CB741" s="4">
        <f>[1]DATA!CD2192</f>
        <v>1.8570631524720111E-3</v>
      </c>
    </row>
    <row r="742" spans="1:80" x14ac:dyDescent="0.25">
      <c r="A742" s="2">
        <f>[1]DATA!C2193</f>
        <v>44571</v>
      </c>
      <c r="B742" s="3">
        <f>[1]DATA!D2193</f>
        <v>1412469531.1789999</v>
      </c>
      <c r="C742" s="3">
        <f>[1]DATA!E2193</f>
        <v>0</v>
      </c>
      <c r="D742" s="3">
        <f>[1]DATA!F2193</f>
        <v>0</v>
      </c>
      <c r="E742" s="3">
        <f>[1]DATA!G2193</f>
        <v>8526016</v>
      </c>
      <c r="F742" s="3">
        <f>[1]DATA!H2193</f>
        <v>0</v>
      </c>
      <c r="G742" s="3">
        <f>[1]DATA!I2193</f>
        <v>465077274</v>
      </c>
      <c r="H742" s="3">
        <f>[1]DATA!J2193</f>
        <v>662452537</v>
      </c>
      <c r="I742" s="3">
        <f>[1]DATA!K2193</f>
        <v>234549932.17900002</v>
      </c>
      <c r="J742" s="3">
        <f>[1]DATA!L2193</f>
        <v>41863772</v>
      </c>
      <c r="K742" s="3">
        <f>[1]DATA!M2193</f>
        <v>1447462291.9560513</v>
      </c>
      <c r="L742" s="3">
        <f>[1]DATA!N2193</f>
        <v>650876301</v>
      </c>
      <c r="M742" s="3">
        <f>[1]DATA!O2193</f>
        <v>26695848</v>
      </c>
      <c r="N742" s="3">
        <f>[1]DATA!P2193</f>
        <v>0</v>
      </c>
      <c r="O742" s="3">
        <f>[1]DATA!Q2193</f>
        <v>0</v>
      </c>
      <c r="P742" s="3">
        <f>[1]DATA!R2193</f>
        <v>0</v>
      </c>
      <c r="Q742" s="3">
        <f>[1]DATA!S2193</f>
        <v>328787325.96100003</v>
      </c>
      <c r="R742" s="3">
        <f>[1]DATA!T2193</f>
        <v>683584.54200000002</v>
      </c>
      <c r="S742" s="3">
        <f>[1]DATA!U2193</f>
        <v>0</v>
      </c>
      <c r="T742" s="3">
        <f>[1]DATA!V2193</f>
        <v>402353810.12399995</v>
      </c>
      <c r="U742" s="3">
        <f>[1]DATA!W2193</f>
        <v>37978472.528999999</v>
      </c>
      <c r="V742" s="3">
        <f>[1]DATA!X2193</f>
        <v>86949.800051562663</v>
      </c>
      <c r="W742" s="3">
        <f>[1]DATA!Y2193</f>
        <v>451291120</v>
      </c>
      <c r="X742" s="3">
        <f>[1]DATA!Z2193</f>
        <v>199585181</v>
      </c>
      <c r="Y742" s="3">
        <f>[1]DATA!AA2193</f>
        <v>0</v>
      </c>
      <c r="Z742" s="3">
        <f>[1]DATA!AB2193</f>
        <v>48543808.195</v>
      </c>
      <c r="AA742" s="3">
        <f>[1]DATA!AC2193</f>
        <v>29406996.465999998</v>
      </c>
      <c r="AB742" s="3">
        <f>[1]DATA!AD2193</f>
        <v>0</v>
      </c>
      <c r="AC742" s="3">
        <f>[1]DATA!AE2193</f>
        <v>10535673.117000001</v>
      </c>
      <c r="AD742" s="3">
        <f>[1]DATA!AF2193</f>
        <v>38120635.869999997</v>
      </c>
      <c r="AE742" s="3">
        <f>[1]DATA!AG2193</f>
        <v>25392583.021000002</v>
      </c>
      <c r="AF742" s="3">
        <f>[1]DATA!AH2193</f>
        <v>82550235.510000005</v>
      </c>
      <c r="AG742" s="3">
        <f>[1]DATA!AI2193</f>
        <v>41863772</v>
      </c>
      <c r="AH742" s="3">
        <f>[1]DATA!AJ2193</f>
        <v>0</v>
      </c>
      <c r="AI742" s="3">
        <f>[1]DATA!AK2193</f>
        <v>276413704.17900002</v>
      </c>
      <c r="AJ742" s="3">
        <f>[1]DATA!AL2193</f>
        <v>0</v>
      </c>
      <c r="AK742" s="3">
        <f>[1]DATA!AM2193</f>
        <v>0</v>
      </c>
      <c r="AL742" s="3">
        <f>[1]DATA!AN2193</f>
        <v>0</v>
      </c>
      <c r="AM742" s="3">
        <f>[1]DATA!AO2193</f>
        <v>0</v>
      </c>
      <c r="AN742" s="3">
        <f>[1]DATA!AP2193</f>
        <v>0</v>
      </c>
      <c r="AO742" s="3">
        <f>[1]DATA!AQ2193</f>
        <v>0</v>
      </c>
      <c r="AP742" s="3">
        <f>[1]DATA!AR2193</f>
        <v>0</v>
      </c>
      <c r="AQ742" s="3">
        <f>[1]DATA!AS2193</f>
        <v>0</v>
      </c>
      <c r="AR742" s="3">
        <f>[1]DATA!AT2193</f>
        <v>0</v>
      </c>
      <c r="AS742" s="3">
        <f>[1]DATA!AU2193</f>
        <v>27602040.004000001</v>
      </c>
      <c r="AT742" s="3">
        <f>[1]DATA!AV2193</f>
        <v>27546369.909000002</v>
      </c>
      <c r="AU742" s="3">
        <f>[1]DATA!AW2193</f>
        <v>18829588.440000001</v>
      </c>
      <c r="AV742" s="3">
        <f>[1]DATA!AX2193</f>
        <v>26299149</v>
      </c>
      <c r="AW742" s="3">
        <f>[1]DATA!AY2193</f>
        <v>0</v>
      </c>
      <c r="AX742" s="3">
        <f>[1]DATA!AZ2193</f>
        <v>26827972.392000001</v>
      </c>
      <c r="AY742" s="3">
        <f>[1]DATA!BA2193</f>
        <v>21304432.324999999</v>
      </c>
      <c r="AZ742" s="3">
        <f>[1]DATA!BB2193</f>
        <v>20243465.017999999</v>
      </c>
      <c r="BA742" s="3">
        <f>[1]DATA!BC2193</f>
        <v>11012442.354</v>
      </c>
      <c r="BB742" s="3">
        <f>[1]DATA!BD2193</f>
        <v>21768866.469000001</v>
      </c>
      <c r="BC742" s="3">
        <f>[1]DATA!BE2193</f>
        <v>16351132.725</v>
      </c>
      <c r="BD742" s="3">
        <f>[1]DATA!BF2193</f>
        <v>8514169.1799999997</v>
      </c>
      <c r="BE742" s="3">
        <f>[1]DATA!BG2193</f>
        <v>0</v>
      </c>
      <c r="BF742" s="3">
        <f>[1]DATA!BH2193</f>
        <v>29346185.873</v>
      </c>
      <c r="BG742" s="3">
        <f>[1]DATA!BI2193</f>
        <v>37230978</v>
      </c>
      <c r="BH742" s="3">
        <f>[1]DATA!BJ2193</f>
        <v>6158835.4960000003</v>
      </c>
      <c r="BI742" s="3">
        <f>[1]DATA!BK2193</f>
        <v>330928.36</v>
      </c>
      <c r="BJ742" s="3">
        <f>[1]DATA!BL2193</f>
        <v>8779663.3049999997</v>
      </c>
      <c r="BK742" s="3">
        <f>[1]DATA!BM2193</f>
        <v>9398767.6459999997</v>
      </c>
      <c r="BL742" s="3">
        <f>[1]DATA!BN2193</f>
        <v>5278907.8099999996</v>
      </c>
      <c r="BM742" s="3">
        <f>[1]DATA!BO2193</f>
        <v>5203359.93</v>
      </c>
      <c r="BN742" s="3">
        <f>[1]DATA!BP2193</f>
        <v>13677148.672</v>
      </c>
      <c r="BO742" s="3">
        <f>[1]DATA!BQ2193</f>
        <v>12010903.242000001</v>
      </c>
      <c r="BP742" s="3">
        <f>[1]DATA!BR2193</f>
        <v>4881046.1040000003</v>
      </c>
      <c r="BQ742" s="3">
        <f>[1]DATA!BS2193</f>
        <v>8878261.5899999999</v>
      </c>
      <c r="BR742" s="3">
        <f>[1]DATA!BT2193</f>
        <v>12690313.01</v>
      </c>
      <c r="BS742" s="3">
        <f>[1]DATA!BU2193</f>
        <v>10578111.857000001</v>
      </c>
      <c r="BT742" s="3">
        <f>[1]DATA!BV2193</f>
        <v>17877170.852000002</v>
      </c>
      <c r="BU742" s="3">
        <f>[1]DATA!BW2193</f>
        <v>0</v>
      </c>
      <c r="BV742" s="3">
        <f>[1]DATA!BX2193</f>
        <v>5530958.9160000002</v>
      </c>
      <c r="BW742" s="3">
        <f>[1]DATA!BY2193</f>
        <v>17182483.791000001</v>
      </c>
      <c r="BX742" s="3">
        <f>[1]DATA!BZ2193</f>
        <v>8251135.8539999723</v>
      </c>
      <c r="BY742" s="3">
        <f>[1]DATA!CA2193</f>
        <v>-31809569.999999762</v>
      </c>
      <c r="BZ742" s="3">
        <f>[1]DATA!CB2193</f>
        <v>34992760.777051449</v>
      </c>
      <c r="CA742" s="3">
        <f>[1]DATA!CC2193</f>
        <v>3183190.7770516872</v>
      </c>
      <c r="CB742" s="4">
        <f>[1]DATA!CD2193</f>
        <v>2.2536350036482925E-3</v>
      </c>
    </row>
    <row r="743" spans="1:80" x14ac:dyDescent="0.25">
      <c r="A743" s="2">
        <f>[1]DATA!C2194</f>
        <v>44572</v>
      </c>
      <c r="B743" s="3">
        <f>[1]DATA!D2194</f>
        <v>1430940430.187</v>
      </c>
      <c r="C743" s="3">
        <f>[1]DATA!E2194</f>
        <v>0</v>
      </c>
      <c r="D743" s="3">
        <f>[1]DATA!F2194</f>
        <v>0</v>
      </c>
      <c r="E743" s="3">
        <f>[1]DATA!G2194</f>
        <v>0</v>
      </c>
      <c r="F743" s="3">
        <f>[1]DATA!H2194</f>
        <v>0</v>
      </c>
      <c r="G743" s="3">
        <f>[1]DATA!I2194</f>
        <v>470102387</v>
      </c>
      <c r="H743" s="3">
        <f>[1]DATA!J2194</f>
        <v>607862258</v>
      </c>
      <c r="I743" s="3">
        <f>[1]DATA!K2194</f>
        <v>313182655.18699998</v>
      </c>
      <c r="J743" s="3">
        <f>[1]DATA!L2194</f>
        <v>39793130</v>
      </c>
      <c r="K743" s="3">
        <f>[1]DATA!M2194</f>
        <v>1461052555.9395828</v>
      </c>
      <c r="L743" s="3">
        <f>[1]DATA!N2194</f>
        <v>644321939</v>
      </c>
      <c r="M743" s="3">
        <f>[1]DATA!O2194</f>
        <v>26750069</v>
      </c>
      <c r="N743" s="3">
        <f>[1]DATA!P2194</f>
        <v>0</v>
      </c>
      <c r="O743" s="3">
        <f>[1]DATA!Q2194</f>
        <v>0</v>
      </c>
      <c r="P743" s="3">
        <f>[1]DATA!R2194</f>
        <v>0</v>
      </c>
      <c r="Q743" s="3">
        <f>[1]DATA!S2194</f>
        <v>323188141.72899997</v>
      </c>
      <c r="R743" s="3">
        <f>[1]DATA!T2194</f>
        <v>657639.04099999997</v>
      </c>
      <c r="S743" s="3">
        <f>[1]DATA!U2194</f>
        <v>0</v>
      </c>
      <c r="T743" s="3">
        <f>[1]DATA!V2194</f>
        <v>429631492.95499998</v>
      </c>
      <c r="U743" s="3">
        <f>[1]DATA!W2194</f>
        <v>36406861.491000004</v>
      </c>
      <c r="V743" s="3">
        <f>[1]DATA!X2194</f>
        <v>96412.723582986684</v>
      </c>
      <c r="W743" s="3">
        <f>[1]DATA!Y2194</f>
        <v>446778642</v>
      </c>
      <c r="X743" s="3">
        <f>[1]DATA!Z2194</f>
        <v>197543297</v>
      </c>
      <c r="Y743" s="3">
        <f>[1]DATA!AA2194</f>
        <v>0</v>
      </c>
      <c r="Z743" s="3">
        <f>[1]DATA!AB2194</f>
        <v>67490062.703999996</v>
      </c>
      <c r="AA743" s="3">
        <f>[1]DATA!AC2194</f>
        <v>86582444.555000007</v>
      </c>
      <c r="AB743" s="3">
        <f>[1]DATA!AD2194</f>
        <v>0</v>
      </c>
      <c r="AC743" s="3">
        <f>[1]DATA!AE2194</f>
        <v>18539104.114</v>
      </c>
      <c r="AD743" s="3">
        <f>[1]DATA!AF2194</f>
        <v>41629277.982000001</v>
      </c>
      <c r="AE743" s="3">
        <f>[1]DATA!AG2194</f>
        <v>23966825.901000001</v>
      </c>
      <c r="AF743" s="3">
        <f>[1]DATA!AH2194</f>
        <v>74974939.930999994</v>
      </c>
      <c r="AG743" s="3">
        <f>[1]DATA!AI2194</f>
        <v>39793130</v>
      </c>
      <c r="AH743" s="3">
        <f>[1]DATA!AJ2194</f>
        <v>0</v>
      </c>
      <c r="AI743" s="3">
        <f>[1]DATA!AK2194</f>
        <v>352975785.18699998</v>
      </c>
      <c r="AJ743" s="3">
        <f>[1]DATA!AL2194</f>
        <v>0</v>
      </c>
      <c r="AK743" s="3">
        <f>[1]DATA!AM2194</f>
        <v>0</v>
      </c>
      <c r="AL743" s="3">
        <f>[1]DATA!AN2194</f>
        <v>0</v>
      </c>
      <c r="AM743" s="3">
        <f>[1]DATA!AO2194</f>
        <v>0</v>
      </c>
      <c r="AN743" s="3">
        <f>[1]DATA!AP2194</f>
        <v>0</v>
      </c>
      <c r="AO743" s="3">
        <f>[1]DATA!AQ2194</f>
        <v>0</v>
      </c>
      <c r="AP743" s="3">
        <f>[1]DATA!AR2194</f>
        <v>0</v>
      </c>
      <c r="AQ743" s="3">
        <f>[1]DATA!AS2194</f>
        <v>0</v>
      </c>
      <c r="AR743" s="3">
        <f>[1]DATA!AT2194</f>
        <v>0</v>
      </c>
      <c r="AS743" s="3">
        <f>[1]DATA!AU2194</f>
        <v>27561927.949999999</v>
      </c>
      <c r="AT743" s="3">
        <f>[1]DATA!AV2194</f>
        <v>12837981.598999999</v>
      </c>
      <c r="AU743" s="3">
        <f>[1]DATA!AW2194</f>
        <v>21739180.030000001</v>
      </c>
      <c r="AV743" s="3">
        <f>[1]DATA!AX2194</f>
        <v>28274944</v>
      </c>
      <c r="AW743" s="3">
        <f>[1]DATA!AY2194</f>
        <v>0</v>
      </c>
      <c r="AX743" s="3">
        <f>[1]DATA!AZ2194</f>
        <v>22548152.032000002</v>
      </c>
      <c r="AY743" s="3">
        <f>[1]DATA!BA2194</f>
        <v>21930429.899</v>
      </c>
      <c r="AZ743" s="3">
        <f>[1]DATA!BB2194</f>
        <v>22160434.956</v>
      </c>
      <c r="BA743" s="3">
        <f>[1]DATA!BC2194</f>
        <v>12523837.43</v>
      </c>
      <c r="BB743" s="3">
        <f>[1]DATA!BD2194</f>
        <v>24084114.620000001</v>
      </c>
      <c r="BC743" s="3">
        <f>[1]DATA!BE2194</f>
        <v>17801146.857999999</v>
      </c>
      <c r="BD743" s="3">
        <f>[1]DATA!BF2194</f>
        <v>7810025.3890000004</v>
      </c>
      <c r="BE743" s="3">
        <f>[1]DATA!BG2194</f>
        <v>0</v>
      </c>
      <c r="BF743" s="3">
        <f>[1]DATA!BH2194</f>
        <v>31305135.679000001</v>
      </c>
      <c r="BG743" s="3">
        <f>[1]DATA!BI2194</f>
        <v>35235504</v>
      </c>
      <c r="BH743" s="3">
        <f>[1]DATA!BJ2194</f>
        <v>18856760.769000001</v>
      </c>
      <c r="BI743" s="3">
        <f>[1]DATA!BK2194</f>
        <v>0</v>
      </c>
      <c r="BJ743" s="3">
        <f>[1]DATA!BL2194</f>
        <v>9590555.3479999993</v>
      </c>
      <c r="BK743" s="3">
        <f>[1]DATA!BM2194</f>
        <v>10915031.391000001</v>
      </c>
      <c r="BL743" s="3">
        <f>[1]DATA!BN2194</f>
        <v>5404744.8930000002</v>
      </c>
      <c r="BM743" s="3">
        <f>[1]DATA!BO2194</f>
        <v>5407429.6339999996</v>
      </c>
      <c r="BN743" s="3">
        <f>[1]DATA!BP2194</f>
        <v>15131313.416999999</v>
      </c>
      <c r="BO743" s="3">
        <f>[1]DATA!BQ2194</f>
        <v>13139033.535</v>
      </c>
      <c r="BP743" s="3">
        <f>[1]DATA!BR2194</f>
        <v>5384975.6840000004</v>
      </c>
      <c r="BQ743" s="3">
        <f>[1]DATA!BS2194</f>
        <v>9592459.7550000008</v>
      </c>
      <c r="BR743" s="3">
        <f>[1]DATA!BT2194</f>
        <v>13570576.939999999</v>
      </c>
      <c r="BS743" s="3">
        <f>[1]DATA!BU2194</f>
        <v>18595173.710999999</v>
      </c>
      <c r="BT743" s="3">
        <f>[1]DATA!BV2194</f>
        <v>19466659.048999999</v>
      </c>
      <c r="BU743" s="3">
        <f>[1]DATA!BW2194</f>
        <v>0</v>
      </c>
      <c r="BV743" s="3">
        <f>[1]DATA!BX2194</f>
        <v>6129948.1320000002</v>
      </c>
      <c r="BW743" s="3">
        <f>[1]DATA!BY2194</f>
        <v>18212104.02</v>
      </c>
      <c r="BX743" s="3">
        <f>[1]DATA!BZ2194</f>
        <v>9657416.2349998951</v>
      </c>
      <c r="BY743" s="3">
        <f>[1]DATA!CA2194</f>
        <v>-27082030.999999762</v>
      </c>
      <c r="BZ743" s="3">
        <f>[1]DATA!CB2194</f>
        <v>30112125.752582788</v>
      </c>
      <c r="CA743" s="3">
        <f>[1]DATA!CC2194</f>
        <v>3030094.7525830269</v>
      </c>
      <c r="CB743" s="4">
        <f>[1]DATA!CD2194</f>
        <v>2.1175547833162029E-3</v>
      </c>
    </row>
    <row r="744" spans="1:80" x14ac:dyDescent="0.25">
      <c r="A744" s="2">
        <f>[1]DATA!C2195</f>
        <v>44573</v>
      </c>
      <c r="B744" s="3">
        <f>[1]DATA!D2195</f>
        <v>1476006295.4190001</v>
      </c>
      <c r="C744" s="3">
        <f>[1]DATA!E2195</f>
        <v>0</v>
      </c>
      <c r="D744" s="3">
        <f>[1]DATA!F2195</f>
        <v>0</v>
      </c>
      <c r="E744" s="3">
        <f>[1]DATA!G2195</f>
        <v>0</v>
      </c>
      <c r="F744" s="3">
        <f>[1]DATA!H2195</f>
        <v>0</v>
      </c>
      <c r="G744" s="3">
        <f>[1]DATA!I2195</f>
        <v>494352094</v>
      </c>
      <c r="H744" s="3">
        <f>[1]DATA!J2195</f>
        <v>609240615</v>
      </c>
      <c r="I744" s="3">
        <f>[1]DATA!K2195</f>
        <v>329292126.41900003</v>
      </c>
      <c r="J744" s="3">
        <f>[1]DATA!L2195</f>
        <v>43121460</v>
      </c>
      <c r="K744" s="3">
        <f>[1]DATA!M2195</f>
        <v>1474234552.486346</v>
      </c>
      <c r="L744" s="3">
        <f>[1]DATA!N2195</f>
        <v>635022607</v>
      </c>
      <c r="M744" s="3">
        <f>[1]DATA!O2195</f>
        <v>26689693</v>
      </c>
      <c r="N744" s="3">
        <f>[1]DATA!P2195</f>
        <v>0</v>
      </c>
      <c r="O744" s="3">
        <f>[1]DATA!Q2195</f>
        <v>0</v>
      </c>
      <c r="P744" s="3">
        <f>[1]DATA!R2195</f>
        <v>0</v>
      </c>
      <c r="Q744" s="3">
        <f>[1]DATA!S2195</f>
        <v>347923682.56300002</v>
      </c>
      <c r="R744" s="3">
        <f>[1]DATA!T2195</f>
        <v>647395.73700000008</v>
      </c>
      <c r="S744" s="3">
        <f>[1]DATA!U2195</f>
        <v>0</v>
      </c>
      <c r="T744" s="3">
        <f>[1]DATA!V2195</f>
        <v>436268176.62699997</v>
      </c>
      <c r="U744" s="3">
        <f>[1]DATA!W2195</f>
        <v>27577881.478</v>
      </c>
      <c r="V744" s="3">
        <f>[1]DATA!X2195</f>
        <v>105116.08134600206</v>
      </c>
      <c r="W744" s="3">
        <f>[1]DATA!Y2195</f>
        <v>440421902</v>
      </c>
      <c r="X744" s="3">
        <f>[1]DATA!Z2195</f>
        <v>194600705</v>
      </c>
      <c r="Y744" s="3">
        <f>[1]DATA!AA2195</f>
        <v>0</v>
      </c>
      <c r="Z744" s="3">
        <f>[1]DATA!AB2195</f>
        <v>66340721.306999996</v>
      </c>
      <c r="AA744" s="3">
        <f>[1]DATA!AC2195</f>
        <v>86769253.637999997</v>
      </c>
      <c r="AB744" s="3">
        <f>[1]DATA!AD2195</f>
        <v>8886816.6950000003</v>
      </c>
      <c r="AC744" s="3">
        <f>[1]DATA!AE2195</f>
        <v>19356030.749000002</v>
      </c>
      <c r="AD744" s="3">
        <f>[1]DATA!AF2195</f>
        <v>42557328.767999999</v>
      </c>
      <c r="AE744" s="3">
        <f>[1]DATA!AG2195</f>
        <v>23849535.357999999</v>
      </c>
      <c r="AF744" s="3">
        <f>[1]DATA!AH2195</f>
        <v>81532439.903999999</v>
      </c>
      <c r="AG744" s="3">
        <f>[1]DATA!AI2195</f>
        <v>43121460</v>
      </c>
      <c r="AH744" s="3">
        <f>[1]DATA!AJ2195</f>
        <v>0</v>
      </c>
      <c r="AI744" s="3">
        <f>[1]DATA!AK2195</f>
        <v>372413586.41900003</v>
      </c>
      <c r="AJ744" s="3">
        <f>[1]DATA!AL2195</f>
        <v>0</v>
      </c>
      <c r="AK744" s="3">
        <f>[1]DATA!AM2195</f>
        <v>0</v>
      </c>
      <c r="AL744" s="3">
        <f>[1]DATA!AN2195</f>
        <v>0</v>
      </c>
      <c r="AM744" s="3">
        <f>[1]DATA!AO2195</f>
        <v>0</v>
      </c>
      <c r="AN744" s="3">
        <f>[1]DATA!AP2195</f>
        <v>0</v>
      </c>
      <c r="AO744" s="3">
        <f>[1]DATA!AQ2195</f>
        <v>0</v>
      </c>
      <c r="AP744" s="3">
        <f>[1]DATA!AR2195</f>
        <v>0</v>
      </c>
      <c r="AQ744" s="3">
        <f>[1]DATA!AS2195</f>
        <v>0</v>
      </c>
      <c r="AR744" s="3">
        <f>[1]DATA!AT2195</f>
        <v>0</v>
      </c>
      <c r="AS744" s="3">
        <f>[1]DATA!AU2195</f>
        <v>27612468.195999999</v>
      </c>
      <c r="AT744" s="3">
        <f>[1]DATA!AV2195</f>
        <v>9671637.5800000001</v>
      </c>
      <c r="AU744" s="3">
        <f>[1]DATA!AW2195</f>
        <v>21274572.795000002</v>
      </c>
      <c r="AV744" s="3">
        <f>[1]DATA!AX2195</f>
        <v>27379494</v>
      </c>
      <c r="AW744" s="3">
        <f>[1]DATA!AY2195</f>
        <v>0</v>
      </c>
      <c r="AX744" s="3">
        <f>[1]DATA!AZ2195</f>
        <v>23128114.199999999</v>
      </c>
      <c r="AY744" s="3">
        <f>[1]DATA!BA2195</f>
        <v>21767900.932999998</v>
      </c>
      <c r="AZ744" s="3">
        <f>[1]DATA!BB2195</f>
        <v>22485788.48</v>
      </c>
      <c r="BA744" s="3">
        <f>[1]DATA!BC2195</f>
        <v>12348764.402000001</v>
      </c>
      <c r="BB744" s="3">
        <f>[1]DATA!BD2195</f>
        <v>23964549.034000002</v>
      </c>
      <c r="BC744" s="3">
        <f>[1]DATA!BE2195</f>
        <v>17778706.655999999</v>
      </c>
      <c r="BD744" s="3">
        <f>[1]DATA!BF2195</f>
        <v>9476460.6429999992</v>
      </c>
      <c r="BE744" s="3">
        <f>[1]DATA!BG2195</f>
        <v>0</v>
      </c>
      <c r="BF744" s="3">
        <f>[1]DATA!BH2195</f>
        <v>32921613.403000001</v>
      </c>
      <c r="BG744" s="3">
        <f>[1]DATA!BI2195</f>
        <v>26601528</v>
      </c>
      <c r="BH744" s="3">
        <f>[1]DATA!BJ2195</f>
        <v>21698870.579999998</v>
      </c>
      <c r="BI744" s="3">
        <f>[1]DATA!BK2195</f>
        <v>0</v>
      </c>
      <c r="BJ744" s="3">
        <f>[1]DATA!BL2195</f>
        <v>9593271.0299999993</v>
      </c>
      <c r="BK744" s="3">
        <f>[1]DATA!BM2195</f>
        <v>10988589.774</v>
      </c>
      <c r="BL744" s="3">
        <f>[1]DATA!BN2195</f>
        <v>5459143.443</v>
      </c>
      <c r="BM744" s="3">
        <f>[1]DATA!BO2195</f>
        <v>5429915.0820000004</v>
      </c>
      <c r="BN744" s="3">
        <f>[1]DATA!BP2195</f>
        <v>15657364.960000001</v>
      </c>
      <c r="BO744" s="3">
        <f>[1]DATA!BQ2195</f>
        <v>14576754.176000001</v>
      </c>
      <c r="BP744" s="3">
        <f>[1]DATA!BR2195</f>
        <v>5496521.8559999997</v>
      </c>
      <c r="BQ744" s="3">
        <f>[1]DATA!BS2195</f>
        <v>9864776.4020000007</v>
      </c>
      <c r="BR744" s="3">
        <f>[1]DATA!BT2195</f>
        <v>13772959.579</v>
      </c>
      <c r="BS744" s="3">
        <f>[1]DATA!BU2195</f>
        <v>19409165.805</v>
      </c>
      <c r="BT744" s="3">
        <f>[1]DATA!BV2195</f>
        <v>20071540.287999999</v>
      </c>
      <c r="BU744" s="3">
        <f>[1]DATA!BW2195</f>
        <v>0</v>
      </c>
      <c r="BV744" s="3">
        <f>[1]DATA!BX2195</f>
        <v>6323607.3849999998</v>
      </c>
      <c r="BW744" s="3">
        <f>[1]DATA!BY2195</f>
        <v>18291962.611000001</v>
      </c>
      <c r="BX744" s="3">
        <f>[1]DATA!BZ2195</f>
        <v>9823663.3339999914</v>
      </c>
      <c r="BY744" s="3">
        <f>[1]DATA!CA2195</f>
        <v>5388672</v>
      </c>
      <c r="BZ744" s="3">
        <f>[1]DATA!CB2195</f>
        <v>-1771742.9326541424</v>
      </c>
      <c r="CA744" s="3">
        <f>[1]DATA!CC2195</f>
        <v>3616929.0673458576</v>
      </c>
      <c r="CB744" s="4">
        <f>[1]DATA!CD2195</f>
        <v>2.450483496290986E-3</v>
      </c>
    </row>
    <row r="745" spans="1:80" x14ac:dyDescent="0.25">
      <c r="A745" s="2">
        <f>[1]DATA!C2196</f>
        <v>44574</v>
      </c>
      <c r="B745" s="3">
        <f>[1]DATA!D2196</f>
        <v>1561975046.2449999</v>
      </c>
      <c r="C745" s="3">
        <f>[1]DATA!E2196</f>
        <v>0</v>
      </c>
      <c r="D745" s="3">
        <f>[1]DATA!F2196</f>
        <v>0</v>
      </c>
      <c r="E745" s="3">
        <f>[1]DATA!G2196</f>
        <v>7266288</v>
      </c>
      <c r="F745" s="3">
        <f>[1]DATA!H2196</f>
        <v>0</v>
      </c>
      <c r="G745" s="3">
        <f>[1]DATA!I2196</f>
        <v>563067235</v>
      </c>
      <c r="H745" s="3">
        <f>[1]DATA!J2196</f>
        <v>650385994</v>
      </c>
      <c r="I745" s="3">
        <f>[1]DATA!K2196</f>
        <v>316799869.245</v>
      </c>
      <c r="J745" s="3">
        <f>[1]DATA!L2196</f>
        <v>24455660</v>
      </c>
      <c r="K745" s="3">
        <f>[1]DATA!M2196</f>
        <v>1567033620.9062784</v>
      </c>
      <c r="L745" s="3">
        <f>[1]DATA!N2196</f>
        <v>647462386</v>
      </c>
      <c r="M745" s="3">
        <f>[1]DATA!O2196</f>
        <v>26693851</v>
      </c>
      <c r="N745" s="3">
        <f>[1]DATA!P2196</f>
        <v>0</v>
      </c>
      <c r="O745" s="3">
        <f>[1]DATA!Q2196</f>
        <v>0</v>
      </c>
      <c r="P745" s="3">
        <f>[1]DATA!R2196</f>
        <v>0</v>
      </c>
      <c r="Q745" s="3">
        <f>[1]DATA!S2196</f>
        <v>457227386.51999998</v>
      </c>
      <c r="R745" s="3">
        <f>[1]DATA!T2196</f>
        <v>627358.91099999996</v>
      </c>
      <c r="S745" s="3">
        <f>[1]DATA!U2196</f>
        <v>0</v>
      </c>
      <c r="T745" s="3">
        <f>[1]DATA!V2196</f>
        <v>409508667.97100002</v>
      </c>
      <c r="U745" s="3">
        <f>[1]DATA!W2196</f>
        <v>25411745.800000004</v>
      </c>
      <c r="V745" s="3">
        <f>[1]DATA!X2196</f>
        <v>102224.7042783889</v>
      </c>
      <c r="W745" s="3">
        <f>[1]DATA!Y2196</f>
        <v>448899648</v>
      </c>
      <c r="X745" s="3">
        <f>[1]DATA!Z2196</f>
        <v>198562738</v>
      </c>
      <c r="Y745" s="3">
        <f>[1]DATA!AA2196</f>
        <v>0</v>
      </c>
      <c r="Z745" s="3">
        <f>[1]DATA!AB2196</f>
        <v>64998149.442000002</v>
      </c>
      <c r="AA745" s="3">
        <f>[1]DATA!AC2196</f>
        <v>82651756.709000006</v>
      </c>
      <c r="AB745" s="3">
        <f>[1]DATA!AD2196</f>
        <v>2249675.9309999999</v>
      </c>
      <c r="AC745" s="3">
        <f>[1]DATA!AE2196</f>
        <v>18995147.524</v>
      </c>
      <c r="AD745" s="3">
        <f>[1]DATA!AF2196</f>
        <v>40815398.527999997</v>
      </c>
      <c r="AE745" s="3">
        <f>[1]DATA!AG2196</f>
        <v>23046728.425000001</v>
      </c>
      <c r="AF745" s="3">
        <f>[1]DATA!AH2196</f>
        <v>84043012.686000004</v>
      </c>
      <c r="AG745" s="3">
        <f>[1]DATA!AI2196</f>
        <v>24455660</v>
      </c>
      <c r="AH745" s="3">
        <f>[1]DATA!AJ2196</f>
        <v>0</v>
      </c>
      <c r="AI745" s="3">
        <f>[1]DATA!AK2196</f>
        <v>341255529.245</v>
      </c>
      <c r="AJ745" s="3">
        <f>[1]DATA!AL2196</f>
        <v>0</v>
      </c>
      <c r="AK745" s="3">
        <f>[1]DATA!AM2196</f>
        <v>0</v>
      </c>
      <c r="AL745" s="3">
        <f>[1]DATA!AN2196</f>
        <v>0</v>
      </c>
      <c r="AM745" s="3">
        <f>[1]DATA!AO2196</f>
        <v>0</v>
      </c>
      <c r="AN745" s="3">
        <f>[1]DATA!AP2196</f>
        <v>0</v>
      </c>
      <c r="AO745" s="3">
        <f>[1]DATA!AQ2196</f>
        <v>0</v>
      </c>
      <c r="AP745" s="3">
        <f>[1]DATA!AR2196</f>
        <v>0</v>
      </c>
      <c r="AQ745" s="3">
        <f>[1]DATA!AS2196</f>
        <v>0</v>
      </c>
      <c r="AR745" s="3">
        <f>[1]DATA!AT2196</f>
        <v>0</v>
      </c>
      <c r="AS745" s="3">
        <f>[1]DATA!AU2196</f>
        <v>26154875.980999999</v>
      </c>
      <c r="AT745" s="3">
        <f>[1]DATA!AV2196</f>
        <v>7927625.7659999998</v>
      </c>
      <c r="AU745" s="3">
        <f>[1]DATA!AW2196</f>
        <v>20129303.074999999</v>
      </c>
      <c r="AV745" s="3">
        <f>[1]DATA!AX2196</f>
        <v>30276634</v>
      </c>
      <c r="AW745" s="3">
        <f>[1]DATA!AY2196</f>
        <v>0</v>
      </c>
      <c r="AX745" s="3">
        <f>[1]DATA!AZ2196</f>
        <v>18551040.182999998</v>
      </c>
      <c r="AY745" s="3">
        <f>[1]DATA!BA2196</f>
        <v>20834203.914999999</v>
      </c>
      <c r="AZ745" s="3">
        <f>[1]DATA!BB2196</f>
        <v>21708835.008000001</v>
      </c>
      <c r="BA745" s="3">
        <f>[1]DATA!BC2196</f>
        <v>11429371.24</v>
      </c>
      <c r="BB745" s="3">
        <f>[1]DATA!BD2196</f>
        <v>23159282.949000001</v>
      </c>
      <c r="BC745" s="3">
        <f>[1]DATA!BE2196</f>
        <v>15700583.528000001</v>
      </c>
      <c r="BD745" s="3">
        <f>[1]DATA!BF2196</f>
        <v>6897380.4720000001</v>
      </c>
      <c r="BE745" s="3">
        <f>[1]DATA!BG2196</f>
        <v>0</v>
      </c>
      <c r="BF745" s="3">
        <f>[1]DATA!BH2196</f>
        <v>30283673.857999999</v>
      </c>
      <c r="BG745" s="3">
        <f>[1]DATA!BI2196</f>
        <v>24378920</v>
      </c>
      <c r="BH745" s="3">
        <f>[1]DATA!BJ2196</f>
        <v>20769393.392000001</v>
      </c>
      <c r="BI745" s="3">
        <f>[1]DATA!BK2196</f>
        <v>0</v>
      </c>
      <c r="BJ745" s="3">
        <f>[1]DATA!BL2196</f>
        <v>9246381.8159999996</v>
      </c>
      <c r="BK745" s="3">
        <f>[1]DATA!BM2196</f>
        <v>10020611.776000001</v>
      </c>
      <c r="BL745" s="3">
        <f>[1]DATA!BN2196</f>
        <v>5297617.267</v>
      </c>
      <c r="BM745" s="3">
        <f>[1]DATA!BO2196</f>
        <v>5003247.2939999998</v>
      </c>
      <c r="BN745" s="3">
        <f>[1]DATA!BP2196</f>
        <v>14600616.689999999</v>
      </c>
      <c r="BO745" s="3">
        <f>[1]DATA!BQ2196</f>
        <v>12859882.455</v>
      </c>
      <c r="BP745" s="3">
        <f>[1]DATA!BR2196</f>
        <v>5149433.466</v>
      </c>
      <c r="BQ745" s="3">
        <f>[1]DATA!BS2196</f>
        <v>9316949.6370000001</v>
      </c>
      <c r="BR745" s="3">
        <f>[1]DATA!BT2196</f>
        <v>12972995.369000001</v>
      </c>
      <c r="BS745" s="3">
        <f>[1]DATA!BU2196</f>
        <v>19044997.5</v>
      </c>
      <c r="BT745" s="3">
        <f>[1]DATA!BV2196</f>
        <v>19106563.52</v>
      </c>
      <c r="BU745" s="3">
        <f>[1]DATA!BW2196</f>
        <v>0</v>
      </c>
      <c r="BV745" s="3">
        <f>[1]DATA!BX2196</f>
        <v>6008862.9740000004</v>
      </c>
      <c r="BW745" s="3">
        <f>[1]DATA!BY2196</f>
        <v>17832756.256000001</v>
      </c>
      <c r="BX745" s="3">
        <f>[1]DATA!BZ2196</f>
        <v>9225548.584000051</v>
      </c>
      <c r="BY745" s="3">
        <f>[1]DATA!CA2196</f>
        <v>-1282959.0000002384</v>
      </c>
      <c r="BZ745" s="3">
        <f>[1]DATA!CB2196</f>
        <v>5058574.6612784863</v>
      </c>
      <c r="CA745" s="3">
        <f>[1]DATA!CC2196</f>
        <v>3775615.6612782478</v>
      </c>
      <c r="CB745" s="4">
        <f>[1]DATA!CD2196</f>
        <v>2.4172061329371794E-3</v>
      </c>
    </row>
    <row r="746" spans="1:80" x14ac:dyDescent="0.25">
      <c r="A746" s="2">
        <f>[1]DATA!C2197</f>
        <v>44575</v>
      </c>
      <c r="B746" s="3">
        <f>[1]DATA!D2197</f>
        <v>1455659257.579</v>
      </c>
      <c r="C746" s="3">
        <f>[1]DATA!E2197</f>
        <v>0</v>
      </c>
      <c r="D746" s="3">
        <f>[1]DATA!F2197</f>
        <v>0</v>
      </c>
      <c r="E746" s="3">
        <f>[1]DATA!G2197</f>
        <v>18830945</v>
      </c>
      <c r="F746" s="3">
        <f>[1]DATA!H2197</f>
        <v>0</v>
      </c>
      <c r="G746" s="3">
        <f>[1]DATA!I2197</f>
        <v>533679885</v>
      </c>
      <c r="H746" s="3">
        <f>[1]DATA!J2197</f>
        <v>556173117</v>
      </c>
      <c r="I746" s="3">
        <f>[1]DATA!K2197</f>
        <v>314179097.579</v>
      </c>
      <c r="J746" s="3">
        <f>[1]DATA!L2197</f>
        <v>32796213</v>
      </c>
      <c r="K746" s="3">
        <f>[1]DATA!M2197</f>
        <v>1457279081.449106</v>
      </c>
      <c r="L746" s="3">
        <f>[1]DATA!N2197</f>
        <v>641896033</v>
      </c>
      <c r="M746" s="3">
        <f>[1]DATA!O2197</f>
        <v>26460974</v>
      </c>
      <c r="N746" s="3">
        <f>[1]DATA!P2197</f>
        <v>0</v>
      </c>
      <c r="O746" s="3">
        <f>[1]DATA!Q2197</f>
        <v>0</v>
      </c>
      <c r="P746" s="3">
        <f>[1]DATA!R2197</f>
        <v>0</v>
      </c>
      <c r="Q746" s="3">
        <f>[1]DATA!S2197</f>
        <v>390279767.47899997</v>
      </c>
      <c r="R746" s="3">
        <f>[1]DATA!T2197</f>
        <v>621700.41899999999</v>
      </c>
      <c r="S746" s="3">
        <f>[1]DATA!U2197</f>
        <v>0</v>
      </c>
      <c r="T746" s="3">
        <f>[1]DATA!V2197</f>
        <v>366251336.19000006</v>
      </c>
      <c r="U746" s="3">
        <f>[1]DATA!W2197</f>
        <v>31678216.796</v>
      </c>
      <c r="V746" s="3">
        <f>[1]DATA!X2197</f>
        <v>91053.56510588144</v>
      </c>
      <c r="W746" s="3">
        <f>[1]DATA!Y2197</f>
        <v>445117682</v>
      </c>
      <c r="X746" s="3">
        <f>[1]DATA!Z2197</f>
        <v>196778351</v>
      </c>
      <c r="Y746" s="3">
        <f>[1]DATA!AA2197</f>
        <v>0</v>
      </c>
      <c r="Z746" s="3">
        <f>[1]DATA!AB2197</f>
        <v>63426329.769000001</v>
      </c>
      <c r="AA746" s="3">
        <f>[1]DATA!AC2197</f>
        <v>90530289.311000004</v>
      </c>
      <c r="AB746" s="3">
        <f>[1]DATA!AD2197</f>
        <v>0</v>
      </c>
      <c r="AC746" s="3">
        <f>[1]DATA!AE2197</f>
        <v>17762073.219999999</v>
      </c>
      <c r="AD746" s="3">
        <f>[1]DATA!AF2197</f>
        <v>34344295.487999998</v>
      </c>
      <c r="AE746" s="3">
        <f>[1]DATA!AG2197</f>
        <v>23328353.357000001</v>
      </c>
      <c r="AF746" s="3">
        <f>[1]DATA!AH2197</f>
        <v>84787756.434</v>
      </c>
      <c r="AG746" s="3">
        <f>[1]DATA!AI2197</f>
        <v>32796213</v>
      </c>
      <c r="AH746" s="3">
        <f>[1]DATA!AJ2197</f>
        <v>0</v>
      </c>
      <c r="AI746" s="3">
        <f>[1]DATA!AK2197</f>
        <v>346975310.579</v>
      </c>
      <c r="AJ746" s="3">
        <f>[1]DATA!AL2197</f>
        <v>0</v>
      </c>
      <c r="AK746" s="3">
        <f>[1]DATA!AM2197</f>
        <v>0</v>
      </c>
      <c r="AL746" s="3">
        <f>[1]DATA!AN2197</f>
        <v>0</v>
      </c>
      <c r="AM746" s="3">
        <f>[1]DATA!AO2197</f>
        <v>0</v>
      </c>
      <c r="AN746" s="3">
        <f>[1]DATA!AP2197</f>
        <v>0</v>
      </c>
      <c r="AO746" s="3">
        <f>[1]DATA!AQ2197</f>
        <v>0</v>
      </c>
      <c r="AP746" s="3">
        <f>[1]DATA!AR2197</f>
        <v>0</v>
      </c>
      <c r="AQ746" s="3">
        <f>[1]DATA!AS2197</f>
        <v>0</v>
      </c>
      <c r="AR746" s="3">
        <f>[1]DATA!AT2197</f>
        <v>0</v>
      </c>
      <c r="AS746" s="3">
        <f>[1]DATA!AU2197</f>
        <v>23426422.469999999</v>
      </c>
      <c r="AT746" s="3">
        <f>[1]DATA!AV2197</f>
        <v>8300819.9280000003</v>
      </c>
      <c r="AU746" s="3">
        <f>[1]DATA!AW2197</f>
        <v>18367901.879999999</v>
      </c>
      <c r="AV746" s="3">
        <f>[1]DATA!AX2197</f>
        <v>26255239</v>
      </c>
      <c r="AW746" s="3">
        <f>[1]DATA!AY2197</f>
        <v>0</v>
      </c>
      <c r="AX746" s="3">
        <f>[1]DATA!AZ2197</f>
        <v>15328175.646</v>
      </c>
      <c r="AY746" s="3">
        <f>[1]DATA!BA2197</f>
        <v>20283393.510000002</v>
      </c>
      <c r="AZ746" s="3">
        <f>[1]DATA!BB2197</f>
        <v>20060488.896000002</v>
      </c>
      <c r="BA746" s="3">
        <f>[1]DATA!BC2197</f>
        <v>10284784.764</v>
      </c>
      <c r="BB746" s="3">
        <f>[1]DATA!BD2197</f>
        <v>23445213.011</v>
      </c>
      <c r="BC746" s="3">
        <f>[1]DATA!BE2197</f>
        <v>13815615.806</v>
      </c>
      <c r="BD746" s="3">
        <f>[1]DATA!BF2197</f>
        <v>6031143.1320000002</v>
      </c>
      <c r="BE746" s="3">
        <f>[1]DATA!BG2197</f>
        <v>0</v>
      </c>
      <c r="BF746" s="3">
        <f>[1]DATA!BH2197</f>
        <v>26979954.548999999</v>
      </c>
      <c r="BG746" s="3">
        <f>[1]DATA!BI2197</f>
        <v>31121799</v>
      </c>
      <c r="BH746" s="3">
        <f>[1]DATA!BJ2197</f>
        <v>19136804.471999999</v>
      </c>
      <c r="BI746" s="3">
        <f>[1]DATA!BK2197</f>
        <v>0</v>
      </c>
      <c r="BJ746" s="3">
        <f>[1]DATA!BL2197</f>
        <v>8507363.25</v>
      </c>
      <c r="BK746" s="3">
        <f>[1]DATA!BM2197</f>
        <v>8789124.5549999997</v>
      </c>
      <c r="BL746" s="3">
        <f>[1]DATA!BN2197</f>
        <v>4991674.5480000004</v>
      </c>
      <c r="BM746" s="3">
        <f>[1]DATA!BO2197</f>
        <v>4347012.0590000004</v>
      </c>
      <c r="BN746" s="3">
        <f>[1]DATA!BP2197</f>
        <v>12313594.452</v>
      </c>
      <c r="BO746" s="3">
        <f>[1]DATA!BQ2197</f>
        <v>10946423.563999999</v>
      </c>
      <c r="BP746" s="3">
        <f>[1]DATA!BR2197</f>
        <v>4426170.2189999996</v>
      </c>
      <c r="BQ746" s="3">
        <f>[1]DATA!BS2197</f>
        <v>8161745.4239999996</v>
      </c>
      <c r="BR746" s="3">
        <f>[1]DATA!BT2197</f>
        <v>11910772.844000001</v>
      </c>
      <c r="BS746" s="3">
        <f>[1]DATA!BU2197</f>
        <v>17805351.879000001</v>
      </c>
      <c r="BT746" s="3">
        <f>[1]DATA!BV2197</f>
        <v>14283806.592</v>
      </c>
      <c r="BU746" s="3">
        <f>[1]DATA!BW2197</f>
        <v>0</v>
      </c>
      <c r="BV746" s="3">
        <f>[1]DATA!BX2197</f>
        <v>5501994.0360000003</v>
      </c>
      <c r="BW746" s="3">
        <f>[1]DATA!BY2197</f>
        <v>14316318.1</v>
      </c>
      <c r="BX746" s="3">
        <f>[1]DATA!BZ2197</f>
        <v>8234027.6039999723</v>
      </c>
      <c r="BY746" s="3">
        <f>[1]DATA!CA2197</f>
        <v>2252928.9999997616</v>
      </c>
      <c r="BZ746" s="3">
        <f>[1]DATA!CB2197</f>
        <v>1619823.8701059818</v>
      </c>
      <c r="CA746" s="3">
        <f>[1]DATA!CC2197</f>
        <v>3872752.8701057434</v>
      </c>
      <c r="CB746" s="4">
        <f>[1]DATA!CD2197</f>
        <v>2.6604803630670866E-3</v>
      </c>
    </row>
    <row r="747" spans="1:80" x14ac:dyDescent="0.25">
      <c r="A747" s="2">
        <f>[1]DATA!C2198</f>
        <v>44576</v>
      </c>
      <c r="B747" s="3">
        <f>[1]DATA!D2198</f>
        <v>1408915472.4779999</v>
      </c>
      <c r="C747" s="3">
        <f>[1]DATA!E2198</f>
        <v>0</v>
      </c>
      <c r="D747" s="3">
        <f>[1]DATA!F2198</f>
        <v>0</v>
      </c>
      <c r="E747" s="3">
        <f>[1]DATA!G2198</f>
        <v>10122663</v>
      </c>
      <c r="F747" s="3">
        <f>[1]DATA!H2198</f>
        <v>0</v>
      </c>
      <c r="G747" s="3">
        <f>[1]DATA!I2198</f>
        <v>565767207</v>
      </c>
      <c r="H747" s="3">
        <f>[1]DATA!J2198</f>
        <v>573836969</v>
      </c>
      <c r="I747" s="3">
        <f>[1]DATA!K2198</f>
        <v>243970401.47799999</v>
      </c>
      <c r="J747" s="3">
        <f>[1]DATA!L2198</f>
        <v>15218232</v>
      </c>
      <c r="K747" s="3">
        <f>[1]DATA!M2198</f>
        <v>1387233532.4166498</v>
      </c>
      <c r="L747" s="3">
        <f>[1]DATA!N2198</f>
        <v>654037754</v>
      </c>
      <c r="M747" s="3">
        <f>[1]DATA!O2198</f>
        <v>26402319</v>
      </c>
      <c r="N747" s="3">
        <f>[1]DATA!P2198</f>
        <v>0</v>
      </c>
      <c r="O747" s="3">
        <f>[1]DATA!Q2198</f>
        <v>0</v>
      </c>
      <c r="P747" s="3">
        <f>[1]DATA!R2198</f>
        <v>0</v>
      </c>
      <c r="Q747" s="3">
        <f>[1]DATA!S2198</f>
        <v>330189935.06400001</v>
      </c>
      <c r="R747" s="3">
        <f>[1]DATA!T2198</f>
        <v>620019.43800000008</v>
      </c>
      <c r="S747" s="3">
        <f>[1]DATA!U2198</f>
        <v>0</v>
      </c>
      <c r="T747" s="3">
        <f>[1]DATA!V2198</f>
        <v>348139635.13999999</v>
      </c>
      <c r="U747" s="3">
        <f>[1]DATA!W2198</f>
        <v>27759884.390999999</v>
      </c>
      <c r="V747" s="3">
        <f>[1]DATA!X2198</f>
        <v>83985.383649856842</v>
      </c>
      <c r="W747" s="3">
        <f>[1]DATA!Y2198</f>
        <v>453507158</v>
      </c>
      <c r="X747" s="3">
        <f>[1]DATA!Z2198</f>
        <v>200530596</v>
      </c>
      <c r="Y747" s="3">
        <f>[1]DATA!AA2198</f>
        <v>0</v>
      </c>
      <c r="Z747" s="3">
        <f>[1]DATA!AB2198</f>
        <v>53562554.560000002</v>
      </c>
      <c r="AA747" s="3">
        <f>[1]DATA!AC2198</f>
        <v>36300973.883000001</v>
      </c>
      <c r="AB747" s="3">
        <f>[1]DATA!AD2198</f>
        <v>0</v>
      </c>
      <c r="AC747" s="3">
        <f>[1]DATA!AE2198</f>
        <v>15945624.453</v>
      </c>
      <c r="AD747" s="3">
        <f>[1]DATA!AF2198</f>
        <v>30834438.022</v>
      </c>
      <c r="AE747" s="3">
        <f>[1]DATA!AG2198</f>
        <v>22981844.738000002</v>
      </c>
      <c r="AF747" s="3">
        <f>[1]DATA!AH2198</f>
        <v>84344965.821999997</v>
      </c>
      <c r="AG747" s="3">
        <f>[1]DATA!AI2198</f>
        <v>15218232</v>
      </c>
      <c r="AH747" s="3">
        <f>[1]DATA!AJ2198</f>
        <v>0</v>
      </c>
      <c r="AI747" s="3">
        <f>[1]DATA!AK2198</f>
        <v>259188633.47799999</v>
      </c>
      <c r="AJ747" s="3">
        <f>[1]DATA!AL2198</f>
        <v>0</v>
      </c>
      <c r="AK747" s="3">
        <f>[1]DATA!AM2198</f>
        <v>0</v>
      </c>
      <c r="AL747" s="3">
        <f>[1]DATA!AN2198</f>
        <v>0</v>
      </c>
      <c r="AM747" s="3">
        <f>[1]DATA!AO2198</f>
        <v>0</v>
      </c>
      <c r="AN747" s="3">
        <f>[1]DATA!AP2198</f>
        <v>0</v>
      </c>
      <c r="AO747" s="3">
        <f>[1]DATA!AQ2198</f>
        <v>0</v>
      </c>
      <c r="AP747" s="3">
        <f>[1]DATA!AR2198</f>
        <v>0</v>
      </c>
      <c r="AQ747" s="3">
        <f>[1]DATA!AS2198</f>
        <v>0</v>
      </c>
      <c r="AR747" s="3">
        <f>[1]DATA!AT2198</f>
        <v>0</v>
      </c>
      <c r="AS747" s="3">
        <f>[1]DATA!AU2198</f>
        <v>24140288.342999998</v>
      </c>
      <c r="AT747" s="3">
        <f>[1]DATA!AV2198</f>
        <v>9973846.1860000007</v>
      </c>
      <c r="AU747" s="3">
        <f>[1]DATA!AW2198</f>
        <v>17887862.127999999</v>
      </c>
      <c r="AV747" s="3">
        <f>[1]DATA!AX2198</f>
        <v>20061757</v>
      </c>
      <c r="AW747" s="3">
        <f>[1]DATA!AY2198</f>
        <v>0</v>
      </c>
      <c r="AX747" s="3">
        <f>[1]DATA!AZ2198</f>
        <v>14218305.359999999</v>
      </c>
      <c r="AY747" s="3">
        <f>[1]DATA!BA2198</f>
        <v>20750879.703000002</v>
      </c>
      <c r="AZ747" s="3">
        <f>[1]DATA!BB2198</f>
        <v>19649524.607999999</v>
      </c>
      <c r="BA747" s="3">
        <f>[1]DATA!BC2198</f>
        <v>9971174.0529999994</v>
      </c>
      <c r="BB747" s="3">
        <f>[1]DATA!BD2198</f>
        <v>23093426.875</v>
      </c>
      <c r="BC747" s="3">
        <f>[1]DATA!BE2198</f>
        <v>13715279.006999999</v>
      </c>
      <c r="BD747" s="3">
        <f>[1]DATA!BF2198</f>
        <v>5324506.2560000001</v>
      </c>
      <c r="BE747" s="3">
        <f>[1]DATA!BG2198</f>
        <v>0</v>
      </c>
      <c r="BF747" s="3">
        <f>[1]DATA!BH2198</f>
        <v>24707060.245000001</v>
      </c>
      <c r="BG747" s="3">
        <f>[1]DATA!BI2198</f>
        <v>26725817</v>
      </c>
      <c r="BH747" s="3">
        <f>[1]DATA!BJ2198</f>
        <v>18806817.375999998</v>
      </c>
      <c r="BI747" s="3">
        <f>[1]DATA!BK2198</f>
        <v>0</v>
      </c>
      <c r="BJ747" s="3">
        <f>[1]DATA!BL2198</f>
        <v>7886589.2070000004</v>
      </c>
      <c r="BK747" s="3">
        <f>[1]DATA!BM2198</f>
        <v>8926434.307</v>
      </c>
      <c r="BL747" s="3">
        <f>[1]DATA!BN2198</f>
        <v>5056329.568</v>
      </c>
      <c r="BM747" s="3">
        <f>[1]DATA!BO2198</f>
        <v>4517768.9450000003</v>
      </c>
      <c r="BN747" s="3">
        <f>[1]DATA!BP2198</f>
        <v>11303483.584000001</v>
      </c>
      <c r="BO747" s="3">
        <f>[1]DATA!BQ2198</f>
        <v>9786327.5999999996</v>
      </c>
      <c r="BP747" s="3">
        <f>[1]DATA!BR2198</f>
        <v>4384399.1040000003</v>
      </c>
      <c r="BQ747" s="3">
        <f>[1]DATA!BS2198</f>
        <v>7318227.9519999996</v>
      </c>
      <c r="BR747" s="3">
        <f>[1]DATA!BT2198</f>
        <v>11328029.157</v>
      </c>
      <c r="BS747" s="3">
        <f>[1]DATA!BU2198</f>
        <v>15986254.788000001</v>
      </c>
      <c r="BT747" s="3">
        <f>[1]DATA!BV2198</f>
        <v>11184853.056</v>
      </c>
      <c r="BU747" s="3">
        <f>[1]DATA!BW2198</f>
        <v>0</v>
      </c>
      <c r="BV747" s="3">
        <f>[1]DATA!BX2198</f>
        <v>5416840.4000000004</v>
      </c>
      <c r="BW747" s="3">
        <f>[1]DATA!BY2198</f>
        <v>15464943.960000001</v>
      </c>
      <c r="BX747" s="3">
        <f>[1]DATA!BZ2198</f>
        <v>7278426.3720000386</v>
      </c>
      <c r="BY747" s="3">
        <f>[1]DATA!CA2198</f>
        <v>24854248</v>
      </c>
      <c r="BZ747" s="3">
        <f>[1]DATA!CB2198</f>
        <v>-21681940.061350107</v>
      </c>
      <c r="CA747" s="3">
        <f>[1]DATA!CC2198</f>
        <v>3172307.9386498928</v>
      </c>
      <c r="CB747" s="4">
        <f>[1]DATA!CD2198</f>
        <v>2.2515956426189562E-3</v>
      </c>
    </row>
    <row r="748" spans="1:80" x14ac:dyDescent="0.25">
      <c r="A748" s="2">
        <f>[1]DATA!C2199</f>
        <v>44577</v>
      </c>
      <c r="B748" s="3">
        <f>[1]DATA!D2199</f>
        <v>1391886071.0149999</v>
      </c>
      <c r="C748" s="3">
        <f>[1]DATA!E2199</f>
        <v>0</v>
      </c>
      <c r="D748" s="3">
        <f>[1]DATA!F2199</f>
        <v>0</v>
      </c>
      <c r="E748" s="3">
        <f>[1]DATA!G2199</f>
        <v>0</v>
      </c>
      <c r="F748" s="3">
        <f>[1]DATA!H2199</f>
        <v>0</v>
      </c>
      <c r="G748" s="3">
        <f>[1]DATA!I2199</f>
        <v>568831338</v>
      </c>
      <c r="H748" s="3">
        <f>[1]DATA!J2199</f>
        <v>569145680</v>
      </c>
      <c r="I748" s="3">
        <f>[1]DATA!K2199</f>
        <v>241719477.01499999</v>
      </c>
      <c r="J748" s="3">
        <f>[1]DATA!L2199</f>
        <v>12189576</v>
      </c>
      <c r="K748" s="3">
        <f>[1]DATA!M2199</f>
        <v>1379864244.4281147</v>
      </c>
      <c r="L748" s="3">
        <f>[1]DATA!N2199</f>
        <v>648699424</v>
      </c>
      <c r="M748" s="3">
        <f>[1]DATA!O2199</f>
        <v>26491836</v>
      </c>
      <c r="N748" s="3">
        <f>[1]DATA!P2199</f>
        <v>0</v>
      </c>
      <c r="O748" s="3">
        <f>[1]DATA!Q2199</f>
        <v>0</v>
      </c>
      <c r="P748" s="3">
        <f>[1]DATA!R2199</f>
        <v>0</v>
      </c>
      <c r="Q748" s="3">
        <f>[1]DATA!S2199</f>
        <v>331786152.55900002</v>
      </c>
      <c r="R748" s="3">
        <f>[1]DATA!T2199</f>
        <v>617429.71100000001</v>
      </c>
      <c r="S748" s="3">
        <f>[1]DATA!U2199</f>
        <v>0</v>
      </c>
      <c r="T748" s="3">
        <f>[1]DATA!V2199</f>
        <v>371386567.542</v>
      </c>
      <c r="U748" s="3">
        <f>[1]DATA!W2199</f>
        <v>788985.42700000003</v>
      </c>
      <c r="V748" s="3">
        <f>[1]DATA!X2199</f>
        <v>93849.189114607609</v>
      </c>
      <c r="W748" s="3">
        <f>[1]DATA!Y2199</f>
        <v>449730256</v>
      </c>
      <c r="X748" s="3">
        <f>[1]DATA!Z2199</f>
        <v>198969168</v>
      </c>
      <c r="Y748" s="3">
        <f>[1]DATA!AA2199</f>
        <v>0</v>
      </c>
      <c r="Z748" s="3">
        <f>[1]DATA!AB2199</f>
        <v>54827560.799999997</v>
      </c>
      <c r="AA748" s="3">
        <f>[1]DATA!AC2199</f>
        <v>29398324.390000001</v>
      </c>
      <c r="AB748" s="3">
        <f>[1]DATA!AD2199</f>
        <v>0</v>
      </c>
      <c r="AC748" s="3">
        <f>[1]DATA!AE2199</f>
        <v>17366449.754999999</v>
      </c>
      <c r="AD748" s="3">
        <f>[1]DATA!AF2199</f>
        <v>34100331.200000003</v>
      </c>
      <c r="AE748" s="3">
        <f>[1]DATA!AG2199</f>
        <v>22987056.066</v>
      </c>
      <c r="AF748" s="3">
        <f>[1]DATA!AH2199</f>
        <v>83039754.804000005</v>
      </c>
      <c r="AG748" s="3">
        <f>[1]DATA!AI2199</f>
        <v>12189576</v>
      </c>
      <c r="AH748" s="3">
        <f>[1]DATA!AJ2199</f>
        <v>0</v>
      </c>
      <c r="AI748" s="3">
        <f>[1]DATA!AK2199</f>
        <v>253909053.01499999</v>
      </c>
      <c r="AJ748" s="3">
        <f>[1]DATA!AL2199</f>
        <v>0</v>
      </c>
      <c r="AK748" s="3">
        <f>[1]DATA!AM2199</f>
        <v>0</v>
      </c>
      <c r="AL748" s="3">
        <f>[1]DATA!AN2199</f>
        <v>0</v>
      </c>
      <c r="AM748" s="3">
        <f>[1]DATA!AO2199</f>
        <v>0</v>
      </c>
      <c r="AN748" s="3">
        <f>[1]DATA!AP2199</f>
        <v>0</v>
      </c>
      <c r="AO748" s="3">
        <f>[1]DATA!AQ2199</f>
        <v>0</v>
      </c>
      <c r="AP748" s="3">
        <f>[1]DATA!AR2199</f>
        <v>0</v>
      </c>
      <c r="AQ748" s="3">
        <f>[1]DATA!AS2199</f>
        <v>0</v>
      </c>
      <c r="AR748" s="3">
        <f>[1]DATA!AT2199</f>
        <v>0</v>
      </c>
      <c r="AS748" s="3">
        <f>[1]DATA!AU2199</f>
        <v>25186187.879999999</v>
      </c>
      <c r="AT748" s="3">
        <f>[1]DATA!AV2199</f>
        <v>9968905.7750000004</v>
      </c>
      <c r="AU748" s="3">
        <f>[1]DATA!AW2199</f>
        <v>20528907.138999999</v>
      </c>
      <c r="AV748" s="3">
        <f>[1]DATA!AX2199</f>
        <v>22264916</v>
      </c>
      <c r="AW748" s="3">
        <f>[1]DATA!AY2199</f>
        <v>0</v>
      </c>
      <c r="AX748" s="3">
        <f>[1]DATA!AZ2199</f>
        <v>15890109.84</v>
      </c>
      <c r="AY748" s="3">
        <f>[1]DATA!BA2199</f>
        <v>21085251.493999999</v>
      </c>
      <c r="AZ748" s="3">
        <f>[1]DATA!BB2199</f>
        <v>20380776.192000002</v>
      </c>
      <c r="BA748" s="3">
        <f>[1]DATA!BC2199</f>
        <v>12000152.539999999</v>
      </c>
      <c r="BB748" s="3">
        <f>[1]DATA!BD2199</f>
        <v>23100768.75</v>
      </c>
      <c r="BC748" s="3">
        <f>[1]DATA!BE2199</f>
        <v>15258713.58</v>
      </c>
      <c r="BD748" s="3">
        <f>[1]DATA!BF2199</f>
        <v>5765072.5439999998</v>
      </c>
      <c r="BE748" s="3">
        <f>[1]DATA!BG2199</f>
        <v>0</v>
      </c>
      <c r="BF748" s="3">
        <f>[1]DATA!BH2199</f>
        <v>25734364.048999999</v>
      </c>
      <c r="BG748" s="3">
        <f>[1]DATA!BI2199</f>
        <v>4733</v>
      </c>
      <c r="BH748" s="3">
        <f>[1]DATA!BJ2199</f>
        <v>19653934.598999999</v>
      </c>
      <c r="BI748" s="3">
        <f>[1]DATA!BK2199</f>
        <v>0</v>
      </c>
      <c r="BJ748" s="3">
        <f>[1]DATA!BL2199</f>
        <v>8335965.79</v>
      </c>
      <c r="BK748" s="3">
        <f>[1]DATA!BM2199</f>
        <v>9361489.5600000005</v>
      </c>
      <c r="BL748" s="3">
        <f>[1]DATA!BN2199</f>
        <v>5121717.4680000003</v>
      </c>
      <c r="BM748" s="3">
        <f>[1]DATA!BO2199</f>
        <v>4875673.216</v>
      </c>
      <c r="BN748" s="3">
        <f>[1]DATA!BP2199</f>
        <v>12581695.282</v>
      </c>
      <c r="BO748" s="3">
        <f>[1]DATA!BQ2199</f>
        <v>10572646.92</v>
      </c>
      <c r="BP748" s="3">
        <f>[1]DATA!BR2199</f>
        <v>4689161.2039999999</v>
      </c>
      <c r="BQ748" s="3">
        <f>[1]DATA!BS2199</f>
        <v>7879864.8600000003</v>
      </c>
      <c r="BR748" s="3">
        <f>[1]DATA!BT2199</f>
        <v>11449844.058</v>
      </c>
      <c r="BS748" s="3">
        <f>[1]DATA!BU2199</f>
        <v>17409474.940000001</v>
      </c>
      <c r="BT748" s="3">
        <f>[1]DATA!BV2199</f>
        <v>13719555.007999999</v>
      </c>
      <c r="BU748" s="3">
        <f>[1]DATA!BW2199</f>
        <v>0</v>
      </c>
      <c r="BV748" s="3">
        <f>[1]DATA!BX2199</f>
        <v>5675134.8159999996</v>
      </c>
      <c r="BW748" s="3">
        <f>[1]DATA!BY2199</f>
        <v>15031166.49</v>
      </c>
      <c r="BX748" s="3">
        <f>[1]DATA!BZ2199</f>
        <v>7865117.5479999781</v>
      </c>
      <c r="BY748" s="3">
        <f>[1]DATA!CA2199</f>
        <v>16496582</v>
      </c>
      <c r="BZ748" s="3">
        <f>[1]DATA!CB2199</f>
        <v>-12021826.586885214</v>
      </c>
      <c r="CA748" s="3">
        <f>[1]DATA!CC2199</f>
        <v>4474755.4131147861</v>
      </c>
      <c r="CB748" s="4">
        <f>[1]DATA!CD2199</f>
        <v>3.2148862656924764E-3</v>
      </c>
    </row>
    <row r="749" spans="1:80" x14ac:dyDescent="0.25">
      <c r="A749" s="2">
        <f>[1]DATA!C2200</f>
        <v>44578</v>
      </c>
      <c r="B749" s="3">
        <f>[1]DATA!D2200</f>
        <v>1389864340.773</v>
      </c>
      <c r="C749" s="3">
        <f>[1]DATA!E2200</f>
        <v>0</v>
      </c>
      <c r="D749" s="3">
        <f>[1]DATA!F2200</f>
        <v>0</v>
      </c>
      <c r="E749" s="3">
        <f>[1]DATA!G2200</f>
        <v>0</v>
      </c>
      <c r="F749" s="3">
        <f>[1]DATA!H2200</f>
        <v>0</v>
      </c>
      <c r="G749" s="3">
        <f>[1]DATA!I2200</f>
        <v>567098890</v>
      </c>
      <c r="H749" s="3">
        <f>[1]DATA!J2200</f>
        <v>519339626</v>
      </c>
      <c r="I749" s="3">
        <f>[1]DATA!K2200</f>
        <v>276158928.773</v>
      </c>
      <c r="J749" s="3">
        <f>[1]DATA!L2200</f>
        <v>27266896</v>
      </c>
      <c r="K749" s="3">
        <f>[1]DATA!M2200</f>
        <v>1404659882.4809129</v>
      </c>
      <c r="L749" s="3">
        <f>[1]DATA!N2200</f>
        <v>645641354</v>
      </c>
      <c r="M749" s="3">
        <f>[1]DATA!O2200</f>
        <v>26589175</v>
      </c>
      <c r="N749" s="3">
        <f>[1]DATA!P2200</f>
        <v>0</v>
      </c>
      <c r="O749" s="3">
        <f>[1]DATA!Q2200</f>
        <v>0</v>
      </c>
      <c r="P749" s="3">
        <f>[1]DATA!R2200</f>
        <v>0</v>
      </c>
      <c r="Q749" s="3">
        <f>[1]DATA!S2200</f>
        <v>328098286.07999998</v>
      </c>
      <c r="R749" s="3">
        <f>[1]DATA!T2200</f>
        <v>636822.31500000006</v>
      </c>
      <c r="S749" s="3">
        <f>[1]DATA!U2200</f>
        <v>0</v>
      </c>
      <c r="T749" s="3">
        <f>[1]DATA!V2200</f>
        <v>402202949.741</v>
      </c>
      <c r="U749" s="3">
        <f>[1]DATA!W2200</f>
        <v>1395599.9890000001</v>
      </c>
      <c r="V749" s="3">
        <f>[1]DATA!X2200</f>
        <v>95695.355912822997</v>
      </c>
      <c r="W749" s="3">
        <f>[1]DATA!Y2200</f>
        <v>447600186</v>
      </c>
      <c r="X749" s="3">
        <f>[1]DATA!Z2200</f>
        <v>198041168</v>
      </c>
      <c r="Y749" s="3">
        <f>[1]DATA!AA2200</f>
        <v>0</v>
      </c>
      <c r="Z749" s="3">
        <f>[1]DATA!AB2200</f>
        <v>86996290.397</v>
      </c>
      <c r="AA749" s="3">
        <f>[1]DATA!AC2200</f>
        <v>0</v>
      </c>
      <c r="AB749" s="3">
        <f>[1]DATA!AD2200</f>
        <v>28043058.256000001</v>
      </c>
      <c r="AC749" s="3">
        <f>[1]DATA!AE2200</f>
        <v>17502143.84</v>
      </c>
      <c r="AD749" s="3">
        <f>[1]DATA!AF2200</f>
        <v>37642542.090999998</v>
      </c>
      <c r="AE749" s="3">
        <f>[1]DATA!AG2200</f>
        <v>23152479.331999999</v>
      </c>
      <c r="AF749" s="3">
        <f>[1]DATA!AH2200</f>
        <v>82822414.856999993</v>
      </c>
      <c r="AG749" s="3">
        <f>[1]DATA!AI2200</f>
        <v>27266896</v>
      </c>
      <c r="AH749" s="3">
        <f>[1]DATA!AJ2200</f>
        <v>0</v>
      </c>
      <c r="AI749" s="3">
        <f>[1]DATA!AK2200</f>
        <v>303425824.773</v>
      </c>
      <c r="AJ749" s="3">
        <f>[1]DATA!AL2200</f>
        <v>0</v>
      </c>
      <c r="AK749" s="3">
        <f>[1]DATA!AM2200</f>
        <v>0</v>
      </c>
      <c r="AL749" s="3">
        <f>[1]DATA!AN2200</f>
        <v>0</v>
      </c>
      <c r="AM749" s="3">
        <f>[1]DATA!AO2200</f>
        <v>0</v>
      </c>
      <c r="AN749" s="3">
        <f>[1]DATA!AP2200</f>
        <v>0</v>
      </c>
      <c r="AO749" s="3">
        <f>[1]DATA!AQ2200</f>
        <v>0</v>
      </c>
      <c r="AP749" s="3">
        <f>[1]DATA!AR2200</f>
        <v>0</v>
      </c>
      <c r="AQ749" s="3">
        <f>[1]DATA!AS2200</f>
        <v>0</v>
      </c>
      <c r="AR749" s="3">
        <f>[1]DATA!AT2200</f>
        <v>0</v>
      </c>
      <c r="AS749" s="3">
        <f>[1]DATA!AU2200</f>
        <v>26006577.850000001</v>
      </c>
      <c r="AT749" s="3">
        <f>[1]DATA!AV2200</f>
        <v>10138763.427999999</v>
      </c>
      <c r="AU749" s="3">
        <f>[1]DATA!AW2200</f>
        <v>21111548.546</v>
      </c>
      <c r="AV749" s="3">
        <f>[1]DATA!AX2200</f>
        <v>24924295</v>
      </c>
      <c r="AW749" s="3">
        <f>[1]DATA!AY2200</f>
        <v>0</v>
      </c>
      <c r="AX749" s="3">
        <f>[1]DATA!AZ2200</f>
        <v>19385900.039999999</v>
      </c>
      <c r="AY749" s="3">
        <f>[1]DATA!BA2200</f>
        <v>21305376.467</v>
      </c>
      <c r="AZ749" s="3">
        <f>[1]DATA!BB2200</f>
        <v>20370740.16</v>
      </c>
      <c r="BA749" s="3">
        <f>[1]DATA!BC2200</f>
        <v>12998574.911</v>
      </c>
      <c r="BB749" s="3">
        <f>[1]DATA!BD2200</f>
        <v>23217848.346000001</v>
      </c>
      <c r="BC749" s="3">
        <f>[1]DATA!BE2200</f>
        <v>16578357.18</v>
      </c>
      <c r="BD749" s="3">
        <f>[1]DATA!BF2200</f>
        <v>9110407.9920000006</v>
      </c>
      <c r="BE749" s="3">
        <f>[1]DATA!BG2200</f>
        <v>0</v>
      </c>
      <c r="BF749" s="3">
        <f>[1]DATA!BH2200</f>
        <v>29475445.853</v>
      </c>
      <c r="BG749" s="3">
        <f>[1]DATA!BI2200</f>
        <v>384425</v>
      </c>
      <c r="BH749" s="3">
        <f>[1]DATA!BJ2200</f>
        <v>20824577.296</v>
      </c>
      <c r="BI749" s="3">
        <f>[1]DATA!BK2200</f>
        <v>10.688000000000001</v>
      </c>
      <c r="BJ749" s="3">
        <f>[1]DATA!BL2200</f>
        <v>8915838.1199999992</v>
      </c>
      <c r="BK749" s="3">
        <f>[1]DATA!BM2200</f>
        <v>10257732.323999999</v>
      </c>
      <c r="BL749" s="3">
        <f>[1]DATA!BN2200</f>
        <v>5202228.8640000001</v>
      </c>
      <c r="BM749" s="3">
        <f>[1]DATA!BO2200</f>
        <v>5433244.7999999998</v>
      </c>
      <c r="BN749" s="3">
        <f>[1]DATA!BP2200</f>
        <v>14317137.146</v>
      </c>
      <c r="BO749" s="3">
        <f>[1]DATA!BQ2200</f>
        <v>11599922.51</v>
      </c>
      <c r="BP749" s="3">
        <f>[1]DATA!BR2200</f>
        <v>5119994.22</v>
      </c>
      <c r="BQ749" s="3">
        <f>[1]DATA!BS2200</f>
        <v>8947219.5960000008</v>
      </c>
      <c r="BR749" s="3">
        <f>[1]DATA!BT2200</f>
        <v>12841590.578</v>
      </c>
      <c r="BS749" s="3">
        <f>[1]DATA!BU2200</f>
        <v>17542138.640000001</v>
      </c>
      <c r="BT749" s="3">
        <f>[1]DATA!BV2200</f>
        <v>17269969.664000001</v>
      </c>
      <c r="BU749" s="3">
        <f>[1]DATA!BW2200</f>
        <v>243977.16</v>
      </c>
      <c r="BV749" s="3">
        <f>[1]DATA!BX2200</f>
        <v>6093114.1380000003</v>
      </c>
      <c r="BW749" s="3">
        <f>[1]DATA!BY2200</f>
        <v>13897992.328</v>
      </c>
      <c r="BX749" s="3">
        <f>[1]DATA!BZ2200</f>
        <v>9072425.8959998488</v>
      </c>
      <c r="BY749" s="3">
        <f>[1]DATA!CA2200</f>
        <v>-11001709</v>
      </c>
      <c r="BZ749" s="3">
        <f>[1]DATA!CB2200</f>
        <v>14795541.707912922</v>
      </c>
      <c r="CA749" s="3">
        <f>[1]DATA!CC2200</f>
        <v>3793832.7079129219</v>
      </c>
      <c r="CB749" s="4">
        <f>[1]DATA!CD2200</f>
        <v>2.7296424525885083E-3</v>
      </c>
    </row>
    <row r="750" spans="1:80" x14ac:dyDescent="0.25">
      <c r="A750" s="2">
        <f>[1]DATA!C2201</f>
        <v>44579</v>
      </c>
      <c r="B750" s="3">
        <f>[1]DATA!D2201</f>
        <v>1436817619.263</v>
      </c>
      <c r="C750" s="3">
        <f>[1]DATA!E2201</f>
        <v>0</v>
      </c>
      <c r="D750" s="3">
        <f>[1]DATA!F2201</f>
        <v>0</v>
      </c>
      <c r="E750" s="3">
        <f>[1]DATA!G2201</f>
        <v>17412325</v>
      </c>
      <c r="F750" s="3">
        <f>[1]DATA!H2201</f>
        <v>0</v>
      </c>
      <c r="G750" s="3">
        <f>[1]DATA!I2201</f>
        <v>567391354</v>
      </c>
      <c r="H750" s="3">
        <f>[1]DATA!J2201</f>
        <v>535055517</v>
      </c>
      <c r="I750" s="3">
        <f>[1]DATA!K2201</f>
        <v>292413093.26300001</v>
      </c>
      <c r="J750" s="3">
        <f>[1]DATA!L2201</f>
        <v>24545330</v>
      </c>
      <c r="K750" s="3">
        <f>[1]DATA!M2201</f>
        <v>1436926197.5466795</v>
      </c>
      <c r="L750" s="3">
        <f>[1]DATA!N2201</f>
        <v>646304447</v>
      </c>
      <c r="M750" s="3">
        <f>[1]DATA!O2201</f>
        <v>26891419</v>
      </c>
      <c r="N750" s="3">
        <f>[1]DATA!P2201</f>
        <v>0</v>
      </c>
      <c r="O750" s="3">
        <f>[1]DATA!Q2201</f>
        <v>0</v>
      </c>
      <c r="P750" s="3">
        <f>[1]DATA!R2201</f>
        <v>0</v>
      </c>
      <c r="Q750" s="3">
        <f>[1]DATA!S2201</f>
        <v>338746665.16299999</v>
      </c>
      <c r="R750" s="3">
        <f>[1]DATA!T2201</f>
        <v>633951.652</v>
      </c>
      <c r="S750" s="3">
        <f>[1]DATA!U2201</f>
        <v>0</v>
      </c>
      <c r="T750" s="3">
        <f>[1]DATA!V2201</f>
        <v>403023964.91300005</v>
      </c>
      <c r="U750" s="3">
        <f>[1]DATA!W2201</f>
        <v>21200955.802999999</v>
      </c>
      <c r="V750" s="3">
        <f>[1]DATA!X2201</f>
        <v>124794.01567959815</v>
      </c>
      <c r="W750" s="3">
        <f>[1]DATA!Y2201</f>
        <v>448071987</v>
      </c>
      <c r="X750" s="3">
        <f>[1]DATA!Z2201</f>
        <v>198232460</v>
      </c>
      <c r="Y750" s="3">
        <f>[1]DATA!AA2201</f>
        <v>0</v>
      </c>
      <c r="Z750" s="3">
        <f>[1]DATA!AB2201</f>
        <v>50644185.528999999</v>
      </c>
      <c r="AA750" s="3">
        <f>[1]DATA!AC2201</f>
        <v>71595623.349999994</v>
      </c>
      <c r="AB750" s="3">
        <f>[1]DATA!AD2201</f>
        <v>8284745.4819999998</v>
      </c>
      <c r="AC750" s="3">
        <f>[1]DATA!AE2201</f>
        <v>17711639.866999999</v>
      </c>
      <c r="AD750" s="3">
        <f>[1]DATA!AF2201</f>
        <v>37662076.553000003</v>
      </c>
      <c r="AE750" s="3">
        <f>[1]DATA!AG2201</f>
        <v>24239955.945999999</v>
      </c>
      <c r="AF750" s="3">
        <f>[1]DATA!AH2201</f>
        <v>82274866.535999998</v>
      </c>
      <c r="AG750" s="3">
        <f>[1]DATA!AI2201</f>
        <v>24545330</v>
      </c>
      <c r="AH750" s="3">
        <f>[1]DATA!AJ2201</f>
        <v>0</v>
      </c>
      <c r="AI750" s="3">
        <f>[1]DATA!AK2201</f>
        <v>316958423.26300001</v>
      </c>
      <c r="AJ750" s="3">
        <f>[1]DATA!AL2201</f>
        <v>0</v>
      </c>
      <c r="AK750" s="3">
        <f>[1]DATA!AM2201</f>
        <v>0</v>
      </c>
      <c r="AL750" s="3">
        <f>[1]DATA!AN2201</f>
        <v>0</v>
      </c>
      <c r="AM750" s="3">
        <f>[1]DATA!AO2201</f>
        <v>0</v>
      </c>
      <c r="AN750" s="3">
        <f>[1]DATA!AP2201</f>
        <v>0</v>
      </c>
      <c r="AO750" s="3">
        <f>[1]DATA!AQ2201</f>
        <v>0</v>
      </c>
      <c r="AP750" s="3">
        <f>[1]DATA!AR2201</f>
        <v>0</v>
      </c>
      <c r="AQ750" s="3">
        <f>[1]DATA!AS2201</f>
        <v>0</v>
      </c>
      <c r="AR750" s="3">
        <f>[1]DATA!AT2201</f>
        <v>0</v>
      </c>
      <c r="AS750" s="3">
        <f>[1]DATA!AU2201</f>
        <v>25877958.232000001</v>
      </c>
      <c r="AT750" s="3">
        <f>[1]DATA!AV2201</f>
        <v>9943412.7280000001</v>
      </c>
      <c r="AU750" s="3">
        <f>[1]DATA!AW2201</f>
        <v>21359458.653000001</v>
      </c>
      <c r="AV750" s="3">
        <f>[1]DATA!AX2201</f>
        <v>24879446</v>
      </c>
      <c r="AW750" s="3">
        <f>[1]DATA!AY2201</f>
        <v>0</v>
      </c>
      <c r="AX750" s="3">
        <f>[1]DATA!AZ2201</f>
        <v>20232776.226</v>
      </c>
      <c r="AY750" s="3">
        <f>[1]DATA!BA2201</f>
        <v>21139561.566</v>
      </c>
      <c r="AZ750" s="3">
        <f>[1]DATA!BB2201</f>
        <v>19293623.622000001</v>
      </c>
      <c r="BA750" s="3">
        <f>[1]DATA!BC2201</f>
        <v>13380700.544</v>
      </c>
      <c r="BB750" s="3">
        <f>[1]DATA!BD2201</f>
        <v>24300328.577</v>
      </c>
      <c r="BC750" s="3">
        <f>[1]DATA!BE2201</f>
        <v>16428356.912</v>
      </c>
      <c r="BD750" s="3">
        <f>[1]DATA!BF2201</f>
        <v>8560280.568</v>
      </c>
      <c r="BE750" s="3">
        <f>[1]DATA!BG2201</f>
        <v>0</v>
      </c>
      <c r="BF750" s="3">
        <f>[1]DATA!BH2201</f>
        <v>29217626.776000001</v>
      </c>
      <c r="BG750" s="3">
        <f>[1]DATA!BI2201</f>
        <v>19971342</v>
      </c>
      <c r="BH750" s="3">
        <f>[1]DATA!BJ2201</f>
        <v>20748290.653999999</v>
      </c>
      <c r="BI750" s="3">
        <f>[1]DATA!BK2201</f>
        <v>0</v>
      </c>
      <c r="BJ750" s="3">
        <f>[1]DATA!BL2201</f>
        <v>8912314.1239999998</v>
      </c>
      <c r="BK750" s="3">
        <f>[1]DATA!BM2201</f>
        <v>10033667.784</v>
      </c>
      <c r="BL750" s="3">
        <f>[1]DATA!BN2201</f>
        <v>5297174.0640000002</v>
      </c>
      <c r="BM750" s="3">
        <f>[1]DATA!BO2201</f>
        <v>5350947.2</v>
      </c>
      <c r="BN750" s="3">
        <f>[1]DATA!BP2201</f>
        <v>14455041.588</v>
      </c>
      <c r="BO750" s="3">
        <f>[1]DATA!BQ2201</f>
        <v>11880767.58</v>
      </c>
      <c r="BP750" s="3">
        <f>[1]DATA!BR2201</f>
        <v>5179030.5580000002</v>
      </c>
      <c r="BQ750" s="3">
        <f>[1]DATA!BS2201</f>
        <v>9053067.4920000006</v>
      </c>
      <c r="BR750" s="3">
        <f>[1]DATA!BT2201</f>
        <v>12872792.581</v>
      </c>
      <c r="BS750" s="3">
        <f>[1]DATA!BU2201</f>
        <v>17749420.094999999</v>
      </c>
      <c r="BT750" s="3">
        <f>[1]DATA!BV2201</f>
        <v>18368148.624000002</v>
      </c>
      <c r="BU750" s="3">
        <f>[1]DATA!BW2201</f>
        <v>93291.66</v>
      </c>
      <c r="BV750" s="3">
        <f>[1]DATA!BX2201</f>
        <v>6014118.0970000001</v>
      </c>
      <c r="BW750" s="3">
        <f>[1]DATA!BY2201</f>
        <v>13312811.859999999</v>
      </c>
      <c r="BX750" s="3">
        <f>[1]DATA!BZ2201</f>
        <v>9089550.5480000377</v>
      </c>
      <c r="BY750" s="3">
        <f>[1]DATA!CA2201</f>
        <v>3358887</v>
      </c>
      <c r="BZ750" s="3">
        <f>[1]DATA!CB2201</f>
        <v>108578.28367948532</v>
      </c>
      <c r="CA750" s="3">
        <f>[1]DATA!CC2201</f>
        <v>3467465.2836794853</v>
      </c>
      <c r="CB750" s="4">
        <f>[1]DATA!CD2201</f>
        <v>2.4132953530024807E-3</v>
      </c>
    </row>
    <row r="751" spans="1:80" x14ac:dyDescent="0.25">
      <c r="A751" s="2">
        <f>[1]DATA!C2202</f>
        <v>44580</v>
      </c>
      <c r="B751" s="3">
        <f>[1]DATA!D2202</f>
        <v>1419523119.974</v>
      </c>
      <c r="C751" s="3">
        <f>[1]DATA!E2202</f>
        <v>0</v>
      </c>
      <c r="D751" s="3">
        <f>[1]DATA!F2202</f>
        <v>0</v>
      </c>
      <c r="E751" s="3">
        <f>[1]DATA!G2202</f>
        <v>6741054</v>
      </c>
      <c r="F751" s="3">
        <f>[1]DATA!H2202</f>
        <v>0</v>
      </c>
      <c r="G751" s="3">
        <f>[1]DATA!I2202</f>
        <v>560750523</v>
      </c>
      <c r="H751" s="3">
        <f>[1]DATA!J2202</f>
        <v>539549260</v>
      </c>
      <c r="I751" s="3">
        <f>[1]DATA!K2202</f>
        <v>290614139.97399998</v>
      </c>
      <c r="J751" s="3">
        <f>[1]DATA!L2202</f>
        <v>21868143</v>
      </c>
      <c r="K751" s="3">
        <f>[1]DATA!M2202</f>
        <v>1415590130.7163703</v>
      </c>
      <c r="L751" s="3">
        <f>[1]DATA!N2202</f>
        <v>646063127</v>
      </c>
      <c r="M751" s="3">
        <f>[1]DATA!O2202</f>
        <v>27078068</v>
      </c>
      <c r="N751" s="3">
        <f>[1]DATA!P2202</f>
        <v>0</v>
      </c>
      <c r="O751" s="3">
        <f>[1]DATA!Q2202</f>
        <v>0</v>
      </c>
      <c r="P751" s="3">
        <f>[1]DATA!R2202</f>
        <v>0</v>
      </c>
      <c r="Q751" s="3">
        <f>[1]DATA!S2202</f>
        <v>329301336.16600001</v>
      </c>
      <c r="R751" s="3">
        <f>[1]DATA!T2202</f>
        <v>820795.98</v>
      </c>
      <c r="S751" s="3">
        <f>[1]DATA!U2202</f>
        <v>0</v>
      </c>
      <c r="T751" s="3">
        <f>[1]DATA!V2202</f>
        <v>397399302.92200005</v>
      </c>
      <c r="U751" s="3">
        <f>[1]DATA!W2202</f>
        <v>14801327.715999998</v>
      </c>
      <c r="V751" s="3">
        <f>[1]DATA!X2202</f>
        <v>126172.93237021871</v>
      </c>
      <c r="W751" s="3">
        <f>[1]DATA!Y2202</f>
        <v>447889186</v>
      </c>
      <c r="X751" s="3">
        <f>[1]DATA!Z2202</f>
        <v>198173941</v>
      </c>
      <c r="Y751" s="3">
        <f>[1]DATA!AA2202</f>
        <v>0</v>
      </c>
      <c r="Z751" s="3">
        <f>[1]DATA!AB2202</f>
        <v>29256188.708000001</v>
      </c>
      <c r="AA751" s="3">
        <f>[1]DATA!AC2202</f>
        <v>99175280.876000002</v>
      </c>
      <c r="AB751" s="3">
        <f>[1]DATA!AD2202</f>
        <v>0</v>
      </c>
      <c r="AC751" s="3">
        <f>[1]DATA!AE2202</f>
        <v>18544922.495000001</v>
      </c>
      <c r="AD751" s="3">
        <f>[1]DATA!AF2202</f>
        <v>35794036.555</v>
      </c>
      <c r="AE751" s="3">
        <f>[1]DATA!AG2202</f>
        <v>25091116.791000001</v>
      </c>
      <c r="AF751" s="3">
        <f>[1]DATA!AH2202</f>
        <v>82752594.548999995</v>
      </c>
      <c r="AG751" s="3">
        <f>[1]DATA!AI2202</f>
        <v>21868143</v>
      </c>
      <c r="AH751" s="3">
        <f>[1]DATA!AJ2202</f>
        <v>0</v>
      </c>
      <c r="AI751" s="3">
        <f>[1]DATA!AK2202</f>
        <v>312482282.97399998</v>
      </c>
      <c r="AJ751" s="3">
        <f>[1]DATA!AL2202</f>
        <v>0</v>
      </c>
      <c r="AK751" s="3">
        <f>[1]DATA!AM2202</f>
        <v>0</v>
      </c>
      <c r="AL751" s="3">
        <f>[1]DATA!AN2202</f>
        <v>0</v>
      </c>
      <c r="AM751" s="3">
        <f>[1]DATA!AO2202</f>
        <v>0</v>
      </c>
      <c r="AN751" s="3">
        <f>[1]DATA!AP2202</f>
        <v>0</v>
      </c>
      <c r="AO751" s="3">
        <f>[1]DATA!AQ2202</f>
        <v>0</v>
      </c>
      <c r="AP751" s="3">
        <f>[1]DATA!AR2202</f>
        <v>0</v>
      </c>
      <c r="AQ751" s="3">
        <f>[1]DATA!AS2202</f>
        <v>0</v>
      </c>
      <c r="AR751" s="3">
        <f>[1]DATA!AT2202</f>
        <v>0</v>
      </c>
      <c r="AS751" s="3">
        <f>[1]DATA!AU2202</f>
        <v>25390544.088</v>
      </c>
      <c r="AT751" s="3">
        <f>[1]DATA!AV2202</f>
        <v>9974121.8190000001</v>
      </c>
      <c r="AU751" s="3">
        <f>[1]DATA!AW2202</f>
        <v>20819009.952</v>
      </c>
      <c r="AV751" s="3">
        <f>[1]DATA!AX2202</f>
        <v>24243418</v>
      </c>
      <c r="AW751" s="3">
        <f>[1]DATA!AY2202</f>
        <v>0</v>
      </c>
      <c r="AX751" s="3">
        <f>[1]DATA!AZ2202</f>
        <v>18585395.263999999</v>
      </c>
      <c r="AY751" s="3">
        <f>[1]DATA!BA2202</f>
        <v>21163121.213</v>
      </c>
      <c r="AZ751" s="3">
        <f>[1]DATA!BB2202</f>
        <v>20402447.037</v>
      </c>
      <c r="BA751" s="3">
        <f>[1]DATA!BC2202</f>
        <v>13006903.834000001</v>
      </c>
      <c r="BB751" s="3">
        <f>[1]DATA!BD2202</f>
        <v>24058667.096999999</v>
      </c>
      <c r="BC751" s="3">
        <f>[1]DATA!BE2202</f>
        <v>16474114.502</v>
      </c>
      <c r="BD751" s="3">
        <f>[1]DATA!BF2202</f>
        <v>10594412.136</v>
      </c>
      <c r="BE751" s="3">
        <f>[1]DATA!BG2202</f>
        <v>0</v>
      </c>
      <c r="BF751" s="3">
        <f>[1]DATA!BH2202</f>
        <v>28548845.460000001</v>
      </c>
      <c r="BG751" s="3">
        <f>[1]DATA!BI2202</f>
        <v>13976510</v>
      </c>
      <c r="BH751" s="3">
        <f>[1]DATA!BJ2202</f>
        <v>20050728.120000001</v>
      </c>
      <c r="BI751" s="3">
        <f>[1]DATA!BK2202</f>
        <v>10.682</v>
      </c>
      <c r="BJ751" s="3">
        <f>[1]DATA!BL2202</f>
        <v>8857379.6439999994</v>
      </c>
      <c r="BK751" s="3">
        <f>[1]DATA!BM2202</f>
        <v>9973710.2349999994</v>
      </c>
      <c r="BL751" s="3">
        <f>[1]DATA!BN2202</f>
        <v>5251312.3320000004</v>
      </c>
      <c r="BM751" s="3">
        <f>[1]DATA!BO2202</f>
        <v>5231066.1349999998</v>
      </c>
      <c r="BN751" s="3">
        <f>[1]DATA!BP2202</f>
        <v>13572154.68</v>
      </c>
      <c r="BO751" s="3">
        <f>[1]DATA!BQ2202</f>
        <v>12263187.897</v>
      </c>
      <c r="BP751" s="3">
        <f>[1]DATA!BR2202</f>
        <v>4845943.2</v>
      </c>
      <c r="BQ751" s="3">
        <f>[1]DATA!BS2202</f>
        <v>8963562.9719999991</v>
      </c>
      <c r="BR751" s="3">
        <f>[1]DATA!BT2202</f>
        <v>12500331.301000001</v>
      </c>
      <c r="BS751" s="3">
        <f>[1]DATA!BU2202</f>
        <v>18586091.853999998</v>
      </c>
      <c r="BT751" s="3">
        <f>[1]DATA!BV2202</f>
        <v>15392234.823000001</v>
      </c>
      <c r="BU751" s="3">
        <f>[1]DATA!BW2202</f>
        <v>921011.11199999996</v>
      </c>
      <c r="BV751" s="3">
        <f>[1]DATA!BX2202</f>
        <v>5834331.4119999995</v>
      </c>
      <c r="BW751" s="3">
        <f>[1]DATA!BY2202</f>
        <v>13158000.51</v>
      </c>
      <c r="BX751" s="3">
        <f>[1]DATA!BZ2202</f>
        <v>8737245.6110000014</v>
      </c>
      <c r="BY751" s="3">
        <f>[1]DATA!CA2202</f>
        <v>9327057.2293434143</v>
      </c>
      <c r="BZ751" s="3">
        <f>[1]DATA!CB2202</f>
        <v>-3932989.2576296329</v>
      </c>
      <c r="CA751" s="3">
        <f>[1]DATA!CC2202</f>
        <v>5394067.9717137814</v>
      </c>
      <c r="CB751" s="4">
        <f>[1]DATA!CD2202</f>
        <v>3.7999155461536822E-3</v>
      </c>
    </row>
    <row r="752" spans="1:80" x14ac:dyDescent="0.25">
      <c r="A752" s="2">
        <f>[1]DATA!C2203</f>
        <v>44581</v>
      </c>
      <c r="B752" s="3">
        <f>[1]DATA!D2203</f>
        <v>1427790525.694</v>
      </c>
      <c r="C752" s="3">
        <f>[1]DATA!E2203</f>
        <v>0</v>
      </c>
      <c r="D752" s="3">
        <f>[1]DATA!F2203</f>
        <v>0</v>
      </c>
      <c r="E752" s="3">
        <f>[1]DATA!G2203</f>
        <v>18887445</v>
      </c>
      <c r="F752" s="3">
        <f>[1]DATA!H2203</f>
        <v>0</v>
      </c>
      <c r="G752" s="3">
        <f>[1]DATA!I2203</f>
        <v>570469434</v>
      </c>
      <c r="H752" s="3">
        <f>[1]DATA!J2203</f>
        <v>541061718</v>
      </c>
      <c r="I752" s="3">
        <f>[1]DATA!K2203</f>
        <v>266075173.69400001</v>
      </c>
      <c r="J752" s="3">
        <f>[1]DATA!L2203</f>
        <v>31296755</v>
      </c>
      <c r="K752" s="3">
        <f>[1]DATA!M2203</f>
        <v>1422465596.8439374</v>
      </c>
      <c r="L752" s="3">
        <f>[1]DATA!N2203</f>
        <v>648104056</v>
      </c>
      <c r="M752" s="3">
        <f>[1]DATA!O2203</f>
        <v>28944411</v>
      </c>
      <c r="N752" s="3">
        <f>[1]DATA!P2203</f>
        <v>0</v>
      </c>
      <c r="O752" s="3">
        <f>[1]DATA!Q2203</f>
        <v>0</v>
      </c>
      <c r="P752" s="3">
        <f>[1]DATA!R2203</f>
        <v>0</v>
      </c>
      <c r="Q752" s="3">
        <f>[1]DATA!S2203</f>
        <v>329366887.95899999</v>
      </c>
      <c r="R752" s="3">
        <f>[1]DATA!T2203</f>
        <v>719920.17499999993</v>
      </c>
      <c r="S752" s="3">
        <f>[1]DATA!U2203</f>
        <v>0</v>
      </c>
      <c r="T752" s="3">
        <f>[1]DATA!V2203</f>
        <v>408854724.42999995</v>
      </c>
      <c r="U752" s="3">
        <f>[1]DATA!W2203</f>
        <v>6382897.9890000001</v>
      </c>
      <c r="V752" s="3">
        <f>[1]DATA!X2203</f>
        <v>92699.290937433456</v>
      </c>
      <c r="W752" s="3">
        <f>[1]DATA!Y2203</f>
        <v>449291504</v>
      </c>
      <c r="X752" s="3">
        <f>[1]DATA!Z2203</f>
        <v>198812552</v>
      </c>
      <c r="Y752" s="3">
        <f>[1]DATA!AA2203</f>
        <v>0</v>
      </c>
      <c r="Z752" s="3">
        <f>[1]DATA!AB2203</f>
        <v>26537272.245999999</v>
      </c>
      <c r="AA752" s="3">
        <f>[1]DATA!AC2203</f>
        <v>87569278.022</v>
      </c>
      <c r="AB752" s="3">
        <f>[1]DATA!AD2203</f>
        <v>0</v>
      </c>
      <c r="AC752" s="3">
        <f>[1]DATA!AE2203</f>
        <v>18138879.530000001</v>
      </c>
      <c r="AD752" s="3">
        <f>[1]DATA!AF2203</f>
        <v>34162468.295999996</v>
      </c>
      <c r="AE752" s="3">
        <f>[1]DATA!AG2203</f>
        <v>24816986.166999999</v>
      </c>
      <c r="AF752" s="3">
        <f>[1]DATA!AH2203</f>
        <v>74850289.432999998</v>
      </c>
      <c r="AG752" s="3">
        <f>[1]DATA!AI2203</f>
        <v>31296755</v>
      </c>
      <c r="AH752" s="3">
        <f>[1]DATA!AJ2203</f>
        <v>0</v>
      </c>
      <c r="AI752" s="3">
        <f>[1]DATA!AK2203</f>
        <v>297371928.69400001</v>
      </c>
      <c r="AJ752" s="3">
        <f>[1]DATA!AL2203</f>
        <v>0</v>
      </c>
      <c r="AK752" s="3">
        <f>[1]DATA!AM2203</f>
        <v>0</v>
      </c>
      <c r="AL752" s="3">
        <f>[1]DATA!AN2203</f>
        <v>0</v>
      </c>
      <c r="AM752" s="3">
        <f>[1]DATA!AO2203</f>
        <v>0</v>
      </c>
      <c r="AN752" s="3">
        <f>[1]DATA!AP2203</f>
        <v>0</v>
      </c>
      <c r="AO752" s="3">
        <f>[1]DATA!AQ2203</f>
        <v>0</v>
      </c>
      <c r="AP752" s="3">
        <f>[1]DATA!AR2203</f>
        <v>0</v>
      </c>
      <c r="AQ752" s="3">
        <f>[1]DATA!AS2203</f>
        <v>0</v>
      </c>
      <c r="AR752" s="3">
        <f>[1]DATA!AT2203</f>
        <v>0</v>
      </c>
      <c r="AS752" s="3">
        <f>[1]DATA!AU2203</f>
        <v>26436651.085999999</v>
      </c>
      <c r="AT752" s="3">
        <f>[1]DATA!AV2203</f>
        <v>9984930.7200000007</v>
      </c>
      <c r="AU752" s="3">
        <f>[1]DATA!AW2203</f>
        <v>21848548.877999999</v>
      </c>
      <c r="AV752" s="3">
        <f>[1]DATA!AX2203</f>
        <v>25766771</v>
      </c>
      <c r="AW752" s="3">
        <f>[1]DATA!AY2203</f>
        <v>0</v>
      </c>
      <c r="AX752" s="3">
        <f>[1]DATA!AZ2203</f>
        <v>19073942.510000002</v>
      </c>
      <c r="AY752" s="3">
        <f>[1]DATA!BA2203</f>
        <v>21665876.002999999</v>
      </c>
      <c r="AZ752" s="3">
        <f>[1]DATA!BB2203</f>
        <v>19443128.640000001</v>
      </c>
      <c r="BA752" s="3">
        <f>[1]DATA!BC2203</f>
        <v>14029246.192</v>
      </c>
      <c r="BB752" s="3">
        <f>[1]DATA!BD2203</f>
        <v>24847243.748</v>
      </c>
      <c r="BC752" s="3">
        <f>[1]DATA!BE2203</f>
        <v>17219747.440000001</v>
      </c>
      <c r="BD752" s="3">
        <f>[1]DATA!BF2203</f>
        <v>10814044.92</v>
      </c>
      <c r="BE752" s="3">
        <f>[1]DATA!BG2203</f>
        <v>0</v>
      </c>
      <c r="BF752" s="3">
        <f>[1]DATA!BH2203</f>
        <v>29738895.895</v>
      </c>
      <c r="BG752" s="3">
        <f>[1]DATA!BI2203</f>
        <v>5395200</v>
      </c>
      <c r="BH752" s="3">
        <f>[1]DATA!BJ2203</f>
        <v>21055293.066</v>
      </c>
      <c r="BI752" s="3">
        <f>[1]DATA!BK2203</f>
        <v>0</v>
      </c>
      <c r="BJ752" s="3">
        <f>[1]DATA!BL2203</f>
        <v>9168484.7440000009</v>
      </c>
      <c r="BK752" s="3">
        <f>[1]DATA!BM2203</f>
        <v>10550119.284</v>
      </c>
      <c r="BL752" s="3">
        <f>[1]DATA!BN2203</f>
        <v>5280243.9479999999</v>
      </c>
      <c r="BM752" s="3">
        <f>[1]DATA!BO2203</f>
        <v>5513388.2699999996</v>
      </c>
      <c r="BN752" s="3">
        <f>[1]DATA!BP2203</f>
        <v>14663612.554</v>
      </c>
      <c r="BO752" s="3">
        <f>[1]DATA!BQ2203</f>
        <v>12084416.634</v>
      </c>
      <c r="BP752" s="3">
        <f>[1]DATA!BR2203</f>
        <v>5185444.7460000003</v>
      </c>
      <c r="BQ752" s="3">
        <f>[1]DATA!BS2203</f>
        <v>9222048.6119999997</v>
      </c>
      <c r="BR752" s="3">
        <f>[1]DATA!BT2203</f>
        <v>12972407.58</v>
      </c>
      <c r="BS752" s="3">
        <f>[1]DATA!BU2203</f>
        <v>18175268.388999999</v>
      </c>
      <c r="BT752" s="3">
        <f>[1]DATA!BV2203</f>
        <v>14716424.767999999</v>
      </c>
      <c r="BU752" s="3">
        <f>[1]DATA!BW2203</f>
        <v>0</v>
      </c>
      <c r="BV752" s="3">
        <f>[1]DATA!BX2203</f>
        <v>6031087.5240000002</v>
      </c>
      <c r="BW752" s="3">
        <f>[1]DATA!BY2203</f>
        <v>14058968.176000001</v>
      </c>
      <c r="BX752" s="3">
        <f>[1]DATA!BZ2203</f>
        <v>9308489.1029999852</v>
      </c>
      <c r="BY752" s="3">
        <f>[1]DATA!CA2203</f>
        <v>9127685</v>
      </c>
      <c r="BZ752" s="3">
        <f>[1]DATA!CB2203</f>
        <v>-5324928.8500626087</v>
      </c>
      <c r="CA752" s="3">
        <f>[1]DATA!CC2203</f>
        <v>3802756.1499373913</v>
      </c>
      <c r="CB752" s="4">
        <f>[1]DATA!CD2203</f>
        <v>2.6633851965707656E-3</v>
      </c>
    </row>
    <row r="753" spans="1:80" x14ac:dyDescent="0.25">
      <c r="A753" s="2">
        <f>[1]DATA!C2204</f>
        <v>44582</v>
      </c>
      <c r="B753" s="3">
        <f>[1]DATA!D2204</f>
        <v>1423788127.7030001</v>
      </c>
      <c r="C753" s="3">
        <f>[1]DATA!E2204</f>
        <v>0</v>
      </c>
      <c r="D753" s="3">
        <f>[1]DATA!F2204</f>
        <v>0</v>
      </c>
      <c r="E753" s="3">
        <f>[1]DATA!G2204</f>
        <v>9419707</v>
      </c>
      <c r="F753" s="3">
        <f>[1]DATA!H2204</f>
        <v>0</v>
      </c>
      <c r="G753" s="3">
        <f>[1]DATA!I2204</f>
        <v>569802668</v>
      </c>
      <c r="H753" s="3">
        <f>[1]DATA!J2204</f>
        <v>579762203</v>
      </c>
      <c r="I753" s="3">
        <f>[1]DATA!K2204</f>
        <v>239500521.70300001</v>
      </c>
      <c r="J753" s="3">
        <f>[1]DATA!L2204</f>
        <v>25303028</v>
      </c>
      <c r="K753" s="3">
        <f>[1]DATA!M2204</f>
        <v>1469780782.022191</v>
      </c>
      <c r="L753" s="3">
        <f>[1]DATA!N2204</f>
        <v>674176860</v>
      </c>
      <c r="M753" s="3">
        <f>[1]DATA!O2204</f>
        <v>26649792</v>
      </c>
      <c r="N753" s="3">
        <f>[1]DATA!P2204</f>
        <v>0</v>
      </c>
      <c r="O753" s="3">
        <f>[1]DATA!Q2204</f>
        <v>0</v>
      </c>
      <c r="P753" s="3">
        <f>[1]DATA!R2204</f>
        <v>0</v>
      </c>
      <c r="Q753" s="3">
        <f>[1]DATA!S2204</f>
        <v>330563671.56</v>
      </c>
      <c r="R753" s="3">
        <f>[1]DATA!T2204</f>
        <v>642321.47499999998</v>
      </c>
      <c r="S753" s="3">
        <f>[1]DATA!U2204</f>
        <v>0</v>
      </c>
      <c r="T753" s="3">
        <f>[1]DATA!V2204</f>
        <v>416392424.16399992</v>
      </c>
      <c r="U753" s="3">
        <f>[1]DATA!W2204</f>
        <v>21212006.580999997</v>
      </c>
      <c r="V753" s="3">
        <f>[1]DATA!X2204</f>
        <v>143706.24219098425</v>
      </c>
      <c r="W753" s="3">
        <f>[1]DATA!Y2204</f>
        <v>467401520</v>
      </c>
      <c r="X753" s="3">
        <f>[1]DATA!Z2204</f>
        <v>206775340</v>
      </c>
      <c r="Y753" s="3">
        <f>[1]DATA!AA2204</f>
        <v>0</v>
      </c>
      <c r="Z753" s="3">
        <f>[1]DATA!AB2204</f>
        <v>25047427.776000001</v>
      </c>
      <c r="AA753" s="3">
        <f>[1]DATA!AC2204</f>
        <v>64640031.100000001</v>
      </c>
      <c r="AB753" s="3">
        <f>[1]DATA!AD2204</f>
        <v>0</v>
      </c>
      <c r="AC753" s="3">
        <f>[1]DATA!AE2204</f>
        <v>17640887.870999999</v>
      </c>
      <c r="AD753" s="3">
        <f>[1]DATA!AF2204</f>
        <v>33367330.396000002</v>
      </c>
      <c r="AE753" s="3">
        <f>[1]DATA!AG2204</f>
        <v>24843857.493999999</v>
      </c>
      <c r="AF753" s="3">
        <f>[1]DATA!AH2204</f>
        <v>73960987.066</v>
      </c>
      <c r="AG753" s="3">
        <f>[1]DATA!AI2204</f>
        <v>25303028</v>
      </c>
      <c r="AH753" s="3">
        <f>[1]DATA!AJ2204</f>
        <v>0</v>
      </c>
      <c r="AI753" s="3">
        <f>[1]DATA!AK2204</f>
        <v>264803549.70300001</v>
      </c>
      <c r="AJ753" s="3">
        <f>[1]DATA!AL2204</f>
        <v>0</v>
      </c>
      <c r="AK753" s="3">
        <f>[1]DATA!AM2204</f>
        <v>0</v>
      </c>
      <c r="AL753" s="3">
        <f>[1]DATA!AN2204</f>
        <v>0</v>
      </c>
      <c r="AM753" s="3">
        <f>[1]DATA!AO2204</f>
        <v>0</v>
      </c>
      <c r="AN753" s="3">
        <f>[1]DATA!AP2204</f>
        <v>0</v>
      </c>
      <c r="AO753" s="3">
        <f>[1]DATA!AQ2204</f>
        <v>0</v>
      </c>
      <c r="AP753" s="3">
        <f>[1]DATA!AR2204</f>
        <v>0</v>
      </c>
      <c r="AQ753" s="3">
        <f>[1]DATA!AS2204</f>
        <v>0</v>
      </c>
      <c r="AR753" s="3">
        <f>[1]DATA!AT2204</f>
        <v>0</v>
      </c>
      <c r="AS753" s="3">
        <f>[1]DATA!AU2204</f>
        <v>26906289.796999998</v>
      </c>
      <c r="AT753" s="3">
        <f>[1]DATA!AV2204</f>
        <v>9906521.4810000006</v>
      </c>
      <c r="AU753" s="3">
        <f>[1]DATA!AW2204</f>
        <v>22857615.105999999</v>
      </c>
      <c r="AV753" s="3">
        <f>[1]DATA!AX2204</f>
        <v>26729163</v>
      </c>
      <c r="AW753" s="3">
        <f>[1]DATA!AY2204</f>
        <v>0</v>
      </c>
      <c r="AX753" s="3">
        <f>[1]DATA!AZ2204</f>
        <v>20699054.144000001</v>
      </c>
      <c r="AY753" s="3">
        <f>[1]DATA!BA2204</f>
        <v>21256121.649999999</v>
      </c>
      <c r="AZ753" s="3">
        <f>[1]DATA!BB2204</f>
        <v>19042934.504999999</v>
      </c>
      <c r="BA753" s="3">
        <f>[1]DATA!BC2204</f>
        <v>13935300.09</v>
      </c>
      <c r="BB753" s="3">
        <f>[1]DATA!BD2204</f>
        <v>24882648.434999999</v>
      </c>
      <c r="BC753" s="3">
        <f>[1]DATA!BE2204</f>
        <v>17261943.657000002</v>
      </c>
      <c r="BD753" s="3">
        <f>[1]DATA!BF2204</f>
        <v>14403560.220000001</v>
      </c>
      <c r="BE753" s="3">
        <f>[1]DATA!BG2204</f>
        <v>0</v>
      </c>
      <c r="BF753" s="3">
        <f>[1]DATA!BH2204</f>
        <v>29879865.903000001</v>
      </c>
      <c r="BG753" s="3">
        <f>[1]DATA!BI2204</f>
        <v>20205296</v>
      </c>
      <c r="BH753" s="3">
        <f>[1]DATA!BJ2204</f>
        <v>21550660.734000001</v>
      </c>
      <c r="BI753" s="3">
        <f>[1]DATA!BK2204</f>
        <v>0</v>
      </c>
      <c r="BJ753" s="3">
        <f>[1]DATA!BL2204</f>
        <v>9343261.1909999996</v>
      </c>
      <c r="BK753" s="3">
        <f>[1]DATA!BM2204</f>
        <v>10727712.893999999</v>
      </c>
      <c r="BL753" s="3">
        <f>[1]DATA!BN2204</f>
        <v>5283519.0240000002</v>
      </c>
      <c r="BM753" s="3">
        <f>[1]DATA!BO2204</f>
        <v>5258881.5580000002</v>
      </c>
      <c r="BN753" s="3">
        <f>[1]DATA!BP2204</f>
        <v>14477559.119999999</v>
      </c>
      <c r="BO753" s="3">
        <f>[1]DATA!BQ2204</f>
        <v>12752324.976</v>
      </c>
      <c r="BP753" s="3">
        <f>[1]DATA!BR2204</f>
        <v>5203553.085</v>
      </c>
      <c r="BQ753" s="3">
        <f>[1]DATA!BS2204</f>
        <v>9140641.1040000003</v>
      </c>
      <c r="BR753" s="3">
        <f>[1]DATA!BT2204</f>
        <v>12944119.622</v>
      </c>
      <c r="BS753" s="3">
        <f>[1]DATA!BU2204</f>
        <v>17676723.272</v>
      </c>
      <c r="BT753" s="3">
        <f>[1]DATA!BV2204</f>
        <v>14324072.364</v>
      </c>
      <c r="BU753" s="3">
        <f>[1]DATA!BW2204</f>
        <v>0</v>
      </c>
      <c r="BV753" s="3">
        <f>[1]DATA!BX2204</f>
        <v>6107605.1749999998</v>
      </c>
      <c r="BW753" s="3">
        <f>[1]DATA!BY2204</f>
        <v>14372202.57</v>
      </c>
      <c r="BX753" s="3">
        <f>[1]DATA!BZ2204</f>
        <v>9468569.486999929</v>
      </c>
      <c r="BY753" s="3">
        <f>[1]DATA!CA2204</f>
        <v>-42333984</v>
      </c>
      <c r="BZ753" s="3">
        <f>[1]DATA!CB2204</f>
        <v>45992654.319190979</v>
      </c>
      <c r="CA753" s="3">
        <f>[1]DATA!CC2204</f>
        <v>3658670.319190979</v>
      </c>
      <c r="CB753" s="4">
        <f>[1]DATA!CD2204</f>
        <v>2.5696732877619356E-3</v>
      </c>
    </row>
    <row r="754" spans="1:80" x14ac:dyDescent="0.25">
      <c r="A754" s="2">
        <f>[1]DATA!C2205</f>
        <v>44583</v>
      </c>
      <c r="B754" s="3">
        <f>[1]DATA!D2205</f>
        <v>1412875874.039</v>
      </c>
      <c r="C754" s="3">
        <f>[1]DATA!E2205</f>
        <v>0</v>
      </c>
      <c r="D754" s="3">
        <f>[1]DATA!F2205</f>
        <v>0</v>
      </c>
      <c r="E754" s="3">
        <f>[1]DATA!G2205</f>
        <v>16294458</v>
      </c>
      <c r="F754" s="3">
        <f>[1]DATA!H2205</f>
        <v>0</v>
      </c>
      <c r="G754" s="3">
        <f>[1]DATA!I2205</f>
        <v>567958313</v>
      </c>
      <c r="H754" s="3">
        <f>[1]DATA!J2205</f>
        <v>597744537</v>
      </c>
      <c r="I754" s="3">
        <f>[1]DATA!K2205</f>
        <v>208638905.03899997</v>
      </c>
      <c r="J754" s="3">
        <f>[1]DATA!L2205</f>
        <v>22239661</v>
      </c>
      <c r="K754" s="3">
        <f>[1]DATA!M2205</f>
        <v>1398926288.9137971</v>
      </c>
      <c r="L754" s="3">
        <f>[1]DATA!N2205</f>
        <v>652794742</v>
      </c>
      <c r="M754" s="3">
        <f>[1]DATA!O2205</f>
        <v>26645550</v>
      </c>
      <c r="N754" s="3">
        <f>[1]DATA!P2205</f>
        <v>0</v>
      </c>
      <c r="O754" s="3">
        <f>[1]DATA!Q2205</f>
        <v>0</v>
      </c>
      <c r="P754" s="3">
        <f>[1]DATA!R2205</f>
        <v>0</v>
      </c>
      <c r="Q754" s="3">
        <f>[1]DATA!S2205</f>
        <v>329783765.27899998</v>
      </c>
      <c r="R754" s="3">
        <f>[1]DATA!T2205</f>
        <v>627489.245</v>
      </c>
      <c r="S754" s="3">
        <f>[1]DATA!U2205</f>
        <v>0</v>
      </c>
      <c r="T754" s="3">
        <f>[1]DATA!V2205</f>
        <v>366954160.78200001</v>
      </c>
      <c r="U754" s="3">
        <f>[1]DATA!W2205</f>
        <v>22030519.697999999</v>
      </c>
      <c r="V754" s="3">
        <f>[1]DATA!X2205</f>
        <v>90061.909797125758</v>
      </c>
      <c r="W754" s="3">
        <f>[1]DATA!Y2205</f>
        <v>452600495</v>
      </c>
      <c r="X754" s="3">
        <f>[1]DATA!Z2205</f>
        <v>200194247</v>
      </c>
      <c r="Y754" s="3">
        <f>[1]DATA!AA2205</f>
        <v>0</v>
      </c>
      <c r="Z754" s="3">
        <f>[1]DATA!AB2205</f>
        <v>18236795.004999999</v>
      </c>
      <c r="AA754" s="3">
        <f>[1]DATA!AC2205</f>
        <v>44378174.752999999</v>
      </c>
      <c r="AB754" s="3">
        <f>[1]DATA!AD2205</f>
        <v>0</v>
      </c>
      <c r="AC754" s="3">
        <f>[1]DATA!AE2205</f>
        <v>15598629.585999999</v>
      </c>
      <c r="AD754" s="3">
        <f>[1]DATA!AF2205</f>
        <v>32450376.973999999</v>
      </c>
      <c r="AE754" s="3">
        <f>[1]DATA!AG2205</f>
        <v>24228366.642999999</v>
      </c>
      <c r="AF754" s="3">
        <f>[1]DATA!AH2205</f>
        <v>73746562.077999994</v>
      </c>
      <c r="AG754" s="3">
        <f>[1]DATA!AI2205</f>
        <v>22239661</v>
      </c>
      <c r="AH754" s="3">
        <f>[1]DATA!AJ2205</f>
        <v>0</v>
      </c>
      <c r="AI754" s="3">
        <f>[1]DATA!AK2205</f>
        <v>230878566.03899997</v>
      </c>
      <c r="AJ754" s="3">
        <f>[1]DATA!AL2205</f>
        <v>0</v>
      </c>
      <c r="AK754" s="3">
        <f>[1]DATA!AM2205</f>
        <v>0</v>
      </c>
      <c r="AL754" s="3">
        <f>[1]DATA!AN2205</f>
        <v>0</v>
      </c>
      <c r="AM754" s="3">
        <f>[1]DATA!AO2205</f>
        <v>0</v>
      </c>
      <c r="AN754" s="3">
        <f>[1]DATA!AP2205</f>
        <v>0</v>
      </c>
      <c r="AO754" s="3">
        <f>[1]DATA!AQ2205</f>
        <v>0</v>
      </c>
      <c r="AP754" s="3">
        <f>[1]DATA!AR2205</f>
        <v>0</v>
      </c>
      <c r="AQ754" s="3">
        <f>[1]DATA!AS2205</f>
        <v>0</v>
      </c>
      <c r="AR754" s="3">
        <f>[1]DATA!AT2205</f>
        <v>0</v>
      </c>
      <c r="AS754" s="3">
        <f>[1]DATA!AU2205</f>
        <v>25646867.692000002</v>
      </c>
      <c r="AT754" s="3">
        <f>[1]DATA!AV2205</f>
        <v>9946623.7599999998</v>
      </c>
      <c r="AU754" s="3">
        <f>[1]DATA!AW2205</f>
        <v>19765980.894000001</v>
      </c>
      <c r="AV754" s="3">
        <f>[1]DATA!AX2205</f>
        <v>21417840</v>
      </c>
      <c r="AW754" s="3">
        <f>[1]DATA!AY2205</f>
        <v>0</v>
      </c>
      <c r="AX754" s="3">
        <f>[1]DATA!AZ2205</f>
        <v>17831305.079999998</v>
      </c>
      <c r="AY754" s="3">
        <f>[1]DATA!BA2205</f>
        <v>20916065.533</v>
      </c>
      <c r="AZ754" s="3">
        <f>[1]DATA!BB2205</f>
        <v>17268282.590999998</v>
      </c>
      <c r="BA754" s="3">
        <f>[1]DATA!BC2205</f>
        <v>11928385.199999999</v>
      </c>
      <c r="BB754" s="3">
        <f>[1]DATA!BD2205</f>
        <v>24283949.083999999</v>
      </c>
      <c r="BC754" s="3">
        <f>[1]DATA!BE2205</f>
        <v>14434244.279999999</v>
      </c>
      <c r="BD754" s="3">
        <f>[1]DATA!BF2205</f>
        <v>7802127.1440000003</v>
      </c>
      <c r="BE754" s="3">
        <f>[1]DATA!BG2205</f>
        <v>0</v>
      </c>
      <c r="BF754" s="3">
        <f>[1]DATA!BH2205</f>
        <v>25694115.883000001</v>
      </c>
      <c r="BG754" s="3">
        <f>[1]DATA!BI2205</f>
        <v>21484509</v>
      </c>
      <c r="BH754" s="3">
        <f>[1]DATA!BJ2205</f>
        <v>18843048.420000002</v>
      </c>
      <c r="BI754" s="3">
        <f>[1]DATA!BK2205</f>
        <v>0</v>
      </c>
      <c r="BJ754" s="3">
        <f>[1]DATA!BL2205</f>
        <v>8035984.4400000004</v>
      </c>
      <c r="BK754" s="3">
        <f>[1]DATA!BM2205</f>
        <v>9035199.7559999991</v>
      </c>
      <c r="BL754" s="3">
        <f>[1]DATA!BN2205</f>
        <v>5295019.1279999996</v>
      </c>
      <c r="BM754" s="3">
        <f>[1]DATA!BO2205</f>
        <v>4541565.9960000003</v>
      </c>
      <c r="BN754" s="3">
        <f>[1]DATA!BP2205</f>
        <v>12017832.708000001</v>
      </c>
      <c r="BO754" s="3">
        <f>[1]DATA!BQ2205</f>
        <v>11207495.196</v>
      </c>
      <c r="BP754" s="3">
        <f>[1]DATA!BR2205</f>
        <v>4587592.0439999998</v>
      </c>
      <c r="BQ754" s="3">
        <f>[1]DATA!BS2205</f>
        <v>8263571.4840000002</v>
      </c>
      <c r="BR754" s="3">
        <f>[1]DATA!BT2205</f>
        <v>11587854.671</v>
      </c>
      <c r="BS754" s="3">
        <f>[1]DATA!BU2205</f>
        <v>15632891.841</v>
      </c>
      <c r="BT754" s="3">
        <f>[1]DATA!BV2205</f>
        <v>15180400.221000001</v>
      </c>
      <c r="BU754" s="3">
        <f>[1]DATA!BW2205</f>
        <v>0</v>
      </c>
      <c r="BV754" s="3">
        <f>[1]DATA!BX2205</f>
        <v>5476200.8200000003</v>
      </c>
      <c r="BW754" s="3">
        <f>[1]DATA!BY2205</f>
        <v>12620975.796</v>
      </c>
      <c r="BX754" s="3">
        <f>[1]DATA!BZ2205</f>
        <v>7692741.1199999452</v>
      </c>
      <c r="BY754" s="3">
        <f>[1]DATA!CA2205</f>
        <v>16974121</v>
      </c>
      <c r="BZ754" s="3">
        <f>[1]DATA!CB2205</f>
        <v>-13949585.125202894</v>
      </c>
      <c r="CA754" s="3">
        <f>[1]DATA!CC2205</f>
        <v>3024535.8747971058</v>
      </c>
      <c r="CB754" s="4">
        <f>[1]DATA!CD2205</f>
        <v>2.1406946854792275E-3</v>
      </c>
    </row>
    <row r="755" spans="1:80" x14ac:dyDescent="0.25">
      <c r="A755" s="2">
        <f>[1]DATA!C2206</f>
        <v>44584</v>
      </c>
      <c r="B755" s="3">
        <f>[1]DATA!D2206</f>
        <v>1400811768.6459999</v>
      </c>
      <c r="C755" s="3">
        <f>[1]DATA!E2206</f>
        <v>0</v>
      </c>
      <c r="D755" s="3">
        <f>[1]DATA!F2206</f>
        <v>0</v>
      </c>
      <c r="E755" s="3">
        <f>[1]DATA!G2206</f>
        <v>15016545</v>
      </c>
      <c r="F755" s="3">
        <f>[1]DATA!H2206</f>
        <v>0</v>
      </c>
      <c r="G755" s="3">
        <f>[1]DATA!I2206</f>
        <v>568676402</v>
      </c>
      <c r="H755" s="3">
        <f>[1]DATA!J2206</f>
        <v>598049910</v>
      </c>
      <c r="I755" s="3">
        <f>[1]DATA!K2206</f>
        <v>199023036.64599997</v>
      </c>
      <c r="J755" s="3">
        <f>[1]DATA!L2206</f>
        <v>20045875</v>
      </c>
      <c r="K755" s="3">
        <f>[1]DATA!M2206</f>
        <v>1396068148.1979833</v>
      </c>
      <c r="L755" s="3">
        <f>[1]DATA!N2206</f>
        <v>645096483</v>
      </c>
      <c r="M755" s="3">
        <f>[1]DATA!O2206</f>
        <v>26707004</v>
      </c>
      <c r="N755" s="3">
        <f>[1]DATA!P2206</f>
        <v>0</v>
      </c>
      <c r="O755" s="3">
        <f>[1]DATA!Q2206</f>
        <v>0</v>
      </c>
      <c r="P755" s="3">
        <f>[1]DATA!R2206</f>
        <v>0</v>
      </c>
      <c r="Q755" s="3">
        <f>[1]DATA!S2206</f>
        <v>331124756.59899998</v>
      </c>
      <c r="R755" s="3">
        <f>[1]DATA!T2206</f>
        <v>623224.78200000012</v>
      </c>
      <c r="S755" s="3">
        <f>[1]DATA!U2206</f>
        <v>0</v>
      </c>
      <c r="T755" s="3">
        <f>[1]DATA!V2206</f>
        <v>366236905.64500004</v>
      </c>
      <c r="U755" s="3">
        <f>[1]DATA!W2206</f>
        <v>26191779.969000001</v>
      </c>
      <c r="V755" s="3">
        <f>[1]DATA!X2206</f>
        <v>87994.202983124516</v>
      </c>
      <c r="W755" s="3">
        <f>[1]DATA!Y2206</f>
        <v>447289543</v>
      </c>
      <c r="X755" s="3">
        <f>[1]DATA!Z2206</f>
        <v>197806940</v>
      </c>
      <c r="Y755" s="3">
        <f>[1]DATA!AA2206</f>
        <v>0</v>
      </c>
      <c r="Z755" s="3">
        <f>[1]DATA!AB2206</f>
        <v>17847998.960999999</v>
      </c>
      <c r="AA755" s="3">
        <f>[1]DATA!AC2206</f>
        <v>39079325.648000002</v>
      </c>
      <c r="AB755" s="3">
        <f>[1]DATA!AD2206</f>
        <v>0</v>
      </c>
      <c r="AC755" s="3">
        <f>[1]DATA!AE2206</f>
        <v>12234888.908</v>
      </c>
      <c r="AD755" s="3">
        <f>[1]DATA!AF2206</f>
        <v>32039942.991</v>
      </c>
      <c r="AE755" s="3">
        <f>[1]DATA!AG2206</f>
        <v>23809760.670000002</v>
      </c>
      <c r="AF755" s="3">
        <f>[1]DATA!AH2206</f>
        <v>74011119.467999995</v>
      </c>
      <c r="AG755" s="3">
        <f>[1]DATA!AI2206</f>
        <v>20045875</v>
      </c>
      <c r="AH755" s="3">
        <f>[1]DATA!AJ2206</f>
        <v>0</v>
      </c>
      <c r="AI755" s="3">
        <f>[1]DATA!AK2206</f>
        <v>219068911.64599997</v>
      </c>
      <c r="AJ755" s="3">
        <f>[1]DATA!AL2206</f>
        <v>0</v>
      </c>
      <c r="AK755" s="3">
        <f>[1]DATA!AM2206</f>
        <v>0</v>
      </c>
      <c r="AL755" s="3">
        <f>[1]DATA!AN2206</f>
        <v>0</v>
      </c>
      <c r="AM755" s="3">
        <f>[1]DATA!AO2206</f>
        <v>0</v>
      </c>
      <c r="AN755" s="3">
        <f>[1]DATA!AP2206</f>
        <v>0</v>
      </c>
      <c r="AO755" s="3">
        <f>[1]DATA!AQ2206</f>
        <v>0</v>
      </c>
      <c r="AP755" s="3">
        <f>[1]DATA!AR2206</f>
        <v>0</v>
      </c>
      <c r="AQ755" s="3">
        <f>[1]DATA!AS2206</f>
        <v>0</v>
      </c>
      <c r="AR755" s="3">
        <f>[1]DATA!AT2206</f>
        <v>0</v>
      </c>
      <c r="AS755" s="3">
        <f>[1]DATA!AU2206</f>
        <v>26653963.577</v>
      </c>
      <c r="AT755" s="3">
        <f>[1]DATA!AV2206</f>
        <v>9951496.1199999992</v>
      </c>
      <c r="AU755" s="3">
        <f>[1]DATA!AW2206</f>
        <v>19236905.256000001</v>
      </c>
      <c r="AV755" s="3">
        <f>[1]DATA!AX2206</f>
        <v>20652183</v>
      </c>
      <c r="AW755" s="3">
        <f>[1]DATA!AY2206</f>
        <v>0</v>
      </c>
      <c r="AX755" s="3">
        <f>[1]DATA!AZ2206</f>
        <v>20729893.863000002</v>
      </c>
      <c r="AY755" s="3">
        <f>[1]DATA!BA2206</f>
        <v>20767498.739</v>
      </c>
      <c r="AZ755" s="3">
        <f>[1]DATA!BB2206</f>
        <v>16558339.640000001</v>
      </c>
      <c r="BA755" s="3">
        <f>[1]DATA!BC2206</f>
        <v>11666103.074999999</v>
      </c>
      <c r="BB755" s="3">
        <f>[1]DATA!BD2206</f>
        <v>23866998.640999999</v>
      </c>
      <c r="BC755" s="3">
        <f>[1]DATA!BE2206</f>
        <v>14084638.128</v>
      </c>
      <c r="BD755" s="3">
        <f>[1]DATA!BF2206</f>
        <v>10056478.236</v>
      </c>
      <c r="BE755" s="3">
        <f>[1]DATA!BG2206</f>
        <v>0</v>
      </c>
      <c r="BF755" s="3">
        <f>[1]DATA!BH2206</f>
        <v>25680552.806000002</v>
      </c>
      <c r="BG755" s="3">
        <f>[1]DATA!BI2206</f>
        <v>25653741</v>
      </c>
      <c r="BH755" s="3">
        <f>[1]DATA!BJ2206</f>
        <v>18373048.344000001</v>
      </c>
      <c r="BI755" s="3">
        <f>[1]DATA!BK2206</f>
        <v>0</v>
      </c>
      <c r="BJ755" s="3">
        <f>[1]DATA!BL2206</f>
        <v>8021084.841</v>
      </c>
      <c r="BK755" s="3">
        <f>[1]DATA!BM2206</f>
        <v>8827804.5930000003</v>
      </c>
      <c r="BL755" s="3">
        <f>[1]DATA!BN2206</f>
        <v>5279241.1560000004</v>
      </c>
      <c r="BM755" s="3">
        <f>[1]DATA!BO2206</f>
        <v>4490166.5449999999</v>
      </c>
      <c r="BN755" s="3">
        <f>[1]DATA!BP2206</f>
        <v>12070916.676000001</v>
      </c>
      <c r="BO755" s="3">
        <f>[1]DATA!BQ2206</f>
        <v>11307759.912</v>
      </c>
      <c r="BP755" s="3">
        <f>[1]DATA!BR2206</f>
        <v>4456610.34</v>
      </c>
      <c r="BQ755" s="3">
        <f>[1]DATA!BS2206</f>
        <v>8718113.6280000005</v>
      </c>
      <c r="BR755" s="3">
        <f>[1]DATA!BT2206</f>
        <v>11750468.629000001</v>
      </c>
      <c r="BS755" s="3">
        <f>[1]DATA!BU2206</f>
        <v>12247409.664000001</v>
      </c>
      <c r="BT755" s="3">
        <f>[1]DATA!BV2206</f>
        <v>15482337.689999999</v>
      </c>
      <c r="BU755" s="3">
        <f>[1]DATA!BW2206</f>
        <v>0</v>
      </c>
      <c r="BV755" s="3">
        <f>[1]DATA!BX2206</f>
        <v>5463151.0800000001</v>
      </c>
      <c r="BW755" s="3">
        <f>[1]DATA!BY2206</f>
        <v>12227628.120999999</v>
      </c>
      <c r="BX755" s="3">
        <f>[1]DATA!BZ2206</f>
        <v>7616113.3450000882</v>
      </c>
      <c r="BY755" s="3">
        <f>[1]DATA!CA2206</f>
        <v>8486572</v>
      </c>
      <c r="BZ755" s="3">
        <f>[1]DATA!CB2206</f>
        <v>-4743620.4480166435</v>
      </c>
      <c r="CA755" s="3">
        <f>[1]DATA!CC2206</f>
        <v>3742951.5519833565</v>
      </c>
      <c r="CB755" s="4">
        <f>[1]DATA!CD2206</f>
        <v>2.6719875116420731E-3</v>
      </c>
    </row>
    <row r="756" spans="1:80" x14ac:dyDescent="0.25">
      <c r="A756" s="2">
        <f>[1]DATA!C2207</f>
        <v>44585</v>
      </c>
      <c r="B756" s="3">
        <f>[1]DATA!D2207</f>
        <v>1404879585.971</v>
      </c>
      <c r="C756" s="3">
        <f>[1]DATA!E2207</f>
        <v>0</v>
      </c>
      <c r="D756" s="3">
        <f>[1]DATA!F2207</f>
        <v>0</v>
      </c>
      <c r="E756" s="3">
        <f>[1]DATA!G2207</f>
        <v>13725926</v>
      </c>
      <c r="F756" s="3">
        <f>[1]DATA!H2207</f>
        <v>42222779</v>
      </c>
      <c r="G756" s="3">
        <f>[1]DATA!I2207</f>
        <v>566321065</v>
      </c>
      <c r="H756" s="3">
        <f>[1]DATA!J2207</f>
        <v>537620302</v>
      </c>
      <c r="I756" s="3">
        <f>[1]DATA!K2207</f>
        <v>225926316.97100002</v>
      </c>
      <c r="J756" s="3">
        <f>[1]DATA!L2207</f>
        <v>19063197</v>
      </c>
      <c r="K756" s="3">
        <f>[1]DATA!M2207</f>
        <v>1425267631.3856621</v>
      </c>
      <c r="L756" s="3">
        <f>[1]DATA!N2207</f>
        <v>639458541</v>
      </c>
      <c r="M756" s="3">
        <f>[1]DATA!O2207</f>
        <v>26700243</v>
      </c>
      <c r="N756" s="3">
        <f>[1]DATA!P2207</f>
        <v>0</v>
      </c>
      <c r="O756" s="3">
        <f>[1]DATA!Q2207</f>
        <v>0</v>
      </c>
      <c r="P756" s="3">
        <f>[1]DATA!R2207</f>
        <v>0</v>
      </c>
      <c r="Q756" s="3">
        <f>[1]DATA!S2207</f>
        <v>328808387.43199998</v>
      </c>
      <c r="R756" s="3">
        <f>[1]DATA!T2207</f>
        <v>621978.23199999996</v>
      </c>
      <c r="S756" s="3">
        <f>[1]DATA!U2207</f>
        <v>0</v>
      </c>
      <c r="T756" s="3">
        <f>[1]DATA!V2207</f>
        <v>390467979.92200005</v>
      </c>
      <c r="U756" s="3">
        <f>[1]DATA!W2207</f>
        <v>39120554.493999995</v>
      </c>
      <c r="V756" s="3">
        <f>[1]DATA!X2207</f>
        <v>89947.305662202984</v>
      </c>
      <c r="W756" s="3">
        <f>[1]DATA!Y2207</f>
        <v>443478135</v>
      </c>
      <c r="X756" s="3">
        <f>[1]DATA!Z2207</f>
        <v>195980406</v>
      </c>
      <c r="Y756" s="3">
        <f>[1]DATA!AA2207</f>
        <v>0</v>
      </c>
      <c r="Z756" s="3">
        <f>[1]DATA!AB2207</f>
        <v>38639453.093000002</v>
      </c>
      <c r="AA756" s="3">
        <f>[1]DATA!AC2207</f>
        <v>44872466.234999999</v>
      </c>
      <c r="AB756" s="3">
        <f>[1]DATA!AD2207</f>
        <v>0</v>
      </c>
      <c r="AC756" s="3">
        <f>[1]DATA!AE2207</f>
        <v>12032145.903000001</v>
      </c>
      <c r="AD756" s="3">
        <f>[1]DATA!AF2207</f>
        <v>33301763.772</v>
      </c>
      <c r="AE756" s="3">
        <f>[1]DATA!AG2207</f>
        <v>23247292.335000001</v>
      </c>
      <c r="AF756" s="3">
        <f>[1]DATA!AH2207</f>
        <v>73833195.633000001</v>
      </c>
      <c r="AG756" s="3">
        <f>[1]DATA!AI2207</f>
        <v>19063197</v>
      </c>
      <c r="AH756" s="3">
        <f>[1]DATA!AJ2207</f>
        <v>0</v>
      </c>
      <c r="AI756" s="3">
        <f>[1]DATA!AK2207</f>
        <v>244989513.97100002</v>
      </c>
      <c r="AJ756" s="3">
        <f>[1]DATA!AL2207</f>
        <v>0</v>
      </c>
      <c r="AK756" s="3">
        <f>[1]DATA!AM2207</f>
        <v>0</v>
      </c>
      <c r="AL756" s="3">
        <f>[1]DATA!AN2207</f>
        <v>0</v>
      </c>
      <c r="AM756" s="3">
        <f>[1]DATA!AO2207</f>
        <v>0</v>
      </c>
      <c r="AN756" s="3">
        <f>[1]DATA!AP2207</f>
        <v>0</v>
      </c>
      <c r="AO756" s="3">
        <f>[1]DATA!AQ2207</f>
        <v>0</v>
      </c>
      <c r="AP756" s="3">
        <f>[1]DATA!AR2207</f>
        <v>0</v>
      </c>
      <c r="AQ756" s="3">
        <f>[1]DATA!AS2207</f>
        <v>0</v>
      </c>
      <c r="AR756" s="3">
        <f>[1]DATA!AT2207</f>
        <v>0</v>
      </c>
      <c r="AS756" s="3">
        <f>[1]DATA!AU2207</f>
        <v>26305837.151999999</v>
      </c>
      <c r="AT756" s="3">
        <f>[1]DATA!AV2207</f>
        <v>9947546.5240000002</v>
      </c>
      <c r="AU756" s="3">
        <f>[1]DATA!AW2207</f>
        <v>16517976.818</v>
      </c>
      <c r="AV756" s="3">
        <f>[1]DATA!AX2207</f>
        <v>22962426</v>
      </c>
      <c r="AW756" s="3">
        <f>[1]DATA!AY2207</f>
        <v>0</v>
      </c>
      <c r="AX756" s="3">
        <f>[1]DATA!AZ2207</f>
        <v>25241785.296</v>
      </c>
      <c r="AY756" s="3">
        <f>[1]DATA!BA2207</f>
        <v>20720874.221999999</v>
      </c>
      <c r="AZ756" s="3">
        <f>[1]DATA!BB2207</f>
        <v>17011424.600000001</v>
      </c>
      <c r="BA756" s="3">
        <f>[1]DATA!BC2207</f>
        <v>14731377.648</v>
      </c>
      <c r="BB756" s="3">
        <f>[1]DATA!BD2207</f>
        <v>23300805.625</v>
      </c>
      <c r="BC756" s="3">
        <f>[1]DATA!BE2207</f>
        <v>15324130.068</v>
      </c>
      <c r="BD756" s="3">
        <f>[1]DATA!BF2207</f>
        <v>14941190.33</v>
      </c>
      <c r="BE756" s="3">
        <f>[1]DATA!BG2207</f>
        <v>0</v>
      </c>
      <c r="BF756" s="3">
        <f>[1]DATA!BH2207</f>
        <v>27556139.559</v>
      </c>
      <c r="BG756" s="3">
        <f>[1]DATA!BI2207</f>
        <v>37990855</v>
      </c>
      <c r="BH756" s="3">
        <f>[1]DATA!BJ2207</f>
        <v>19777861.460999999</v>
      </c>
      <c r="BI756" s="3">
        <f>[1]DATA!BK2207</f>
        <v>0</v>
      </c>
      <c r="BJ756" s="3">
        <f>[1]DATA!BL2207</f>
        <v>8568419.4959999993</v>
      </c>
      <c r="BK756" s="3">
        <f>[1]DATA!BM2207</f>
        <v>9353359.5739999991</v>
      </c>
      <c r="BL756" s="3">
        <f>[1]DATA!BN2207</f>
        <v>5275589.4400000004</v>
      </c>
      <c r="BM756" s="3">
        <f>[1]DATA!BO2207</f>
        <v>5023711.0439999998</v>
      </c>
      <c r="BN756" s="3">
        <f>[1]DATA!BP2207</f>
        <v>13649374.481000001</v>
      </c>
      <c r="BO756" s="3">
        <f>[1]DATA!BQ2207</f>
        <v>12233574.040999999</v>
      </c>
      <c r="BP756" s="3">
        <f>[1]DATA!BR2207</f>
        <v>4590027.8490000004</v>
      </c>
      <c r="BQ756" s="3">
        <f>[1]DATA!BS2207</f>
        <v>9137339.8599999994</v>
      </c>
      <c r="BR756" s="3">
        <f>[1]DATA!BT2207</f>
        <v>12356830.214</v>
      </c>
      <c r="BS756" s="3">
        <f>[1]DATA!BU2207</f>
        <v>12044690.597999999</v>
      </c>
      <c r="BT756" s="3">
        <f>[1]DATA!BV2207</f>
        <v>16292340.369999999</v>
      </c>
      <c r="BU756" s="3">
        <f>[1]DATA!BW2207</f>
        <v>0</v>
      </c>
      <c r="BV756" s="3">
        <f>[1]DATA!BX2207</f>
        <v>5776227.4079999998</v>
      </c>
      <c r="BW756" s="3">
        <f>[1]DATA!BY2207</f>
        <v>13144220.548</v>
      </c>
      <c r="BX756" s="3">
        <f>[1]DATA!BZ2207</f>
        <v>8682899.6960000992</v>
      </c>
      <c r="BY756" s="3">
        <f>[1]DATA!CA2207</f>
        <v>-16706298</v>
      </c>
      <c r="BZ756" s="3">
        <f>[1]DATA!CB2207</f>
        <v>20388045.414662123</v>
      </c>
      <c r="CA756" s="3">
        <f>[1]DATA!CC2207</f>
        <v>3681747.4146621227</v>
      </c>
      <c r="CB756" s="4">
        <f>[1]DATA!CD2207</f>
        <v>2.6206853964052994E-3</v>
      </c>
    </row>
    <row r="757" spans="1:80" x14ac:dyDescent="0.25">
      <c r="A757" s="2">
        <f>[1]DATA!C2208</f>
        <v>44586</v>
      </c>
      <c r="B757" s="3">
        <f>[1]DATA!D2208</f>
        <v>1449687047.447</v>
      </c>
      <c r="C757" s="3">
        <f>[1]DATA!E2208</f>
        <v>0</v>
      </c>
      <c r="D757" s="3">
        <f>[1]DATA!F2208</f>
        <v>0</v>
      </c>
      <c r="E757" s="3">
        <f>[1]DATA!G2208</f>
        <v>13644287</v>
      </c>
      <c r="F757" s="3">
        <f>[1]DATA!H2208</f>
        <v>62791034</v>
      </c>
      <c r="G757" s="3">
        <f>[1]DATA!I2208</f>
        <v>561930389</v>
      </c>
      <c r="H757" s="3">
        <f>[1]DATA!J2208</f>
        <v>512983529</v>
      </c>
      <c r="I757" s="3">
        <f>[1]DATA!K2208</f>
        <v>273599800.44700003</v>
      </c>
      <c r="J757" s="3">
        <f>[1]DATA!L2208</f>
        <v>24738008</v>
      </c>
      <c r="K757" s="3">
        <f>[1]DATA!M2208</f>
        <v>1470644425.075125</v>
      </c>
      <c r="L757" s="3">
        <f>[1]DATA!N2208</f>
        <v>641303379</v>
      </c>
      <c r="M757" s="3">
        <f>[1]DATA!O2208</f>
        <v>26721683</v>
      </c>
      <c r="N757" s="3">
        <f>[1]DATA!P2208</f>
        <v>0</v>
      </c>
      <c r="O757" s="3">
        <f>[1]DATA!Q2208</f>
        <v>0</v>
      </c>
      <c r="P757" s="3">
        <f>[1]DATA!R2208</f>
        <v>0</v>
      </c>
      <c r="Q757" s="3">
        <f>[1]DATA!S2208</f>
        <v>381472895.41399997</v>
      </c>
      <c r="R757" s="3">
        <f>[1]DATA!T2208</f>
        <v>602820.15700000001</v>
      </c>
      <c r="S757" s="3">
        <f>[1]DATA!U2208</f>
        <v>0</v>
      </c>
      <c r="T757" s="3">
        <f>[1]DATA!V2208</f>
        <v>387811963.03699994</v>
      </c>
      <c r="U757" s="3">
        <f>[1]DATA!W2208</f>
        <v>32318912.601000004</v>
      </c>
      <c r="V757" s="3">
        <f>[1]DATA!X2208</f>
        <v>412771.86612517532</v>
      </c>
      <c r="W757" s="3">
        <f>[1]DATA!Y2208</f>
        <v>444745081</v>
      </c>
      <c r="X757" s="3">
        <f>[1]DATA!Z2208</f>
        <v>196558298</v>
      </c>
      <c r="Y757" s="3">
        <f>[1]DATA!AA2208</f>
        <v>0</v>
      </c>
      <c r="Z757" s="3">
        <f>[1]DATA!AB2208</f>
        <v>44877993.883000001</v>
      </c>
      <c r="AA757" s="3">
        <f>[1]DATA!AC2208</f>
        <v>84477088.880999997</v>
      </c>
      <c r="AB757" s="3">
        <f>[1]DATA!AD2208</f>
        <v>0</v>
      </c>
      <c r="AC757" s="3">
        <f>[1]DATA!AE2208</f>
        <v>18104366.892999999</v>
      </c>
      <c r="AD757" s="3">
        <f>[1]DATA!AF2208</f>
        <v>32984000.601</v>
      </c>
      <c r="AE757" s="3">
        <f>[1]DATA!AG2208</f>
        <v>22660009.477000002</v>
      </c>
      <c r="AF757" s="3">
        <f>[1]DATA!AH2208</f>
        <v>70496340.711999997</v>
      </c>
      <c r="AG757" s="3">
        <f>[1]DATA!AI2208</f>
        <v>24738008</v>
      </c>
      <c r="AH757" s="3">
        <f>[1]DATA!AJ2208</f>
        <v>0</v>
      </c>
      <c r="AI757" s="3">
        <f>[1]DATA!AK2208</f>
        <v>298337808.44700003</v>
      </c>
      <c r="AJ757" s="3">
        <f>[1]DATA!AL2208</f>
        <v>0</v>
      </c>
      <c r="AK757" s="3">
        <f>[1]DATA!AM2208</f>
        <v>0</v>
      </c>
      <c r="AL757" s="3">
        <f>[1]DATA!AN2208</f>
        <v>0</v>
      </c>
      <c r="AM757" s="3">
        <f>[1]DATA!AO2208</f>
        <v>0</v>
      </c>
      <c r="AN757" s="3">
        <f>[1]DATA!AP2208</f>
        <v>0</v>
      </c>
      <c r="AO757" s="3">
        <f>[1]DATA!AQ2208</f>
        <v>0</v>
      </c>
      <c r="AP757" s="3">
        <f>[1]DATA!AR2208</f>
        <v>0</v>
      </c>
      <c r="AQ757" s="3">
        <f>[1]DATA!AS2208</f>
        <v>0</v>
      </c>
      <c r="AR757" s="3">
        <f>[1]DATA!AT2208</f>
        <v>0</v>
      </c>
      <c r="AS757" s="3">
        <f>[1]DATA!AU2208</f>
        <v>25574634.91</v>
      </c>
      <c r="AT757" s="3">
        <f>[1]DATA!AV2208</f>
        <v>9957883.3080000002</v>
      </c>
      <c r="AU757" s="3">
        <f>[1]DATA!AW2208</f>
        <v>15484221.189999999</v>
      </c>
      <c r="AV757" s="3">
        <f>[1]DATA!AX2208</f>
        <v>22658193</v>
      </c>
      <c r="AW757" s="3">
        <f>[1]DATA!AY2208</f>
        <v>0</v>
      </c>
      <c r="AX757" s="3">
        <f>[1]DATA!AZ2208</f>
        <v>18520989.375999998</v>
      </c>
      <c r="AY757" s="3">
        <f>[1]DATA!BA2208</f>
        <v>21074426.480999999</v>
      </c>
      <c r="AZ757" s="3">
        <f>[1]DATA!BB2208</f>
        <v>16541770.140000001</v>
      </c>
      <c r="BA757" s="3">
        <f>[1]DATA!BC2208</f>
        <v>16619511.051000001</v>
      </c>
      <c r="BB757" s="3">
        <f>[1]DATA!BD2208</f>
        <v>22713931.392000001</v>
      </c>
      <c r="BC757" s="3">
        <f>[1]DATA!BE2208</f>
        <v>15533466.588</v>
      </c>
      <c r="BD757" s="3">
        <f>[1]DATA!BF2208</f>
        <v>14717370.107999999</v>
      </c>
      <c r="BE757" s="3">
        <f>[1]DATA!BG2208</f>
        <v>0</v>
      </c>
      <c r="BF757" s="3">
        <f>[1]DATA!BH2208</f>
        <v>26713451.995000001</v>
      </c>
      <c r="BG757" s="3">
        <f>[1]DATA!BI2208</f>
        <v>30774337</v>
      </c>
      <c r="BH757" s="3">
        <f>[1]DATA!BJ2208</f>
        <v>20205144.241999999</v>
      </c>
      <c r="BI757" s="3">
        <f>[1]DATA!BK2208</f>
        <v>0</v>
      </c>
      <c r="BJ757" s="3">
        <f>[1]DATA!BL2208</f>
        <v>7075308.1679999996</v>
      </c>
      <c r="BK757" s="3">
        <f>[1]DATA!BM2208</f>
        <v>9284864.0120000001</v>
      </c>
      <c r="BL757" s="3">
        <f>[1]DATA!BN2208</f>
        <v>5143010.7960000001</v>
      </c>
      <c r="BM757" s="3">
        <f>[1]DATA!BO2208</f>
        <v>5065334.2319999998</v>
      </c>
      <c r="BN757" s="3">
        <f>[1]DATA!BP2208</f>
        <v>14128689.975</v>
      </c>
      <c r="BO757" s="3">
        <f>[1]DATA!BQ2208</f>
        <v>12176486.452</v>
      </c>
      <c r="BP757" s="3">
        <f>[1]DATA!BR2208</f>
        <v>4692162.1859999998</v>
      </c>
      <c r="BQ757" s="3">
        <f>[1]DATA!BS2208</f>
        <v>8942451</v>
      </c>
      <c r="BR757" s="3">
        <f>[1]DATA!BT2208</f>
        <v>12247134.128</v>
      </c>
      <c r="BS757" s="3">
        <f>[1]DATA!BU2208</f>
        <v>18138739.103999998</v>
      </c>
      <c r="BT757" s="3">
        <f>[1]DATA!BV2208</f>
        <v>16441445.685000001</v>
      </c>
      <c r="BU757" s="3">
        <f>[1]DATA!BW2208</f>
        <v>0</v>
      </c>
      <c r="BV757" s="3">
        <f>[1]DATA!BX2208</f>
        <v>5793289.4649999999</v>
      </c>
      <c r="BW757" s="3">
        <f>[1]DATA!BY2208</f>
        <v>13630624.347999999</v>
      </c>
      <c r="BX757" s="3">
        <f>[1]DATA!BZ2208</f>
        <v>8737429.7049999237</v>
      </c>
      <c r="BY757" s="3">
        <f>[1]DATA!CA2208</f>
        <v>-16921875</v>
      </c>
      <c r="BZ757" s="3">
        <f>[1]DATA!CB2208</f>
        <v>20957377.628124952</v>
      </c>
      <c r="CA757" s="3">
        <f>[1]DATA!CC2208</f>
        <v>4035502.6281249523</v>
      </c>
      <c r="CB757" s="4">
        <f>[1]DATA!CD2208</f>
        <v>2.7837060662380571E-3</v>
      </c>
    </row>
    <row r="758" spans="1:80" x14ac:dyDescent="0.25">
      <c r="A758" s="2">
        <f>[1]DATA!C2209</f>
        <v>44587</v>
      </c>
      <c r="B758" s="3">
        <f>[1]DATA!D2209</f>
        <v>1421361827.2319999</v>
      </c>
      <c r="C758" s="3">
        <f>[1]DATA!E2209</f>
        <v>0</v>
      </c>
      <c r="D758" s="3">
        <f>[1]DATA!F2209</f>
        <v>0</v>
      </c>
      <c r="E758" s="3">
        <f>[1]DATA!G2209</f>
        <v>1229858</v>
      </c>
      <c r="F758" s="3">
        <f>[1]DATA!H2209</f>
        <v>62636845</v>
      </c>
      <c r="G758" s="3">
        <f>[1]DATA!I2209</f>
        <v>571018303</v>
      </c>
      <c r="H758" s="3">
        <f>[1]DATA!J2209</f>
        <v>510270032</v>
      </c>
      <c r="I758" s="3">
        <f>[1]DATA!K2209</f>
        <v>252130919.23199999</v>
      </c>
      <c r="J758" s="3">
        <f>[1]DATA!L2209</f>
        <v>24075870</v>
      </c>
      <c r="K758" s="3">
        <f>[1]DATA!M2209</f>
        <v>1416227585.25441</v>
      </c>
      <c r="L758" s="3">
        <f>[1]DATA!N2209</f>
        <v>628102951</v>
      </c>
      <c r="M758" s="3">
        <f>[1]DATA!O2209</f>
        <v>26711930</v>
      </c>
      <c r="N758" s="3">
        <f>[1]DATA!P2209</f>
        <v>0</v>
      </c>
      <c r="O758" s="3">
        <f>[1]DATA!Q2209</f>
        <v>0</v>
      </c>
      <c r="P758" s="3">
        <f>[1]DATA!R2209</f>
        <v>0</v>
      </c>
      <c r="Q758" s="3">
        <f>[1]DATA!S2209</f>
        <v>343176854.667</v>
      </c>
      <c r="R758" s="3">
        <f>[1]DATA!T2209</f>
        <v>592752.79100000008</v>
      </c>
      <c r="S758" s="3">
        <f>[1]DATA!U2209</f>
        <v>0</v>
      </c>
      <c r="T758" s="3">
        <f>[1]DATA!V2209</f>
        <v>391422651.546</v>
      </c>
      <c r="U758" s="3">
        <f>[1]DATA!W2209</f>
        <v>25704274.553999994</v>
      </c>
      <c r="V758" s="3">
        <f>[1]DATA!X2209</f>
        <v>516170.69640985789</v>
      </c>
      <c r="W758" s="3">
        <f>[1]DATA!Y2209</f>
        <v>435607806</v>
      </c>
      <c r="X758" s="3">
        <f>[1]DATA!Z2209</f>
        <v>192495145</v>
      </c>
      <c r="Y758" s="3">
        <f>[1]DATA!AA2209</f>
        <v>0</v>
      </c>
      <c r="Z758" s="3">
        <f>[1]DATA!AB2209</f>
        <v>21221411.666999999</v>
      </c>
      <c r="AA758" s="3">
        <f>[1]DATA!AC2209</f>
        <v>80517298.694000006</v>
      </c>
      <c r="AB758" s="3">
        <f>[1]DATA!AD2209</f>
        <v>0</v>
      </c>
      <c r="AC758" s="3">
        <f>[1]DATA!AE2209</f>
        <v>17918473.342999998</v>
      </c>
      <c r="AD758" s="3">
        <f>[1]DATA!AF2209</f>
        <v>32360019.699999999</v>
      </c>
      <c r="AE758" s="3">
        <f>[1]DATA!AG2209</f>
        <v>22114358.826000001</v>
      </c>
      <c r="AF758" s="3">
        <f>[1]DATA!AH2209</f>
        <v>77999357.002000004</v>
      </c>
      <c r="AG758" s="3">
        <f>[1]DATA!AI2209</f>
        <v>24075870</v>
      </c>
      <c r="AH758" s="3">
        <f>[1]DATA!AJ2209</f>
        <v>0</v>
      </c>
      <c r="AI758" s="3">
        <f>[1]DATA!AK2209</f>
        <v>276206789.23199999</v>
      </c>
      <c r="AJ758" s="3">
        <f>[1]DATA!AL2209</f>
        <v>0</v>
      </c>
      <c r="AK758" s="3">
        <f>[1]DATA!AM2209</f>
        <v>0</v>
      </c>
      <c r="AL758" s="3">
        <f>[1]DATA!AN2209</f>
        <v>0</v>
      </c>
      <c r="AM758" s="3">
        <f>[1]DATA!AO2209</f>
        <v>0</v>
      </c>
      <c r="AN758" s="3">
        <f>[1]DATA!AP2209</f>
        <v>0</v>
      </c>
      <c r="AO758" s="3">
        <f>[1]DATA!AQ2209</f>
        <v>0</v>
      </c>
      <c r="AP758" s="3">
        <f>[1]DATA!AR2209</f>
        <v>0</v>
      </c>
      <c r="AQ758" s="3">
        <f>[1]DATA!AS2209</f>
        <v>0</v>
      </c>
      <c r="AR758" s="3">
        <f>[1]DATA!AT2209</f>
        <v>0</v>
      </c>
      <c r="AS758" s="3">
        <f>[1]DATA!AU2209</f>
        <v>25573969.68</v>
      </c>
      <c r="AT758" s="3">
        <f>[1]DATA!AV2209</f>
        <v>9970967.3379999995</v>
      </c>
      <c r="AU758" s="3">
        <f>[1]DATA!AW2209</f>
        <v>15176064.24</v>
      </c>
      <c r="AV758" s="3">
        <f>[1]DATA!AX2209</f>
        <v>24354148</v>
      </c>
      <c r="AW758" s="3">
        <f>[1]DATA!AY2209</f>
        <v>0</v>
      </c>
      <c r="AX758" s="3">
        <f>[1]DATA!AZ2209</f>
        <v>17893293.329999998</v>
      </c>
      <c r="AY758" s="3">
        <f>[1]DATA!BA2209</f>
        <v>21506560.463</v>
      </c>
      <c r="AZ758" s="3">
        <f>[1]DATA!BB2209</f>
        <v>16286172.24</v>
      </c>
      <c r="BA758" s="3">
        <f>[1]DATA!BC2209</f>
        <v>17564407.344000001</v>
      </c>
      <c r="BB758" s="3">
        <f>[1]DATA!BD2209</f>
        <v>22166669.408</v>
      </c>
      <c r="BC758" s="3">
        <f>[1]DATA!BE2209</f>
        <v>16359274.164999999</v>
      </c>
      <c r="BD758" s="3">
        <f>[1]DATA!BF2209</f>
        <v>14391110.664000001</v>
      </c>
      <c r="BE758" s="3">
        <f>[1]DATA!BG2209</f>
        <v>0</v>
      </c>
      <c r="BF758" s="3">
        <f>[1]DATA!BH2209</f>
        <v>27500091.090999998</v>
      </c>
      <c r="BG758" s="3">
        <f>[1]DATA!BI2209</f>
        <v>24859881</v>
      </c>
      <c r="BH758" s="3">
        <f>[1]DATA!BJ2209</f>
        <v>20982640.359999999</v>
      </c>
      <c r="BI758" s="3">
        <f>[1]DATA!BK2209</f>
        <v>0</v>
      </c>
      <c r="BJ758" s="3">
        <f>[1]DATA!BL2209</f>
        <v>6198400.6169999996</v>
      </c>
      <c r="BK758" s="3">
        <f>[1]DATA!BM2209</f>
        <v>10005137.025</v>
      </c>
      <c r="BL758" s="3">
        <f>[1]DATA!BN2209</f>
        <v>5080795.0199999996</v>
      </c>
      <c r="BM758" s="3">
        <f>[1]DATA!BO2209</f>
        <v>5157414.99</v>
      </c>
      <c r="BN758" s="3">
        <f>[1]DATA!BP2209</f>
        <v>14427163.08</v>
      </c>
      <c r="BO758" s="3">
        <f>[1]DATA!BQ2209</f>
        <v>11506241.109999999</v>
      </c>
      <c r="BP758" s="3">
        <f>[1]DATA!BR2209</f>
        <v>4865135.88</v>
      </c>
      <c r="BQ758" s="3">
        <f>[1]DATA!BS2209</f>
        <v>8469687.9120000005</v>
      </c>
      <c r="BR758" s="3">
        <f>[1]DATA!BT2209</f>
        <v>12500578.115</v>
      </c>
      <c r="BS758" s="3">
        <f>[1]DATA!BU2209</f>
        <v>17950904.699999999</v>
      </c>
      <c r="BT758" s="3">
        <f>[1]DATA!BV2209</f>
        <v>16073847.460000001</v>
      </c>
      <c r="BU758" s="3">
        <f>[1]DATA!BW2209</f>
        <v>0</v>
      </c>
      <c r="BV758" s="3">
        <f>[1]DATA!BX2209</f>
        <v>5945861.3760000002</v>
      </c>
      <c r="BW758" s="3">
        <f>[1]DATA!BY2209</f>
        <v>14621858.175000001</v>
      </c>
      <c r="BX758" s="3">
        <f>[1]DATA!BZ2209</f>
        <v>8894257.7630001307</v>
      </c>
      <c r="BY758" s="3">
        <f>[1]DATA!CA2209</f>
        <v>8393310</v>
      </c>
      <c r="BZ758" s="3">
        <f>[1]DATA!CB2209</f>
        <v>-5134241.9775898457</v>
      </c>
      <c r="CA758" s="3">
        <f>[1]DATA!CC2209</f>
        <v>3259068.0224101543</v>
      </c>
      <c r="CB758" s="4">
        <f>[1]DATA!CD2209</f>
        <v>2.2929193397271371E-3</v>
      </c>
    </row>
    <row r="759" spans="1:80" x14ac:dyDescent="0.25">
      <c r="A759" s="2">
        <f>[1]DATA!C2210</f>
        <v>44588</v>
      </c>
      <c r="B759" s="3">
        <f>[1]DATA!D2210</f>
        <v>1406570020.7810001</v>
      </c>
      <c r="C759" s="3">
        <f>[1]DATA!E2210</f>
        <v>0</v>
      </c>
      <c r="D759" s="3">
        <f>[1]DATA!F2210</f>
        <v>0</v>
      </c>
      <c r="E759" s="3">
        <f>[1]DATA!G2210</f>
        <v>0</v>
      </c>
      <c r="F759" s="3">
        <f>[1]DATA!H2210</f>
        <v>62312578</v>
      </c>
      <c r="G759" s="3">
        <f>[1]DATA!I2210</f>
        <v>571400368</v>
      </c>
      <c r="H759" s="3">
        <f>[1]DATA!J2210</f>
        <v>516731826</v>
      </c>
      <c r="I759" s="3">
        <f>[1]DATA!K2210</f>
        <v>230731237.78100002</v>
      </c>
      <c r="J759" s="3">
        <f>[1]DATA!L2210</f>
        <v>25394011</v>
      </c>
      <c r="K759" s="3">
        <f>[1]DATA!M2210</f>
        <v>1406634114.3275659</v>
      </c>
      <c r="L759" s="3">
        <f>[1]DATA!N2210</f>
        <v>653358739</v>
      </c>
      <c r="M759" s="3">
        <f>[1]DATA!O2210</f>
        <v>26702162</v>
      </c>
      <c r="N759" s="3">
        <f>[1]DATA!P2210</f>
        <v>0</v>
      </c>
      <c r="O759" s="3">
        <f>[1]DATA!Q2210</f>
        <v>0</v>
      </c>
      <c r="P759" s="3">
        <f>[1]DATA!R2210</f>
        <v>0</v>
      </c>
      <c r="Q759" s="3">
        <f>[1]DATA!S2210</f>
        <v>330368759.70899999</v>
      </c>
      <c r="R759" s="3">
        <f>[1]DATA!T2210</f>
        <v>572143.51100000006</v>
      </c>
      <c r="S759" s="3">
        <f>[1]DATA!U2210</f>
        <v>0</v>
      </c>
      <c r="T759" s="3">
        <f>[1]DATA!V2210</f>
        <v>386128870.94400001</v>
      </c>
      <c r="U759" s="3">
        <f>[1]DATA!W2210</f>
        <v>9006292.1999999993</v>
      </c>
      <c r="V759" s="3">
        <f>[1]DATA!X2210</f>
        <v>497146.96356589906</v>
      </c>
      <c r="W759" s="3">
        <f>[1]DATA!Y2210</f>
        <v>453023186</v>
      </c>
      <c r="X759" s="3">
        <f>[1]DATA!Z2210</f>
        <v>200335553</v>
      </c>
      <c r="Y759" s="3">
        <f>[1]DATA!AA2210</f>
        <v>0</v>
      </c>
      <c r="Z759" s="3">
        <f>[1]DATA!AB2210</f>
        <v>15232815.117000001</v>
      </c>
      <c r="AA759" s="3">
        <f>[1]DATA!AC2210</f>
        <v>62631603.435999997</v>
      </c>
      <c r="AB759" s="3">
        <f>[1]DATA!AD2210</f>
        <v>0</v>
      </c>
      <c r="AC759" s="3">
        <f>[1]DATA!AE2210</f>
        <v>18414917.142000001</v>
      </c>
      <c r="AD759" s="3">
        <f>[1]DATA!AF2210</f>
        <v>35368955.380000003</v>
      </c>
      <c r="AE759" s="3">
        <f>[1]DATA!AG2210</f>
        <v>21421741.153000001</v>
      </c>
      <c r="AF759" s="3">
        <f>[1]DATA!AH2210</f>
        <v>77661205.553000003</v>
      </c>
      <c r="AG759" s="3">
        <f>[1]DATA!AI2210</f>
        <v>25394011</v>
      </c>
      <c r="AH759" s="3">
        <f>[1]DATA!AJ2210</f>
        <v>0</v>
      </c>
      <c r="AI759" s="3">
        <f>[1]DATA!AK2210</f>
        <v>256125248.78100002</v>
      </c>
      <c r="AJ759" s="3">
        <f>[1]DATA!AL2210</f>
        <v>0</v>
      </c>
      <c r="AK759" s="3">
        <f>[1]DATA!AM2210</f>
        <v>0</v>
      </c>
      <c r="AL759" s="3">
        <f>[1]DATA!AN2210</f>
        <v>0</v>
      </c>
      <c r="AM759" s="3">
        <f>[1]DATA!AO2210</f>
        <v>0</v>
      </c>
      <c r="AN759" s="3">
        <f>[1]DATA!AP2210</f>
        <v>0</v>
      </c>
      <c r="AO759" s="3">
        <f>[1]DATA!AQ2210</f>
        <v>0</v>
      </c>
      <c r="AP759" s="3">
        <f>[1]DATA!AR2210</f>
        <v>0</v>
      </c>
      <c r="AQ759" s="3">
        <f>[1]DATA!AS2210</f>
        <v>0</v>
      </c>
      <c r="AR759" s="3">
        <f>[1]DATA!AT2210</f>
        <v>0</v>
      </c>
      <c r="AS759" s="3">
        <f>[1]DATA!AU2210</f>
        <v>24895652.732999999</v>
      </c>
      <c r="AT759" s="3">
        <f>[1]DATA!AV2210</f>
        <v>9996373.1199999992</v>
      </c>
      <c r="AU759" s="3">
        <f>[1]DATA!AW2210</f>
        <v>15139079.234999999</v>
      </c>
      <c r="AV759" s="3">
        <f>[1]DATA!AX2210</f>
        <v>24710991</v>
      </c>
      <c r="AW759" s="3">
        <f>[1]DATA!AY2210</f>
        <v>0</v>
      </c>
      <c r="AX759" s="3">
        <f>[1]DATA!AZ2210</f>
        <v>15532014.568</v>
      </c>
      <c r="AY759" s="3">
        <f>[1]DATA!BA2210</f>
        <v>21187613.02</v>
      </c>
      <c r="AZ759" s="3">
        <f>[1]DATA!BB2210</f>
        <v>16976104.84</v>
      </c>
      <c r="BA759" s="3">
        <f>[1]DATA!BC2210</f>
        <v>17105768.879999999</v>
      </c>
      <c r="BB759" s="3">
        <f>[1]DATA!BD2210</f>
        <v>21466563.355999999</v>
      </c>
      <c r="BC759" s="3">
        <f>[1]DATA!BE2210</f>
        <v>16148115.755000001</v>
      </c>
      <c r="BD759" s="3">
        <f>[1]DATA!BF2210</f>
        <v>11357739.539999999</v>
      </c>
      <c r="BE759" s="3">
        <f>[1]DATA!BG2210</f>
        <v>0</v>
      </c>
      <c r="BF759" s="3">
        <f>[1]DATA!BH2210</f>
        <v>27685569.737</v>
      </c>
      <c r="BG759" s="3">
        <f>[1]DATA!BI2210</f>
        <v>8000815</v>
      </c>
      <c r="BH759" s="3">
        <f>[1]DATA!BJ2210</f>
        <v>21379107.657000002</v>
      </c>
      <c r="BI759" s="3">
        <f>[1]DATA!BK2210</f>
        <v>0</v>
      </c>
      <c r="BJ759" s="3">
        <f>[1]DATA!BL2210</f>
        <v>5455156.5099999998</v>
      </c>
      <c r="BK759" s="3">
        <f>[1]DATA!BM2210</f>
        <v>10214378.414999999</v>
      </c>
      <c r="BL759" s="3">
        <f>[1]DATA!BN2210</f>
        <v>5033962.5</v>
      </c>
      <c r="BM759" s="3">
        <f>[1]DATA!BO2210</f>
        <v>5278834.8540000003</v>
      </c>
      <c r="BN759" s="3">
        <f>[1]DATA!BP2210</f>
        <v>13509706.602</v>
      </c>
      <c r="BO759" s="3">
        <f>[1]DATA!BQ2210</f>
        <v>11036844.563999999</v>
      </c>
      <c r="BP759" s="3">
        <f>[1]DATA!BR2210</f>
        <v>4799919.0860000001</v>
      </c>
      <c r="BQ759" s="3">
        <f>[1]DATA!BS2210</f>
        <v>8372598.4440000001</v>
      </c>
      <c r="BR759" s="3">
        <f>[1]DATA!BT2210</f>
        <v>12440634.259</v>
      </c>
      <c r="BS759" s="3">
        <f>[1]DATA!BU2210</f>
        <v>18443165.09</v>
      </c>
      <c r="BT759" s="3">
        <f>[1]DATA!BV2210</f>
        <v>18392850.539999999</v>
      </c>
      <c r="BU759" s="3">
        <f>[1]DATA!BW2210</f>
        <v>0</v>
      </c>
      <c r="BV759" s="3">
        <f>[1]DATA!BX2210</f>
        <v>5957157.4110000003</v>
      </c>
      <c r="BW759" s="3">
        <f>[1]DATA!BY2210</f>
        <v>14855612.625</v>
      </c>
      <c r="BX759" s="3">
        <f>[1]DATA!BZ2210</f>
        <v>8757356.6030000448</v>
      </c>
      <c r="BY759" s="3">
        <f>[1]DATA!CA2210</f>
        <v>3324462.9999997616</v>
      </c>
      <c r="BZ759" s="3">
        <f>[1]DATA!CB2210</f>
        <v>64093.546565771103</v>
      </c>
      <c r="CA759" s="3">
        <f>[1]DATA!CC2210</f>
        <v>3388556.5465655327</v>
      </c>
      <c r="CB759" s="4">
        <f>[1]DATA!CD2210</f>
        <v>2.4090919730281411E-3</v>
      </c>
    </row>
    <row r="760" spans="1:80" x14ac:dyDescent="0.25">
      <c r="A760" s="2">
        <f>[1]DATA!C2211</f>
        <v>44589</v>
      </c>
      <c r="B760" s="3">
        <f>[1]DATA!D2211</f>
        <v>1378619392.6470001</v>
      </c>
      <c r="C760" s="3">
        <f>[1]DATA!E2211</f>
        <v>0</v>
      </c>
      <c r="D760" s="3">
        <f>[1]DATA!F2211</f>
        <v>0</v>
      </c>
      <c r="E760" s="3">
        <f>[1]DATA!G2211</f>
        <v>0</v>
      </c>
      <c r="F760" s="3">
        <f>[1]DATA!H2211</f>
        <v>60900847</v>
      </c>
      <c r="G760" s="3">
        <f>[1]DATA!I2211</f>
        <v>565666684</v>
      </c>
      <c r="H760" s="3">
        <f>[1]DATA!J2211</f>
        <v>511604969</v>
      </c>
      <c r="I760" s="3">
        <f>[1]DATA!K2211</f>
        <v>216403223.64699998</v>
      </c>
      <c r="J760" s="3">
        <f>[1]DATA!L2211</f>
        <v>24043669</v>
      </c>
      <c r="K760" s="3">
        <f>[1]DATA!M2211</f>
        <v>1392953559.9773145</v>
      </c>
      <c r="L760" s="3">
        <f>[1]DATA!N2211</f>
        <v>641218194</v>
      </c>
      <c r="M760" s="3">
        <f>[1]DATA!O2211</f>
        <v>26709183</v>
      </c>
      <c r="N760" s="3">
        <f>[1]DATA!P2211</f>
        <v>0</v>
      </c>
      <c r="O760" s="3">
        <f>[1]DATA!Q2211</f>
        <v>0</v>
      </c>
      <c r="P760" s="3">
        <f>[1]DATA!R2211</f>
        <v>0</v>
      </c>
      <c r="Q760" s="3">
        <f>[1]DATA!S2211</f>
        <v>326214842.57499999</v>
      </c>
      <c r="R760" s="3">
        <f>[1]DATA!T2211</f>
        <v>573582.28200000001</v>
      </c>
      <c r="S760" s="3">
        <f>[1]DATA!U2211</f>
        <v>0</v>
      </c>
      <c r="T760" s="3">
        <f>[1]DATA!V2211</f>
        <v>376746411.27200007</v>
      </c>
      <c r="U760" s="3">
        <f>[1]DATA!W2211</f>
        <v>21368634.159999996</v>
      </c>
      <c r="V760" s="3">
        <f>[1]DATA!X2211</f>
        <v>122712.68831413501</v>
      </c>
      <c r="W760" s="3">
        <f>[1]DATA!Y2211</f>
        <v>446617171</v>
      </c>
      <c r="X760" s="3">
        <f>[1]DATA!Z2211</f>
        <v>194601023</v>
      </c>
      <c r="Y760" s="3">
        <f>[1]DATA!AA2211</f>
        <v>0</v>
      </c>
      <c r="Z760" s="3">
        <f>[1]DATA!AB2211</f>
        <v>15366430.403999999</v>
      </c>
      <c r="AA760" s="3">
        <f>[1]DATA!AC2211</f>
        <v>52217036.733000003</v>
      </c>
      <c r="AB760" s="3">
        <f>[1]DATA!AD2211</f>
        <v>0</v>
      </c>
      <c r="AC760" s="3">
        <f>[1]DATA!AE2211</f>
        <v>17184212.276000001</v>
      </c>
      <c r="AD760" s="3">
        <f>[1]DATA!AF2211</f>
        <v>34099068.899999999</v>
      </c>
      <c r="AE760" s="3">
        <f>[1]DATA!AG2211</f>
        <v>21392932.116</v>
      </c>
      <c r="AF760" s="3">
        <f>[1]DATA!AH2211</f>
        <v>76143543.217999995</v>
      </c>
      <c r="AG760" s="3">
        <f>[1]DATA!AI2211</f>
        <v>24043669</v>
      </c>
      <c r="AH760" s="3">
        <f>[1]DATA!AJ2211</f>
        <v>0</v>
      </c>
      <c r="AI760" s="3">
        <f>[1]DATA!AK2211</f>
        <v>240446892.64699998</v>
      </c>
      <c r="AJ760" s="3">
        <f>[1]DATA!AL2211</f>
        <v>0</v>
      </c>
      <c r="AK760" s="3">
        <f>[1]DATA!AM2211</f>
        <v>0</v>
      </c>
      <c r="AL760" s="3">
        <f>[1]DATA!AN2211</f>
        <v>0</v>
      </c>
      <c r="AM760" s="3">
        <f>[1]DATA!AO2211</f>
        <v>0</v>
      </c>
      <c r="AN760" s="3">
        <f>[1]DATA!AP2211</f>
        <v>0</v>
      </c>
      <c r="AO760" s="3">
        <f>[1]DATA!AQ2211</f>
        <v>0</v>
      </c>
      <c r="AP760" s="3">
        <f>[1]DATA!AR2211</f>
        <v>0</v>
      </c>
      <c r="AQ760" s="3">
        <f>[1]DATA!AS2211</f>
        <v>0</v>
      </c>
      <c r="AR760" s="3">
        <f>[1]DATA!AT2211</f>
        <v>0</v>
      </c>
      <c r="AS760" s="3">
        <f>[1]DATA!AU2211</f>
        <v>25332339.48</v>
      </c>
      <c r="AT760" s="3">
        <f>[1]DATA!AV2211</f>
        <v>9986239.8719999995</v>
      </c>
      <c r="AU760" s="3">
        <f>[1]DATA!AW2211</f>
        <v>16127063.460999999</v>
      </c>
      <c r="AV760" s="3">
        <f>[1]DATA!AX2211</f>
        <v>23438237</v>
      </c>
      <c r="AW760" s="3">
        <f>[1]DATA!AY2211</f>
        <v>0</v>
      </c>
      <c r="AX760" s="3">
        <f>[1]DATA!AZ2211</f>
        <v>16609605.012</v>
      </c>
      <c r="AY760" s="3">
        <f>[1]DATA!BA2211</f>
        <v>20793752.975000001</v>
      </c>
      <c r="AZ760" s="3">
        <f>[1]DATA!BB2211</f>
        <v>16422170.42</v>
      </c>
      <c r="BA760" s="3">
        <f>[1]DATA!BC2211</f>
        <v>15390605.838</v>
      </c>
      <c r="BB760" s="3">
        <f>[1]DATA!BD2211</f>
        <v>21437499.153000001</v>
      </c>
      <c r="BC760" s="3">
        <f>[1]DATA!BE2211</f>
        <v>15471626.016000001</v>
      </c>
      <c r="BD760" s="3">
        <f>[1]DATA!BF2211</f>
        <v>11264031.828</v>
      </c>
      <c r="BE760" s="3">
        <f>[1]DATA!BG2211</f>
        <v>0</v>
      </c>
      <c r="BF760" s="3">
        <f>[1]DATA!BH2211</f>
        <v>26865108.386999998</v>
      </c>
      <c r="BG760" s="3">
        <f>[1]DATA!BI2211</f>
        <v>20455794</v>
      </c>
      <c r="BH760" s="3">
        <f>[1]DATA!BJ2211</f>
        <v>20444925.710000001</v>
      </c>
      <c r="BI760" s="3">
        <f>[1]DATA!BK2211</f>
        <v>0</v>
      </c>
      <c r="BJ760" s="3">
        <f>[1]DATA!BL2211</f>
        <v>5136942.2139999997</v>
      </c>
      <c r="BK760" s="3">
        <f>[1]DATA!BM2211</f>
        <v>9817678.8279999997</v>
      </c>
      <c r="BL760" s="3">
        <f>[1]DATA!BN2211</f>
        <v>4993328.0880000005</v>
      </c>
      <c r="BM760" s="3">
        <f>[1]DATA!BO2211</f>
        <v>4831064.8760000002</v>
      </c>
      <c r="BN760" s="3">
        <f>[1]DATA!BP2211</f>
        <v>13342322.84</v>
      </c>
      <c r="BO760" s="3">
        <f>[1]DATA!BQ2211</f>
        <v>10866908.889</v>
      </c>
      <c r="BP760" s="3">
        <f>[1]DATA!BR2211</f>
        <v>4586776.92</v>
      </c>
      <c r="BQ760" s="3">
        <f>[1]DATA!BS2211</f>
        <v>8067739.0080000004</v>
      </c>
      <c r="BR760" s="3">
        <f>[1]DATA!BT2211</f>
        <v>12215919.067</v>
      </c>
      <c r="BS760" s="3">
        <f>[1]DATA!BU2211</f>
        <v>17201141.329</v>
      </c>
      <c r="BT760" s="3">
        <f>[1]DATA!BV2211</f>
        <v>17676898.48</v>
      </c>
      <c r="BU760" s="3">
        <f>[1]DATA!BW2211</f>
        <v>0</v>
      </c>
      <c r="BV760" s="3">
        <f>[1]DATA!BX2211</f>
        <v>5758575.375</v>
      </c>
      <c r="BW760" s="3">
        <f>[1]DATA!BY2211</f>
        <v>14038813.395</v>
      </c>
      <c r="BX760" s="3">
        <f>[1]DATA!BZ2211</f>
        <v>8629096.8110001683</v>
      </c>
      <c r="BY760" s="3">
        <f>[1]DATA!CA2211</f>
        <v>-12911620.999999762</v>
      </c>
      <c r="BZ760" s="3">
        <f>[1]DATA!CB2211</f>
        <v>14334167.330314398</v>
      </c>
      <c r="CA760" s="3">
        <f>[1]DATA!CC2211</f>
        <v>1422546.3303146362</v>
      </c>
      <c r="CB760" s="4">
        <f>[1]DATA!CD2211</f>
        <v>1.0318629912664254E-3</v>
      </c>
    </row>
    <row r="761" spans="1:80" x14ac:dyDescent="0.25">
      <c r="A761" s="2">
        <f>[1]DATA!C2212</f>
        <v>44590</v>
      </c>
      <c r="B761" s="3">
        <f>[1]DATA!D2212</f>
        <v>1378371013.279</v>
      </c>
      <c r="C761" s="3">
        <f>[1]DATA!E2212</f>
        <v>0</v>
      </c>
      <c r="D761" s="3">
        <f>[1]DATA!F2212</f>
        <v>0</v>
      </c>
      <c r="E761" s="3">
        <f>[1]DATA!G2212</f>
        <v>24193849</v>
      </c>
      <c r="F761" s="3">
        <f>[1]DATA!H2212</f>
        <v>68853322</v>
      </c>
      <c r="G761" s="3">
        <f>[1]DATA!I2212</f>
        <v>566684076</v>
      </c>
      <c r="H761" s="3">
        <f>[1]DATA!J2212</f>
        <v>539103810</v>
      </c>
      <c r="I761" s="3">
        <f>[1]DATA!K2212</f>
        <v>155078315.27899998</v>
      </c>
      <c r="J761" s="3">
        <f>[1]DATA!L2212</f>
        <v>24457641</v>
      </c>
      <c r="K761" s="3">
        <f>[1]DATA!M2212</f>
        <v>1344170247.0406253</v>
      </c>
      <c r="L761" s="3">
        <f>[1]DATA!N2212</f>
        <v>646874068</v>
      </c>
      <c r="M761" s="3">
        <f>[1]DATA!O2212</f>
        <v>26671862</v>
      </c>
      <c r="N761" s="3">
        <f>[1]DATA!P2212</f>
        <v>0</v>
      </c>
      <c r="O761" s="3">
        <f>[1]DATA!Q2212</f>
        <v>0</v>
      </c>
      <c r="P761" s="3">
        <f>[1]DATA!R2212</f>
        <v>0</v>
      </c>
      <c r="Q761" s="3">
        <f>[1]DATA!S2212</f>
        <v>330515157.80599999</v>
      </c>
      <c r="R761" s="3">
        <f>[1]DATA!T2212</f>
        <v>572741.08000000007</v>
      </c>
      <c r="S761" s="3">
        <f>[1]DATA!U2212</f>
        <v>0</v>
      </c>
      <c r="T761" s="3">
        <f>[1]DATA!V2212</f>
        <v>338900933.625</v>
      </c>
      <c r="U761" s="3">
        <f>[1]DATA!W2212</f>
        <v>542489.85199999996</v>
      </c>
      <c r="V761" s="3">
        <f>[1]DATA!X2212</f>
        <v>92994.677625147917</v>
      </c>
      <c r="W761" s="3">
        <f>[1]DATA!Y2212</f>
        <v>450808726</v>
      </c>
      <c r="X761" s="3">
        <f>[1]DATA!Z2212</f>
        <v>196065342</v>
      </c>
      <c r="Y761" s="3">
        <f>[1]DATA!AA2212</f>
        <v>0</v>
      </c>
      <c r="Z761" s="3">
        <f>[1]DATA!AB2212</f>
        <v>17312131.675000001</v>
      </c>
      <c r="AA761" s="3">
        <f>[1]DATA!AC2212</f>
        <v>11826894.835000001</v>
      </c>
      <c r="AB761" s="3">
        <f>[1]DATA!AD2212</f>
        <v>0</v>
      </c>
      <c r="AC761" s="3">
        <f>[1]DATA!AE2212</f>
        <v>10351870.039000001</v>
      </c>
      <c r="AD761" s="3">
        <f>[1]DATA!AF2212</f>
        <v>29901877.386999998</v>
      </c>
      <c r="AE761" s="3">
        <f>[1]DATA!AG2212</f>
        <v>21259606.739999998</v>
      </c>
      <c r="AF761" s="3">
        <f>[1]DATA!AH2212</f>
        <v>64425934.603</v>
      </c>
      <c r="AG761" s="3">
        <f>[1]DATA!AI2212</f>
        <v>24457641</v>
      </c>
      <c r="AH761" s="3">
        <f>[1]DATA!AJ2212</f>
        <v>0</v>
      </c>
      <c r="AI761" s="3">
        <f>[1]DATA!AK2212</f>
        <v>179535956.27899998</v>
      </c>
      <c r="AJ761" s="3">
        <f>[1]DATA!AL2212</f>
        <v>0</v>
      </c>
      <c r="AK761" s="3">
        <f>[1]DATA!AM2212</f>
        <v>0</v>
      </c>
      <c r="AL761" s="3">
        <f>[1]DATA!AN2212</f>
        <v>0</v>
      </c>
      <c r="AM761" s="3">
        <f>[1]DATA!AO2212</f>
        <v>0</v>
      </c>
      <c r="AN761" s="3">
        <f>[1]DATA!AP2212</f>
        <v>0</v>
      </c>
      <c r="AO761" s="3">
        <f>[1]DATA!AQ2212</f>
        <v>0</v>
      </c>
      <c r="AP761" s="3">
        <f>[1]DATA!AR2212</f>
        <v>0</v>
      </c>
      <c r="AQ761" s="3">
        <f>[1]DATA!AS2212</f>
        <v>0</v>
      </c>
      <c r="AR761" s="3">
        <f>[1]DATA!AT2212</f>
        <v>0</v>
      </c>
      <c r="AS761" s="3">
        <f>[1]DATA!AU2212</f>
        <v>24457627.765999999</v>
      </c>
      <c r="AT761" s="3">
        <f>[1]DATA!AV2212</f>
        <v>9950709.4240000006</v>
      </c>
      <c r="AU761" s="3">
        <f>[1]DATA!AW2212</f>
        <v>13104357.300000001</v>
      </c>
      <c r="AV761" s="3">
        <f>[1]DATA!AX2212</f>
        <v>20032501</v>
      </c>
      <c r="AW761" s="3">
        <f>[1]DATA!AY2212</f>
        <v>0</v>
      </c>
      <c r="AX761" s="3">
        <f>[1]DATA!AZ2212</f>
        <v>18137260.118000001</v>
      </c>
      <c r="AY761" s="3">
        <f>[1]DATA!BA2212</f>
        <v>20191130.261</v>
      </c>
      <c r="AZ761" s="3">
        <f>[1]DATA!BB2212</f>
        <v>18180846.460000001</v>
      </c>
      <c r="BA761" s="3">
        <f>[1]DATA!BC2212</f>
        <v>16317150.603</v>
      </c>
      <c r="BB761" s="3">
        <f>[1]DATA!BD2212</f>
        <v>21313203.478</v>
      </c>
      <c r="BC761" s="3">
        <f>[1]DATA!BE2212</f>
        <v>13250050.907</v>
      </c>
      <c r="BD761" s="3">
        <f>[1]DATA!BF2212</f>
        <v>9631954.0590000004</v>
      </c>
      <c r="BE761" s="3">
        <f>[1]DATA!BG2212</f>
        <v>0</v>
      </c>
      <c r="BF761" s="3">
        <f>[1]DATA!BH2212</f>
        <v>23151139.623</v>
      </c>
      <c r="BG761" s="3">
        <f>[1]DATA!BI2212</f>
        <v>2228</v>
      </c>
      <c r="BH761" s="3">
        <f>[1]DATA!BJ2212</f>
        <v>18652609.212000001</v>
      </c>
      <c r="BI761" s="3">
        <f>[1]DATA!BK2212</f>
        <v>0</v>
      </c>
      <c r="BJ761" s="3">
        <f>[1]DATA!BL2212</f>
        <v>4314641.25</v>
      </c>
      <c r="BK761" s="3">
        <f>[1]DATA!BM2212</f>
        <v>8687353.1999999993</v>
      </c>
      <c r="BL761" s="3">
        <f>[1]DATA!BN2212</f>
        <v>4752906.0839999998</v>
      </c>
      <c r="BM761" s="3">
        <f>[1]DATA!BO2212</f>
        <v>4357254.1619999995</v>
      </c>
      <c r="BN761" s="3">
        <f>[1]DATA!BP2212</f>
        <v>11378754.074999999</v>
      </c>
      <c r="BO761" s="3">
        <f>[1]DATA!BQ2212</f>
        <v>9780394.068</v>
      </c>
      <c r="BP761" s="3">
        <f>[1]DATA!BR2212</f>
        <v>4161647.3160000001</v>
      </c>
      <c r="BQ761" s="3">
        <f>[1]DATA!BS2212</f>
        <v>7066709.6849999996</v>
      </c>
      <c r="BR761" s="3">
        <f>[1]DATA!BT2212</f>
        <v>10988941.032</v>
      </c>
      <c r="BS761" s="3">
        <f>[1]DATA!BU2212</f>
        <v>10344283.153000001</v>
      </c>
      <c r="BT761" s="3">
        <f>[1]DATA!BV2212</f>
        <v>11721168.09</v>
      </c>
      <c r="BU761" s="3">
        <f>[1]DATA!BW2212</f>
        <v>0</v>
      </c>
      <c r="BV761" s="3">
        <f>[1]DATA!BX2212</f>
        <v>5286792.71</v>
      </c>
      <c r="BW761" s="3">
        <f>[1]DATA!BY2212</f>
        <v>12419229.728</v>
      </c>
      <c r="BX761" s="3">
        <f>[1]DATA!BZ2212</f>
        <v>7270318.8610001206</v>
      </c>
      <c r="BY761" s="3">
        <f>[1]DATA!CA2212</f>
        <v>36748291</v>
      </c>
      <c r="BZ761" s="3">
        <f>[1]DATA!CB2212</f>
        <v>-34200766.23837471</v>
      </c>
      <c r="CA761" s="3">
        <f>[1]DATA!CC2212</f>
        <v>2547524.7616252899</v>
      </c>
      <c r="CB761" s="4">
        <f>[1]DATA!CD2212</f>
        <v>1.8482141144023304E-3</v>
      </c>
    </row>
    <row r="762" spans="1:80" x14ac:dyDescent="0.25">
      <c r="A762" s="2">
        <f>[1]DATA!C2213</f>
        <v>44591</v>
      </c>
      <c r="B762" s="3">
        <f>[1]DATA!D2213</f>
        <v>1373221728.2590001</v>
      </c>
      <c r="C762" s="3">
        <f>[1]DATA!E2213</f>
        <v>0</v>
      </c>
      <c r="D762" s="3">
        <f>[1]DATA!F2213</f>
        <v>0</v>
      </c>
      <c r="E762" s="3">
        <f>[1]DATA!G2213</f>
        <v>17303342</v>
      </c>
      <c r="F762" s="3">
        <f>[1]DATA!H2213</f>
        <v>67439736</v>
      </c>
      <c r="G762" s="3">
        <f>[1]DATA!I2213</f>
        <v>566614203</v>
      </c>
      <c r="H762" s="3">
        <f>[1]DATA!J2213</f>
        <v>535290673</v>
      </c>
      <c r="I762" s="3">
        <f>[1]DATA!K2213</f>
        <v>163598006.259</v>
      </c>
      <c r="J762" s="3">
        <f>[1]DATA!L2213</f>
        <v>22975768</v>
      </c>
      <c r="K762" s="3">
        <f>[1]DATA!M2213</f>
        <v>1356605249.5896428</v>
      </c>
      <c r="L762" s="3">
        <f>[1]DATA!N2213</f>
        <v>655767524</v>
      </c>
      <c r="M762" s="3">
        <f>[1]DATA!O2213</f>
        <v>26695739</v>
      </c>
      <c r="N762" s="3">
        <f>[1]DATA!P2213</f>
        <v>0</v>
      </c>
      <c r="O762" s="3">
        <f>[1]DATA!Q2213</f>
        <v>0</v>
      </c>
      <c r="P762" s="3">
        <f>[1]DATA!R2213</f>
        <v>0</v>
      </c>
      <c r="Q762" s="3">
        <f>[1]DATA!S2213</f>
        <v>329611991.125</v>
      </c>
      <c r="R762" s="3">
        <f>[1]DATA!T2213</f>
        <v>572384.04799999995</v>
      </c>
      <c r="S762" s="3">
        <f>[1]DATA!U2213</f>
        <v>0</v>
      </c>
      <c r="T762" s="3">
        <f>[1]DATA!V2213</f>
        <v>343335409.10500002</v>
      </c>
      <c r="U762" s="3">
        <f>[1]DATA!W2213</f>
        <v>535642.84399999992</v>
      </c>
      <c r="V762" s="3">
        <f>[1]DATA!X2213</f>
        <v>86559.467642797128</v>
      </c>
      <c r="W762" s="3">
        <f>[1]DATA!Y2213</f>
        <v>456832425</v>
      </c>
      <c r="X762" s="3">
        <f>[1]DATA!Z2213</f>
        <v>198935099</v>
      </c>
      <c r="Y762" s="3">
        <f>[1]DATA!AA2213</f>
        <v>0</v>
      </c>
      <c r="Z762" s="3">
        <f>[1]DATA!AB2213</f>
        <v>20830442.796</v>
      </c>
      <c r="AA762" s="3">
        <f>[1]DATA!AC2213</f>
        <v>19639051.772</v>
      </c>
      <c r="AB762" s="3">
        <f>[1]DATA!AD2213</f>
        <v>0</v>
      </c>
      <c r="AC762" s="3">
        <f>[1]DATA!AE2213</f>
        <v>10250471.017000001</v>
      </c>
      <c r="AD762" s="3">
        <f>[1]DATA!AF2213</f>
        <v>28304789.579999998</v>
      </c>
      <c r="AE762" s="3">
        <f>[1]DATA!AG2213</f>
        <v>20946308.605999999</v>
      </c>
      <c r="AF762" s="3">
        <f>[1]DATA!AH2213</f>
        <v>63626942.487999998</v>
      </c>
      <c r="AG762" s="3">
        <f>[1]DATA!AI2213</f>
        <v>22975768</v>
      </c>
      <c r="AH762" s="3">
        <f>[1]DATA!AJ2213</f>
        <v>0</v>
      </c>
      <c r="AI762" s="3">
        <f>[1]DATA!AK2213</f>
        <v>186573774.259</v>
      </c>
      <c r="AJ762" s="3">
        <f>[1]DATA!AL2213</f>
        <v>0</v>
      </c>
      <c r="AK762" s="3">
        <f>[1]DATA!AM2213</f>
        <v>0</v>
      </c>
      <c r="AL762" s="3">
        <f>[1]DATA!AN2213</f>
        <v>0</v>
      </c>
      <c r="AM762" s="3">
        <f>[1]DATA!AO2213</f>
        <v>0</v>
      </c>
      <c r="AN762" s="3">
        <f>[1]DATA!AP2213</f>
        <v>0</v>
      </c>
      <c r="AO762" s="3">
        <f>[1]DATA!AQ2213</f>
        <v>0</v>
      </c>
      <c r="AP762" s="3">
        <f>[1]DATA!AR2213</f>
        <v>0</v>
      </c>
      <c r="AQ762" s="3">
        <f>[1]DATA!AS2213</f>
        <v>0</v>
      </c>
      <c r="AR762" s="3">
        <f>[1]DATA!AT2213</f>
        <v>0</v>
      </c>
      <c r="AS762" s="3">
        <f>[1]DATA!AU2213</f>
        <v>25578639.436999999</v>
      </c>
      <c r="AT762" s="3">
        <f>[1]DATA!AV2213</f>
        <v>10075027.405999999</v>
      </c>
      <c r="AU762" s="3">
        <f>[1]DATA!AW2213</f>
        <v>9473812.2239999995</v>
      </c>
      <c r="AV762" s="3">
        <f>[1]DATA!AX2213</f>
        <v>20928144</v>
      </c>
      <c r="AW762" s="3">
        <f>[1]DATA!AY2213</f>
        <v>0</v>
      </c>
      <c r="AX762" s="3">
        <f>[1]DATA!AZ2213</f>
        <v>18094478.157000002</v>
      </c>
      <c r="AY762" s="3">
        <f>[1]DATA!BA2213</f>
        <v>20791596.910999998</v>
      </c>
      <c r="AZ762" s="3">
        <f>[1]DATA!BB2213</f>
        <v>19226339.149999999</v>
      </c>
      <c r="BA762" s="3">
        <f>[1]DATA!BC2213</f>
        <v>18114403.392000001</v>
      </c>
      <c r="BB762" s="3">
        <f>[1]DATA!BD2213</f>
        <v>20990602.776000001</v>
      </c>
      <c r="BC762" s="3">
        <f>[1]DATA!BE2213</f>
        <v>14170474.801999999</v>
      </c>
      <c r="BD762" s="3">
        <f>[1]DATA!BF2213</f>
        <v>9998645.3920000009</v>
      </c>
      <c r="BE762" s="3">
        <f>[1]DATA!BG2213</f>
        <v>0</v>
      </c>
      <c r="BF762" s="3">
        <f>[1]DATA!BH2213</f>
        <v>23820993.631000001</v>
      </c>
      <c r="BG762" s="3">
        <f>[1]DATA!BI2213</f>
        <v>13399</v>
      </c>
      <c r="BH762" s="3">
        <f>[1]DATA!BJ2213</f>
        <v>18442325.888</v>
      </c>
      <c r="BI762" s="3">
        <f>[1]DATA!BK2213</f>
        <v>0</v>
      </c>
      <c r="BJ762" s="3">
        <f>[1]DATA!BL2213</f>
        <v>4644034.3289999999</v>
      </c>
      <c r="BK762" s="3">
        <f>[1]DATA!BM2213</f>
        <v>8784614.0480000004</v>
      </c>
      <c r="BL762" s="3">
        <f>[1]DATA!BN2213</f>
        <v>4902458.8449999997</v>
      </c>
      <c r="BM762" s="3">
        <f>[1]DATA!BO2213</f>
        <v>4576636.1960000005</v>
      </c>
      <c r="BN762" s="3">
        <f>[1]DATA!BP2213</f>
        <v>11571852.368000001</v>
      </c>
      <c r="BO762" s="3">
        <f>[1]DATA!BQ2213</f>
        <v>9455765.1779999994</v>
      </c>
      <c r="BP762" s="3">
        <f>[1]DATA!BR2213</f>
        <v>4200403.1519999998</v>
      </c>
      <c r="BQ762" s="3">
        <f>[1]DATA!BS2213</f>
        <v>6973781.1809999999</v>
      </c>
      <c r="BR762" s="3">
        <f>[1]DATA!BT2213</f>
        <v>11215156.536</v>
      </c>
      <c r="BS762" s="3">
        <f>[1]DATA!BU2213</f>
        <v>10241714.023</v>
      </c>
      <c r="BT762" s="3">
        <f>[1]DATA!BV2213</f>
        <v>9078450.4299999997</v>
      </c>
      <c r="BU762" s="3">
        <f>[1]DATA!BW2213</f>
        <v>0</v>
      </c>
      <c r="BV762" s="3">
        <f>[1]DATA!BX2213</f>
        <v>5320495.2539999997</v>
      </c>
      <c r="BW762" s="3">
        <f>[1]DATA!BY2213</f>
        <v>15219081.76</v>
      </c>
      <c r="BX762" s="3">
        <f>[1]DATA!BZ2213</f>
        <v>7445482.6389999986</v>
      </c>
      <c r="BY762" s="3">
        <f>[1]DATA!CA2213</f>
        <v>20823975</v>
      </c>
      <c r="BZ762" s="3">
        <f>[1]DATA!CB2213</f>
        <v>-16616478.6693573</v>
      </c>
      <c r="CA762" s="3">
        <f>[1]DATA!CC2213</f>
        <v>4207496.3306427002</v>
      </c>
      <c r="CB762" s="4">
        <f>[1]DATA!CD2213</f>
        <v>3.063959915619056E-3</v>
      </c>
    </row>
    <row r="763" spans="1:80" x14ac:dyDescent="0.25">
      <c r="A763" s="2">
        <f>[1]DATA!C2214</f>
        <v>44592</v>
      </c>
      <c r="B763" s="3">
        <f>[1]DATA!D2214</f>
        <v>1383548295.789</v>
      </c>
      <c r="C763" s="3">
        <f>[1]DATA!E2214</f>
        <v>0</v>
      </c>
      <c r="D763" s="3">
        <f>[1]DATA!F2214</f>
        <v>0</v>
      </c>
      <c r="E763" s="3">
        <f>[1]DATA!G2214</f>
        <v>16308054</v>
      </c>
      <c r="F763" s="3">
        <f>[1]DATA!H2214</f>
        <v>66562832</v>
      </c>
      <c r="G763" s="3">
        <f>[1]DATA!I2214</f>
        <v>559660949</v>
      </c>
      <c r="H763" s="3">
        <f>[1]DATA!J2214</f>
        <v>540462193</v>
      </c>
      <c r="I763" s="3">
        <f>[1]DATA!K2214</f>
        <v>177449006.789</v>
      </c>
      <c r="J763" s="3">
        <f>[1]DATA!L2214</f>
        <v>23105261</v>
      </c>
      <c r="K763" s="3">
        <f>[1]DATA!M2214</f>
        <v>1424063541.65412</v>
      </c>
      <c r="L763" s="3">
        <f>[1]DATA!N2214</f>
        <v>658905073</v>
      </c>
      <c r="M763" s="3">
        <f>[1]DATA!O2214</f>
        <v>26690167</v>
      </c>
      <c r="N763" s="3">
        <f>[1]DATA!P2214</f>
        <v>0</v>
      </c>
      <c r="O763" s="3">
        <f>[1]DATA!Q2214</f>
        <v>0</v>
      </c>
      <c r="P763" s="3">
        <f>[1]DATA!R2214</f>
        <v>0</v>
      </c>
      <c r="Q763" s="3">
        <f>[1]DATA!S2214</f>
        <v>330367966.29100001</v>
      </c>
      <c r="R763" s="3">
        <f>[1]DATA!T2214</f>
        <v>567522.08900000004</v>
      </c>
      <c r="S763" s="3">
        <f>[1]DATA!U2214</f>
        <v>0</v>
      </c>
      <c r="T763" s="3">
        <f>[1]DATA!V2214</f>
        <v>381611206.10900003</v>
      </c>
      <c r="U763" s="3">
        <f>[1]DATA!W2214</f>
        <v>25835701.768000003</v>
      </c>
      <c r="V763" s="3">
        <f>[1]DATA!X2214</f>
        <v>85905.397120000824</v>
      </c>
      <c r="W763" s="3">
        <f>[1]DATA!Y2214</f>
        <v>458910369</v>
      </c>
      <c r="X763" s="3">
        <f>[1]DATA!Z2214</f>
        <v>199994704</v>
      </c>
      <c r="Y763" s="3">
        <f>[1]DATA!AA2214</f>
        <v>0</v>
      </c>
      <c r="Z763" s="3">
        <f>[1]DATA!AB2214</f>
        <v>17728889.374000002</v>
      </c>
      <c r="AA763" s="3">
        <f>[1]DATA!AC2214</f>
        <v>32460865.423999999</v>
      </c>
      <c r="AB763" s="3">
        <f>[1]DATA!AD2214</f>
        <v>0</v>
      </c>
      <c r="AC763" s="3">
        <f>[1]DATA!AE2214</f>
        <v>10407130.191</v>
      </c>
      <c r="AD763" s="3">
        <f>[1]DATA!AF2214</f>
        <v>30098072.484000001</v>
      </c>
      <c r="AE763" s="3">
        <f>[1]DATA!AG2214</f>
        <v>19828785.427000001</v>
      </c>
      <c r="AF763" s="3">
        <f>[1]DATA!AH2214</f>
        <v>66925263.888999999</v>
      </c>
      <c r="AG763" s="3">
        <f>[1]DATA!AI2214</f>
        <v>23105261</v>
      </c>
      <c r="AH763" s="3">
        <f>[1]DATA!AJ2214</f>
        <v>0</v>
      </c>
      <c r="AI763" s="3">
        <f>[1]DATA!AK2214</f>
        <v>200554267.789</v>
      </c>
      <c r="AJ763" s="3">
        <f>[1]DATA!AL2214</f>
        <v>0</v>
      </c>
      <c r="AK763" s="3">
        <f>[1]DATA!AM2214</f>
        <v>0</v>
      </c>
      <c r="AL763" s="3">
        <f>[1]DATA!AN2214</f>
        <v>0</v>
      </c>
      <c r="AM763" s="3">
        <f>[1]DATA!AO2214</f>
        <v>0</v>
      </c>
      <c r="AN763" s="3">
        <f>[1]DATA!AP2214</f>
        <v>0</v>
      </c>
      <c r="AO763" s="3">
        <f>[1]DATA!AQ2214</f>
        <v>0</v>
      </c>
      <c r="AP763" s="3">
        <f>[1]DATA!AR2214</f>
        <v>0</v>
      </c>
      <c r="AQ763" s="3">
        <f>[1]DATA!AS2214</f>
        <v>0</v>
      </c>
      <c r="AR763" s="3">
        <f>[1]DATA!AT2214</f>
        <v>0</v>
      </c>
      <c r="AS763" s="3">
        <f>[1]DATA!AU2214</f>
        <v>27062957.691</v>
      </c>
      <c r="AT763" s="3">
        <f>[1]DATA!AV2214</f>
        <v>9922777.1879999992</v>
      </c>
      <c r="AU763" s="3">
        <f>[1]DATA!AW2214</f>
        <v>14216849.152000001</v>
      </c>
      <c r="AV763" s="3">
        <f>[1]DATA!AX2214</f>
        <v>25049366</v>
      </c>
      <c r="AW763" s="3">
        <f>[1]DATA!AY2214</f>
        <v>0</v>
      </c>
      <c r="AX763" s="3">
        <f>[1]DATA!AZ2214</f>
        <v>27429052.607999999</v>
      </c>
      <c r="AY763" s="3">
        <f>[1]DATA!BA2214</f>
        <v>21208744.089000002</v>
      </c>
      <c r="AZ763" s="3">
        <f>[1]DATA!BB2214</f>
        <v>17772488.460000001</v>
      </c>
      <c r="BA763" s="3">
        <f>[1]DATA!BC2214</f>
        <v>17377973.875</v>
      </c>
      <c r="BB763" s="3">
        <f>[1]DATA!BD2214</f>
        <v>19949767.309999999</v>
      </c>
      <c r="BC763" s="3">
        <f>[1]DATA!BE2214</f>
        <v>15701793.324999999</v>
      </c>
      <c r="BD763" s="3">
        <f>[1]DATA!BF2214</f>
        <v>11810836.4</v>
      </c>
      <c r="BE763" s="3">
        <f>[1]DATA!BG2214</f>
        <v>6328022.9879999999</v>
      </c>
      <c r="BF763" s="3">
        <f>[1]DATA!BH2214</f>
        <v>27110846.833000001</v>
      </c>
      <c r="BG763" s="3">
        <f>[1]DATA!BI2214</f>
        <v>25006259</v>
      </c>
      <c r="BH763" s="3">
        <f>[1]DATA!BJ2214</f>
        <v>20249391.651999999</v>
      </c>
      <c r="BI763" s="3">
        <f>[1]DATA!BK2214</f>
        <v>0</v>
      </c>
      <c r="BJ763" s="3">
        <f>[1]DATA!BL2214</f>
        <v>5289253.55</v>
      </c>
      <c r="BK763" s="3">
        <f>[1]DATA!BM2214</f>
        <v>9795961.4130000006</v>
      </c>
      <c r="BL763" s="3">
        <f>[1]DATA!BN2214</f>
        <v>4969595.18</v>
      </c>
      <c r="BM763" s="3">
        <f>[1]DATA!BO2214</f>
        <v>5086105.9419999998</v>
      </c>
      <c r="BN763" s="3">
        <f>[1]DATA!BP2214</f>
        <v>13760083.721999999</v>
      </c>
      <c r="BO763" s="3">
        <f>[1]DATA!BQ2214</f>
        <v>10812454.192</v>
      </c>
      <c r="BP763" s="3">
        <f>[1]DATA!BR2214</f>
        <v>4765802.7620000001</v>
      </c>
      <c r="BQ763" s="3">
        <f>[1]DATA!BS2214</f>
        <v>8028236.04</v>
      </c>
      <c r="BR763" s="3">
        <f>[1]DATA!BT2214</f>
        <v>12276703.642000001</v>
      </c>
      <c r="BS763" s="3">
        <f>[1]DATA!BU2214</f>
        <v>4105097.7689999999</v>
      </c>
      <c r="BT763" s="3">
        <f>[1]DATA!BV2214</f>
        <v>12325046.189999999</v>
      </c>
      <c r="BU763" s="3">
        <f>[1]DATA!BW2214</f>
        <v>0</v>
      </c>
      <c r="BV763" s="3">
        <f>[1]DATA!BX2214</f>
        <v>5819545.7249999996</v>
      </c>
      <c r="BW763" s="3">
        <f>[1]DATA!BY2214</f>
        <v>14683961.673</v>
      </c>
      <c r="BX763" s="3">
        <f>[1]DATA!BZ2214</f>
        <v>8702490.7380000353</v>
      </c>
      <c r="BY763" s="3">
        <f>[1]DATA!CA2214</f>
        <v>-38486329.000000238</v>
      </c>
      <c r="BZ763" s="3">
        <f>[1]DATA!CB2214</f>
        <v>40515245.865119934</v>
      </c>
      <c r="CA763" s="3">
        <f>[1]DATA!CC2214</f>
        <v>2028916.8651196957</v>
      </c>
      <c r="CB763" s="4">
        <f>[1]DATA!CD2214</f>
        <v>1.4664590107153863E-3</v>
      </c>
    </row>
    <row r="764" spans="1:80" x14ac:dyDescent="0.25">
      <c r="A764" s="2">
        <f>[1]DATA!C2215</f>
        <v>44593</v>
      </c>
      <c r="B764" s="3">
        <f>[1]DATA!D2215</f>
        <v>1287309940.767</v>
      </c>
      <c r="C764" s="3">
        <f>[1]DATA!E2215</f>
        <v>0</v>
      </c>
      <c r="D764" s="3">
        <f>[1]DATA!F2215</f>
        <v>0</v>
      </c>
      <c r="E764" s="3">
        <f>[1]DATA!G2215</f>
        <v>6188401</v>
      </c>
      <c r="F764" s="3">
        <f>[1]DATA!H2215</f>
        <v>81003289</v>
      </c>
      <c r="G764" s="3">
        <f>[1]DATA!I2215</f>
        <v>569829536</v>
      </c>
      <c r="H764" s="3">
        <f>[1]DATA!J2215</f>
        <v>441930537</v>
      </c>
      <c r="I764" s="3">
        <f>[1]DATA!K2215</f>
        <v>157349327.76699999</v>
      </c>
      <c r="J764" s="3">
        <f>[1]DATA!L2215</f>
        <v>31008850</v>
      </c>
      <c r="K764" s="3">
        <f>[1]DATA!M2215</f>
        <v>1309818740.4115117</v>
      </c>
      <c r="L764" s="3">
        <f>[1]DATA!N2215</f>
        <v>632535953</v>
      </c>
      <c r="M764" s="3">
        <f>[1]DATA!O2215</f>
        <v>59997</v>
      </c>
      <c r="N764" s="3">
        <f>[1]DATA!P2215</f>
        <v>0</v>
      </c>
      <c r="O764" s="3">
        <f>[1]DATA!Q2215</f>
        <v>0</v>
      </c>
      <c r="P764" s="3">
        <f>[1]DATA!R2215</f>
        <v>0</v>
      </c>
      <c r="Q764" s="3">
        <f>[1]DATA!S2215</f>
        <v>266759564.49599999</v>
      </c>
      <c r="R764" s="3">
        <f>[1]DATA!T2215</f>
        <v>596848.46299999987</v>
      </c>
      <c r="S764" s="3">
        <f>[1]DATA!U2215</f>
        <v>0</v>
      </c>
      <c r="T764" s="3">
        <f>[1]DATA!V2215</f>
        <v>384574640.70200002</v>
      </c>
      <c r="U764" s="3">
        <f>[1]DATA!W2215</f>
        <v>25190256.798999999</v>
      </c>
      <c r="V764" s="3">
        <f>[1]DATA!X2215</f>
        <v>101479.95151142067</v>
      </c>
      <c r="W764" s="3">
        <f>[1]DATA!Y2215</f>
        <v>441101022</v>
      </c>
      <c r="X764" s="3">
        <f>[1]DATA!Z2215</f>
        <v>191434931</v>
      </c>
      <c r="Y764" s="3">
        <f>[1]DATA!AA2215</f>
        <v>0</v>
      </c>
      <c r="Z764" s="3">
        <f>[1]DATA!AB2215</f>
        <v>26419502.660999998</v>
      </c>
      <c r="AA764" s="3">
        <f>[1]DATA!AC2215</f>
        <v>18359978.471000001</v>
      </c>
      <c r="AB764" s="3">
        <f>[1]DATA!AD2215</f>
        <v>0</v>
      </c>
      <c r="AC764" s="3">
        <f>[1]DATA!AE2215</f>
        <v>10439685.726</v>
      </c>
      <c r="AD764" s="3">
        <f>[1]DATA!AF2215</f>
        <v>25527628.511999998</v>
      </c>
      <c r="AE764" s="3">
        <f>[1]DATA!AG2215</f>
        <v>19424646.995999999</v>
      </c>
      <c r="AF764" s="3">
        <f>[1]DATA!AH2215</f>
        <v>57177885.401000001</v>
      </c>
      <c r="AG764" s="3">
        <f>[1]DATA!AI2215</f>
        <v>31008850</v>
      </c>
      <c r="AH764" s="3">
        <f>[1]DATA!AJ2215</f>
        <v>0</v>
      </c>
      <c r="AI764" s="3">
        <f>[1]DATA!AK2215</f>
        <v>188358177.76699999</v>
      </c>
      <c r="AJ764" s="3">
        <f>[1]DATA!AL2215</f>
        <v>0</v>
      </c>
      <c r="AK764" s="3">
        <f>[1]DATA!AM2215</f>
        <v>0</v>
      </c>
      <c r="AL764" s="3">
        <f>[1]DATA!AN2215</f>
        <v>0</v>
      </c>
      <c r="AM764" s="3">
        <f>[1]DATA!AO2215</f>
        <v>0</v>
      </c>
      <c r="AN764" s="3">
        <f>[1]DATA!AP2215</f>
        <v>0</v>
      </c>
      <c r="AO764" s="3">
        <f>[1]DATA!AQ2215</f>
        <v>0</v>
      </c>
      <c r="AP764" s="3">
        <f>[1]DATA!AR2215</f>
        <v>0</v>
      </c>
      <c r="AQ764" s="3">
        <f>[1]DATA!AS2215</f>
        <v>0</v>
      </c>
      <c r="AR764" s="3">
        <f>[1]DATA!AT2215</f>
        <v>0</v>
      </c>
      <c r="AS764" s="3">
        <f>[1]DATA!AU2215</f>
        <v>28169899.464000002</v>
      </c>
      <c r="AT764" s="3">
        <f>[1]DATA!AV2215</f>
        <v>9982446.1290000007</v>
      </c>
      <c r="AU764" s="3">
        <f>[1]DATA!AW2215</f>
        <v>17176682.879999999</v>
      </c>
      <c r="AV764" s="3">
        <f>[1]DATA!AX2215</f>
        <v>25819670</v>
      </c>
      <c r="AW764" s="3">
        <f>[1]DATA!AY2215</f>
        <v>0</v>
      </c>
      <c r="AX764" s="3">
        <f>[1]DATA!AZ2215</f>
        <v>31606282.721999999</v>
      </c>
      <c r="AY764" s="3">
        <f>[1]DATA!BA2215</f>
        <v>21092124.079999998</v>
      </c>
      <c r="AZ764" s="3">
        <f>[1]DATA!BB2215</f>
        <v>14339474.806</v>
      </c>
      <c r="BA764" s="3">
        <f>[1]DATA!BC2215</f>
        <v>15495846.278999999</v>
      </c>
      <c r="BB764" s="3">
        <f>[1]DATA!BD2215</f>
        <v>19457534.583999999</v>
      </c>
      <c r="BC764" s="3">
        <f>[1]DATA!BE2215</f>
        <v>16020341</v>
      </c>
      <c r="BD764" s="3">
        <f>[1]DATA!BF2215</f>
        <v>10826121.096000001</v>
      </c>
      <c r="BE764" s="3">
        <f>[1]DATA!BG2215</f>
        <v>10540944</v>
      </c>
      <c r="BF764" s="3">
        <f>[1]DATA!BH2215</f>
        <v>27812392.559</v>
      </c>
      <c r="BG764" s="3">
        <f>[1]DATA!BI2215</f>
        <v>24401827</v>
      </c>
      <c r="BH764" s="3">
        <f>[1]DATA!BJ2215</f>
        <v>20674799.217</v>
      </c>
      <c r="BI764" s="3">
        <f>[1]DATA!BK2215</f>
        <v>0</v>
      </c>
      <c r="BJ764" s="3">
        <f>[1]DATA!BL2215</f>
        <v>5376316.608</v>
      </c>
      <c r="BK764" s="3">
        <f>[1]DATA!BM2215</f>
        <v>9675500.6339999996</v>
      </c>
      <c r="BL764" s="3">
        <f>[1]DATA!BN2215</f>
        <v>5022334.38</v>
      </c>
      <c r="BM764" s="3">
        <f>[1]DATA!BO2215</f>
        <v>5203202.4000000004</v>
      </c>
      <c r="BN764" s="3">
        <f>[1]DATA!BP2215</f>
        <v>13928879.988</v>
      </c>
      <c r="BO764" s="3">
        <f>[1]DATA!BQ2215</f>
        <v>10978019.6</v>
      </c>
      <c r="BP764" s="3">
        <f>[1]DATA!BR2215</f>
        <v>4749683.1660000002</v>
      </c>
      <c r="BQ764" s="3">
        <f>[1]DATA!BS2215</f>
        <v>8205409.5480000004</v>
      </c>
      <c r="BR764" s="3">
        <f>[1]DATA!BT2215</f>
        <v>12555322.092</v>
      </c>
      <c r="BS764" s="3">
        <f>[1]DATA!BU2215</f>
        <v>53.255000000000003</v>
      </c>
      <c r="BT764" s="3">
        <f>[1]DATA!BV2215</f>
        <v>11189713.767999999</v>
      </c>
      <c r="BU764" s="3">
        <f>[1]DATA!BW2215</f>
        <v>0</v>
      </c>
      <c r="BV764" s="3">
        <f>[1]DATA!BX2215</f>
        <v>5861149.1100000003</v>
      </c>
      <c r="BW764" s="3">
        <f>[1]DATA!BY2215</f>
        <v>13996187.862</v>
      </c>
      <c r="BX764" s="3">
        <f>[1]DATA!BZ2215</f>
        <v>8818309.4750000238</v>
      </c>
      <c r="BY764" s="3">
        <f>[1]DATA!CA2215</f>
        <v>-19499754.999999762</v>
      </c>
      <c r="BZ764" s="3">
        <f>[1]DATA!CB2215</f>
        <v>22508799.6445117</v>
      </c>
      <c r="CA764" s="3">
        <f>[1]DATA!CC2215</f>
        <v>3009044.6445119381</v>
      </c>
      <c r="CB764" s="4">
        <f>[1]DATA!CD2215</f>
        <v>2.3374671081302307E-3</v>
      </c>
    </row>
    <row r="765" spans="1:80" x14ac:dyDescent="0.25">
      <c r="A765" s="2">
        <f>[1]DATA!C2216</f>
        <v>44594</v>
      </c>
      <c r="B765" s="3">
        <f>[1]DATA!D2216</f>
        <v>1306815661.5799999</v>
      </c>
      <c r="C765" s="3">
        <f>[1]DATA!E2216</f>
        <v>0</v>
      </c>
      <c r="D765" s="3">
        <f>[1]DATA!F2216</f>
        <v>0</v>
      </c>
      <c r="E765" s="3">
        <f>[1]DATA!G2216</f>
        <v>0</v>
      </c>
      <c r="F765" s="3">
        <f>[1]DATA!H2216</f>
        <v>71141939</v>
      </c>
      <c r="G765" s="3">
        <f>[1]DATA!I2216</f>
        <v>569501652</v>
      </c>
      <c r="H765" s="3">
        <f>[1]DATA!J2216</f>
        <v>459857324</v>
      </c>
      <c r="I765" s="3">
        <f>[1]DATA!K2216</f>
        <v>183169472.58000001</v>
      </c>
      <c r="J765" s="3">
        <f>[1]DATA!L2216</f>
        <v>23145274</v>
      </c>
      <c r="K765" s="3">
        <f>[1]DATA!M2216</f>
        <v>1302290318.4312162</v>
      </c>
      <c r="L765" s="3">
        <f>[1]DATA!N2216</f>
        <v>639200986</v>
      </c>
      <c r="M765" s="3">
        <f>[1]DATA!O2216</f>
        <v>0</v>
      </c>
      <c r="N765" s="3">
        <f>[1]DATA!P2216</f>
        <v>0</v>
      </c>
      <c r="O765" s="3">
        <f>[1]DATA!Q2216</f>
        <v>0</v>
      </c>
      <c r="P765" s="3">
        <f>[1]DATA!R2216</f>
        <v>0</v>
      </c>
      <c r="Q765" s="3">
        <f>[1]DATA!S2216</f>
        <v>263484548.72299999</v>
      </c>
      <c r="R765" s="3">
        <f>[1]DATA!T2216</f>
        <v>574263.07300000009</v>
      </c>
      <c r="S765" s="3">
        <f>[1]DATA!U2216</f>
        <v>0</v>
      </c>
      <c r="T765" s="3">
        <f>[1]DATA!V2216</f>
        <v>373371552.53600001</v>
      </c>
      <c r="U765" s="3">
        <f>[1]DATA!W2216</f>
        <v>25453051.533</v>
      </c>
      <c r="V765" s="3">
        <f>[1]DATA!X2216</f>
        <v>205916.56621623391</v>
      </c>
      <c r="W765" s="3">
        <f>[1]DATA!Y2216</f>
        <v>444877863</v>
      </c>
      <c r="X765" s="3">
        <f>[1]DATA!Z2216</f>
        <v>194323123</v>
      </c>
      <c r="Y765" s="3">
        <f>[1]DATA!AA2216</f>
        <v>0</v>
      </c>
      <c r="Z765" s="3">
        <f>[1]DATA!AB2216</f>
        <v>48139015.200000003</v>
      </c>
      <c r="AA765" s="3">
        <f>[1]DATA!AC2216</f>
        <v>16855310.816</v>
      </c>
      <c r="AB765" s="3">
        <f>[1]DATA!AD2216</f>
        <v>0</v>
      </c>
      <c r="AC765" s="3">
        <f>[1]DATA!AE2216</f>
        <v>10590337.128</v>
      </c>
      <c r="AD765" s="3">
        <f>[1]DATA!AF2216</f>
        <v>25949983.934</v>
      </c>
      <c r="AE765" s="3">
        <f>[1]DATA!AG2216</f>
        <v>18802747.02</v>
      </c>
      <c r="AF765" s="3">
        <f>[1]DATA!AH2216</f>
        <v>62832078.482000001</v>
      </c>
      <c r="AG765" s="3">
        <f>[1]DATA!AI2216</f>
        <v>23145274</v>
      </c>
      <c r="AH765" s="3">
        <f>[1]DATA!AJ2216</f>
        <v>0</v>
      </c>
      <c r="AI765" s="3">
        <f>[1]DATA!AK2216</f>
        <v>206314746.58000001</v>
      </c>
      <c r="AJ765" s="3">
        <f>[1]DATA!AL2216</f>
        <v>0</v>
      </c>
      <c r="AK765" s="3">
        <f>[1]DATA!AM2216</f>
        <v>0</v>
      </c>
      <c r="AL765" s="3">
        <f>[1]DATA!AN2216</f>
        <v>0</v>
      </c>
      <c r="AM765" s="3">
        <f>[1]DATA!AO2216</f>
        <v>0</v>
      </c>
      <c r="AN765" s="3">
        <f>[1]DATA!AP2216</f>
        <v>0</v>
      </c>
      <c r="AO765" s="3">
        <f>[1]DATA!AQ2216</f>
        <v>0</v>
      </c>
      <c r="AP765" s="3">
        <f>[1]DATA!AR2216</f>
        <v>0</v>
      </c>
      <c r="AQ765" s="3">
        <f>[1]DATA!AS2216</f>
        <v>0</v>
      </c>
      <c r="AR765" s="3">
        <f>[1]DATA!AT2216</f>
        <v>0</v>
      </c>
      <c r="AS765" s="3">
        <f>[1]DATA!AU2216</f>
        <v>27513459.27</v>
      </c>
      <c r="AT765" s="3">
        <f>[1]DATA!AV2216</f>
        <v>10101327.789999999</v>
      </c>
      <c r="AU765" s="3">
        <f>[1]DATA!AW2216</f>
        <v>15303342.013</v>
      </c>
      <c r="AV765" s="3">
        <f>[1]DATA!AX2216</f>
        <v>23472120</v>
      </c>
      <c r="AW765" s="3">
        <f>[1]DATA!AY2216</f>
        <v>0</v>
      </c>
      <c r="AX765" s="3">
        <f>[1]DATA!AZ2216</f>
        <v>29958747.984000001</v>
      </c>
      <c r="AY765" s="3">
        <f>[1]DATA!BA2216</f>
        <v>21178257.423</v>
      </c>
      <c r="AZ765" s="3">
        <f>[1]DATA!BB2216</f>
        <v>14240775.494000001</v>
      </c>
      <c r="BA765" s="3">
        <f>[1]DATA!BC2216</f>
        <v>16095244.472999999</v>
      </c>
      <c r="BB765" s="3">
        <f>[1]DATA!BD2216</f>
        <v>18840512.964000002</v>
      </c>
      <c r="BC765" s="3">
        <f>[1]DATA!BE2216</f>
        <v>15595749</v>
      </c>
      <c r="BD765" s="3">
        <f>[1]DATA!BF2216</f>
        <v>10065183.323999999</v>
      </c>
      <c r="BE765" s="3">
        <f>[1]DATA!BG2216</f>
        <v>10696412.699999999</v>
      </c>
      <c r="BF765" s="3">
        <f>[1]DATA!BH2216</f>
        <v>26922023.68</v>
      </c>
      <c r="BG765" s="3">
        <f>[1]DATA!BI2216</f>
        <v>24583015</v>
      </c>
      <c r="BH765" s="3">
        <f>[1]DATA!BJ2216</f>
        <v>20187950.504999999</v>
      </c>
      <c r="BI765" s="3">
        <f>[1]DATA!BK2216</f>
        <v>0</v>
      </c>
      <c r="BJ765" s="3">
        <f>[1]DATA!BL2216</f>
        <v>5214375.3269999996</v>
      </c>
      <c r="BK765" s="3">
        <f>[1]DATA!BM2216</f>
        <v>9452274.8159999996</v>
      </c>
      <c r="BL765" s="3">
        <f>[1]DATA!BN2216</f>
        <v>4941289.5839999998</v>
      </c>
      <c r="BM765" s="3">
        <f>[1]DATA!BO2216</f>
        <v>5053561.6900000004</v>
      </c>
      <c r="BN765" s="3">
        <f>[1]DATA!BP2216</f>
        <v>13648121.460000001</v>
      </c>
      <c r="BO765" s="3">
        <f>[1]DATA!BQ2216</f>
        <v>10548774.366</v>
      </c>
      <c r="BP765" s="3">
        <f>[1]DATA!BR2216</f>
        <v>4627342.2649999997</v>
      </c>
      <c r="BQ765" s="3">
        <f>[1]DATA!BS2216</f>
        <v>7854026.9639999997</v>
      </c>
      <c r="BR765" s="3">
        <f>[1]DATA!BT2216</f>
        <v>12238461.353</v>
      </c>
      <c r="BS765" s="3">
        <f>[1]DATA!BU2216</f>
        <v>0</v>
      </c>
      <c r="BT765" s="3">
        <f>[1]DATA!BV2216</f>
        <v>11709659.862</v>
      </c>
      <c r="BU765" s="3">
        <f>[1]DATA!BW2216</f>
        <v>0</v>
      </c>
      <c r="BV765" s="3">
        <f>[1]DATA!BX2216</f>
        <v>5762983.5499999998</v>
      </c>
      <c r="BW765" s="3">
        <f>[1]DATA!BY2216</f>
        <v>13587387.199999999</v>
      </c>
      <c r="BX765" s="3">
        <f>[1]DATA!BZ2216</f>
        <v>8562187.4790001512</v>
      </c>
      <c r="BY765" s="3">
        <f>[1]DATA!CA2216</f>
        <v>6705078</v>
      </c>
      <c r="BZ765" s="3">
        <f>[1]DATA!CB2216</f>
        <v>-4525343.1487836838</v>
      </c>
      <c r="CA765" s="3">
        <f>[1]DATA!CC2216</f>
        <v>2179734.8512163162</v>
      </c>
      <c r="CB765" s="4">
        <f>[1]DATA!CD2216</f>
        <v>1.6679742333214136E-3</v>
      </c>
    </row>
    <row r="766" spans="1:80" x14ac:dyDescent="0.25">
      <c r="A766" s="2">
        <f>[1]DATA!C2217</f>
        <v>44595</v>
      </c>
      <c r="B766" s="3">
        <f>[1]DATA!D2217</f>
        <v>1309922330.665</v>
      </c>
      <c r="C766" s="3">
        <f>[1]DATA!E2217</f>
        <v>0</v>
      </c>
      <c r="D766" s="3">
        <f>[1]DATA!F2217</f>
        <v>0</v>
      </c>
      <c r="E766" s="3">
        <f>[1]DATA!G2217</f>
        <v>16095686</v>
      </c>
      <c r="F766" s="3">
        <f>[1]DATA!H2217</f>
        <v>71539300</v>
      </c>
      <c r="G766" s="3">
        <f>[1]DATA!I2217</f>
        <v>566487198</v>
      </c>
      <c r="H766" s="3">
        <f>[1]DATA!J2217</f>
        <v>468901284</v>
      </c>
      <c r="I766" s="3">
        <f>[1]DATA!K2217</f>
        <v>169295790.66499999</v>
      </c>
      <c r="J766" s="3">
        <f>[1]DATA!L2217</f>
        <v>17603072</v>
      </c>
      <c r="K766" s="3">
        <f>[1]DATA!M2217</f>
        <v>1295872089.3568408</v>
      </c>
      <c r="L766" s="3">
        <f>[1]DATA!N2217</f>
        <v>642667677</v>
      </c>
      <c r="M766" s="3">
        <f>[1]DATA!O2217</f>
        <v>0</v>
      </c>
      <c r="N766" s="3">
        <f>[1]DATA!P2217</f>
        <v>0</v>
      </c>
      <c r="O766" s="3">
        <f>[1]DATA!Q2217</f>
        <v>0</v>
      </c>
      <c r="P766" s="3">
        <f>[1]DATA!R2217</f>
        <v>0</v>
      </c>
      <c r="Q766" s="3">
        <f>[1]DATA!S2217</f>
        <v>271178792.01099998</v>
      </c>
      <c r="R766" s="3">
        <f>[1]DATA!T2217</f>
        <v>774284.59499999997</v>
      </c>
      <c r="S766" s="3">
        <f>[1]DATA!U2217</f>
        <v>0</v>
      </c>
      <c r="T766" s="3">
        <f>[1]DATA!V2217</f>
        <v>354588281.94100004</v>
      </c>
      <c r="U766" s="3">
        <f>[1]DATA!W2217</f>
        <v>26570429.734000001</v>
      </c>
      <c r="V766" s="3">
        <f>[1]DATA!X2217</f>
        <v>92624.075840866484</v>
      </c>
      <c r="W766" s="3">
        <f>[1]DATA!Y2217</f>
        <v>447397939</v>
      </c>
      <c r="X766" s="3">
        <f>[1]DATA!Z2217</f>
        <v>195269738</v>
      </c>
      <c r="Y766" s="3">
        <f>[1]DATA!AA2217</f>
        <v>0</v>
      </c>
      <c r="Z766" s="3">
        <f>[1]DATA!AB2217</f>
        <v>19640001.162</v>
      </c>
      <c r="AA766" s="3">
        <f>[1]DATA!AC2217</f>
        <v>26816887.879999999</v>
      </c>
      <c r="AB766" s="3">
        <f>[1]DATA!AD2217</f>
        <v>0</v>
      </c>
      <c r="AC766" s="3">
        <f>[1]DATA!AE2217</f>
        <v>10627670.979</v>
      </c>
      <c r="AD766" s="3">
        <f>[1]DATA!AF2217</f>
        <v>31532280.969000001</v>
      </c>
      <c r="AE766" s="3">
        <f>[1]DATA!AG2217</f>
        <v>18033398.999000002</v>
      </c>
      <c r="AF766" s="3">
        <f>[1]DATA!AH2217</f>
        <v>62645550.675999999</v>
      </c>
      <c r="AG766" s="3">
        <f>[1]DATA!AI2217</f>
        <v>17603072</v>
      </c>
      <c r="AH766" s="3">
        <f>[1]DATA!AJ2217</f>
        <v>0</v>
      </c>
      <c r="AI766" s="3">
        <f>[1]DATA!AK2217</f>
        <v>186898862.66499999</v>
      </c>
      <c r="AJ766" s="3">
        <f>[1]DATA!AL2217</f>
        <v>0</v>
      </c>
      <c r="AK766" s="3">
        <f>[1]DATA!AM2217</f>
        <v>0</v>
      </c>
      <c r="AL766" s="3">
        <f>[1]DATA!AN2217</f>
        <v>0</v>
      </c>
      <c r="AM766" s="3">
        <f>[1]DATA!AO2217</f>
        <v>0</v>
      </c>
      <c r="AN766" s="3">
        <f>[1]DATA!AP2217</f>
        <v>0</v>
      </c>
      <c r="AO766" s="3">
        <f>[1]DATA!AQ2217</f>
        <v>0</v>
      </c>
      <c r="AP766" s="3">
        <f>[1]DATA!AR2217</f>
        <v>0</v>
      </c>
      <c r="AQ766" s="3">
        <f>[1]DATA!AS2217</f>
        <v>0</v>
      </c>
      <c r="AR766" s="3">
        <f>[1]DATA!AT2217</f>
        <v>0</v>
      </c>
      <c r="AS766" s="3">
        <f>[1]DATA!AU2217</f>
        <v>25240738.600000001</v>
      </c>
      <c r="AT766" s="3">
        <f>[1]DATA!AV2217</f>
        <v>10053447.422</v>
      </c>
      <c r="AU766" s="3">
        <f>[1]DATA!AW2217</f>
        <v>14119087.213</v>
      </c>
      <c r="AV766" s="3">
        <f>[1]DATA!AX2217</f>
        <v>22416759</v>
      </c>
      <c r="AW766" s="3">
        <f>[1]DATA!AY2217</f>
        <v>0</v>
      </c>
      <c r="AX766" s="3">
        <f>[1]DATA!AZ2217</f>
        <v>19951727.807999998</v>
      </c>
      <c r="AY766" s="3">
        <f>[1]DATA!BA2217</f>
        <v>20744703.146000002</v>
      </c>
      <c r="AZ766" s="3">
        <f>[1]DATA!BB2217</f>
        <v>16744554.239</v>
      </c>
      <c r="BA766" s="3">
        <f>[1]DATA!BC2217</f>
        <v>15235644.4</v>
      </c>
      <c r="BB766" s="3">
        <f>[1]DATA!BD2217</f>
        <v>17840098.5</v>
      </c>
      <c r="BC766" s="3">
        <f>[1]DATA!BE2217</f>
        <v>14807997</v>
      </c>
      <c r="BD766" s="3">
        <f>[1]DATA!BF2217</f>
        <v>10481245.992000001</v>
      </c>
      <c r="BE766" s="3">
        <f>[1]DATA!BG2217</f>
        <v>1016670.679</v>
      </c>
      <c r="BF766" s="3">
        <f>[1]DATA!BH2217</f>
        <v>25252226.642999999</v>
      </c>
      <c r="BG766" s="3">
        <f>[1]DATA!BI2217</f>
        <v>25753028</v>
      </c>
      <c r="BH766" s="3">
        <f>[1]DATA!BJ2217</f>
        <v>19692114.272999998</v>
      </c>
      <c r="BI766" s="3">
        <f>[1]DATA!BK2217</f>
        <v>0</v>
      </c>
      <c r="BJ766" s="3">
        <f>[1]DATA!BL2217</f>
        <v>5042845.8</v>
      </c>
      <c r="BK766" s="3">
        <f>[1]DATA!BM2217</f>
        <v>9269985.4499999993</v>
      </c>
      <c r="BL766" s="3">
        <f>[1]DATA!BN2217</f>
        <v>4793996.5080000004</v>
      </c>
      <c r="BM766" s="3">
        <f>[1]DATA!BO2217</f>
        <v>4939202.5159999998</v>
      </c>
      <c r="BN766" s="3">
        <f>[1]DATA!BP2217</f>
        <v>12667182.123</v>
      </c>
      <c r="BO766" s="3">
        <f>[1]DATA!BQ2217</f>
        <v>9903840.4680000003</v>
      </c>
      <c r="BP766" s="3">
        <f>[1]DATA!BR2217</f>
        <v>4313806.9560000002</v>
      </c>
      <c r="BQ766" s="3">
        <f>[1]DATA!BS2217</f>
        <v>7079850.2039999999</v>
      </c>
      <c r="BR766" s="3">
        <f>[1]DATA!BT2217</f>
        <v>11716227.101</v>
      </c>
      <c r="BS766" s="3">
        <f>[1]DATA!BU2217</f>
        <v>9618632.6999999993</v>
      </c>
      <c r="BT766" s="3">
        <f>[1]DATA!BV2217</f>
        <v>14787342.177999999</v>
      </c>
      <c r="BU766" s="3">
        <f>[1]DATA!BW2217</f>
        <v>0</v>
      </c>
      <c r="BV766" s="3">
        <f>[1]DATA!BX2217</f>
        <v>5646217.9620000003</v>
      </c>
      <c r="BW766" s="3">
        <f>[1]DATA!BY2217</f>
        <v>13024512.805</v>
      </c>
      <c r="BX766" s="3">
        <f>[1]DATA!BZ2217</f>
        <v>8187624.2549999952</v>
      </c>
      <c r="BY766" s="3">
        <f>[1]DATA!CA2217</f>
        <v>16416992</v>
      </c>
      <c r="BZ766" s="3">
        <f>[1]DATA!CB2217</f>
        <v>-14050241.308159113</v>
      </c>
      <c r="CA766" s="3">
        <f>[1]DATA!CC2217</f>
        <v>2366750.6918408871</v>
      </c>
      <c r="CB766" s="4">
        <f>[1]DATA!CD2217</f>
        <v>1.806787041060193E-3</v>
      </c>
    </row>
    <row r="767" spans="1:80" x14ac:dyDescent="0.25">
      <c r="A767" s="2">
        <f>[1]DATA!C2218</f>
        <v>44596</v>
      </c>
      <c r="B767" s="3">
        <f>[1]DATA!D2218</f>
        <v>1259686347.7809999</v>
      </c>
      <c r="C767" s="3">
        <f>[1]DATA!E2218</f>
        <v>0</v>
      </c>
      <c r="D767" s="3">
        <f>[1]DATA!F2218</f>
        <v>0</v>
      </c>
      <c r="E767" s="3">
        <f>[1]DATA!G2218</f>
        <v>26966168</v>
      </c>
      <c r="F767" s="3">
        <f>[1]DATA!H2218</f>
        <v>84230302</v>
      </c>
      <c r="G767" s="3">
        <f>[1]DATA!I2218</f>
        <v>569664251</v>
      </c>
      <c r="H767" s="3">
        <f>[1]DATA!J2218</f>
        <v>490798317</v>
      </c>
      <c r="I767" s="3">
        <f>[1]DATA!K2218</f>
        <v>85602201.780999988</v>
      </c>
      <c r="J767" s="3">
        <f>[1]DATA!L2218</f>
        <v>2425108</v>
      </c>
      <c r="K767" s="3">
        <f>[1]DATA!M2218</f>
        <v>1268995840.3459194</v>
      </c>
      <c r="L767" s="3">
        <f>[1]DATA!N2218</f>
        <v>642921033</v>
      </c>
      <c r="M767" s="3">
        <f>[1]DATA!O2218</f>
        <v>0</v>
      </c>
      <c r="N767" s="3">
        <f>[1]DATA!P2218</f>
        <v>0</v>
      </c>
      <c r="O767" s="3">
        <f>[1]DATA!Q2218</f>
        <v>0</v>
      </c>
      <c r="P767" s="3">
        <f>[1]DATA!R2218</f>
        <v>0</v>
      </c>
      <c r="Q767" s="3">
        <f>[1]DATA!S2218</f>
        <v>267831407.65799999</v>
      </c>
      <c r="R767" s="3">
        <f>[1]DATA!T2218</f>
        <v>269923.97200000001</v>
      </c>
      <c r="S767" s="3">
        <f>[1]DATA!U2218</f>
        <v>0</v>
      </c>
      <c r="T767" s="3">
        <f>[1]DATA!V2218</f>
        <v>336403103.64500004</v>
      </c>
      <c r="U767" s="3">
        <f>[1]DATA!W2218</f>
        <v>21487926.860999998</v>
      </c>
      <c r="V767" s="3">
        <f>[1]DATA!X2218</f>
        <v>82445.209919175046</v>
      </c>
      <c r="W767" s="3">
        <f>[1]DATA!Y2218</f>
        <v>447443758</v>
      </c>
      <c r="X767" s="3">
        <f>[1]DATA!Z2218</f>
        <v>195477275</v>
      </c>
      <c r="Y767" s="3">
        <f>[1]DATA!AA2218</f>
        <v>0</v>
      </c>
      <c r="Z767" s="3">
        <f>[1]DATA!AB2218</f>
        <v>24541</v>
      </c>
      <c r="AA767" s="3">
        <f>[1]DATA!AC2218</f>
        <v>18926216.662</v>
      </c>
      <c r="AB767" s="3">
        <f>[1]DATA!AD2218</f>
        <v>0</v>
      </c>
      <c r="AC767" s="3">
        <f>[1]DATA!AE2218</f>
        <v>7380500.5039999997</v>
      </c>
      <c r="AD767" s="3">
        <f>[1]DATA!AF2218</f>
        <v>44044384.475000001</v>
      </c>
      <c r="AE767" s="3">
        <f>[1]DATA!AG2218</f>
        <v>618934.35</v>
      </c>
      <c r="AF767" s="3">
        <f>[1]DATA!AH2218</f>
        <v>14607624.789999999</v>
      </c>
      <c r="AG767" s="3">
        <f>[1]DATA!AI2218</f>
        <v>2425108</v>
      </c>
      <c r="AH767" s="3">
        <f>[1]DATA!AJ2218</f>
        <v>0</v>
      </c>
      <c r="AI767" s="3">
        <f>[1]DATA!AK2218</f>
        <v>88027309.780999988</v>
      </c>
      <c r="AJ767" s="3">
        <f>[1]DATA!AL2218</f>
        <v>0</v>
      </c>
      <c r="AK767" s="3">
        <f>[1]DATA!AM2218</f>
        <v>0</v>
      </c>
      <c r="AL767" s="3">
        <f>[1]DATA!AN2218</f>
        <v>0</v>
      </c>
      <c r="AM767" s="3">
        <f>[1]DATA!AO2218</f>
        <v>0</v>
      </c>
      <c r="AN767" s="3">
        <f>[1]DATA!AP2218</f>
        <v>0</v>
      </c>
      <c r="AO767" s="3">
        <f>[1]DATA!AQ2218</f>
        <v>0</v>
      </c>
      <c r="AP767" s="3">
        <f>[1]DATA!AR2218</f>
        <v>0</v>
      </c>
      <c r="AQ767" s="3">
        <f>[1]DATA!AS2218</f>
        <v>0</v>
      </c>
      <c r="AR767" s="3">
        <f>[1]DATA!AT2218</f>
        <v>0</v>
      </c>
      <c r="AS767" s="3">
        <f>[1]DATA!AU2218</f>
        <v>25584859.464000002</v>
      </c>
      <c r="AT767" s="3">
        <f>[1]DATA!AV2218</f>
        <v>10033647.49</v>
      </c>
      <c r="AU767" s="3">
        <f>[1]DATA!AW2218</f>
        <v>17363135.499000002</v>
      </c>
      <c r="AV767" s="3">
        <f>[1]DATA!AX2218</f>
        <v>20700584</v>
      </c>
      <c r="AW767" s="3">
        <f>[1]DATA!AY2218</f>
        <v>0</v>
      </c>
      <c r="AX767" s="3">
        <f>[1]DATA!AZ2218</f>
        <v>19394196.646000002</v>
      </c>
      <c r="AY767" s="3">
        <f>[1]DATA!BA2218</f>
        <v>20328177.048</v>
      </c>
      <c r="AZ767" s="3">
        <f>[1]DATA!BB2218</f>
        <v>25043699.572999999</v>
      </c>
      <c r="BA767" s="3">
        <f>[1]DATA!BC2218</f>
        <v>9671859.7760000005</v>
      </c>
      <c r="BB767" s="3">
        <f>[1]DATA!BD2218</f>
        <v>674169.88500000001</v>
      </c>
      <c r="BC767" s="3">
        <f>[1]DATA!BE2218</f>
        <v>13040739</v>
      </c>
      <c r="BD767" s="3">
        <f>[1]DATA!BF2218</f>
        <v>14793455.4</v>
      </c>
      <c r="BE767" s="3">
        <f>[1]DATA!BG2218</f>
        <v>0</v>
      </c>
      <c r="BF767" s="3">
        <f>[1]DATA!BH2218</f>
        <v>23241334.392999999</v>
      </c>
      <c r="BG767" s="3">
        <f>[1]DATA!BI2218</f>
        <v>20490987</v>
      </c>
      <c r="BH767" s="3">
        <f>[1]DATA!BJ2218</f>
        <v>18604483.002</v>
      </c>
      <c r="BI767" s="3">
        <f>[1]DATA!BK2218</f>
        <v>0</v>
      </c>
      <c r="BJ767" s="3">
        <f>[1]DATA!BL2218</f>
        <v>4540433.4079999998</v>
      </c>
      <c r="BK767" s="3">
        <f>[1]DATA!BM2218</f>
        <v>8586562.1649999991</v>
      </c>
      <c r="BL767" s="3">
        <f>[1]DATA!BN2218</f>
        <v>4734572.16</v>
      </c>
      <c r="BM767" s="3">
        <f>[1]DATA!BO2218</f>
        <v>4550550.648</v>
      </c>
      <c r="BN767" s="3">
        <f>[1]DATA!BP2218</f>
        <v>11534433.294</v>
      </c>
      <c r="BO767" s="3">
        <f>[1]DATA!BQ2218</f>
        <v>9886547.2200000007</v>
      </c>
      <c r="BP767" s="3">
        <f>[1]DATA!BR2218</f>
        <v>4320879.9780000001</v>
      </c>
      <c r="BQ767" s="3">
        <f>[1]DATA!BS2218</f>
        <v>7243966.3200000003</v>
      </c>
      <c r="BR767" s="3">
        <f>[1]DATA!BT2218</f>
        <v>11091212.119000001</v>
      </c>
      <c r="BS767" s="3">
        <f>[1]DATA!BU2218</f>
        <v>7375390.4400000004</v>
      </c>
      <c r="BT767" s="3">
        <f>[1]DATA!BV2218</f>
        <v>18998473.623</v>
      </c>
      <c r="BU767" s="3">
        <f>[1]DATA!BW2218</f>
        <v>0</v>
      </c>
      <c r="BV767" s="3">
        <f>[1]DATA!BX2218</f>
        <v>5309922.91</v>
      </c>
      <c r="BW767" s="3">
        <f>[1]DATA!BY2218</f>
        <v>12023349.675000001</v>
      </c>
      <c r="BX767" s="3">
        <f>[1]DATA!BZ2218</f>
        <v>7732468.5089999437</v>
      </c>
      <c r="BY767" s="3">
        <f>[1]DATA!CA2218</f>
        <v>-8263184</v>
      </c>
      <c r="BZ767" s="3">
        <f>[1]DATA!CB2218</f>
        <v>9309492.5649194717</v>
      </c>
      <c r="CA767" s="3">
        <f>[1]DATA!CC2218</f>
        <v>1046308.5649194717</v>
      </c>
      <c r="CB767" s="4">
        <f>[1]DATA!CD2218</f>
        <v>8.3061038707182649E-4</v>
      </c>
    </row>
    <row r="768" spans="1:80" x14ac:dyDescent="0.25">
      <c r="A768" s="2">
        <f>[1]DATA!C2219</f>
        <v>44597</v>
      </c>
      <c r="B768" s="3">
        <f>[1]DATA!D2219</f>
        <v>1226354492.904</v>
      </c>
      <c r="C768" s="3">
        <f>[1]DATA!E2219</f>
        <v>0</v>
      </c>
      <c r="D768" s="3">
        <f>[1]DATA!F2219</f>
        <v>0</v>
      </c>
      <c r="E768" s="3">
        <f>[1]DATA!G2219</f>
        <v>35573285</v>
      </c>
      <c r="F768" s="3">
        <f>[1]DATA!H2219</f>
        <v>64889648</v>
      </c>
      <c r="G768" s="3">
        <f>[1]DATA!I2219</f>
        <v>555496687</v>
      </c>
      <c r="H768" s="3">
        <f>[1]DATA!J2219</f>
        <v>504943491</v>
      </c>
      <c r="I768" s="3">
        <f>[1]DATA!K2219</f>
        <v>65451381.903999999</v>
      </c>
      <c r="J768" s="3">
        <f>[1]DATA!L2219</f>
        <v>0</v>
      </c>
      <c r="K768" s="3">
        <f>[1]DATA!M2219</f>
        <v>1214602146.276613</v>
      </c>
      <c r="L768" s="3">
        <f>[1]DATA!N2219</f>
        <v>649647006</v>
      </c>
      <c r="M768" s="3">
        <f>[1]DATA!O2219</f>
        <v>0</v>
      </c>
      <c r="N768" s="3">
        <f>[1]DATA!P2219</f>
        <v>0</v>
      </c>
      <c r="O768" s="3">
        <f>[1]DATA!Q2219</f>
        <v>0</v>
      </c>
      <c r="P768" s="3">
        <f>[1]DATA!R2219</f>
        <v>0</v>
      </c>
      <c r="Q768" s="3">
        <f>[1]DATA!S2219</f>
        <v>230114694.57499999</v>
      </c>
      <c r="R768" s="3">
        <f>[1]DATA!T2219</f>
        <v>14291310.174999999</v>
      </c>
      <c r="S768" s="3">
        <f>[1]DATA!U2219</f>
        <v>0</v>
      </c>
      <c r="T768" s="3">
        <f>[1]DATA!V2219</f>
        <v>319688578.28800005</v>
      </c>
      <c r="U768" s="3">
        <f>[1]DATA!W2219</f>
        <v>824071.76699999999</v>
      </c>
      <c r="V768" s="3">
        <f>[1]DATA!X2219</f>
        <v>36485.471612837639</v>
      </c>
      <c r="W768" s="3">
        <f>[1]DATA!Y2219</f>
        <v>452245660</v>
      </c>
      <c r="X768" s="3">
        <f>[1]DATA!Z2219</f>
        <v>197401346</v>
      </c>
      <c r="Y768" s="3">
        <f>[1]DATA!AA2219</f>
        <v>0</v>
      </c>
      <c r="Z768" s="3">
        <f>[1]DATA!AB2219</f>
        <v>0</v>
      </c>
      <c r="AA768" s="3">
        <f>[1]DATA!AC2219</f>
        <v>13515021.947000001</v>
      </c>
      <c r="AB768" s="3">
        <f>[1]DATA!AD2219</f>
        <v>0</v>
      </c>
      <c r="AC768" s="3">
        <f>[1]DATA!AE2219</f>
        <v>8768971.4680000003</v>
      </c>
      <c r="AD768" s="3">
        <f>[1]DATA!AF2219</f>
        <v>43167388.489</v>
      </c>
      <c r="AE768" s="3">
        <f>[1]DATA!AG2219</f>
        <v>0</v>
      </c>
      <c r="AF768" s="3">
        <f>[1]DATA!AH2219</f>
        <v>0</v>
      </c>
      <c r="AG768" s="3">
        <f>[1]DATA!AI2219</f>
        <v>0</v>
      </c>
      <c r="AH768" s="3">
        <f>[1]DATA!AJ2219</f>
        <v>0</v>
      </c>
      <c r="AI768" s="3">
        <f>[1]DATA!AK2219</f>
        <v>65451381.903999999</v>
      </c>
      <c r="AJ768" s="3">
        <f>[1]DATA!AL2219</f>
        <v>0</v>
      </c>
      <c r="AK768" s="3">
        <f>[1]DATA!AM2219</f>
        <v>13881444.088</v>
      </c>
      <c r="AL768" s="3">
        <f>[1]DATA!AN2219</f>
        <v>0</v>
      </c>
      <c r="AM768" s="3">
        <f>[1]DATA!AO2219</f>
        <v>0</v>
      </c>
      <c r="AN768" s="3">
        <f>[1]DATA!AP2219</f>
        <v>0</v>
      </c>
      <c r="AO768" s="3">
        <f>[1]DATA!AQ2219</f>
        <v>0</v>
      </c>
      <c r="AP768" s="3">
        <f>[1]DATA!AR2219</f>
        <v>0</v>
      </c>
      <c r="AQ768" s="3">
        <f>[1]DATA!AS2219</f>
        <v>0</v>
      </c>
      <c r="AR768" s="3">
        <f>[1]DATA!AT2219</f>
        <v>13881444.088</v>
      </c>
      <c r="AS768" s="3">
        <f>[1]DATA!AU2219</f>
        <v>24254510.5</v>
      </c>
      <c r="AT768" s="3">
        <f>[1]DATA!AV2219</f>
        <v>9968259.6539999992</v>
      </c>
      <c r="AU768" s="3">
        <f>[1]DATA!AW2219</f>
        <v>10725244.93</v>
      </c>
      <c r="AV768" s="3">
        <f>[1]DATA!AX2219</f>
        <v>19292293</v>
      </c>
      <c r="AW768" s="3">
        <f>[1]DATA!AY2219</f>
        <v>0</v>
      </c>
      <c r="AX768" s="3">
        <f>[1]DATA!AZ2219</f>
        <v>16379746.578</v>
      </c>
      <c r="AY768" s="3">
        <f>[1]DATA!BA2219</f>
        <v>20248780.693</v>
      </c>
      <c r="AZ768" s="3">
        <f>[1]DATA!BB2219</f>
        <v>25107439.315000001</v>
      </c>
      <c r="BA768" s="3">
        <f>[1]DATA!BC2219</f>
        <v>16204122.168</v>
      </c>
      <c r="BB768" s="3">
        <f>[1]DATA!BD2219</f>
        <v>0</v>
      </c>
      <c r="BC768" s="3">
        <f>[1]DATA!BE2219</f>
        <v>12657001</v>
      </c>
      <c r="BD768" s="3">
        <f>[1]DATA!BF2219</f>
        <v>12251182.539999999</v>
      </c>
      <c r="BE768" s="3">
        <f>[1]DATA!BG2219</f>
        <v>0</v>
      </c>
      <c r="BF768" s="3">
        <f>[1]DATA!BH2219</f>
        <v>21425989.370999999</v>
      </c>
      <c r="BG768" s="3">
        <f>[1]DATA!BI2219</f>
        <v>2008</v>
      </c>
      <c r="BH768" s="3">
        <f>[1]DATA!BJ2219</f>
        <v>18105857.892000001</v>
      </c>
      <c r="BI768" s="3">
        <f>[1]DATA!BK2219</f>
        <v>0</v>
      </c>
      <c r="BJ768" s="3">
        <f>[1]DATA!BL2219</f>
        <v>4044651</v>
      </c>
      <c r="BK768" s="3">
        <f>[1]DATA!BM2219</f>
        <v>8378592.3880000003</v>
      </c>
      <c r="BL768" s="3">
        <f>[1]DATA!BN2219</f>
        <v>4726526.8119999999</v>
      </c>
      <c r="BM768" s="3">
        <f>[1]DATA!BO2219</f>
        <v>4271128.477</v>
      </c>
      <c r="BN768" s="3">
        <f>[1]DATA!BP2219</f>
        <v>10725694.182</v>
      </c>
      <c r="BO768" s="3">
        <f>[1]DATA!BQ2219</f>
        <v>8912359.0920000002</v>
      </c>
      <c r="BP768" s="3">
        <f>[1]DATA!BR2219</f>
        <v>3967568.4959999998</v>
      </c>
      <c r="BQ768" s="3">
        <f>[1]DATA!BS2219</f>
        <v>6350932.8559999997</v>
      </c>
      <c r="BR768" s="3">
        <f>[1]DATA!BT2219</f>
        <v>10057061.5</v>
      </c>
      <c r="BS768" s="3">
        <f>[1]DATA!BU2219</f>
        <v>8764946.9729999993</v>
      </c>
      <c r="BT768" s="3">
        <f>[1]DATA!BV2219</f>
        <v>18057387.657000002</v>
      </c>
      <c r="BU768" s="3">
        <f>[1]DATA!BW2219</f>
        <v>0</v>
      </c>
      <c r="BV768" s="3">
        <f>[1]DATA!BX2219</f>
        <v>5179816.5</v>
      </c>
      <c r="BW768" s="3">
        <f>[1]DATA!BY2219</f>
        <v>12794839.288000001</v>
      </c>
      <c r="BX768" s="3">
        <f>[1]DATA!BZ2219</f>
        <v>6836645.4260000587</v>
      </c>
      <c r="BY768" s="3">
        <f>[1]DATA!CA2219</f>
        <v>13060059</v>
      </c>
      <c r="BZ768" s="3">
        <f>[1]DATA!CB2219</f>
        <v>-11752346.627387047</v>
      </c>
      <c r="CA768" s="3">
        <f>[1]DATA!CC2219</f>
        <v>1307712.3726129532</v>
      </c>
      <c r="CB768" s="4">
        <f>[1]DATA!CD2219</f>
        <v>1.0663412416064934E-3</v>
      </c>
    </row>
    <row r="769" spans="1:80" x14ac:dyDescent="0.25">
      <c r="A769" s="2">
        <f>[1]DATA!C2220</f>
        <v>44598</v>
      </c>
      <c r="B769" s="3">
        <f>[1]DATA!D2220</f>
        <v>1259151646.069</v>
      </c>
      <c r="C769" s="3">
        <f>[1]DATA!E2220</f>
        <v>0</v>
      </c>
      <c r="D769" s="3">
        <f>[1]DATA!F2220</f>
        <v>0</v>
      </c>
      <c r="E769" s="3">
        <f>[1]DATA!G2220</f>
        <v>32223088</v>
      </c>
      <c r="F769" s="3">
        <f>[1]DATA!H2220</f>
        <v>65192416</v>
      </c>
      <c r="G769" s="3">
        <f>[1]DATA!I2220</f>
        <v>552051417</v>
      </c>
      <c r="H769" s="3">
        <f>[1]DATA!J2220</f>
        <v>497823257</v>
      </c>
      <c r="I769" s="3">
        <f>[1]DATA!K2220</f>
        <v>111861468.06900001</v>
      </c>
      <c r="J769" s="3">
        <f>[1]DATA!L2220</f>
        <v>0</v>
      </c>
      <c r="K769" s="3">
        <f>[1]DATA!M2220</f>
        <v>1241240106.6665683</v>
      </c>
      <c r="L769" s="3">
        <f>[1]DATA!N2220</f>
        <v>649563887</v>
      </c>
      <c r="M769" s="3">
        <f>[1]DATA!O2220</f>
        <v>0</v>
      </c>
      <c r="N769" s="3">
        <f>[1]DATA!P2220</f>
        <v>0</v>
      </c>
      <c r="O769" s="3">
        <f>[1]DATA!Q2220</f>
        <v>0</v>
      </c>
      <c r="P769" s="3">
        <f>[1]DATA!R2220</f>
        <v>0</v>
      </c>
      <c r="Q769" s="3">
        <f>[1]DATA!S2220</f>
        <v>222830343.405</v>
      </c>
      <c r="R769" s="3">
        <f>[1]DATA!T2220</f>
        <v>37875037.953999996</v>
      </c>
      <c r="S769" s="3">
        <f>[1]DATA!U2220</f>
        <v>0</v>
      </c>
      <c r="T769" s="3">
        <f>[1]DATA!V2220</f>
        <v>329368181.99100006</v>
      </c>
      <c r="U769" s="3">
        <f>[1]DATA!W2220</f>
        <v>1515865.949</v>
      </c>
      <c r="V769" s="3">
        <f>[1]DATA!X2220</f>
        <v>86790.367568457339</v>
      </c>
      <c r="W769" s="3">
        <f>[1]DATA!Y2220</f>
        <v>452188898</v>
      </c>
      <c r="X769" s="3">
        <f>[1]DATA!Z2220</f>
        <v>197374989</v>
      </c>
      <c r="Y769" s="3">
        <f>[1]DATA!AA2220</f>
        <v>0</v>
      </c>
      <c r="Z769" s="3">
        <f>[1]DATA!AB2220</f>
        <v>12364756.548</v>
      </c>
      <c r="AA769" s="3">
        <f>[1]DATA!AC2220</f>
        <v>21643283.502999999</v>
      </c>
      <c r="AB769" s="3">
        <f>[1]DATA!AD2220</f>
        <v>0</v>
      </c>
      <c r="AC769" s="3">
        <f>[1]DATA!AE2220</f>
        <v>10438114.993000001</v>
      </c>
      <c r="AD769" s="3">
        <f>[1]DATA!AF2220</f>
        <v>43187449.754000001</v>
      </c>
      <c r="AE769" s="3">
        <f>[1]DATA!AG2220</f>
        <v>0</v>
      </c>
      <c r="AF769" s="3">
        <f>[1]DATA!AH2220</f>
        <v>24227863.271000002</v>
      </c>
      <c r="AG769" s="3">
        <f>[1]DATA!AI2220</f>
        <v>0</v>
      </c>
      <c r="AH769" s="3">
        <f>[1]DATA!AJ2220</f>
        <v>0</v>
      </c>
      <c r="AI769" s="3">
        <f>[1]DATA!AK2220</f>
        <v>111861468.06900001</v>
      </c>
      <c r="AJ769" s="3">
        <f>[1]DATA!AL2220</f>
        <v>0</v>
      </c>
      <c r="AK769" s="3">
        <f>[1]DATA!AM2220</f>
        <v>37115182.824000001</v>
      </c>
      <c r="AL769" s="3">
        <f>[1]DATA!AN2220</f>
        <v>0</v>
      </c>
      <c r="AM769" s="3">
        <f>[1]DATA!AO2220</f>
        <v>0</v>
      </c>
      <c r="AN769" s="3">
        <f>[1]DATA!AP2220</f>
        <v>0</v>
      </c>
      <c r="AO769" s="3">
        <f>[1]DATA!AQ2220</f>
        <v>0</v>
      </c>
      <c r="AP769" s="3">
        <f>[1]DATA!AR2220</f>
        <v>0</v>
      </c>
      <c r="AQ769" s="3">
        <f>[1]DATA!AS2220</f>
        <v>0</v>
      </c>
      <c r="AR769" s="3">
        <f>[1]DATA!AT2220</f>
        <v>37115182.824000001</v>
      </c>
      <c r="AS769" s="3">
        <f>[1]DATA!AU2220</f>
        <v>24126978.166000001</v>
      </c>
      <c r="AT769" s="3">
        <f>[1]DATA!AV2220</f>
        <v>10135071.885</v>
      </c>
      <c r="AU769" s="3">
        <f>[1]DATA!AW2220</f>
        <v>8156922.3300000001</v>
      </c>
      <c r="AV769" s="3">
        <f>[1]DATA!AX2220</f>
        <v>20323008</v>
      </c>
      <c r="AW769" s="3">
        <f>[1]DATA!AY2220</f>
        <v>0</v>
      </c>
      <c r="AX769" s="3">
        <f>[1]DATA!AZ2220</f>
        <v>15058542.720000001</v>
      </c>
      <c r="AY769" s="3">
        <f>[1]DATA!BA2220</f>
        <v>20833713.024</v>
      </c>
      <c r="AZ769" s="3">
        <f>[1]DATA!BB2220</f>
        <v>24316722.263999999</v>
      </c>
      <c r="BA769" s="3">
        <f>[1]DATA!BC2220</f>
        <v>18160429.908</v>
      </c>
      <c r="BB769" s="3">
        <f>[1]DATA!BD2220</f>
        <v>0</v>
      </c>
      <c r="BC769" s="3">
        <f>[1]DATA!BE2220</f>
        <v>13166128</v>
      </c>
      <c r="BD769" s="3">
        <f>[1]DATA!BF2220</f>
        <v>14907571.199999999</v>
      </c>
      <c r="BE769" s="3">
        <f>[1]DATA!BG2220</f>
        <v>0</v>
      </c>
      <c r="BF769" s="3">
        <f>[1]DATA!BH2220</f>
        <v>22482062.557</v>
      </c>
      <c r="BG769" s="3">
        <f>[1]DATA!BI2220</f>
        <v>716812</v>
      </c>
      <c r="BH769" s="3">
        <f>[1]DATA!BJ2220</f>
        <v>18155608.938000001</v>
      </c>
      <c r="BI769" s="3">
        <f>[1]DATA!BK2220</f>
        <v>0</v>
      </c>
      <c r="BJ769" s="3">
        <f>[1]DATA!BL2220</f>
        <v>4431033.1210000003</v>
      </c>
      <c r="BK769" s="3">
        <f>[1]DATA!BM2220</f>
        <v>8649994.6390000004</v>
      </c>
      <c r="BL769" s="3">
        <f>[1]DATA!BN2220</f>
        <v>4745818.2</v>
      </c>
      <c r="BM769" s="3">
        <f>[1]DATA!BO2220</f>
        <v>4407600.9349999996</v>
      </c>
      <c r="BN769" s="3">
        <f>[1]DATA!BP2220</f>
        <v>10984858.847999999</v>
      </c>
      <c r="BO769" s="3">
        <f>[1]DATA!BQ2220</f>
        <v>9054002.7449999992</v>
      </c>
      <c r="BP769" s="3">
        <f>[1]DATA!BR2220</f>
        <v>3969129.7710000002</v>
      </c>
      <c r="BQ769" s="3">
        <f>[1]DATA!BS2220</f>
        <v>6700632</v>
      </c>
      <c r="BR769" s="3">
        <f>[1]DATA!BT2220</f>
        <v>10290715.23</v>
      </c>
      <c r="BS769" s="3">
        <f>[1]DATA!BU2220</f>
        <v>10432644.267000001</v>
      </c>
      <c r="BT769" s="3">
        <f>[1]DATA!BV2220</f>
        <v>18867861.675999999</v>
      </c>
      <c r="BU769" s="3">
        <f>[1]DATA!BW2220</f>
        <v>0</v>
      </c>
      <c r="BV769" s="3">
        <f>[1]DATA!BX2220</f>
        <v>5210856.7259999998</v>
      </c>
      <c r="BW769" s="3">
        <f>[1]DATA!BY2220</f>
        <v>14751936.187999999</v>
      </c>
      <c r="BX769" s="3">
        <f>[1]DATA!BZ2220</f>
        <v>7048338.6530000567</v>
      </c>
      <c r="BY769" s="3">
        <f>[1]DATA!CA2220</f>
        <v>20604492</v>
      </c>
      <c r="BZ769" s="3">
        <f>[1]DATA!CB2220</f>
        <v>-17911539.402431726</v>
      </c>
      <c r="CA769" s="3">
        <f>[1]DATA!CC2220</f>
        <v>2692952.5975682735</v>
      </c>
      <c r="CB769" s="4">
        <f>[1]DATA!CD2220</f>
        <v>2.1387039487860884E-3</v>
      </c>
    </row>
    <row r="770" spans="1:80" x14ac:dyDescent="0.25">
      <c r="A770" s="2">
        <f>[1]DATA!C2221</f>
        <v>44599</v>
      </c>
      <c r="B770" s="3">
        <f>[1]DATA!D2221</f>
        <v>1198322798.6100001</v>
      </c>
      <c r="C770" s="3">
        <f>[1]DATA!E2221</f>
        <v>0</v>
      </c>
      <c r="D770" s="3">
        <f>[1]DATA!F2221</f>
        <v>0</v>
      </c>
      <c r="E770" s="3">
        <f>[1]DATA!G2221</f>
        <v>25427870</v>
      </c>
      <c r="F770" s="3">
        <f>[1]DATA!H2221</f>
        <v>65218278</v>
      </c>
      <c r="G770" s="3">
        <f>[1]DATA!I2221</f>
        <v>553708940</v>
      </c>
      <c r="H770" s="3">
        <f>[1]DATA!J2221</f>
        <v>436297516</v>
      </c>
      <c r="I770" s="3">
        <f>[1]DATA!K2221</f>
        <v>117670194.61000001</v>
      </c>
      <c r="J770" s="3">
        <f>[1]DATA!L2221</f>
        <v>0</v>
      </c>
      <c r="K770" s="3">
        <f>[1]DATA!M2221</f>
        <v>1289421864.9567864</v>
      </c>
      <c r="L770" s="3">
        <f>[1]DATA!N2221</f>
        <v>658659841</v>
      </c>
      <c r="M770" s="3">
        <f>[1]DATA!O2221</f>
        <v>0</v>
      </c>
      <c r="N770" s="3">
        <f>[1]DATA!P2221</f>
        <v>0</v>
      </c>
      <c r="O770" s="3">
        <f>[1]DATA!Q2221</f>
        <v>0</v>
      </c>
      <c r="P770" s="3">
        <f>[1]DATA!R2221</f>
        <v>0</v>
      </c>
      <c r="Q770" s="3">
        <f>[1]DATA!S2221</f>
        <v>237996790.20300001</v>
      </c>
      <c r="R770" s="3">
        <f>[1]DATA!T2221</f>
        <v>296810.84500000003</v>
      </c>
      <c r="S770" s="3">
        <f>[1]DATA!U2221</f>
        <v>0</v>
      </c>
      <c r="T770" s="3">
        <f>[1]DATA!V2221</f>
        <v>369563574.48299998</v>
      </c>
      <c r="U770" s="3">
        <f>[1]DATA!W2221</f>
        <v>22738085.284000002</v>
      </c>
      <c r="V770" s="3">
        <f>[1]DATA!X2221</f>
        <v>166763.14178624121</v>
      </c>
      <c r="W770" s="3">
        <f>[1]DATA!Y2221</f>
        <v>458160811</v>
      </c>
      <c r="X770" s="3">
        <f>[1]DATA!Z2221</f>
        <v>200499030</v>
      </c>
      <c r="Y770" s="3">
        <f>[1]DATA!AA2221</f>
        <v>0</v>
      </c>
      <c r="Z770" s="3">
        <f>[1]DATA!AB2221</f>
        <v>15133327.93</v>
      </c>
      <c r="AA770" s="3">
        <f>[1]DATA!AC2221</f>
        <v>21326698.977000002</v>
      </c>
      <c r="AB770" s="3">
        <f>[1]DATA!AD2221</f>
        <v>0</v>
      </c>
      <c r="AC770" s="3">
        <f>[1]DATA!AE2221</f>
        <v>10368417.176999999</v>
      </c>
      <c r="AD770" s="3">
        <f>[1]DATA!AF2221</f>
        <v>46290722.408</v>
      </c>
      <c r="AE770" s="3">
        <f>[1]DATA!AG2221</f>
        <v>0</v>
      </c>
      <c r="AF770" s="3">
        <f>[1]DATA!AH2221</f>
        <v>24551028.118000001</v>
      </c>
      <c r="AG770" s="3">
        <f>[1]DATA!AI2221</f>
        <v>0</v>
      </c>
      <c r="AH770" s="3">
        <f>[1]DATA!AJ2221</f>
        <v>0</v>
      </c>
      <c r="AI770" s="3">
        <f>[1]DATA!AK2221</f>
        <v>117670194.61000001</v>
      </c>
      <c r="AJ770" s="3">
        <f>[1]DATA!AL2221</f>
        <v>0</v>
      </c>
      <c r="AK770" s="3">
        <f>[1]DATA!AM2221</f>
        <v>0</v>
      </c>
      <c r="AL770" s="3">
        <f>[1]DATA!AN2221</f>
        <v>0</v>
      </c>
      <c r="AM770" s="3">
        <f>[1]DATA!AO2221</f>
        <v>0</v>
      </c>
      <c r="AN770" s="3">
        <f>[1]DATA!AP2221</f>
        <v>0</v>
      </c>
      <c r="AO770" s="3">
        <f>[1]DATA!AQ2221</f>
        <v>0</v>
      </c>
      <c r="AP770" s="3">
        <f>[1]DATA!AR2221</f>
        <v>0</v>
      </c>
      <c r="AQ770" s="3">
        <f>[1]DATA!AS2221</f>
        <v>0</v>
      </c>
      <c r="AR770" s="3">
        <f>[1]DATA!AT2221</f>
        <v>0</v>
      </c>
      <c r="AS770" s="3">
        <f>[1]DATA!AU2221</f>
        <v>25613253.752</v>
      </c>
      <c r="AT770" s="3">
        <f>[1]DATA!AV2221</f>
        <v>14462794.961999999</v>
      </c>
      <c r="AU770" s="3">
        <f>[1]DATA!AW2221</f>
        <v>10038055.904999999</v>
      </c>
      <c r="AV770" s="3">
        <f>[1]DATA!AX2221</f>
        <v>22133135</v>
      </c>
      <c r="AW770" s="3">
        <f>[1]DATA!AY2221</f>
        <v>0</v>
      </c>
      <c r="AX770" s="3">
        <f>[1]DATA!AZ2221</f>
        <v>20550182.055</v>
      </c>
      <c r="AY770" s="3">
        <f>[1]DATA!BA2221</f>
        <v>21016322.179000001</v>
      </c>
      <c r="AZ770" s="3">
        <f>[1]DATA!BB2221</f>
        <v>25240219.488000002</v>
      </c>
      <c r="BA770" s="3">
        <f>[1]DATA!BC2221</f>
        <v>19039406.256000001</v>
      </c>
      <c r="BB770" s="3">
        <f>[1]DATA!BD2221</f>
        <v>0</v>
      </c>
      <c r="BC770" s="3">
        <f>[1]DATA!BE2221</f>
        <v>14879486</v>
      </c>
      <c r="BD770" s="3">
        <f>[1]DATA!BF2221</f>
        <v>20272837.068</v>
      </c>
      <c r="BE770" s="3">
        <f>[1]DATA!BG2221</f>
        <v>0</v>
      </c>
      <c r="BF770" s="3">
        <f>[1]DATA!BH2221</f>
        <v>26141212.184999999</v>
      </c>
      <c r="BG770" s="3">
        <f>[1]DATA!BI2221</f>
        <v>21615402</v>
      </c>
      <c r="BH770" s="3">
        <f>[1]DATA!BJ2221</f>
        <v>17332930.984000001</v>
      </c>
      <c r="BI770" s="3">
        <f>[1]DATA!BK2221</f>
        <v>0</v>
      </c>
      <c r="BJ770" s="3">
        <f>[1]DATA!BL2221</f>
        <v>5195589.0480000004</v>
      </c>
      <c r="BK770" s="3">
        <f>[1]DATA!BM2221</f>
        <v>9063405.7799999993</v>
      </c>
      <c r="BL770" s="3">
        <f>[1]DATA!BN2221</f>
        <v>4959551.4539999999</v>
      </c>
      <c r="BM770" s="3">
        <f>[1]DATA!BO2221</f>
        <v>5015067.2549999999</v>
      </c>
      <c r="BN770" s="3">
        <f>[1]DATA!BP2221</f>
        <v>13561382.828</v>
      </c>
      <c r="BO770" s="3">
        <f>[1]DATA!BQ2221</f>
        <v>10167351.922</v>
      </c>
      <c r="BP770" s="3">
        <f>[1]DATA!BR2221</f>
        <v>4556362.7439999999</v>
      </c>
      <c r="BQ770" s="3">
        <f>[1]DATA!BS2221</f>
        <v>7744675.6090000002</v>
      </c>
      <c r="BR770" s="3">
        <f>[1]DATA!BT2221</f>
        <v>11873891.075999999</v>
      </c>
      <c r="BS770" s="3">
        <f>[1]DATA!BU2221</f>
        <v>10388129.92</v>
      </c>
      <c r="BT770" s="3">
        <f>[1]DATA!BV2221</f>
        <v>21050142.300000001</v>
      </c>
      <c r="BU770" s="3">
        <f>[1]DATA!BW2221</f>
        <v>0</v>
      </c>
      <c r="BV770" s="3">
        <f>[1]DATA!BX2221</f>
        <v>5516764.8159999996</v>
      </c>
      <c r="BW770" s="3">
        <f>[1]DATA!BY2221</f>
        <v>15155342.927999999</v>
      </c>
      <c r="BX770" s="3">
        <f>[1]DATA!BZ2221</f>
        <v>8596080.9689999819</v>
      </c>
      <c r="BY770" s="3">
        <f>[1]DATA!CA2221</f>
        <v>-88683838</v>
      </c>
      <c r="BZ770" s="3">
        <f>[1]DATA!CB2221</f>
        <v>91099066.346786261</v>
      </c>
      <c r="CA770" s="3">
        <f>[1]DATA!CC2221</f>
        <v>2415228.3467862606</v>
      </c>
      <c r="CB770" s="4">
        <f>[1]DATA!CD2221</f>
        <v>2.0155072986909831E-3</v>
      </c>
    </row>
    <row r="771" spans="1:80" x14ac:dyDescent="0.25">
      <c r="A771" s="2">
        <f>[1]DATA!C2222</f>
        <v>44600</v>
      </c>
      <c r="B771" s="3">
        <f>[1]DATA!D2222</f>
        <v>1273208064.8239999</v>
      </c>
      <c r="C771" s="3">
        <f>[1]DATA!E2222</f>
        <v>0</v>
      </c>
      <c r="D771" s="3">
        <f>[1]DATA!F2222</f>
        <v>0</v>
      </c>
      <c r="E771" s="3">
        <f>[1]DATA!G2222</f>
        <v>9075443</v>
      </c>
      <c r="F771" s="3">
        <f>[1]DATA!H2222</f>
        <v>79252339</v>
      </c>
      <c r="G771" s="3">
        <f>[1]DATA!I2222</f>
        <v>568955077</v>
      </c>
      <c r="H771" s="3">
        <f>[1]DATA!J2222</f>
        <v>482355689</v>
      </c>
      <c r="I771" s="3">
        <f>[1]DATA!K2222</f>
        <v>125439969.824</v>
      </c>
      <c r="J771" s="3">
        <f>[1]DATA!L2222</f>
        <v>8129547</v>
      </c>
      <c r="K771" s="3">
        <f>[1]DATA!M2222</f>
        <v>1282361288.0611799</v>
      </c>
      <c r="L771" s="3">
        <f>[1]DATA!N2222</f>
        <v>658663619</v>
      </c>
      <c r="M771" s="3">
        <f>[1]DATA!O2222</f>
        <v>0</v>
      </c>
      <c r="N771" s="3">
        <f>[1]DATA!P2222</f>
        <v>0</v>
      </c>
      <c r="O771" s="3">
        <f>[1]DATA!Q2222</f>
        <v>0</v>
      </c>
      <c r="P771" s="3">
        <f>[1]DATA!R2222</f>
        <v>0</v>
      </c>
      <c r="Q771" s="3">
        <f>[1]DATA!S2222</f>
        <v>262947785.685</v>
      </c>
      <c r="R771" s="3">
        <f>[1]DATA!T2222</f>
        <v>311819.79799999995</v>
      </c>
      <c r="S771" s="3">
        <f>[1]DATA!U2222</f>
        <v>0</v>
      </c>
      <c r="T771" s="3">
        <f>[1]DATA!V2222</f>
        <v>358995527.62199998</v>
      </c>
      <c r="U771" s="3">
        <f>[1]DATA!W2222</f>
        <v>1095294.1839999999</v>
      </c>
      <c r="V771" s="3">
        <f>[1]DATA!X2222</f>
        <v>347241.77217981895</v>
      </c>
      <c r="W771" s="3">
        <f>[1]DATA!Y2222</f>
        <v>458172924</v>
      </c>
      <c r="X771" s="3">
        <f>[1]DATA!Z2222</f>
        <v>200490695</v>
      </c>
      <c r="Y771" s="3">
        <f>[1]DATA!AA2222</f>
        <v>0</v>
      </c>
      <c r="Z771" s="3">
        <f>[1]DATA!AB2222</f>
        <v>16219142.814999999</v>
      </c>
      <c r="AA771" s="3">
        <f>[1]DATA!AC2222</f>
        <v>20364941.708999999</v>
      </c>
      <c r="AB771" s="3">
        <f>[1]DATA!AD2222</f>
        <v>0</v>
      </c>
      <c r="AC771" s="3">
        <f>[1]DATA!AE2222</f>
        <v>10434646.204</v>
      </c>
      <c r="AD771" s="3">
        <f>[1]DATA!AF2222</f>
        <v>45167648.648999996</v>
      </c>
      <c r="AE771" s="3">
        <f>[1]DATA!AG2222</f>
        <v>0</v>
      </c>
      <c r="AF771" s="3">
        <f>[1]DATA!AH2222</f>
        <v>33253590.447000001</v>
      </c>
      <c r="AG771" s="3">
        <f>[1]DATA!AI2222</f>
        <v>8129547</v>
      </c>
      <c r="AH771" s="3">
        <f>[1]DATA!AJ2222</f>
        <v>0</v>
      </c>
      <c r="AI771" s="3">
        <f>[1]DATA!AK2222</f>
        <v>133569516.824</v>
      </c>
      <c r="AJ771" s="3">
        <f>[1]DATA!AL2222</f>
        <v>0</v>
      </c>
      <c r="AK771" s="3">
        <f>[1]DATA!AM2222</f>
        <v>0</v>
      </c>
      <c r="AL771" s="3">
        <f>[1]DATA!AN2222</f>
        <v>0</v>
      </c>
      <c r="AM771" s="3">
        <f>[1]DATA!AO2222</f>
        <v>0</v>
      </c>
      <c r="AN771" s="3">
        <f>[1]DATA!AP2222</f>
        <v>0</v>
      </c>
      <c r="AO771" s="3">
        <f>[1]DATA!AQ2222</f>
        <v>0</v>
      </c>
      <c r="AP771" s="3">
        <f>[1]DATA!AR2222</f>
        <v>0</v>
      </c>
      <c r="AQ771" s="3">
        <f>[1]DATA!AS2222</f>
        <v>0</v>
      </c>
      <c r="AR771" s="3">
        <f>[1]DATA!AT2222</f>
        <v>0</v>
      </c>
      <c r="AS771" s="3">
        <f>[1]DATA!AU2222</f>
        <v>24847508.969999999</v>
      </c>
      <c r="AT771" s="3">
        <f>[1]DATA!AV2222</f>
        <v>16891434.960000001</v>
      </c>
      <c r="AU771" s="3">
        <f>[1]DATA!AW2222</f>
        <v>12999790.84</v>
      </c>
      <c r="AV771" s="3">
        <f>[1]DATA!AX2222</f>
        <v>21141668</v>
      </c>
      <c r="AW771" s="3">
        <f>[1]DATA!AY2222</f>
        <v>0</v>
      </c>
      <c r="AX771" s="3">
        <f>[1]DATA!AZ2222</f>
        <v>19495908.800999999</v>
      </c>
      <c r="AY771" s="3">
        <f>[1]DATA!BA2222</f>
        <v>20317333.111000001</v>
      </c>
      <c r="AZ771" s="3">
        <f>[1]DATA!BB2222</f>
        <v>24666526.855999999</v>
      </c>
      <c r="BA771" s="3">
        <f>[1]DATA!BC2222</f>
        <v>17049898.785</v>
      </c>
      <c r="BB771" s="3">
        <f>[1]DATA!BD2222</f>
        <v>0</v>
      </c>
      <c r="BC771" s="3">
        <f>[1]DATA!BE2222</f>
        <v>14874500</v>
      </c>
      <c r="BD771" s="3">
        <f>[1]DATA!BF2222</f>
        <v>20396784.581999999</v>
      </c>
      <c r="BE771" s="3">
        <f>[1]DATA!BG2222</f>
        <v>0</v>
      </c>
      <c r="BF771" s="3">
        <f>[1]DATA!BH2222</f>
        <v>25238195.076000001</v>
      </c>
      <c r="BG771" s="3">
        <f>[1]DATA!BI2222</f>
        <v>2276</v>
      </c>
      <c r="BH771" s="3">
        <f>[1]DATA!BJ2222</f>
        <v>15538371.556</v>
      </c>
      <c r="BI771" s="3">
        <f>[1]DATA!BK2222</f>
        <v>0</v>
      </c>
      <c r="BJ771" s="3">
        <f>[1]DATA!BL2222</f>
        <v>4990344.4119999995</v>
      </c>
      <c r="BK771" s="3">
        <f>[1]DATA!BM2222</f>
        <v>8500779.0529999994</v>
      </c>
      <c r="BL771" s="3">
        <f>[1]DATA!BN2222</f>
        <v>4762740.3739999998</v>
      </c>
      <c r="BM771" s="3">
        <f>[1]DATA!BO2222</f>
        <v>4900476.6239999998</v>
      </c>
      <c r="BN771" s="3">
        <f>[1]DATA!BP2222</f>
        <v>12759334.948000001</v>
      </c>
      <c r="BO771" s="3">
        <f>[1]DATA!BQ2222</f>
        <v>10059803.721000001</v>
      </c>
      <c r="BP771" s="3">
        <f>[1]DATA!BR2222</f>
        <v>4572559.6880000001</v>
      </c>
      <c r="BQ771" s="3">
        <f>[1]DATA!BS2222</f>
        <v>7285247.0259999996</v>
      </c>
      <c r="BR771" s="3">
        <f>[1]DATA!BT2222</f>
        <v>11705482.575999999</v>
      </c>
      <c r="BS771" s="3">
        <f>[1]DATA!BU2222</f>
        <v>10432622.654999999</v>
      </c>
      <c r="BT771" s="3">
        <f>[1]DATA!BV2222</f>
        <v>20499450.84</v>
      </c>
      <c r="BU771" s="3">
        <f>[1]DATA!BW2222</f>
        <v>0</v>
      </c>
      <c r="BV771" s="3">
        <f>[1]DATA!BX2222</f>
        <v>5295391.01</v>
      </c>
      <c r="BW771" s="3">
        <f>[1]DATA!BY2222</f>
        <v>11665811.521</v>
      </c>
      <c r="BX771" s="3">
        <f>[1]DATA!BZ2222</f>
        <v>8107561.6369999647</v>
      </c>
      <c r="BY771" s="3">
        <f>[1]DATA!CA2222</f>
        <v>-7444824.0000002384</v>
      </c>
      <c r="BZ771" s="3">
        <f>[1]DATA!CB2222</f>
        <v>9153223.2371799946</v>
      </c>
      <c r="CA771" s="3">
        <f>[1]DATA!CC2222</f>
        <v>1708399.2371797562</v>
      </c>
      <c r="CB771" s="4">
        <f>[1]DATA!CD2222</f>
        <v>1.3418067984166549E-3</v>
      </c>
    </row>
    <row r="772" spans="1:80" x14ac:dyDescent="0.25">
      <c r="A772" s="2">
        <f>[1]DATA!C2223</f>
        <v>44601</v>
      </c>
      <c r="B772" s="3">
        <f>[1]DATA!D2223</f>
        <v>1321713683.8930001</v>
      </c>
      <c r="C772" s="3">
        <f>[1]DATA!E2223</f>
        <v>0</v>
      </c>
      <c r="D772" s="3">
        <f>[1]DATA!F2223</f>
        <v>0</v>
      </c>
      <c r="E772" s="3">
        <f>[1]DATA!G2223</f>
        <v>17748922</v>
      </c>
      <c r="F772" s="3">
        <f>[1]DATA!H2223</f>
        <v>72591471</v>
      </c>
      <c r="G772" s="3">
        <f>[1]DATA!I2223</f>
        <v>552589751</v>
      </c>
      <c r="H772" s="3">
        <f>[1]DATA!J2223</f>
        <v>538717368</v>
      </c>
      <c r="I772" s="3">
        <f>[1]DATA!K2223</f>
        <v>130094241.89300001</v>
      </c>
      <c r="J772" s="3">
        <f>[1]DATA!L2223</f>
        <v>9971930</v>
      </c>
      <c r="K772" s="3">
        <f>[1]DATA!M2223</f>
        <v>1318607851.4731863</v>
      </c>
      <c r="L772" s="3">
        <f>[1]DATA!N2223</f>
        <v>660223580</v>
      </c>
      <c r="M772" s="3">
        <f>[1]DATA!O2223</f>
        <v>0</v>
      </c>
      <c r="N772" s="3">
        <f>[1]DATA!P2223</f>
        <v>0</v>
      </c>
      <c r="O772" s="3">
        <f>[1]DATA!Q2223</f>
        <v>0</v>
      </c>
      <c r="P772" s="3">
        <f>[1]DATA!R2223</f>
        <v>0</v>
      </c>
      <c r="Q772" s="3">
        <f>[1]DATA!S2223</f>
        <v>319466499.93300003</v>
      </c>
      <c r="R772" s="3">
        <f>[1]DATA!T2223</f>
        <v>304683.766</v>
      </c>
      <c r="S772" s="3">
        <f>[1]DATA!U2223</f>
        <v>0</v>
      </c>
      <c r="T772" s="3">
        <f>[1]DATA!V2223</f>
        <v>334409182.56100005</v>
      </c>
      <c r="U772" s="3">
        <f>[1]DATA!W2223</f>
        <v>2726027.4139999999</v>
      </c>
      <c r="V772" s="3">
        <f>[1]DATA!X2223</f>
        <v>1477877.7991860153</v>
      </c>
      <c r="W772" s="3">
        <f>[1]DATA!Y2223</f>
        <v>459164619</v>
      </c>
      <c r="X772" s="3">
        <f>[1]DATA!Z2223</f>
        <v>201058961</v>
      </c>
      <c r="Y772" s="3">
        <f>[1]DATA!AA2223</f>
        <v>0</v>
      </c>
      <c r="Z772" s="3">
        <f>[1]DATA!AB2223</f>
        <v>18047345.418000001</v>
      </c>
      <c r="AA772" s="3">
        <f>[1]DATA!AC2223</f>
        <v>18599031.443</v>
      </c>
      <c r="AB772" s="3">
        <f>[1]DATA!AD2223</f>
        <v>0</v>
      </c>
      <c r="AC772" s="3">
        <f>[1]DATA!AE2223</f>
        <v>10397202.455</v>
      </c>
      <c r="AD772" s="3">
        <f>[1]DATA!AF2223</f>
        <v>42901263.454999998</v>
      </c>
      <c r="AE772" s="3">
        <f>[1]DATA!AG2223</f>
        <v>0</v>
      </c>
      <c r="AF772" s="3">
        <f>[1]DATA!AH2223</f>
        <v>40149399.122000001</v>
      </c>
      <c r="AG772" s="3">
        <f>[1]DATA!AI2223</f>
        <v>9971930</v>
      </c>
      <c r="AH772" s="3">
        <f>[1]DATA!AJ2223</f>
        <v>0</v>
      </c>
      <c r="AI772" s="3">
        <f>[1]DATA!AK2223</f>
        <v>140066171.89300001</v>
      </c>
      <c r="AJ772" s="3">
        <f>[1]DATA!AL2223</f>
        <v>0</v>
      </c>
      <c r="AK772" s="3">
        <f>[1]DATA!AM2223</f>
        <v>0</v>
      </c>
      <c r="AL772" s="3">
        <f>[1]DATA!AN2223</f>
        <v>0</v>
      </c>
      <c r="AM772" s="3">
        <f>[1]DATA!AO2223</f>
        <v>0</v>
      </c>
      <c r="AN772" s="3">
        <f>[1]DATA!AP2223</f>
        <v>0</v>
      </c>
      <c r="AO772" s="3">
        <f>[1]DATA!AQ2223</f>
        <v>0</v>
      </c>
      <c r="AP772" s="3">
        <f>[1]DATA!AR2223</f>
        <v>0</v>
      </c>
      <c r="AQ772" s="3">
        <f>[1]DATA!AS2223</f>
        <v>0</v>
      </c>
      <c r="AR772" s="3">
        <f>[1]DATA!AT2223</f>
        <v>0</v>
      </c>
      <c r="AS772" s="3">
        <f>[1]DATA!AU2223</f>
        <v>23864713.749000002</v>
      </c>
      <c r="AT772" s="3">
        <f>[1]DATA!AV2223</f>
        <v>17128458.616</v>
      </c>
      <c r="AU772" s="3">
        <f>[1]DATA!AW2223</f>
        <v>16365498.534</v>
      </c>
      <c r="AV772" s="3">
        <f>[1]DATA!AX2223</f>
        <v>19616293</v>
      </c>
      <c r="AW772" s="3">
        <f>[1]DATA!AY2223</f>
        <v>0</v>
      </c>
      <c r="AX772" s="3">
        <f>[1]DATA!AZ2223</f>
        <v>16681958.874</v>
      </c>
      <c r="AY772" s="3">
        <f>[1]DATA!BA2223</f>
        <v>20172138.085000001</v>
      </c>
      <c r="AZ772" s="3">
        <f>[1]DATA!BB2223</f>
        <v>23760626.589000002</v>
      </c>
      <c r="BA772" s="3">
        <f>[1]DATA!BC2223</f>
        <v>9577320.0219999999</v>
      </c>
      <c r="BB772" s="3">
        <f>[1]DATA!BD2223</f>
        <v>0</v>
      </c>
      <c r="BC772" s="3">
        <f>[1]DATA!BE2223</f>
        <v>14166948</v>
      </c>
      <c r="BD772" s="3">
        <f>[1]DATA!BF2223</f>
        <v>16411358.912</v>
      </c>
      <c r="BE772" s="3">
        <f>[1]DATA!BG2223</f>
        <v>0</v>
      </c>
      <c r="BF772" s="3">
        <f>[1]DATA!BH2223</f>
        <v>23281753.620999999</v>
      </c>
      <c r="BG772" s="3">
        <f>[1]DATA!BI2223</f>
        <v>1775123</v>
      </c>
      <c r="BH772" s="3">
        <f>[1]DATA!BJ2223</f>
        <v>14705640.918</v>
      </c>
      <c r="BI772" s="3">
        <f>[1]DATA!BK2223</f>
        <v>0</v>
      </c>
      <c r="BJ772" s="3">
        <f>[1]DATA!BL2223</f>
        <v>4675798.1840000004</v>
      </c>
      <c r="BK772" s="3">
        <f>[1]DATA!BM2223</f>
        <v>7800242.9759999998</v>
      </c>
      <c r="BL772" s="3">
        <f>[1]DATA!BN2223</f>
        <v>4657324.8320000004</v>
      </c>
      <c r="BM772" s="3">
        <f>[1]DATA!BO2223</f>
        <v>4669128.99</v>
      </c>
      <c r="BN772" s="3">
        <f>[1]DATA!BP2223</f>
        <v>11576814.561000001</v>
      </c>
      <c r="BO772" s="3">
        <f>[1]DATA!BQ2223</f>
        <v>9224523.6999999993</v>
      </c>
      <c r="BP772" s="3">
        <f>[1]DATA!BR2223</f>
        <v>4200171.0120000001</v>
      </c>
      <c r="BQ772" s="3">
        <f>[1]DATA!BS2223</f>
        <v>6251988.432</v>
      </c>
      <c r="BR772" s="3">
        <f>[1]DATA!BT2223</f>
        <v>11155935.888</v>
      </c>
      <c r="BS772" s="3">
        <f>[1]DATA!BU2223</f>
        <v>10390460.535</v>
      </c>
      <c r="BT772" s="3">
        <f>[1]DATA!BV2223</f>
        <v>19141336.133000001</v>
      </c>
      <c r="BU772" s="3">
        <f>[1]DATA!BW2223</f>
        <v>33029.839999999997</v>
      </c>
      <c r="BV772" s="3">
        <f>[1]DATA!BX2223</f>
        <v>5071035.9479999999</v>
      </c>
      <c r="BW772" s="3">
        <f>[1]DATA!BY2223</f>
        <v>12266169.912</v>
      </c>
      <c r="BX772" s="3">
        <f>[1]DATA!BZ2223</f>
        <v>7562512.6980000138</v>
      </c>
      <c r="BY772" s="3">
        <f>[1]DATA!CA2223</f>
        <v>5646240</v>
      </c>
      <c r="BZ772" s="3">
        <f>[1]DATA!CB2223</f>
        <v>-3105832.4198138714</v>
      </c>
      <c r="CA772" s="3">
        <f>[1]DATA!CC2223</f>
        <v>2540407.5801861286</v>
      </c>
      <c r="CB772" s="4">
        <f>[1]DATA!CD2223</f>
        <v>1.9220558969349282E-3</v>
      </c>
    </row>
    <row r="773" spans="1:80" x14ac:dyDescent="0.25">
      <c r="A773" s="2">
        <f>[1]DATA!C2224</f>
        <v>44602</v>
      </c>
      <c r="B773" s="3">
        <f>[1]DATA!D2224</f>
        <v>1360553202.5869999</v>
      </c>
      <c r="C773" s="3">
        <f>[1]DATA!E2224</f>
        <v>0</v>
      </c>
      <c r="D773" s="3">
        <f>[1]DATA!F2224</f>
        <v>0</v>
      </c>
      <c r="E773" s="3">
        <f>[1]DATA!G2224</f>
        <v>18006540</v>
      </c>
      <c r="F773" s="3">
        <f>[1]DATA!H2224</f>
        <v>33953039</v>
      </c>
      <c r="G773" s="3">
        <f>[1]DATA!I2224</f>
        <v>567059090</v>
      </c>
      <c r="H773" s="3">
        <f>[1]DATA!J2224</f>
        <v>596032233</v>
      </c>
      <c r="I773" s="3">
        <f>[1]DATA!K2224</f>
        <v>140760633.58700001</v>
      </c>
      <c r="J773" s="3">
        <f>[1]DATA!L2224</f>
        <v>4741667</v>
      </c>
      <c r="K773" s="3">
        <f>[1]DATA!M2224</f>
        <v>1365295651.4687455</v>
      </c>
      <c r="L773" s="3">
        <f>[1]DATA!N2224</f>
        <v>653166887</v>
      </c>
      <c r="M773" s="3">
        <f>[1]DATA!O2224</f>
        <v>0</v>
      </c>
      <c r="N773" s="3">
        <f>[1]DATA!P2224</f>
        <v>0</v>
      </c>
      <c r="O773" s="3">
        <f>[1]DATA!Q2224</f>
        <v>0</v>
      </c>
      <c r="P773" s="3">
        <f>[1]DATA!R2224</f>
        <v>0</v>
      </c>
      <c r="Q773" s="3">
        <f>[1]DATA!S2224</f>
        <v>380411621.00700003</v>
      </c>
      <c r="R773" s="3">
        <f>[1]DATA!T2224</f>
        <v>309148.20399999997</v>
      </c>
      <c r="S773" s="3">
        <f>[1]DATA!U2224</f>
        <v>0</v>
      </c>
      <c r="T773" s="3">
        <f>[1]DATA!V2224</f>
        <v>305931631.57300001</v>
      </c>
      <c r="U773" s="3">
        <f>[1]DATA!W2224</f>
        <v>24803479.704999998</v>
      </c>
      <c r="V773" s="3">
        <f>[1]DATA!X2224</f>
        <v>672883.97974560503</v>
      </c>
      <c r="W773" s="3">
        <f>[1]DATA!Y2224</f>
        <v>454691465</v>
      </c>
      <c r="X773" s="3">
        <f>[1]DATA!Z2224</f>
        <v>198475422</v>
      </c>
      <c r="Y773" s="3">
        <f>[1]DATA!AA2224</f>
        <v>0</v>
      </c>
      <c r="Z773" s="3">
        <f>[1]DATA!AB2224</f>
        <v>21527247.624000002</v>
      </c>
      <c r="AA773" s="3">
        <f>[1]DATA!AC2224</f>
        <v>16460384.177999999</v>
      </c>
      <c r="AB773" s="3">
        <f>[1]DATA!AD2224</f>
        <v>0</v>
      </c>
      <c r="AC773" s="3">
        <f>[1]DATA!AE2224</f>
        <v>10473137.241</v>
      </c>
      <c r="AD773" s="3">
        <f>[1]DATA!AF2224</f>
        <v>41869961.57</v>
      </c>
      <c r="AE773" s="3">
        <f>[1]DATA!AG2224</f>
        <v>0</v>
      </c>
      <c r="AF773" s="3">
        <f>[1]DATA!AH2224</f>
        <v>50429902.973999999</v>
      </c>
      <c r="AG773" s="3">
        <f>[1]DATA!AI2224</f>
        <v>4741667</v>
      </c>
      <c r="AH773" s="3">
        <f>[1]DATA!AJ2224</f>
        <v>0</v>
      </c>
      <c r="AI773" s="3">
        <f>[1]DATA!AK2224</f>
        <v>145502300.58700001</v>
      </c>
      <c r="AJ773" s="3">
        <f>[1]DATA!AL2224</f>
        <v>0</v>
      </c>
      <c r="AK773" s="3">
        <f>[1]DATA!AM2224</f>
        <v>0</v>
      </c>
      <c r="AL773" s="3">
        <f>[1]DATA!AN2224</f>
        <v>0</v>
      </c>
      <c r="AM773" s="3">
        <f>[1]DATA!AO2224</f>
        <v>0</v>
      </c>
      <c r="AN773" s="3">
        <f>[1]DATA!AP2224</f>
        <v>0</v>
      </c>
      <c r="AO773" s="3">
        <f>[1]DATA!AQ2224</f>
        <v>0</v>
      </c>
      <c r="AP773" s="3">
        <f>[1]DATA!AR2224</f>
        <v>0</v>
      </c>
      <c r="AQ773" s="3">
        <f>[1]DATA!AS2224</f>
        <v>0</v>
      </c>
      <c r="AR773" s="3">
        <f>[1]DATA!AT2224</f>
        <v>0</v>
      </c>
      <c r="AS773" s="3">
        <f>[1]DATA!AU2224</f>
        <v>22296846.088</v>
      </c>
      <c r="AT773" s="3">
        <f>[1]DATA!AV2224</f>
        <v>16838460.563999999</v>
      </c>
      <c r="AU773" s="3">
        <f>[1]DATA!AW2224</f>
        <v>10505668.217</v>
      </c>
      <c r="AV773" s="3">
        <f>[1]DATA!AX2224</f>
        <v>17442434</v>
      </c>
      <c r="AW773" s="3">
        <f>[1]DATA!AY2224</f>
        <v>0</v>
      </c>
      <c r="AX773" s="3">
        <f>[1]DATA!AZ2224</f>
        <v>13490745.369999999</v>
      </c>
      <c r="AY773" s="3">
        <f>[1]DATA!BA2224</f>
        <v>19559297.699000001</v>
      </c>
      <c r="AZ773" s="3">
        <f>[1]DATA!BB2224</f>
        <v>22471564.052999999</v>
      </c>
      <c r="BA773" s="3">
        <f>[1]DATA!BC2224</f>
        <v>16575329.386</v>
      </c>
      <c r="BB773" s="3">
        <f>[1]DATA!BD2224</f>
        <v>0</v>
      </c>
      <c r="BC773" s="3">
        <f>[1]DATA!BE2224</f>
        <v>12658320</v>
      </c>
      <c r="BD773" s="3">
        <f>[1]DATA!BF2224</f>
        <v>11968951.932</v>
      </c>
      <c r="BE773" s="3">
        <f>[1]DATA!BG2224</f>
        <v>0</v>
      </c>
      <c r="BF773" s="3">
        <f>[1]DATA!BH2224</f>
        <v>20601381.859999999</v>
      </c>
      <c r="BG773" s="3">
        <f>[1]DATA!BI2224</f>
        <v>23759309</v>
      </c>
      <c r="BH773" s="3">
        <f>[1]DATA!BJ2224</f>
        <v>13813514.271</v>
      </c>
      <c r="BI773" s="3">
        <f>[1]DATA!BK2224</f>
        <v>0</v>
      </c>
      <c r="BJ773" s="3">
        <f>[1]DATA!BL2224</f>
        <v>4311767.7680000002</v>
      </c>
      <c r="BK773" s="3">
        <f>[1]DATA!BM2224</f>
        <v>6835268.1040000003</v>
      </c>
      <c r="BL773" s="3">
        <f>[1]DATA!BN2224</f>
        <v>4189878.3360000001</v>
      </c>
      <c r="BM773" s="3">
        <f>[1]DATA!BO2224</f>
        <v>4440323.4479999999</v>
      </c>
      <c r="BN773" s="3">
        <f>[1]DATA!BP2224</f>
        <v>10818374.976</v>
      </c>
      <c r="BO773" s="3">
        <f>[1]DATA!BQ2224</f>
        <v>8272511.3430000003</v>
      </c>
      <c r="BP773" s="3">
        <f>[1]DATA!BR2224</f>
        <v>3835100.8530000001</v>
      </c>
      <c r="BQ773" s="3">
        <f>[1]DATA!BS2224</f>
        <v>5419973.4119999995</v>
      </c>
      <c r="BR773" s="3">
        <f>[1]DATA!BT2224</f>
        <v>9819559.1140000001</v>
      </c>
      <c r="BS773" s="3">
        <f>[1]DATA!BU2224</f>
        <v>10465582.238</v>
      </c>
      <c r="BT773" s="3">
        <f>[1]DATA!BV2224</f>
        <v>19398663.177999999</v>
      </c>
      <c r="BU773" s="3">
        <f>[1]DATA!BW2224</f>
        <v>0</v>
      </c>
      <c r="BV773" s="3">
        <f>[1]DATA!BX2224</f>
        <v>4831011.7280000001</v>
      </c>
      <c r="BW773" s="3">
        <f>[1]DATA!BY2224</f>
        <v>8062987.0719999997</v>
      </c>
      <c r="BX773" s="3">
        <f>[1]DATA!BZ2224</f>
        <v>7008116.5629999638</v>
      </c>
      <c r="BY773" s="3">
        <f>[1]DATA!CA2224</f>
        <v>-3574706.9999997616</v>
      </c>
      <c r="BZ773" s="3">
        <f>[1]DATA!CB2224</f>
        <v>4742448.8817455769</v>
      </c>
      <c r="CA773" s="3">
        <f>[1]DATA!CC2224</f>
        <v>1167741.8817458153</v>
      </c>
      <c r="CB773" s="4">
        <f>[1]DATA!CD2224</f>
        <v>8.582846150561647E-4</v>
      </c>
    </row>
    <row r="774" spans="1:80" x14ac:dyDescent="0.25">
      <c r="A774" s="2">
        <f>[1]DATA!C2225</f>
        <v>44603</v>
      </c>
      <c r="B774" s="3">
        <f>[1]DATA!D2225</f>
        <v>1370660595.0809999</v>
      </c>
      <c r="C774" s="3">
        <f>[1]DATA!E2225</f>
        <v>0</v>
      </c>
      <c r="D774" s="3">
        <f>[1]DATA!F2225</f>
        <v>0</v>
      </c>
      <c r="E774" s="3">
        <f>[1]DATA!G2225</f>
        <v>0</v>
      </c>
      <c r="F774" s="3">
        <f>[1]DATA!H2225</f>
        <v>40660564</v>
      </c>
      <c r="G774" s="3">
        <f>[1]DATA!I2225</f>
        <v>570270010</v>
      </c>
      <c r="H774" s="3">
        <f>[1]DATA!J2225</f>
        <v>573390160</v>
      </c>
      <c r="I774" s="3">
        <f>[1]DATA!K2225</f>
        <v>175754244.08099997</v>
      </c>
      <c r="J774" s="3">
        <f>[1]DATA!L2225</f>
        <v>10585617</v>
      </c>
      <c r="K774" s="3">
        <f>[1]DATA!M2225</f>
        <v>1344988320.5190241</v>
      </c>
      <c r="L774" s="3">
        <f>[1]DATA!N2225</f>
        <v>613576180</v>
      </c>
      <c r="M774" s="3">
        <f>[1]DATA!O2225</f>
        <v>0</v>
      </c>
      <c r="N774" s="3">
        <f>[1]DATA!P2225</f>
        <v>0</v>
      </c>
      <c r="O774" s="3">
        <f>[1]DATA!Q2225</f>
        <v>0</v>
      </c>
      <c r="P774" s="3">
        <f>[1]DATA!R2225</f>
        <v>0</v>
      </c>
      <c r="Q774" s="3">
        <f>[1]DATA!S2225</f>
        <v>380666417.727</v>
      </c>
      <c r="R774" s="3">
        <f>[1]DATA!T2225</f>
        <v>320234.30500000005</v>
      </c>
      <c r="S774" s="3">
        <f>[1]DATA!U2225</f>
        <v>0</v>
      </c>
      <c r="T774" s="3">
        <f>[1]DATA!V2225</f>
        <v>324897021.04900002</v>
      </c>
      <c r="U774" s="3">
        <f>[1]DATA!W2225</f>
        <v>25447312.697000001</v>
      </c>
      <c r="V774" s="3">
        <f>[1]DATA!X2225</f>
        <v>81154.741024301591</v>
      </c>
      <c r="W774" s="3">
        <f>[1]DATA!Y2225</f>
        <v>426926051</v>
      </c>
      <c r="X774" s="3">
        <f>[1]DATA!Z2225</f>
        <v>186650129</v>
      </c>
      <c r="Y774" s="3">
        <f>[1]DATA!AA2225</f>
        <v>0</v>
      </c>
      <c r="Z774" s="3">
        <f>[1]DATA!AB2225</f>
        <v>38382484.148999996</v>
      </c>
      <c r="AA774" s="3">
        <f>[1]DATA!AC2225</f>
        <v>23131155.405999999</v>
      </c>
      <c r="AB774" s="3">
        <f>[1]DATA!AD2225</f>
        <v>0</v>
      </c>
      <c r="AC774" s="3">
        <f>[1]DATA!AE2225</f>
        <v>10519092.939999999</v>
      </c>
      <c r="AD774" s="3">
        <f>[1]DATA!AF2225</f>
        <v>42031095.858000003</v>
      </c>
      <c r="AE774" s="3">
        <f>[1]DATA!AG2225</f>
        <v>0</v>
      </c>
      <c r="AF774" s="3">
        <f>[1]DATA!AH2225</f>
        <v>61690415.728</v>
      </c>
      <c r="AG774" s="3">
        <f>[1]DATA!AI2225</f>
        <v>10585617</v>
      </c>
      <c r="AH774" s="3">
        <f>[1]DATA!AJ2225</f>
        <v>0</v>
      </c>
      <c r="AI774" s="3">
        <f>[1]DATA!AK2225</f>
        <v>186339861.08099997</v>
      </c>
      <c r="AJ774" s="3">
        <f>[1]DATA!AL2225</f>
        <v>0</v>
      </c>
      <c r="AK774" s="3">
        <f>[1]DATA!AM2225</f>
        <v>0</v>
      </c>
      <c r="AL774" s="3">
        <f>[1]DATA!AN2225</f>
        <v>0</v>
      </c>
      <c r="AM774" s="3">
        <f>[1]DATA!AO2225</f>
        <v>0</v>
      </c>
      <c r="AN774" s="3">
        <f>[1]DATA!AP2225</f>
        <v>0</v>
      </c>
      <c r="AO774" s="3">
        <f>[1]DATA!AQ2225</f>
        <v>0</v>
      </c>
      <c r="AP774" s="3">
        <f>[1]DATA!AR2225</f>
        <v>0</v>
      </c>
      <c r="AQ774" s="3">
        <f>[1]DATA!AS2225</f>
        <v>0</v>
      </c>
      <c r="AR774" s="3">
        <f>[1]DATA!AT2225</f>
        <v>0</v>
      </c>
      <c r="AS774" s="3">
        <f>[1]DATA!AU2225</f>
        <v>23599826.252</v>
      </c>
      <c r="AT774" s="3">
        <f>[1]DATA!AV2225</f>
        <v>17000443.780999999</v>
      </c>
      <c r="AU774" s="3">
        <f>[1]DATA!AW2225</f>
        <v>18217192.969999999</v>
      </c>
      <c r="AV774" s="3">
        <f>[1]DATA!AX2225</f>
        <v>18444125</v>
      </c>
      <c r="AW774" s="3">
        <f>[1]DATA!AY2225</f>
        <v>0</v>
      </c>
      <c r="AX774" s="3">
        <f>[1]DATA!AZ2225</f>
        <v>15388373.007999999</v>
      </c>
      <c r="AY774" s="3">
        <f>[1]DATA!BA2225</f>
        <v>20271240.581</v>
      </c>
      <c r="AZ774" s="3">
        <f>[1]DATA!BB2225</f>
        <v>23874346.644000001</v>
      </c>
      <c r="BA774" s="3">
        <f>[1]DATA!BC2225</f>
        <v>14981748.012</v>
      </c>
      <c r="BB774" s="3">
        <f>[1]DATA!BD2225</f>
        <v>0</v>
      </c>
      <c r="BC774" s="3">
        <f>[1]DATA!BE2225</f>
        <v>12917444</v>
      </c>
      <c r="BD774" s="3">
        <f>[1]DATA!BF2225</f>
        <v>14011545.384</v>
      </c>
      <c r="BE774" s="3">
        <f>[1]DATA!BG2225</f>
        <v>0</v>
      </c>
      <c r="BF774" s="3">
        <f>[1]DATA!BH2225</f>
        <v>22476046.199000001</v>
      </c>
      <c r="BG774" s="3">
        <f>[1]DATA!BI2225</f>
        <v>24629519</v>
      </c>
      <c r="BH774" s="3">
        <f>[1]DATA!BJ2225</f>
        <v>14660456.592</v>
      </c>
      <c r="BI774" s="3">
        <f>[1]DATA!BK2225</f>
        <v>0</v>
      </c>
      <c r="BJ774" s="3">
        <f>[1]DATA!BL2225</f>
        <v>4578559.733</v>
      </c>
      <c r="BK774" s="3">
        <f>[1]DATA!BM2225</f>
        <v>7480017.4900000002</v>
      </c>
      <c r="BL774" s="3">
        <f>[1]DATA!BN2225</f>
        <v>4514741.6119999997</v>
      </c>
      <c r="BM774" s="3">
        <f>[1]DATA!BO2225</f>
        <v>4482907.9510000004</v>
      </c>
      <c r="BN774" s="3">
        <f>[1]DATA!BP2225</f>
        <v>11492971.112</v>
      </c>
      <c r="BO774" s="3">
        <f>[1]DATA!BQ2225</f>
        <v>8522262.6160000004</v>
      </c>
      <c r="BP774" s="3">
        <f>[1]DATA!BR2225</f>
        <v>4072869.0079999999</v>
      </c>
      <c r="BQ774" s="3">
        <f>[1]DATA!BS2225</f>
        <v>5918155.1919999998</v>
      </c>
      <c r="BR774" s="3">
        <f>[1]DATA!BT2225</f>
        <v>10783794.486</v>
      </c>
      <c r="BS774" s="3">
        <f>[1]DATA!BU2225</f>
        <v>10556295.215</v>
      </c>
      <c r="BT774" s="3">
        <f>[1]DATA!BV2225</f>
        <v>18156179.350000001</v>
      </c>
      <c r="BU774" s="3">
        <f>[1]DATA!BW2225</f>
        <v>0</v>
      </c>
      <c r="BV774" s="3">
        <f>[1]DATA!BX2225</f>
        <v>4942623.1789999995</v>
      </c>
      <c r="BW774" s="3">
        <f>[1]DATA!BY2225</f>
        <v>5986175.5099999998</v>
      </c>
      <c r="BX774" s="3">
        <f>[1]DATA!BZ2225</f>
        <v>7566680.1719999909</v>
      </c>
      <c r="BY774" s="3">
        <f>[1]DATA!CA2225</f>
        <v>27496338</v>
      </c>
      <c r="BZ774" s="3">
        <f>[1]DATA!CB2225</f>
        <v>-25672274.561975718</v>
      </c>
      <c r="CA774" s="3">
        <f>[1]DATA!CC2225</f>
        <v>1824063.4380242825</v>
      </c>
      <c r="CB774" s="4">
        <f>[1]DATA!CD2225</f>
        <v>1.330791477168342E-3</v>
      </c>
    </row>
    <row r="775" spans="1:80" x14ac:dyDescent="0.25">
      <c r="A775" s="2">
        <f>[1]DATA!C2226</f>
        <v>44604</v>
      </c>
      <c r="B775" s="3">
        <f>[1]DATA!D2226</f>
        <v>1348513137.783</v>
      </c>
      <c r="C775" s="3">
        <f>[1]DATA!E2226</f>
        <v>0</v>
      </c>
      <c r="D775" s="3">
        <f>[1]DATA!F2226</f>
        <v>0</v>
      </c>
      <c r="E775" s="3">
        <f>[1]DATA!G2226</f>
        <v>0</v>
      </c>
      <c r="F775" s="3">
        <f>[1]DATA!H2226</f>
        <v>40025493</v>
      </c>
      <c r="G775" s="3">
        <f>[1]DATA!I2226</f>
        <v>571985400</v>
      </c>
      <c r="H775" s="3">
        <f>[1]DATA!J2226</f>
        <v>558656379</v>
      </c>
      <c r="I775" s="3">
        <f>[1]DATA!K2226</f>
        <v>162844119.78299999</v>
      </c>
      <c r="J775" s="3">
        <f>[1]DATA!L2226</f>
        <v>15001746</v>
      </c>
      <c r="K775" s="3">
        <f>[1]DATA!M2226</f>
        <v>1330886375.6867387</v>
      </c>
      <c r="L775" s="3">
        <f>[1]DATA!N2226</f>
        <v>647370052</v>
      </c>
      <c r="M775" s="3">
        <f>[1]DATA!O2226</f>
        <v>0</v>
      </c>
      <c r="N775" s="3">
        <f>[1]DATA!P2226</f>
        <v>0</v>
      </c>
      <c r="O775" s="3">
        <f>[1]DATA!Q2226</f>
        <v>0</v>
      </c>
      <c r="P775" s="3">
        <f>[1]DATA!R2226</f>
        <v>0</v>
      </c>
      <c r="Q775" s="3">
        <f>[1]DATA!S2226</f>
        <v>373027230.81699997</v>
      </c>
      <c r="R775" s="3">
        <f>[1]DATA!T2226</f>
        <v>322597.68200000003</v>
      </c>
      <c r="S775" s="3">
        <f>[1]DATA!U2226</f>
        <v>0</v>
      </c>
      <c r="T775" s="3">
        <f>[1]DATA!V2226</f>
        <v>309361582.80299997</v>
      </c>
      <c r="U775" s="3">
        <f>[1]DATA!W2226</f>
        <v>718510.60700000008</v>
      </c>
      <c r="V775" s="3">
        <f>[1]DATA!X2226</f>
        <v>86401.777738541481</v>
      </c>
      <c r="W775" s="3">
        <f>[1]DATA!Y2226</f>
        <v>450570637</v>
      </c>
      <c r="X775" s="3">
        <f>[1]DATA!Z2226</f>
        <v>196799415</v>
      </c>
      <c r="Y775" s="3">
        <f>[1]DATA!AA2226</f>
        <v>0</v>
      </c>
      <c r="Z775" s="3">
        <f>[1]DATA!AB2226</f>
        <v>36066409.648999996</v>
      </c>
      <c r="AA775" s="3">
        <f>[1]DATA!AC2226</f>
        <v>19359964.848999999</v>
      </c>
      <c r="AB775" s="3">
        <f>[1]DATA!AD2226</f>
        <v>0</v>
      </c>
      <c r="AC775" s="3">
        <f>[1]DATA!AE2226</f>
        <v>10577425.18</v>
      </c>
      <c r="AD775" s="3">
        <f>[1]DATA!AF2226</f>
        <v>42102078.207000002</v>
      </c>
      <c r="AE775" s="3">
        <f>[1]DATA!AG2226</f>
        <v>0</v>
      </c>
      <c r="AF775" s="3">
        <f>[1]DATA!AH2226</f>
        <v>54738241.898000002</v>
      </c>
      <c r="AG775" s="3">
        <f>[1]DATA!AI2226</f>
        <v>15001746</v>
      </c>
      <c r="AH775" s="3">
        <f>[1]DATA!AJ2226</f>
        <v>0</v>
      </c>
      <c r="AI775" s="3">
        <f>[1]DATA!AK2226</f>
        <v>177845865.78299999</v>
      </c>
      <c r="AJ775" s="3">
        <f>[1]DATA!AL2226</f>
        <v>0</v>
      </c>
      <c r="AK775" s="3">
        <f>[1]DATA!AM2226</f>
        <v>0</v>
      </c>
      <c r="AL775" s="3">
        <f>[1]DATA!AN2226</f>
        <v>0</v>
      </c>
      <c r="AM775" s="3">
        <f>[1]DATA!AO2226</f>
        <v>0</v>
      </c>
      <c r="AN775" s="3">
        <f>[1]DATA!AP2226</f>
        <v>0</v>
      </c>
      <c r="AO775" s="3">
        <f>[1]DATA!AQ2226</f>
        <v>0</v>
      </c>
      <c r="AP775" s="3">
        <f>[1]DATA!AR2226</f>
        <v>0</v>
      </c>
      <c r="AQ775" s="3">
        <f>[1]DATA!AS2226</f>
        <v>0</v>
      </c>
      <c r="AR775" s="3">
        <f>[1]DATA!AT2226</f>
        <v>0</v>
      </c>
      <c r="AS775" s="3">
        <f>[1]DATA!AU2226</f>
        <v>23623678.890000001</v>
      </c>
      <c r="AT775" s="3">
        <f>[1]DATA!AV2226</f>
        <v>16890008.706</v>
      </c>
      <c r="AU775" s="3">
        <f>[1]DATA!AW2226</f>
        <v>19921722.605999999</v>
      </c>
      <c r="AV775" s="3">
        <f>[1]DATA!AX2226</f>
        <v>16828052</v>
      </c>
      <c r="AW775" s="3">
        <f>[1]DATA!AY2226</f>
        <v>0</v>
      </c>
      <c r="AX775" s="3">
        <f>[1]DATA!AZ2226</f>
        <v>13555999.392999999</v>
      </c>
      <c r="AY775" s="3">
        <f>[1]DATA!BA2226</f>
        <v>20010164.682</v>
      </c>
      <c r="AZ775" s="3">
        <f>[1]DATA!BB2226</f>
        <v>23006235.438999999</v>
      </c>
      <c r="BA775" s="3">
        <f>[1]DATA!BC2226</f>
        <v>13998162.49</v>
      </c>
      <c r="BB775" s="3">
        <f>[1]DATA!BD2226</f>
        <v>0</v>
      </c>
      <c r="BC775" s="3">
        <f>[1]DATA!BE2226</f>
        <v>12296298</v>
      </c>
      <c r="BD775" s="3">
        <f>[1]DATA!BF2226</f>
        <v>10403260.992000001</v>
      </c>
      <c r="BE775" s="3">
        <f>[1]DATA!BG2226</f>
        <v>0</v>
      </c>
      <c r="BF775" s="3">
        <f>[1]DATA!BH2226</f>
        <v>20663403.920000002</v>
      </c>
      <c r="BG775" s="3">
        <f>[1]DATA!BI2226</f>
        <v>43</v>
      </c>
      <c r="BH775" s="3">
        <f>[1]DATA!BJ2226</f>
        <v>13596864.392000001</v>
      </c>
      <c r="BI775" s="3">
        <f>[1]DATA!BK2226</f>
        <v>0</v>
      </c>
      <c r="BJ775" s="3">
        <f>[1]DATA!BL2226</f>
        <v>4047111.128</v>
      </c>
      <c r="BK775" s="3">
        <f>[1]DATA!BM2226</f>
        <v>7451722.7520000003</v>
      </c>
      <c r="BL775" s="3">
        <f>[1]DATA!BN2226</f>
        <v>4373497.5360000003</v>
      </c>
      <c r="BM775" s="3">
        <f>[1]DATA!BO2226</f>
        <v>4237513.057</v>
      </c>
      <c r="BN775" s="3">
        <f>[1]DATA!BP2226</f>
        <v>10300166.616</v>
      </c>
      <c r="BO775" s="3">
        <f>[1]DATA!BQ2226</f>
        <v>8192904.96</v>
      </c>
      <c r="BP775" s="3">
        <f>[1]DATA!BR2226</f>
        <v>3909382.44</v>
      </c>
      <c r="BQ775" s="3">
        <f>[1]DATA!BS2226</f>
        <v>5683557.7599999998</v>
      </c>
      <c r="BR775" s="3">
        <f>[1]DATA!BT2226</f>
        <v>9622158.2489999998</v>
      </c>
      <c r="BS775" s="3">
        <f>[1]DATA!BU2226</f>
        <v>10619792.640000001</v>
      </c>
      <c r="BT775" s="3">
        <f>[1]DATA!BV2226</f>
        <v>19093837.568</v>
      </c>
      <c r="BU775" s="3">
        <f>[1]DATA!BW2226</f>
        <v>0</v>
      </c>
      <c r="BV775" s="3">
        <f>[1]DATA!BX2226</f>
        <v>4778096.96</v>
      </c>
      <c r="BW775" s="3">
        <f>[1]DATA!BY2226</f>
        <v>5646288.4649999999</v>
      </c>
      <c r="BX775" s="3">
        <f>[1]DATA!BZ2226</f>
        <v>6611701.1619999409</v>
      </c>
      <c r="BY775" s="3">
        <f>[1]DATA!CA2226</f>
        <v>20398193</v>
      </c>
      <c r="BZ775" s="3">
        <f>[1]DATA!CB2226</f>
        <v>-17626762.096261263</v>
      </c>
      <c r="CA775" s="3">
        <f>[1]DATA!CC2226</f>
        <v>2771430.9037387371</v>
      </c>
      <c r="CB775" s="4">
        <f>[1]DATA!CD2226</f>
        <v>2.0551753083363064E-3</v>
      </c>
    </row>
    <row r="776" spans="1:80" x14ac:dyDescent="0.25">
      <c r="A776" s="2">
        <f>[1]DATA!C2227</f>
        <v>44605</v>
      </c>
      <c r="B776" s="3">
        <f>[1]DATA!D2227</f>
        <v>1340620917.9660001</v>
      </c>
      <c r="C776" s="3">
        <f>[1]DATA!E2227</f>
        <v>0</v>
      </c>
      <c r="D776" s="3">
        <f>[1]DATA!F2227</f>
        <v>0</v>
      </c>
      <c r="E776" s="3">
        <f>[1]DATA!G2227</f>
        <v>0</v>
      </c>
      <c r="F776" s="3">
        <f>[1]DATA!H2227</f>
        <v>40544504</v>
      </c>
      <c r="G776" s="3">
        <f>[1]DATA!I2227</f>
        <v>568000671</v>
      </c>
      <c r="H776" s="3">
        <f>[1]DATA!J2227</f>
        <v>557858816</v>
      </c>
      <c r="I776" s="3">
        <f>[1]DATA!K2227</f>
        <v>163743515.96599999</v>
      </c>
      <c r="J776" s="3">
        <f>[1]DATA!L2227</f>
        <v>10473411</v>
      </c>
      <c r="K776" s="3">
        <f>[1]DATA!M2227</f>
        <v>1355082078.0433261</v>
      </c>
      <c r="L776" s="3">
        <f>[1]DATA!N2227</f>
        <v>655884068</v>
      </c>
      <c r="M776" s="3">
        <f>[1]DATA!O2227</f>
        <v>0</v>
      </c>
      <c r="N776" s="3">
        <f>[1]DATA!P2227</f>
        <v>0</v>
      </c>
      <c r="O776" s="3">
        <f>[1]DATA!Q2227</f>
        <v>0</v>
      </c>
      <c r="P776" s="3">
        <f>[1]DATA!R2227</f>
        <v>0</v>
      </c>
      <c r="Q776" s="3">
        <f>[1]DATA!S2227</f>
        <v>373600374.97500002</v>
      </c>
      <c r="R776" s="3">
        <f>[1]DATA!T2227</f>
        <v>335363.71999999997</v>
      </c>
      <c r="S776" s="3">
        <f>[1]DATA!U2227</f>
        <v>0</v>
      </c>
      <c r="T776" s="3">
        <f>[1]DATA!V2227</f>
        <v>324497747.73800004</v>
      </c>
      <c r="U776" s="3">
        <f>[1]DATA!W2227</f>
        <v>679502.68900000001</v>
      </c>
      <c r="V776" s="3">
        <f>[1]DATA!X2227</f>
        <v>85020.921326106341</v>
      </c>
      <c r="W776" s="3">
        <f>[1]DATA!Y2227</f>
        <v>456390905</v>
      </c>
      <c r="X776" s="3">
        <f>[1]DATA!Z2227</f>
        <v>199493163</v>
      </c>
      <c r="Y776" s="3">
        <f>[1]DATA!AA2227</f>
        <v>0</v>
      </c>
      <c r="Z776" s="3">
        <f>[1]DATA!AB2227</f>
        <v>39919433.262000002</v>
      </c>
      <c r="AA776" s="3">
        <f>[1]DATA!AC2227</f>
        <v>14255512.377</v>
      </c>
      <c r="AB776" s="3">
        <f>[1]DATA!AD2227</f>
        <v>0</v>
      </c>
      <c r="AC776" s="3">
        <f>[1]DATA!AE2227</f>
        <v>10581899.732999999</v>
      </c>
      <c r="AD776" s="3">
        <f>[1]DATA!AF2227</f>
        <v>45186247.164999999</v>
      </c>
      <c r="AE776" s="3">
        <f>[1]DATA!AG2227</f>
        <v>0</v>
      </c>
      <c r="AF776" s="3">
        <f>[1]DATA!AH2227</f>
        <v>53800423.428999998</v>
      </c>
      <c r="AG776" s="3">
        <f>[1]DATA!AI2227</f>
        <v>10473411</v>
      </c>
      <c r="AH776" s="3">
        <f>[1]DATA!AJ2227</f>
        <v>0</v>
      </c>
      <c r="AI776" s="3">
        <f>[1]DATA!AK2227</f>
        <v>174216926.96599999</v>
      </c>
      <c r="AJ776" s="3">
        <f>[1]DATA!AL2227</f>
        <v>0</v>
      </c>
      <c r="AK776" s="3">
        <f>[1]DATA!AM2227</f>
        <v>0</v>
      </c>
      <c r="AL776" s="3">
        <f>[1]DATA!AN2227</f>
        <v>0</v>
      </c>
      <c r="AM776" s="3">
        <f>[1]DATA!AO2227</f>
        <v>0</v>
      </c>
      <c r="AN776" s="3">
        <f>[1]DATA!AP2227</f>
        <v>0</v>
      </c>
      <c r="AO776" s="3">
        <f>[1]DATA!AQ2227</f>
        <v>0</v>
      </c>
      <c r="AP776" s="3">
        <f>[1]DATA!AR2227</f>
        <v>0</v>
      </c>
      <c r="AQ776" s="3">
        <f>[1]DATA!AS2227</f>
        <v>0</v>
      </c>
      <c r="AR776" s="3">
        <f>[1]DATA!AT2227</f>
        <v>0</v>
      </c>
      <c r="AS776" s="3">
        <f>[1]DATA!AU2227</f>
        <v>24757009.199999999</v>
      </c>
      <c r="AT776" s="3">
        <f>[1]DATA!AV2227</f>
        <v>17007075.629999999</v>
      </c>
      <c r="AU776" s="3">
        <f>[1]DATA!AW2227</f>
        <v>18382128.965</v>
      </c>
      <c r="AV776" s="3">
        <f>[1]DATA!AX2227</f>
        <v>17422028</v>
      </c>
      <c r="AW776" s="3">
        <f>[1]DATA!AY2227</f>
        <v>0</v>
      </c>
      <c r="AX776" s="3">
        <f>[1]DATA!AZ2227</f>
        <v>14995463.532</v>
      </c>
      <c r="AY776" s="3">
        <f>[1]DATA!BA2227</f>
        <v>20348636.002999999</v>
      </c>
      <c r="AZ776" s="3">
        <f>[1]DATA!BB2227</f>
        <v>26073319.443999998</v>
      </c>
      <c r="BA776" s="3">
        <f>[1]DATA!BC2227</f>
        <v>15488116.592</v>
      </c>
      <c r="BB776" s="3">
        <f>[1]DATA!BD2227</f>
        <v>0</v>
      </c>
      <c r="BC776" s="3">
        <f>[1]DATA!BE2227</f>
        <v>12883183</v>
      </c>
      <c r="BD776" s="3">
        <f>[1]DATA!BF2227</f>
        <v>13515062.4</v>
      </c>
      <c r="BE776" s="3">
        <f>[1]DATA!BG2227</f>
        <v>0</v>
      </c>
      <c r="BF776" s="3">
        <f>[1]DATA!BH2227</f>
        <v>21710891.022</v>
      </c>
      <c r="BG776" s="3">
        <f>[1]DATA!BI2227</f>
        <v>0</v>
      </c>
      <c r="BH776" s="3">
        <f>[1]DATA!BJ2227</f>
        <v>13750756.728</v>
      </c>
      <c r="BI776" s="3">
        <f>[1]DATA!BK2227</f>
        <v>0</v>
      </c>
      <c r="BJ776" s="3">
        <f>[1]DATA!BL2227</f>
        <v>4375873.4239999996</v>
      </c>
      <c r="BK776" s="3">
        <f>[1]DATA!BM2227</f>
        <v>7582408.3109999998</v>
      </c>
      <c r="BL776" s="3">
        <f>[1]DATA!BN2227</f>
        <v>4598747.3</v>
      </c>
      <c r="BM776" s="3">
        <f>[1]DATA!BO2227</f>
        <v>4352493.2879999997</v>
      </c>
      <c r="BN776" s="3">
        <f>[1]DATA!BP2227</f>
        <v>10772677.199999999</v>
      </c>
      <c r="BO776" s="3">
        <f>[1]DATA!BQ2227</f>
        <v>8851339.8800000008</v>
      </c>
      <c r="BP776" s="3">
        <f>[1]DATA!BR2227</f>
        <v>3884061.36</v>
      </c>
      <c r="BQ776" s="3">
        <f>[1]DATA!BS2227</f>
        <v>6172050.1500000004</v>
      </c>
      <c r="BR776" s="3">
        <f>[1]DATA!BT2227</f>
        <v>9974950.0020000003</v>
      </c>
      <c r="BS776" s="3">
        <f>[1]DATA!BU2227</f>
        <v>10624776.936000001</v>
      </c>
      <c r="BT776" s="3">
        <f>[1]DATA!BV2227</f>
        <v>19115043.77</v>
      </c>
      <c r="BU776" s="3">
        <f>[1]DATA!BW2227</f>
        <v>0</v>
      </c>
      <c r="BV776" s="3">
        <f>[1]DATA!BX2227</f>
        <v>4853493.5259999996</v>
      </c>
      <c r="BW776" s="3">
        <f>[1]DATA!BY2227</f>
        <v>6197297.2560000001</v>
      </c>
      <c r="BX776" s="3">
        <f>[1]DATA!BZ2227</f>
        <v>6808864.8190000653</v>
      </c>
      <c r="BY776" s="3">
        <f>[1]DATA!CA2227</f>
        <v>-11760498</v>
      </c>
      <c r="BZ776" s="3">
        <f>[1]DATA!CB2227</f>
        <v>14461160.077326059</v>
      </c>
      <c r="CA776" s="3">
        <f>[1]DATA!CC2227</f>
        <v>2700662.0773260593</v>
      </c>
      <c r="CB776" s="4">
        <f>[1]DATA!CD2227</f>
        <v>2.0144860050546757E-3</v>
      </c>
    </row>
    <row r="777" spans="1:80" x14ac:dyDescent="0.25">
      <c r="A777" s="2">
        <f>[1]DATA!C2228</f>
        <v>44606</v>
      </c>
      <c r="B777" s="3">
        <f>[1]DATA!D2228</f>
        <v>1358403135.3789999</v>
      </c>
      <c r="C777" s="3">
        <f>[1]DATA!E2228</f>
        <v>0</v>
      </c>
      <c r="D777" s="3">
        <f>[1]DATA!F2228</f>
        <v>0</v>
      </c>
      <c r="E777" s="3">
        <f>[1]DATA!G2228</f>
        <v>0</v>
      </c>
      <c r="F777" s="3">
        <f>[1]DATA!H2228</f>
        <v>36031140</v>
      </c>
      <c r="G777" s="3">
        <f>[1]DATA!I2228</f>
        <v>568925213</v>
      </c>
      <c r="H777" s="3">
        <f>[1]DATA!J2228</f>
        <v>565924699</v>
      </c>
      <c r="I777" s="3">
        <f>[1]DATA!K2228</f>
        <v>172374948.37900001</v>
      </c>
      <c r="J777" s="3">
        <f>[1]DATA!L2228</f>
        <v>15147135</v>
      </c>
      <c r="K777" s="3">
        <f>[1]DATA!M2228</f>
        <v>1369943823.0993752</v>
      </c>
      <c r="L777" s="3">
        <f>[1]DATA!N2228</f>
        <v>647582031</v>
      </c>
      <c r="M777" s="3">
        <f>[1]DATA!O2228</f>
        <v>0</v>
      </c>
      <c r="N777" s="3">
        <f>[1]DATA!P2228</f>
        <v>0</v>
      </c>
      <c r="O777" s="3">
        <f>[1]DATA!Q2228</f>
        <v>0</v>
      </c>
      <c r="P777" s="3">
        <f>[1]DATA!R2228</f>
        <v>0</v>
      </c>
      <c r="Q777" s="3">
        <f>[1]DATA!S2228</f>
        <v>371276736.44199997</v>
      </c>
      <c r="R777" s="3">
        <f>[1]DATA!T2228</f>
        <v>328940.00299999997</v>
      </c>
      <c r="S777" s="3">
        <f>[1]DATA!U2228</f>
        <v>0</v>
      </c>
      <c r="T777" s="3">
        <f>[1]DATA!V2228</f>
        <v>349888878.05800003</v>
      </c>
      <c r="U777" s="3">
        <f>[1]DATA!W2228</f>
        <v>761268.26500000001</v>
      </c>
      <c r="V777" s="3">
        <f>[1]DATA!X2228</f>
        <v>105969.33137500548</v>
      </c>
      <c r="W777" s="3">
        <f>[1]DATA!Y2228</f>
        <v>450833728</v>
      </c>
      <c r="X777" s="3">
        <f>[1]DATA!Z2228</f>
        <v>196748303</v>
      </c>
      <c r="Y777" s="3">
        <f>[1]DATA!AA2228</f>
        <v>0</v>
      </c>
      <c r="Z777" s="3">
        <f>[1]DATA!AB2228</f>
        <v>36280179.489</v>
      </c>
      <c r="AA777" s="3">
        <f>[1]DATA!AC2228</f>
        <v>22772721.739</v>
      </c>
      <c r="AB777" s="3">
        <f>[1]DATA!AD2228</f>
        <v>0</v>
      </c>
      <c r="AC777" s="3">
        <f>[1]DATA!AE2228</f>
        <v>10456133.136</v>
      </c>
      <c r="AD777" s="3">
        <f>[1]DATA!AF2228</f>
        <v>45071907.255999997</v>
      </c>
      <c r="AE777" s="3">
        <f>[1]DATA!AG2228</f>
        <v>0</v>
      </c>
      <c r="AF777" s="3">
        <f>[1]DATA!AH2228</f>
        <v>57794006.759000003</v>
      </c>
      <c r="AG777" s="3">
        <f>[1]DATA!AI2228</f>
        <v>15147135</v>
      </c>
      <c r="AH777" s="3">
        <f>[1]DATA!AJ2228</f>
        <v>0</v>
      </c>
      <c r="AI777" s="3">
        <f>[1]DATA!AK2228</f>
        <v>187522083.37900001</v>
      </c>
      <c r="AJ777" s="3">
        <f>[1]DATA!AL2228</f>
        <v>0</v>
      </c>
      <c r="AK777" s="3">
        <f>[1]DATA!AM2228</f>
        <v>0</v>
      </c>
      <c r="AL777" s="3">
        <f>[1]DATA!AN2228</f>
        <v>0</v>
      </c>
      <c r="AM777" s="3">
        <f>[1]DATA!AO2228</f>
        <v>0</v>
      </c>
      <c r="AN777" s="3">
        <f>[1]DATA!AP2228</f>
        <v>0</v>
      </c>
      <c r="AO777" s="3">
        <f>[1]DATA!AQ2228</f>
        <v>0</v>
      </c>
      <c r="AP777" s="3">
        <f>[1]DATA!AR2228</f>
        <v>0</v>
      </c>
      <c r="AQ777" s="3">
        <f>[1]DATA!AS2228</f>
        <v>0</v>
      </c>
      <c r="AR777" s="3">
        <f>[1]DATA!AT2228</f>
        <v>0</v>
      </c>
      <c r="AS777" s="3">
        <f>[1]DATA!AU2228</f>
        <v>25634427.802000001</v>
      </c>
      <c r="AT777" s="3">
        <f>[1]DATA!AV2228</f>
        <v>16866883.574999999</v>
      </c>
      <c r="AU777" s="3">
        <f>[1]DATA!AW2228</f>
        <v>17215608.695999999</v>
      </c>
      <c r="AV777" s="3">
        <f>[1]DATA!AX2228</f>
        <v>19879873</v>
      </c>
      <c r="AW777" s="3">
        <f>[1]DATA!AY2228</f>
        <v>0</v>
      </c>
      <c r="AX777" s="3">
        <f>[1]DATA!AZ2228</f>
        <v>19506662.697000001</v>
      </c>
      <c r="AY777" s="3">
        <f>[1]DATA!BA2228</f>
        <v>20853701.818999998</v>
      </c>
      <c r="AZ777" s="3">
        <f>[1]DATA!BB2228</f>
        <v>26223334.875999998</v>
      </c>
      <c r="BA777" s="3">
        <f>[1]DATA!BC2228</f>
        <v>17062841.640000001</v>
      </c>
      <c r="BB777" s="3">
        <f>[1]DATA!BD2228</f>
        <v>0</v>
      </c>
      <c r="BC777" s="3">
        <f>[1]DATA!BE2228</f>
        <v>14113055</v>
      </c>
      <c r="BD777" s="3">
        <f>[1]DATA!BF2228</f>
        <v>16809161.949000001</v>
      </c>
      <c r="BE777" s="3">
        <f>[1]DATA!BG2228</f>
        <v>0</v>
      </c>
      <c r="BF777" s="3">
        <f>[1]DATA!BH2228</f>
        <v>25269229.859000001</v>
      </c>
      <c r="BG777" s="3">
        <f>[1]DATA!BI2228</f>
        <v>0</v>
      </c>
      <c r="BH777" s="3">
        <f>[1]DATA!BJ2228</f>
        <v>14704891.347999999</v>
      </c>
      <c r="BI777" s="3">
        <f>[1]DATA!BK2228</f>
        <v>0</v>
      </c>
      <c r="BJ777" s="3">
        <f>[1]DATA!BL2228</f>
        <v>4870044.84</v>
      </c>
      <c r="BK777" s="3">
        <f>[1]DATA!BM2228</f>
        <v>8214802.6040000003</v>
      </c>
      <c r="BL777" s="3">
        <f>[1]DATA!BN2228</f>
        <v>4831209.8820000002</v>
      </c>
      <c r="BM777" s="3">
        <f>[1]DATA!BO2228</f>
        <v>4848381.977</v>
      </c>
      <c r="BN777" s="3">
        <f>[1]DATA!BP2228</f>
        <v>12242699.444</v>
      </c>
      <c r="BO777" s="3">
        <f>[1]DATA!BQ2228</f>
        <v>9581692.7310000006</v>
      </c>
      <c r="BP777" s="3">
        <f>[1]DATA!BR2228</f>
        <v>4284358.7879999997</v>
      </c>
      <c r="BQ777" s="3">
        <f>[1]DATA!BS2228</f>
        <v>6875613.4170000004</v>
      </c>
      <c r="BR777" s="3">
        <f>[1]DATA!BT2228</f>
        <v>11288460.435000001</v>
      </c>
      <c r="BS777" s="3">
        <f>[1]DATA!BU2228</f>
        <v>10498797.993000001</v>
      </c>
      <c r="BT777" s="3">
        <f>[1]DATA!BV2228</f>
        <v>18848720.394000001</v>
      </c>
      <c r="BU777" s="3">
        <f>[1]DATA!BW2228</f>
        <v>0</v>
      </c>
      <c r="BV777" s="3">
        <f>[1]DATA!BX2228</f>
        <v>5046816.8140000002</v>
      </c>
      <c r="BW777" s="3">
        <f>[1]DATA!BY2228</f>
        <v>6499243.1119999997</v>
      </c>
      <c r="BX777" s="3">
        <f>[1]DATA!BZ2228</f>
        <v>7818363.3660000563</v>
      </c>
      <c r="BY777" s="3">
        <f>[1]DATA!CA2228</f>
        <v>-9699217.9999997616</v>
      </c>
      <c r="BZ777" s="3">
        <f>[1]DATA!CB2228</f>
        <v>11540687.720375299</v>
      </c>
      <c r="CA777" s="3">
        <f>[1]DATA!CC2228</f>
        <v>1841469.7203755379</v>
      </c>
      <c r="CB777" s="4">
        <f>[1]DATA!CD2228</f>
        <v>1.3556135674420101E-3</v>
      </c>
    </row>
    <row r="778" spans="1:80" x14ac:dyDescent="0.25">
      <c r="A778" s="2">
        <f>[1]DATA!C2229</f>
        <v>44607</v>
      </c>
      <c r="B778" s="3">
        <f>[1]DATA!D2229</f>
        <v>1239155506.141</v>
      </c>
      <c r="C778" s="3">
        <f>[1]DATA!E2229</f>
        <v>0</v>
      </c>
      <c r="D778" s="3">
        <f>[1]DATA!F2229</f>
        <v>0</v>
      </c>
      <c r="E778" s="3">
        <f>[1]DATA!G2229</f>
        <v>0</v>
      </c>
      <c r="F778" s="3">
        <f>[1]DATA!H2229</f>
        <v>72050788</v>
      </c>
      <c r="G778" s="3">
        <f>[1]DATA!I2229</f>
        <v>568796551</v>
      </c>
      <c r="H778" s="3">
        <f>[1]DATA!J2229</f>
        <v>440531618</v>
      </c>
      <c r="I778" s="3">
        <f>[1]DATA!K2229</f>
        <v>152740156.141</v>
      </c>
      <c r="J778" s="3">
        <f>[1]DATA!L2229</f>
        <v>5036393</v>
      </c>
      <c r="K778" s="3">
        <f>[1]DATA!M2229</f>
        <v>1238669484.7449174</v>
      </c>
      <c r="L778" s="3">
        <f>[1]DATA!N2229</f>
        <v>638644222</v>
      </c>
      <c r="M778" s="3">
        <f>[1]DATA!O2229</f>
        <v>0</v>
      </c>
      <c r="N778" s="3">
        <f>[1]DATA!P2229</f>
        <v>0</v>
      </c>
      <c r="O778" s="3">
        <f>[1]DATA!Q2229</f>
        <v>0</v>
      </c>
      <c r="P778" s="3">
        <f>[1]DATA!R2229</f>
        <v>0</v>
      </c>
      <c r="Q778" s="3">
        <f>[1]DATA!S2229</f>
        <v>258202361.292</v>
      </c>
      <c r="R778" s="3">
        <f>[1]DATA!T2229</f>
        <v>320733.00199999998</v>
      </c>
      <c r="S778" s="3">
        <f>[1]DATA!U2229</f>
        <v>0</v>
      </c>
      <c r="T778" s="3">
        <f>[1]DATA!V2229</f>
        <v>340605586.93000001</v>
      </c>
      <c r="U778" s="3">
        <f>[1]DATA!W2229</f>
        <v>814749.696</v>
      </c>
      <c r="V778" s="3">
        <f>[1]DATA!X2229</f>
        <v>81831.824917242629</v>
      </c>
      <c r="W778" s="3">
        <f>[1]DATA!Y2229</f>
        <v>444480243</v>
      </c>
      <c r="X778" s="3">
        <f>[1]DATA!Z2229</f>
        <v>194163979</v>
      </c>
      <c r="Y778" s="3">
        <f>[1]DATA!AA2229</f>
        <v>0</v>
      </c>
      <c r="Z778" s="3">
        <f>[1]DATA!AB2229</f>
        <v>26095019.109999999</v>
      </c>
      <c r="AA778" s="3">
        <f>[1]DATA!AC2229</f>
        <v>22508966.401000001</v>
      </c>
      <c r="AB778" s="3">
        <f>[1]DATA!AD2229</f>
        <v>0</v>
      </c>
      <c r="AC778" s="3">
        <f>[1]DATA!AE2229</f>
        <v>10272101.359999999</v>
      </c>
      <c r="AD778" s="3">
        <f>[1]DATA!AF2229</f>
        <v>42866524.710000001</v>
      </c>
      <c r="AE778" s="3">
        <f>[1]DATA!AG2229</f>
        <v>0</v>
      </c>
      <c r="AF778" s="3">
        <f>[1]DATA!AH2229</f>
        <v>50997544.560000002</v>
      </c>
      <c r="AG778" s="3">
        <f>[1]DATA!AI2229</f>
        <v>5036393</v>
      </c>
      <c r="AH778" s="3">
        <f>[1]DATA!AJ2229</f>
        <v>0</v>
      </c>
      <c r="AI778" s="3">
        <f>[1]DATA!AK2229</f>
        <v>157776549.141</v>
      </c>
      <c r="AJ778" s="3">
        <f>[1]DATA!AL2229</f>
        <v>0</v>
      </c>
      <c r="AK778" s="3">
        <f>[1]DATA!AM2229</f>
        <v>0</v>
      </c>
      <c r="AL778" s="3">
        <f>[1]DATA!AN2229</f>
        <v>0</v>
      </c>
      <c r="AM778" s="3">
        <f>[1]DATA!AO2229</f>
        <v>0</v>
      </c>
      <c r="AN778" s="3">
        <f>[1]DATA!AP2229</f>
        <v>0</v>
      </c>
      <c r="AO778" s="3">
        <f>[1]DATA!AQ2229</f>
        <v>0</v>
      </c>
      <c r="AP778" s="3">
        <f>[1]DATA!AR2229</f>
        <v>0</v>
      </c>
      <c r="AQ778" s="3">
        <f>[1]DATA!AS2229</f>
        <v>0</v>
      </c>
      <c r="AR778" s="3">
        <f>[1]DATA!AT2229</f>
        <v>0</v>
      </c>
      <c r="AS778" s="3">
        <f>[1]DATA!AU2229</f>
        <v>24760621.215</v>
      </c>
      <c r="AT778" s="3">
        <f>[1]DATA!AV2229</f>
        <v>16937961.846000001</v>
      </c>
      <c r="AU778" s="3">
        <f>[1]DATA!AW2229</f>
        <v>16506816.800000001</v>
      </c>
      <c r="AV778" s="3">
        <f>[1]DATA!AX2229</f>
        <v>19661828</v>
      </c>
      <c r="AW778" s="3">
        <f>[1]DATA!AY2229</f>
        <v>0</v>
      </c>
      <c r="AX778" s="3">
        <f>[1]DATA!AZ2229</f>
        <v>17784321.272999998</v>
      </c>
      <c r="AY778" s="3">
        <f>[1]DATA!BA2229</f>
        <v>20528122.596999999</v>
      </c>
      <c r="AZ778" s="3">
        <f>[1]DATA!BB2229</f>
        <v>24881366.204</v>
      </c>
      <c r="BA778" s="3">
        <f>[1]DATA!BC2229</f>
        <v>15761641.937999999</v>
      </c>
      <c r="BB778" s="3">
        <f>[1]DATA!BD2229</f>
        <v>0</v>
      </c>
      <c r="BC778" s="3">
        <f>[1]DATA!BE2229</f>
        <v>13285611</v>
      </c>
      <c r="BD778" s="3">
        <f>[1]DATA!BF2229</f>
        <v>17526158.342</v>
      </c>
      <c r="BE778" s="3">
        <f>[1]DATA!BG2229</f>
        <v>0</v>
      </c>
      <c r="BF778" s="3">
        <f>[1]DATA!BH2229</f>
        <v>28724055.276000001</v>
      </c>
      <c r="BG778" s="3">
        <f>[1]DATA!BI2229</f>
        <v>0</v>
      </c>
      <c r="BH778" s="3">
        <f>[1]DATA!BJ2229</f>
        <v>14687515.52</v>
      </c>
      <c r="BI778" s="3">
        <f>[1]DATA!BK2229</f>
        <v>0</v>
      </c>
      <c r="BJ778" s="3">
        <f>[1]DATA!BL2229</f>
        <v>4735250.3760000002</v>
      </c>
      <c r="BK778" s="3">
        <f>[1]DATA!BM2229</f>
        <v>7888118.3399999999</v>
      </c>
      <c r="BL778" s="3">
        <f>[1]DATA!BN2229</f>
        <v>4626181.8969999999</v>
      </c>
      <c r="BM778" s="3">
        <f>[1]DATA!BO2229</f>
        <v>4737557.9610000001</v>
      </c>
      <c r="BN778" s="3">
        <f>[1]DATA!BP2229</f>
        <v>12484514.275</v>
      </c>
      <c r="BO778" s="3">
        <f>[1]DATA!BQ2229</f>
        <v>9272319.5199999996</v>
      </c>
      <c r="BP778" s="3">
        <f>[1]DATA!BR2229</f>
        <v>4337575.75</v>
      </c>
      <c r="BQ778" s="3">
        <f>[1]DATA!BS2229</f>
        <v>6572440.0489999996</v>
      </c>
      <c r="BR778" s="3">
        <f>[1]DATA!BT2229</f>
        <v>7370224.824</v>
      </c>
      <c r="BS778" s="3">
        <f>[1]DATA!BU2229</f>
        <v>10314864.92</v>
      </c>
      <c r="BT778" s="3">
        <f>[1]DATA!BV2229</f>
        <v>17985158.506000001</v>
      </c>
      <c r="BU778" s="3">
        <f>[1]DATA!BW2229</f>
        <v>0</v>
      </c>
      <c r="BV778" s="3">
        <f>[1]DATA!BX2229</f>
        <v>4969252.66</v>
      </c>
      <c r="BW778" s="3">
        <f>[1]DATA!BY2229</f>
        <v>6535101.9579999996</v>
      </c>
      <c r="BX778" s="3">
        <f>[1]DATA!BZ2229</f>
        <v>7731005.8829999566</v>
      </c>
      <c r="BY778" s="3">
        <f>[1]DATA!CA2229</f>
        <v>3043701</v>
      </c>
      <c r="BZ778" s="3">
        <f>[1]DATA!CB2229</f>
        <v>-486021.39608263969</v>
      </c>
      <c r="CA778" s="3">
        <f>[1]DATA!CC2229</f>
        <v>2557679.6039173603</v>
      </c>
      <c r="CB778" s="4">
        <f>[1]DATA!CD2229</f>
        <v>2.0640505499447213E-3</v>
      </c>
    </row>
    <row r="779" spans="1:80" x14ac:dyDescent="0.25">
      <c r="A779" s="2">
        <f>[1]DATA!C2230</f>
        <v>44608</v>
      </c>
      <c r="B779" s="3">
        <f>[1]DATA!D2230</f>
        <v>1368568105.6210001</v>
      </c>
      <c r="C779" s="3">
        <f>[1]DATA!E2230</f>
        <v>0</v>
      </c>
      <c r="D779" s="3">
        <f>[1]DATA!F2230</f>
        <v>0</v>
      </c>
      <c r="E779" s="3">
        <f>[1]DATA!G2230</f>
        <v>26190919</v>
      </c>
      <c r="F779" s="3">
        <f>[1]DATA!H2230</f>
        <v>73983942</v>
      </c>
      <c r="G779" s="3">
        <f>[1]DATA!I2230</f>
        <v>553865805</v>
      </c>
      <c r="H779" s="3">
        <f>[1]DATA!J2230</f>
        <v>579750642</v>
      </c>
      <c r="I779" s="3">
        <f>[1]DATA!K2230</f>
        <v>125023284.62099999</v>
      </c>
      <c r="J779" s="3">
        <f>[1]DATA!L2230</f>
        <v>9753513</v>
      </c>
      <c r="K779" s="3">
        <f>[1]DATA!M2230</f>
        <v>1343815476.0479901</v>
      </c>
      <c r="L779" s="3">
        <f>[1]DATA!N2230</f>
        <v>653492034</v>
      </c>
      <c r="M779" s="3">
        <f>[1]DATA!O2230</f>
        <v>360</v>
      </c>
      <c r="N779" s="3">
        <f>[1]DATA!P2230</f>
        <v>0</v>
      </c>
      <c r="O779" s="3">
        <f>[1]DATA!Q2230</f>
        <v>0</v>
      </c>
      <c r="P779" s="3">
        <f>[1]DATA!R2230</f>
        <v>0</v>
      </c>
      <c r="Q779" s="3">
        <f>[1]DATA!S2230</f>
        <v>373816448.03600001</v>
      </c>
      <c r="R779" s="3">
        <f>[1]DATA!T2230</f>
        <v>305394.90500000003</v>
      </c>
      <c r="S779" s="3">
        <f>[1]DATA!U2230</f>
        <v>0</v>
      </c>
      <c r="T779" s="3">
        <f>[1]DATA!V2230</f>
        <v>315297334.11800003</v>
      </c>
      <c r="U779" s="3">
        <f>[1]DATA!W2230</f>
        <v>823697.21799999999</v>
      </c>
      <c r="V779" s="3">
        <f>[1]DATA!X2230</f>
        <v>80207.770990242643</v>
      </c>
      <c r="W779" s="3">
        <f>[1]DATA!Y2230</f>
        <v>435943707</v>
      </c>
      <c r="X779" s="3">
        <f>[1]DATA!Z2230</f>
        <v>189798642</v>
      </c>
      <c r="Y779" s="3">
        <f>[1]DATA!AA2230</f>
        <v>27749685</v>
      </c>
      <c r="Z779" s="3">
        <f>[1]DATA!AB2230</f>
        <v>13607648.777000001</v>
      </c>
      <c r="AA779" s="3">
        <f>[1]DATA!AC2230</f>
        <v>20093540.568</v>
      </c>
      <c r="AB779" s="3">
        <f>[1]DATA!AD2230</f>
        <v>0</v>
      </c>
      <c r="AC779" s="3">
        <f>[1]DATA!AE2230</f>
        <v>10249194.249</v>
      </c>
      <c r="AD779" s="3">
        <f>[1]DATA!AF2230</f>
        <v>42431567.648000002</v>
      </c>
      <c r="AE779" s="3">
        <f>[1]DATA!AG2230</f>
        <v>0</v>
      </c>
      <c r="AF779" s="3">
        <f>[1]DATA!AH2230</f>
        <v>38641333.379000001</v>
      </c>
      <c r="AG779" s="3">
        <f>[1]DATA!AI2230</f>
        <v>9753513</v>
      </c>
      <c r="AH779" s="3">
        <f>[1]DATA!AJ2230</f>
        <v>0</v>
      </c>
      <c r="AI779" s="3">
        <f>[1]DATA!AK2230</f>
        <v>134776797.62099999</v>
      </c>
      <c r="AJ779" s="3">
        <f>[1]DATA!AL2230</f>
        <v>0</v>
      </c>
      <c r="AK779" s="3">
        <f>[1]DATA!AM2230</f>
        <v>0</v>
      </c>
      <c r="AL779" s="3">
        <f>[1]DATA!AN2230</f>
        <v>0</v>
      </c>
      <c r="AM779" s="3">
        <f>[1]DATA!AO2230</f>
        <v>0</v>
      </c>
      <c r="AN779" s="3">
        <f>[1]DATA!AP2230</f>
        <v>0</v>
      </c>
      <c r="AO779" s="3">
        <f>[1]DATA!AQ2230</f>
        <v>0</v>
      </c>
      <c r="AP779" s="3">
        <f>[1]DATA!AR2230</f>
        <v>0</v>
      </c>
      <c r="AQ779" s="3">
        <f>[1]DATA!AS2230</f>
        <v>0</v>
      </c>
      <c r="AR779" s="3">
        <f>[1]DATA!AT2230</f>
        <v>0</v>
      </c>
      <c r="AS779" s="3">
        <f>[1]DATA!AU2230</f>
        <v>22700911.094999999</v>
      </c>
      <c r="AT779" s="3">
        <f>[1]DATA!AV2230</f>
        <v>15956174.318</v>
      </c>
      <c r="AU779" s="3">
        <f>[1]DATA!AW2230</f>
        <v>17611542.396000002</v>
      </c>
      <c r="AV779" s="3">
        <f>[1]DATA!AX2230</f>
        <v>18814180</v>
      </c>
      <c r="AW779" s="3">
        <f>[1]DATA!AY2230</f>
        <v>0</v>
      </c>
      <c r="AX779" s="3">
        <f>[1]DATA!AZ2230</f>
        <v>14331315.18</v>
      </c>
      <c r="AY779" s="3">
        <f>[1]DATA!BA2230</f>
        <v>19735311.118000001</v>
      </c>
      <c r="AZ779" s="3">
        <f>[1]DATA!BB2230</f>
        <v>24597932.427999999</v>
      </c>
      <c r="BA779" s="3">
        <f>[1]DATA!BC2230</f>
        <v>10192298.403000001</v>
      </c>
      <c r="BB779" s="3">
        <f>[1]DATA!BD2230</f>
        <v>0</v>
      </c>
      <c r="BC779" s="3">
        <f>[1]DATA!BE2230</f>
        <v>12466044</v>
      </c>
      <c r="BD779" s="3">
        <f>[1]DATA!BF2230</f>
        <v>12298220.704</v>
      </c>
      <c r="BE779" s="3">
        <f>[1]DATA!BG2230</f>
        <v>0</v>
      </c>
      <c r="BF779" s="3">
        <f>[1]DATA!BH2230</f>
        <v>27216106.214000002</v>
      </c>
      <c r="BG779" s="3">
        <f>[1]DATA!BI2230</f>
        <v>0</v>
      </c>
      <c r="BH779" s="3">
        <f>[1]DATA!BJ2230</f>
        <v>14134600.655999999</v>
      </c>
      <c r="BI779" s="3">
        <f>[1]DATA!BK2230</f>
        <v>0</v>
      </c>
      <c r="BJ779" s="3">
        <f>[1]DATA!BL2230</f>
        <v>4497557.4000000004</v>
      </c>
      <c r="BK779" s="3">
        <f>[1]DATA!BM2230</f>
        <v>7639260.1739999996</v>
      </c>
      <c r="BL779" s="3">
        <f>[1]DATA!BN2230</f>
        <v>4233102.16</v>
      </c>
      <c r="BM779" s="3">
        <f>[1]DATA!BO2230</f>
        <v>4561805.9519999996</v>
      </c>
      <c r="BN779" s="3">
        <f>[1]DATA!BP2230</f>
        <v>11256520.968</v>
      </c>
      <c r="BO779" s="3">
        <f>[1]DATA!BQ2230</f>
        <v>8051960.3499999996</v>
      </c>
      <c r="BP779" s="3">
        <f>[1]DATA!BR2230</f>
        <v>3957440.1660000002</v>
      </c>
      <c r="BQ779" s="3">
        <f>[1]DATA!BS2230</f>
        <v>5545544.7199999997</v>
      </c>
      <c r="BR779" s="3">
        <f>[1]DATA!BT2230</f>
        <v>7012071.6129999999</v>
      </c>
      <c r="BS779" s="3">
        <f>[1]DATA!BU2230</f>
        <v>10291263.359999999</v>
      </c>
      <c r="BT779" s="3">
        <f>[1]DATA!BV2230</f>
        <v>17833635.219999999</v>
      </c>
      <c r="BU779" s="3">
        <f>[1]DATA!BW2230</f>
        <v>0</v>
      </c>
      <c r="BV779" s="3">
        <f>[1]DATA!BX2230</f>
        <v>4709413.3739999998</v>
      </c>
      <c r="BW779" s="3">
        <f>[1]DATA!BY2230</f>
        <v>8382329.7740000002</v>
      </c>
      <c r="BX779" s="3">
        <f>[1]DATA!BZ2230</f>
        <v>7270792.375</v>
      </c>
      <c r="BY779" s="3">
        <f>[1]DATA!CA2230</f>
        <v>26479492</v>
      </c>
      <c r="BZ779" s="3">
        <f>[1]DATA!CB2230</f>
        <v>-24752629.573009968</v>
      </c>
      <c r="CA779" s="3">
        <f>[1]DATA!CC2230</f>
        <v>1726862.4269900322</v>
      </c>
      <c r="CB779" s="4">
        <f>[1]DATA!CD2230</f>
        <v>1.2618023318660147E-3</v>
      </c>
    </row>
    <row r="780" spans="1:80" x14ac:dyDescent="0.25">
      <c r="A780" s="2">
        <f>[1]DATA!C2231</f>
        <v>44609</v>
      </c>
      <c r="B780" s="3">
        <f>[1]DATA!D2231</f>
        <v>1342444641.671</v>
      </c>
      <c r="C780" s="3">
        <f>[1]DATA!E2231</f>
        <v>0</v>
      </c>
      <c r="D780" s="3">
        <f>[1]DATA!F2231</f>
        <v>0</v>
      </c>
      <c r="E780" s="3">
        <f>[1]DATA!G2231</f>
        <v>14294054</v>
      </c>
      <c r="F780" s="3">
        <f>[1]DATA!H2231</f>
        <v>74624404</v>
      </c>
      <c r="G780" s="3">
        <f>[1]DATA!I2231</f>
        <v>561039732</v>
      </c>
      <c r="H780" s="3">
        <f>[1]DATA!J2231</f>
        <v>583764926</v>
      </c>
      <c r="I780" s="3">
        <f>[1]DATA!K2231</f>
        <v>108721525.671</v>
      </c>
      <c r="J780" s="3">
        <f>[1]DATA!L2231</f>
        <v>0</v>
      </c>
      <c r="K780" s="3">
        <f>[1]DATA!M2231</f>
        <v>1361277827.4698894</v>
      </c>
      <c r="L780" s="3">
        <f>[1]DATA!N2231</f>
        <v>647084924</v>
      </c>
      <c r="M780" s="3">
        <f>[1]DATA!O2231</f>
        <v>26726330</v>
      </c>
      <c r="N780" s="3">
        <f>[1]DATA!P2231</f>
        <v>0</v>
      </c>
      <c r="O780" s="3">
        <f>[1]DATA!Q2231</f>
        <v>0</v>
      </c>
      <c r="P780" s="3">
        <f>[1]DATA!R2231</f>
        <v>0</v>
      </c>
      <c r="Q780" s="3">
        <f>[1]DATA!S2231</f>
        <v>373318377.86299998</v>
      </c>
      <c r="R780" s="3">
        <f>[1]DATA!T2231</f>
        <v>298650.95799999998</v>
      </c>
      <c r="S780" s="3">
        <f>[1]DATA!U2231</f>
        <v>2128278</v>
      </c>
      <c r="T780" s="3">
        <f>[1]DATA!V2231</f>
        <v>310856514.77899998</v>
      </c>
      <c r="U780" s="3">
        <f>[1]DATA!W2231</f>
        <v>768353.22100000014</v>
      </c>
      <c r="V780" s="3">
        <f>[1]DATA!X2231</f>
        <v>96398.648889640899</v>
      </c>
      <c r="W780" s="3">
        <f>[1]DATA!Y2231</f>
        <v>450187403</v>
      </c>
      <c r="X780" s="3">
        <f>[1]DATA!Z2231</f>
        <v>196515146</v>
      </c>
      <c r="Y780" s="3">
        <f>[1]DATA!AA2231</f>
        <v>382375</v>
      </c>
      <c r="Z780" s="3">
        <f>[1]DATA!AB2231</f>
        <v>8102927.8109999998</v>
      </c>
      <c r="AA780" s="3">
        <f>[1]DATA!AC2231</f>
        <v>19250642.157000002</v>
      </c>
      <c r="AB780" s="3">
        <f>[1]DATA!AD2231</f>
        <v>0</v>
      </c>
      <c r="AC780" s="3">
        <f>[1]DATA!AE2231</f>
        <v>10417830.99</v>
      </c>
      <c r="AD780" s="3">
        <f>[1]DATA!AF2231</f>
        <v>42516988.729000002</v>
      </c>
      <c r="AE780" s="3">
        <f>[1]DATA!AG2231</f>
        <v>0</v>
      </c>
      <c r="AF780" s="3">
        <f>[1]DATA!AH2231</f>
        <v>28433135.984000001</v>
      </c>
      <c r="AG780" s="3">
        <f>[1]DATA!AI2231</f>
        <v>0</v>
      </c>
      <c r="AH780" s="3">
        <f>[1]DATA!AJ2231</f>
        <v>0</v>
      </c>
      <c r="AI780" s="3">
        <f>[1]DATA!AK2231</f>
        <v>108721525.671</v>
      </c>
      <c r="AJ780" s="3">
        <f>[1]DATA!AL2231</f>
        <v>0</v>
      </c>
      <c r="AK780" s="3">
        <f>[1]DATA!AM2231</f>
        <v>0</v>
      </c>
      <c r="AL780" s="3">
        <f>[1]DATA!AN2231</f>
        <v>0</v>
      </c>
      <c r="AM780" s="3">
        <f>[1]DATA!AO2231</f>
        <v>0</v>
      </c>
      <c r="AN780" s="3">
        <f>[1]DATA!AP2231</f>
        <v>0</v>
      </c>
      <c r="AO780" s="3">
        <f>[1]DATA!AQ2231</f>
        <v>0</v>
      </c>
      <c r="AP780" s="3">
        <f>[1]DATA!AR2231</f>
        <v>0</v>
      </c>
      <c r="AQ780" s="3">
        <f>[1]DATA!AS2231</f>
        <v>2128278</v>
      </c>
      <c r="AR780" s="3">
        <f>[1]DATA!AT2231</f>
        <v>2128278</v>
      </c>
      <c r="AS780" s="3">
        <f>[1]DATA!AU2231</f>
        <v>22869407.43</v>
      </c>
      <c r="AT780" s="3">
        <f>[1]DATA!AV2231</f>
        <v>15828769.685000001</v>
      </c>
      <c r="AU780" s="3">
        <f>[1]DATA!AW2231</f>
        <v>14242024.02</v>
      </c>
      <c r="AV780" s="3">
        <f>[1]DATA!AX2231</f>
        <v>18867735</v>
      </c>
      <c r="AW780" s="3">
        <f>[1]DATA!AY2231</f>
        <v>0</v>
      </c>
      <c r="AX780" s="3">
        <f>[1]DATA!AZ2231</f>
        <v>12597023.074999999</v>
      </c>
      <c r="AY780" s="3">
        <f>[1]DATA!BA2231</f>
        <v>20474625.092999998</v>
      </c>
      <c r="AZ780" s="3">
        <f>[1]DATA!BB2231</f>
        <v>24643734.829999998</v>
      </c>
      <c r="BA780" s="3">
        <f>[1]DATA!BC2231</f>
        <v>15841473.004000001</v>
      </c>
      <c r="BB780" s="3">
        <f>[1]DATA!BD2231</f>
        <v>0</v>
      </c>
      <c r="BC780" s="3">
        <f>[1]DATA!BE2231</f>
        <v>12890793</v>
      </c>
      <c r="BD780" s="3">
        <f>[1]DATA!BF2231</f>
        <v>11920823.097999999</v>
      </c>
      <c r="BE780" s="3">
        <f>[1]DATA!BG2231</f>
        <v>0</v>
      </c>
      <c r="BF780" s="3">
        <f>[1]DATA!BH2231</f>
        <v>24688688.452</v>
      </c>
      <c r="BG780" s="3">
        <f>[1]DATA!BI2231</f>
        <v>0</v>
      </c>
      <c r="BH780" s="3">
        <f>[1]DATA!BJ2231</f>
        <v>13383661.344000001</v>
      </c>
      <c r="BI780" s="3">
        <f>[1]DATA!BK2231</f>
        <v>0</v>
      </c>
      <c r="BJ780" s="3">
        <f>[1]DATA!BL2231</f>
        <v>3817611.5040000002</v>
      </c>
      <c r="BK780" s="3">
        <f>[1]DATA!BM2231</f>
        <v>7530243.9199999999</v>
      </c>
      <c r="BL780" s="3">
        <f>[1]DATA!BN2231</f>
        <v>4326394.5820000004</v>
      </c>
      <c r="BM780" s="3">
        <f>[1]DATA!BO2231</f>
        <v>4592364.8899999997</v>
      </c>
      <c r="BN780" s="3">
        <f>[1]DATA!BP2231</f>
        <v>10536417.323999999</v>
      </c>
      <c r="BO780" s="3">
        <f>[1]DATA!BQ2231</f>
        <v>7899216.3600000003</v>
      </c>
      <c r="BP780" s="3">
        <f>[1]DATA!BR2231</f>
        <v>3816979.557</v>
      </c>
      <c r="BQ780" s="3">
        <f>[1]DATA!BS2231</f>
        <v>5618838.3459999999</v>
      </c>
      <c r="BR780" s="3">
        <f>[1]DATA!BT2231</f>
        <v>7434689.1770000001</v>
      </c>
      <c r="BS780" s="3">
        <f>[1]DATA!BU2231</f>
        <v>10459207.134</v>
      </c>
      <c r="BT780" s="3">
        <f>[1]DATA!BV2231</f>
        <v>17872358.193999998</v>
      </c>
      <c r="BU780" s="3">
        <f>[1]DATA!BW2231</f>
        <v>0</v>
      </c>
      <c r="BV780" s="3">
        <f>[1]DATA!BX2231</f>
        <v>4662420.1330000004</v>
      </c>
      <c r="BW780" s="3">
        <f>[1]DATA!BY2231</f>
        <v>6933075.7599999998</v>
      </c>
      <c r="BX780" s="3">
        <f>[1]DATA!BZ2231</f>
        <v>7107939.8670000434</v>
      </c>
      <c r="BY780" s="3">
        <f>[1]DATA!CA2231</f>
        <v>-17348877.000000238</v>
      </c>
      <c r="BZ780" s="3">
        <f>[1]DATA!CB2231</f>
        <v>18833185.798889399</v>
      </c>
      <c r="CA780" s="3">
        <f>[1]DATA!CC2231</f>
        <v>1484308.7988891602</v>
      </c>
      <c r="CB780" s="4">
        <f>[1]DATA!CD2231</f>
        <v>1.1056759830644306E-3</v>
      </c>
    </row>
    <row r="781" spans="1:80" x14ac:dyDescent="0.25">
      <c r="A781" s="2">
        <f>[1]DATA!C2232</f>
        <v>44610</v>
      </c>
      <c r="B781" s="3">
        <f>[1]DATA!D2232</f>
        <v>1298355948.767</v>
      </c>
      <c r="C781" s="3">
        <f>[1]DATA!E2232</f>
        <v>0</v>
      </c>
      <c r="D781" s="3">
        <f>[1]DATA!F2232</f>
        <v>0</v>
      </c>
      <c r="E781" s="3">
        <f>[1]DATA!G2232</f>
        <v>0</v>
      </c>
      <c r="F781" s="3">
        <f>[1]DATA!H2232</f>
        <v>66308654</v>
      </c>
      <c r="G781" s="3">
        <f>[1]DATA!I2232</f>
        <v>563283399</v>
      </c>
      <c r="H781" s="3">
        <f>[1]DATA!J2232</f>
        <v>562455540</v>
      </c>
      <c r="I781" s="3">
        <f>[1]DATA!K2232</f>
        <v>106308355.767</v>
      </c>
      <c r="J781" s="3">
        <f>[1]DATA!L2232</f>
        <v>0</v>
      </c>
      <c r="K781" s="3">
        <f>[1]DATA!M2232</f>
        <v>1313936273.6696911</v>
      </c>
      <c r="L781" s="3">
        <f>[1]DATA!N2232</f>
        <v>639942222</v>
      </c>
      <c r="M781" s="3">
        <f>[1]DATA!O2232</f>
        <v>6107</v>
      </c>
      <c r="N781" s="3">
        <f>[1]DATA!P2232</f>
        <v>0</v>
      </c>
      <c r="O781" s="3">
        <f>[1]DATA!Q2232</f>
        <v>0</v>
      </c>
      <c r="P781" s="3">
        <f>[1]DATA!R2232</f>
        <v>0</v>
      </c>
      <c r="Q781" s="3">
        <f>[1]DATA!S2232</f>
        <v>373546597.66600001</v>
      </c>
      <c r="R781" s="3">
        <f>[1]DATA!T2232</f>
        <v>296990.01700000005</v>
      </c>
      <c r="S781" s="3">
        <f>[1]DATA!U2232</f>
        <v>0</v>
      </c>
      <c r="T781" s="3">
        <f>[1]DATA!V2232</f>
        <v>299451696.56999993</v>
      </c>
      <c r="U781" s="3">
        <f>[1]DATA!W2232</f>
        <v>618053.62699999998</v>
      </c>
      <c r="V781" s="3">
        <f>[1]DATA!X2232</f>
        <v>74606.789691235404</v>
      </c>
      <c r="W781" s="3">
        <f>[1]DATA!Y2232</f>
        <v>445396711</v>
      </c>
      <c r="X781" s="3">
        <f>[1]DATA!Z2232</f>
        <v>194545511</v>
      </c>
      <c r="Y781" s="3">
        <f>[1]DATA!AA2232</f>
        <v>0</v>
      </c>
      <c r="Z781" s="3">
        <f>[1]DATA!AB2232</f>
        <v>26580842.614</v>
      </c>
      <c r="AA781" s="3">
        <f>[1]DATA!AC2232</f>
        <v>2561221.4780000001</v>
      </c>
      <c r="AB781" s="3">
        <f>[1]DATA!AD2232</f>
        <v>0</v>
      </c>
      <c r="AC781" s="3">
        <f>[1]DATA!AE2232</f>
        <v>10383682.944</v>
      </c>
      <c r="AD781" s="3">
        <f>[1]DATA!AF2232</f>
        <v>40810161.377999999</v>
      </c>
      <c r="AE781" s="3">
        <f>[1]DATA!AG2232</f>
        <v>0</v>
      </c>
      <c r="AF781" s="3">
        <f>[1]DATA!AH2232</f>
        <v>25972447.353</v>
      </c>
      <c r="AG781" s="3">
        <f>[1]DATA!AI2232</f>
        <v>0</v>
      </c>
      <c r="AH781" s="3">
        <f>[1]DATA!AJ2232</f>
        <v>0</v>
      </c>
      <c r="AI781" s="3">
        <f>[1]DATA!AK2232</f>
        <v>106308355.767</v>
      </c>
      <c r="AJ781" s="3">
        <f>[1]DATA!AL2232</f>
        <v>0</v>
      </c>
      <c r="AK781" s="3">
        <f>[1]DATA!AM2232</f>
        <v>0</v>
      </c>
      <c r="AL781" s="3">
        <f>[1]DATA!AN2232</f>
        <v>0</v>
      </c>
      <c r="AM781" s="3">
        <f>[1]DATA!AO2232</f>
        <v>0</v>
      </c>
      <c r="AN781" s="3">
        <f>[1]DATA!AP2232</f>
        <v>0</v>
      </c>
      <c r="AO781" s="3">
        <f>[1]DATA!AQ2232</f>
        <v>0</v>
      </c>
      <c r="AP781" s="3">
        <f>[1]DATA!AR2232</f>
        <v>0</v>
      </c>
      <c r="AQ781" s="3">
        <f>[1]DATA!AS2232</f>
        <v>0</v>
      </c>
      <c r="AR781" s="3">
        <f>[1]DATA!AT2232</f>
        <v>0</v>
      </c>
      <c r="AS781" s="3">
        <f>[1]DATA!AU2232</f>
        <v>21975211.170000002</v>
      </c>
      <c r="AT781" s="3">
        <f>[1]DATA!AV2232</f>
        <v>16426846.761</v>
      </c>
      <c r="AU781" s="3">
        <f>[1]DATA!AW2232</f>
        <v>17060126.579999998</v>
      </c>
      <c r="AV781" s="3">
        <f>[1]DATA!AX2232</f>
        <v>16348313</v>
      </c>
      <c r="AW781" s="3">
        <f>[1]DATA!AY2232</f>
        <v>0</v>
      </c>
      <c r="AX781" s="3">
        <f>[1]DATA!AZ2232</f>
        <v>12971572.716</v>
      </c>
      <c r="AY781" s="3">
        <f>[1]DATA!BA2232</f>
        <v>19879722.425999999</v>
      </c>
      <c r="AZ781" s="3">
        <f>[1]DATA!BB2232</f>
        <v>23631672</v>
      </c>
      <c r="BA781" s="3">
        <f>[1]DATA!BC2232</f>
        <v>9976341.1999999993</v>
      </c>
      <c r="BB781" s="3">
        <f>[1]DATA!BD2232</f>
        <v>0</v>
      </c>
      <c r="BC781" s="3">
        <f>[1]DATA!BE2232</f>
        <v>11744288</v>
      </c>
      <c r="BD781" s="3">
        <f>[1]DATA!BF2232</f>
        <v>11768672.276000001</v>
      </c>
      <c r="BE781" s="3">
        <f>[1]DATA!BG2232</f>
        <v>0</v>
      </c>
      <c r="BF781" s="3">
        <f>[1]DATA!BH2232</f>
        <v>24451121.197000001</v>
      </c>
      <c r="BG781" s="3">
        <f>[1]DATA!BI2232</f>
        <v>0</v>
      </c>
      <c r="BH781" s="3">
        <f>[1]DATA!BJ2232</f>
        <v>13272648.75</v>
      </c>
      <c r="BI781" s="3">
        <f>[1]DATA!BK2232</f>
        <v>0</v>
      </c>
      <c r="BJ781" s="3">
        <f>[1]DATA!BL2232</f>
        <v>3650359.952</v>
      </c>
      <c r="BK781" s="3">
        <f>[1]DATA!BM2232</f>
        <v>6680875.9919999996</v>
      </c>
      <c r="BL781" s="3">
        <f>[1]DATA!BN2232</f>
        <v>4048211.3259999999</v>
      </c>
      <c r="BM781" s="3">
        <f>[1]DATA!BO2232</f>
        <v>4216529.1960000005</v>
      </c>
      <c r="BN781" s="3">
        <f>[1]DATA!BP2232</f>
        <v>10147172.25</v>
      </c>
      <c r="BO781" s="3">
        <f>[1]DATA!BQ2232</f>
        <v>7744943.7599999998</v>
      </c>
      <c r="BP781" s="3">
        <f>[1]DATA!BR2232</f>
        <v>3967266</v>
      </c>
      <c r="BQ781" s="3">
        <f>[1]DATA!BS2232</f>
        <v>5243346.4759999998</v>
      </c>
      <c r="BR781" s="3">
        <f>[1]DATA!BT2232</f>
        <v>7075960.8660000004</v>
      </c>
      <c r="BS781" s="3">
        <f>[1]DATA!BU2232</f>
        <v>10425089.686000001</v>
      </c>
      <c r="BT781" s="3">
        <f>[1]DATA!BV2232</f>
        <v>17180587.035</v>
      </c>
      <c r="BU781" s="3">
        <f>[1]DATA!BW2232</f>
        <v>0</v>
      </c>
      <c r="BV781" s="3">
        <f>[1]DATA!BX2232</f>
        <v>4567051.3279999997</v>
      </c>
      <c r="BW781" s="3">
        <f>[1]DATA!BY2232</f>
        <v>8069528.8380000005</v>
      </c>
      <c r="BX781" s="3">
        <f>[1]DATA!BZ2232</f>
        <v>6928237.7889999151</v>
      </c>
      <c r="BY781" s="3">
        <f>[1]DATA!CA2232</f>
        <v>-12821776.999999762</v>
      </c>
      <c r="BZ781" s="3">
        <f>[1]DATA!CB2232</f>
        <v>15580324.902691126</v>
      </c>
      <c r="CA781" s="3">
        <f>[1]DATA!CC2232</f>
        <v>2758547.9026913643</v>
      </c>
      <c r="CB781" s="4">
        <f>[1]DATA!CD2232</f>
        <v>2.1246468699982111E-3</v>
      </c>
    </row>
    <row r="782" spans="1:80" x14ac:dyDescent="0.25">
      <c r="A782" s="2">
        <f>[1]DATA!C2233</f>
        <v>44611</v>
      </c>
      <c r="B782" s="3">
        <f>[1]DATA!D2233</f>
        <v>1308626357.2379999</v>
      </c>
      <c r="C782" s="3">
        <f>[1]DATA!E2233</f>
        <v>0</v>
      </c>
      <c r="D782" s="3">
        <f>[1]DATA!F2233</f>
        <v>0</v>
      </c>
      <c r="E782" s="3">
        <f>[1]DATA!G2233</f>
        <v>0</v>
      </c>
      <c r="F782" s="3">
        <f>[1]DATA!H2233</f>
        <v>64737361</v>
      </c>
      <c r="G782" s="3">
        <f>[1]DATA!I2233</f>
        <v>563052446</v>
      </c>
      <c r="H782" s="3">
        <f>[1]DATA!J2233</f>
        <v>559466256</v>
      </c>
      <c r="I782" s="3">
        <f>[1]DATA!K2233</f>
        <v>120041052.23800001</v>
      </c>
      <c r="J782" s="3">
        <f>[1]DATA!L2233</f>
        <v>1329242</v>
      </c>
      <c r="K782" s="3">
        <f>[1]DATA!M2233</f>
        <v>1301721514.1025724</v>
      </c>
      <c r="L782" s="3">
        <f>[1]DATA!N2233</f>
        <v>646071693</v>
      </c>
      <c r="M782" s="3">
        <f>[1]DATA!O2233</f>
        <v>0</v>
      </c>
      <c r="N782" s="3">
        <f>[1]DATA!P2233</f>
        <v>0</v>
      </c>
      <c r="O782" s="3">
        <f>[1]DATA!Q2233</f>
        <v>0</v>
      </c>
      <c r="P782" s="3">
        <f>[1]DATA!R2233</f>
        <v>0</v>
      </c>
      <c r="Q782" s="3">
        <f>[1]DATA!S2233</f>
        <v>377213167.38599998</v>
      </c>
      <c r="R782" s="3">
        <f>[1]DATA!T2233</f>
        <v>315468.41100000002</v>
      </c>
      <c r="S782" s="3">
        <f>[1]DATA!U2233</f>
        <v>0</v>
      </c>
      <c r="T782" s="3">
        <f>[1]DATA!V2233</f>
        <v>277739015.713</v>
      </c>
      <c r="U782" s="3">
        <f>[1]DATA!W2233</f>
        <v>306119.25099999999</v>
      </c>
      <c r="V782" s="3">
        <f>[1]DATA!X2233</f>
        <v>76050.34157242284</v>
      </c>
      <c r="W782" s="3">
        <f>[1]DATA!Y2233</f>
        <v>449781206</v>
      </c>
      <c r="X782" s="3">
        <f>[1]DATA!Z2233</f>
        <v>196290487</v>
      </c>
      <c r="Y782" s="3">
        <f>[1]DATA!AA2233</f>
        <v>0</v>
      </c>
      <c r="Z782" s="3">
        <f>[1]DATA!AB2233</f>
        <v>38899158.005999997</v>
      </c>
      <c r="AA782" s="3">
        <f>[1]DATA!AC2233</f>
        <v>0</v>
      </c>
      <c r="AB782" s="3">
        <f>[1]DATA!AD2233</f>
        <v>0</v>
      </c>
      <c r="AC782" s="3">
        <f>[1]DATA!AE2233</f>
        <v>10211026.358999999</v>
      </c>
      <c r="AD782" s="3">
        <f>[1]DATA!AF2233</f>
        <v>37413543.391000003</v>
      </c>
      <c r="AE782" s="3">
        <f>[1]DATA!AG2233</f>
        <v>0</v>
      </c>
      <c r="AF782" s="3">
        <f>[1]DATA!AH2233</f>
        <v>33517324.482000001</v>
      </c>
      <c r="AG782" s="3">
        <f>[1]DATA!AI2233</f>
        <v>1329242</v>
      </c>
      <c r="AH782" s="3">
        <f>[1]DATA!AJ2233</f>
        <v>0</v>
      </c>
      <c r="AI782" s="3">
        <f>[1]DATA!AK2233</f>
        <v>121370294.23800001</v>
      </c>
      <c r="AJ782" s="3">
        <f>[1]DATA!AL2233</f>
        <v>0</v>
      </c>
      <c r="AK782" s="3">
        <f>[1]DATA!AM2233</f>
        <v>0</v>
      </c>
      <c r="AL782" s="3">
        <f>[1]DATA!AN2233</f>
        <v>0</v>
      </c>
      <c r="AM782" s="3">
        <f>[1]DATA!AO2233</f>
        <v>0</v>
      </c>
      <c r="AN782" s="3">
        <f>[1]DATA!AP2233</f>
        <v>0</v>
      </c>
      <c r="AO782" s="3">
        <f>[1]DATA!AQ2233</f>
        <v>0</v>
      </c>
      <c r="AP782" s="3">
        <f>[1]DATA!AR2233</f>
        <v>0</v>
      </c>
      <c r="AQ782" s="3">
        <f>[1]DATA!AS2233</f>
        <v>0</v>
      </c>
      <c r="AR782" s="3">
        <f>[1]DATA!AT2233</f>
        <v>0</v>
      </c>
      <c r="AS782" s="3">
        <f>[1]DATA!AU2233</f>
        <v>20979164.16</v>
      </c>
      <c r="AT782" s="3">
        <f>[1]DATA!AV2233</f>
        <v>16566284.016000001</v>
      </c>
      <c r="AU782" s="3">
        <f>[1]DATA!AW2233</f>
        <v>17012497.353999998</v>
      </c>
      <c r="AV782" s="3">
        <f>[1]DATA!AX2233</f>
        <v>15707472</v>
      </c>
      <c r="AW782" s="3">
        <f>[1]DATA!AY2233</f>
        <v>0</v>
      </c>
      <c r="AX782" s="3">
        <f>[1]DATA!AZ2233</f>
        <v>10350707.419</v>
      </c>
      <c r="AY782" s="3">
        <f>[1]DATA!BA2233</f>
        <v>19518111.623</v>
      </c>
      <c r="AZ782" s="3">
        <f>[1]DATA!BB2233</f>
        <v>21556350.030000001</v>
      </c>
      <c r="BA782" s="3">
        <f>[1]DATA!BC2233</f>
        <v>9113851.3709999993</v>
      </c>
      <c r="BB782" s="3">
        <f>[1]DATA!BD2233</f>
        <v>0</v>
      </c>
      <c r="BC782" s="3">
        <f>[1]DATA!BE2233</f>
        <v>11428079</v>
      </c>
      <c r="BD782" s="3">
        <f>[1]DATA!BF2233</f>
        <v>10413994.92</v>
      </c>
      <c r="BE782" s="3">
        <f>[1]DATA!BG2233</f>
        <v>0</v>
      </c>
      <c r="BF782" s="3">
        <f>[1]DATA!BH2233</f>
        <v>23731478.285</v>
      </c>
      <c r="BG782" s="3">
        <f>[1]DATA!BI2233</f>
        <v>0</v>
      </c>
      <c r="BH782" s="3">
        <f>[1]DATA!BJ2233</f>
        <v>12984495.888</v>
      </c>
      <c r="BI782" s="3">
        <f>[1]DATA!BK2233</f>
        <v>0</v>
      </c>
      <c r="BJ782" s="3">
        <f>[1]DATA!BL2233</f>
        <v>3177028.1850000001</v>
      </c>
      <c r="BK782" s="3">
        <f>[1]DATA!BM2233</f>
        <v>1339957.74</v>
      </c>
      <c r="BL782" s="3">
        <f>[1]DATA!BN2233</f>
        <v>3610221.8879999998</v>
      </c>
      <c r="BM782" s="3">
        <f>[1]DATA!BO2233</f>
        <v>5151845.67</v>
      </c>
      <c r="BN782" s="3">
        <f>[1]DATA!BP2233</f>
        <v>8803884.4959999993</v>
      </c>
      <c r="BO782" s="3">
        <f>[1]DATA!BQ2233</f>
        <v>6973065.801</v>
      </c>
      <c r="BP782" s="3">
        <f>[1]DATA!BR2233</f>
        <v>3750591.3119999999</v>
      </c>
      <c r="BQ782" s="3">
        <f>[1]DATA!BS2233</f>
        <v>4418130.8640000001</v>
      </c>
      <c r="BR782" s="3">
        <f>[1]DATA!BT2233</f>
        <v>5307119.3119999999</v>
      </c>
      <c r="BS782" s="3">
        <f>[1]DATA!BU2233</f>
        <v>10250349.276000001</v>
      </c>
      <c r="BT782" s="3">
        <f>[1]DATA!BV2233</f>
        <v>15857390.939999999</v>
      </c>
      <c r="BU782" s="3">
        <f>[1]DATA!BW2233</f>
        <v>0</v>
      </c>
      <c r="BV782" s="3">
        <f>[1]DATA!BX2233</f>
        <v>5157974.25</v>
      </c>
      <c r="BW782" s="3">
        <f>[1]DATA!BY2233</f>
        <v>8510596.9360000007</v>
      </c>
      <c r="BX782" s="3">
        <f>[1]DATA!BZ2233</f>
        <v>6068372.9769999981</v>
      </c>
      <c r="BY782" s="3">
        <f>[1]DATA!CA2233</f>
        <v>9214842.9999995232</v>
      </c>
      <c r="BZ782" s="3">
        <f>[1]DATA!CB2233</f>
        <v>-6904843.135427475</v>
      </c>
      <c r="CA782" s="3">
        <f>[1]DATA!CC2233</f>
        <v>2309999.8645720482</v>
      </c>
      <c r="CB782" s="4">
        <f>[1]DATA!CD2233</f>
        <v>1.7652096427643086E-3</v>
      </c>
    </row>
    <row r="783" spans="1:80" x14ac:dyDescent="0.25">
      <c r="A783" s="2">
        <f>[1]DATA!C2234</f>
        <v>44612</v>
      </c>
      <c r="B783" s="3">
        <f>[1]DATA!D2234</f>
        <v>1317948061.7390001</v>
      </c>
      <c r="C783" s="3">
        <f>[1]DATA!E2234</f>
        <v>0</v>
      </c>
      <c r="D783" s="3">
        <f>[1]DATA!F2234</f>
        <v>0</v>
      </c>
      <c r="E783" s="3">
        <f>[1]DATA!G2234</f>
        <v>0</v>
      </c>
      <c r="F783" s="3">
        <f>[1]DATA!H2234</f>
        <v>65509811</v>
      </c>
      <c r="G783" s="3">
        <f>[1]DATA!I2234</f>
        <v>563073163</v>
      </c>
      <c r="H783" s="3">
        <f>[1]DATA!J2234</f>
        <v>560933113.37400007</v>
      </c>
      <c r="I783" s="3">
        <f>[1]DATA!K2234</f>
        <v>125149567.36500001</v>
      </c>
      <c r="J783" s="3">
        <f>[1]DATA!L2234</f>
        <v>3282407</v>
      </c>
      <c r="K783" s="3">
        <f>[1]DATA!M2234</f>
        <v>1303758463.3314533</v>
      </c>
      <c r="L783" s="3">
        <f>[1]DATA!N2234</f>
        <v>645470376</v>
      </c>
      <c r="M783" s="3">
        <f>[1]DATA!O2234</f>
        <v>0</v>
      </c>
      <c r="N783" s="3">
        <f>[1]DATA!P2234</f>
        <v>0</v>
      </c>
      <c r="O783" s="3">
        <f>[1]DATA!Q2234</f>
        <v>0</v>
      </c>
      <c r="P783" s="3">
        <f>[1]DATA!R2234</f>
        <v>0</v>
      </c>
      <c r="Q783" s="3">
        <f>[1]DATA!S2234</f>
        <v>369554338.361</v>
      </c>
      <c r="R783" s="3">
        <f>[1]DATA!T2234</f>
        <v>304088.36499999999</v>
      </c>
      <c r="S783" s="3">
        <f>[1]DATA!U2234</f>
        <v>0</v>
      </c>
      <c r="T783" s="3">
        <f>[1]DATA!V2234</f>
        <v>287864645.80699998</v>
      </c>
      <c r="U783" s="3">
        <f>[1]DATA!W2234</f>
        <v>492278.85200000007</v>
      </c>
      <c r="V783" s="3">
        <f>[1]DATA!X2234</f>
        <v>72735.946453216486</v>
      </c>
      <c r="W783" s="3">
        <f>[1]DATA!Y2234</f>
        <v>449236511</v>
      </c>
      <c r="X783" s="3">
        <f>[1]DATA!Z2234</f>
        <v>196233865</v>
      </c>
      <c r="Y783" s="3">
        <f>[1]DATA!AA2234</f>
        <v>0</v>
      </c>
      <c r="Z783" s="3">
        <f>[1]DATA!AB2234</f>
        <v>39120663.240999997</v>
      </c>
      <c r="AA783" s="3">
        <f>[1]DATA!AC2234</f>
        <v>0</v>
      </c>
      <c r="AB783" s="3">
        <f>[1]DATA!AD2234</f>
        <v>0</v>
      </c>
      <c r="AC783" s="3">
        <f>[1]DATA!AE2234</f>
        <v>10318295.881999999</v>
      </c>
      <c r="AD783" s="3">
        <f>[1]DATA!AF2234</f>
        <v>37930912.916000001</v>
      </c>
      <c r="AE783" s="3">
        <f>[1]DATA!AG2234</f>
        <v>0</v>
      </c>
      <c r="AF783" s="3">
        <f>[1]DATA!AH2234</f>
        <v>37779695.325999998</v>
      </c>
      <c r="AG783" s="3">
        <f>[1]DATA!AI2234</f>
        <v>3282407</v>
      </c>
      <c r="AH783" s="3">
        <f>[1]DATA!AJ2234</f>
        <v>0</v>
      </c>
      <c r="AI783" s="3">
        <f>[1]DATA!AK2234</f>
        <v>128431974.36500001</v>
      </c>
      <c r="AJ783" s="3">
        <f>[1]DATA!AL2234</f>
        <v>0</v>
      </c>
      <c r="AK783" s="3">
        <f>[1]DATA!AM2234</f>
        <v>0</v>
      </c>
      <c r="AL783" s="3">
        <f>[1]DATA!AN2234</f>
        <v>0</v>
      </c>
      <c r="AM783" s="3">
        <f>[1]DATA!AO2234</f>
        <v>0</v>
      </c>
      <c r="AN783" s="3">
        <f>[1]DATA!AP2234</f>
        <v>0</v>
      </c>
      <c r="AO783" s="3">
        <f>[1]DATA!AQ2234</f>
        <v>0</v>
      </c>
      <c r="AP783" s="3">
        <f>[1]DATA!AR2234</f>
        <v>0</v>
      </c>
      <c r="AQ783" s="3">
        <f>[1]DATA!AS2234</f>
        <v>0</v>
      </c>
      <c r="AR783" s="3">
        <f>[1]DATA!AT2234</f>
        <v>0</v>
      </c>
      <c r="AS783" s="3">
        <f>[1]DATA!AU2234</f>
        <v>21950137.754999999</v>
      </c>
      <c r="AT783" s="3">
        <f>[1]DATA!AV2234</f>
        <v>16697027.444</v>
      </c>
      <c r="AU783" s="3">
        <f>[1]DATA!AW2234</f>
        <v>16606739.721999999</v>
      </c>
      <c r="AV783" s="3">
        <f>[1]DATA!AX2234</f>
        <v>17814885</v>
      </c>
      <c r="AW783" s="3">
        <f>[1]DATA!AY2234</f>
        <v>0</v>
      </c>
      <c r="AX783" s="3">
        <f>[1]DATA!AZ2234</f>
        <v>11258597.544</v>
      </c>
      <c r="AY783" s="3">
        <f>[1]DATA!BA2234</f>
        <v>19476033.965999998</v>
      </c>
      <c r="AZ783" s="3">
        <f>[1]DATA!BB2234</f>
        <v>21302760.885000002</v>
      </c>
      <c r="BA783" s="3">
        <f>[1]DATA!BC2234</f>
        <v>9717586.9000000004</v>
      </c>
      <c r="BB783" s="3">
        <f>[1]DATA!BD2234</f>
        <v>0</v>
      </c>
      <c r="BC783" s="3">
        <f>[1]DATA!BE2234</f>
        <v>12474473</v>
      </c>
      <c r="BD783" s="3">
        <f>[1]DATA!BF2234</f>
        <v>11599062.210000001</v>
      </c>
      <c r="BE783" s="3">
        <f>[1]DATA!BG2234</f>
        <v>0</v>
      </c>
      <c r="BF783" s="3">
        <f>[1]DATA!BH2234</f>
        <v>24156402.344000001</v>
      </c>
      <c r="BG783" s="3">
        <f>[1]DATA!BI2234</f>
        <v>0</v>
      </c>
      <c r="BH783" s="3">
        <f>[1]DATA!BJ2234</f>
        <v>13597524.273</v>
      </c>
      <c r="BI783" s="3">
        <f>[1]DATA!BK2234</f>
        <v>0</v>
      </c>
      <c r="BJ783" s="3">
        <f>[1]DATA!BL2234</f>
        <v>3405112.4589999998</v>
      </c>
      <c r="BK783" s="3">
        <f>[1]DATA!BM2234</f>
        <v>336284.78399999999</v>
      </c>
      <c r="BL783" s="3">
        <f>[1]DATA!BN2234</f>
        <v>4020703.6680000001</v>
      </c>
      <c r="BM783" s="3">
        <f>[1]DATA!BO2234</f>
        <v>5368731.6749999998</v>
      </c>
      <c r="BN783" s="3">
        <f>[1]DATA!BP2234</f>
        <v>9553927.8690000009</v>
      </c>
      <c r="BO783" s="3">
        <f>[1]DATA!BQ2234</f>
        <v>7347538.4500000002</v>
      </c>
      <c r="BP783" s="3">
        <f>[1]DATA!BR2234</f>
        <v>3794834.3670000001</v>
      </c>
      <c r="BQ783" s="3">
        <f>[1]DATA!BS2234</f>
        <v>4934921.0939999996</v>
      </c>
      <c r="BR783" s="3">
        <f>[1]DATA!BT2234</f>
        <v>5739276.3459999999</v>
      </c>
      <c r="BS783" s="3">
        <f>[1]DATA!BU2234</f>
        <v>10359650.862</v>
      </c>
      <c r="BT783" s="3">
        <f>[1]DATA!BV2234</f>
        <v>16625013.869999999</v>
      </c>
      <c r="BU783" s="3">
        <f>[1]DATA!BW2234</f>
        <v>0</v>
      </c>
      <c r="BV783" s="3">
        <f>[1]DATA!BX2234</f>
        <v>5507702.6100000003</v>
      </c>
      <c r="BW783" s="3">
        <f>[1]DATA!BY2234</f>
        <v>7906885.3849999998</v>
      </c>
      <c r="BX783" s="3">
        <f>[1]DATA!BZ2234</f>
        <v>6312831.3249999881</v>
      </c>
      <c r="BY783" s="3">
        <f>[1]DATA!CA2234</f>
        <v>16642579.000000477</v>
      </c>
      <c r="BZ783" s="3">
        <f>[1]DATA!CB2234</f>
        <v>-14189598.407546759</v>
      </c>
      <c r="CA783" s="3">
        <f>[1]DATA!CC2234</f>
        <v>2452980.5924537182</v>
      </c>
      <c r="CB783" s="4">
        <f>[1]DATA!CD2234</f>
        <v>1.8612118820654211E-3</v>
      </c>
    </row>
    <row r="784" spans="1:80" x14ac:dyDescent="0.25">
      <c r="A784" s="2">
        <f>[1]DATA!C2235</f>
        <v>44613</v>
      </c>
      <c r="B784" s="3">
        <f>[1]DATA!D2235</f>
        <v>1339665268.109</v>
      </c>
      <c r="C784" s="3">
        <f>[1]DATA!E2235</f>
        <v>0</v>
      </c>
      <c r="D784" s="3">
        <f>[1]DATA!F2235</f>
        <v>0</v>
      </c>
      <c r="E784" s="3">
        <f>[1]DATA!G2235</f>
        <v>17543928</v>
      </c>
      <c r="F784" s="3">
        <f>[1]DATA!H2235</f>
        <v>64600553</v>
      </c>
      <c r="G784" s="3">
        <f>[1]DATA!I2235</f>
        <v>552675922</v>
      </c>
      <c r="H784" s="3">
        <f>[1]DATA!J2235</f>
        <v>558406724</v>
      </c>
      <c r="I784" s="3">
        <f>[1]DATA!K2235</f>
        <v>131701434.109</v>
      </c>
      <c r="J784" s="3">
        <f>[1]DATA!L2235</f>
        <v>14736707</v>
      </c>
      <c r="K784" s="3">
        <f>[1]DATA!M2235</f>
        <v>1363377925.6417129</v>
      </c>
      <c r="L784" s="3">
        <f>[1]DATA!N2235</f>
        <v>669314370</v>
      </c>
      <c r="M784" s="3">
        <f>[1]DATA!O2235</f>
        <v>152017</v>
      </c>
      <c r="N784" s="3">
        <f>[1]DATA!P2235</f>
        <v>0</v>
      </c>
      <c r="O784" s="3">
        <f>[1]DATA!Q2235</f>
        <v>0</v>
      </c>
      <c r="P784" s="3">
        <f>[1]DATA!R2235</f>
        <v>0</v>
      </c>
      <c r="Q784" s="3">
        <f>[1]DATA!S2235</f>
        <v>370739771.73299998</v>
      </c>
      <c r="R784" s="3">
        <f>[1]DATA!T2235</f>
        <v>308253.85799999995</v>
      </c>
      <c r="S784" s="3">
        <f>[1]DATA!U2235</f>
        <v>0</v>
      </c>
      <c r="T784" s="3">
        <f>[1]DATA!V2235</f>
        <v>321711763.04799998</v>
      </c>
      <c r="U784" s="3">
        <f>[1]DATA!W2235</f>
        <v>1077893.8599999999</v>
      </c>
      <c r="V784" s="3">
        <f>[1]DATA!X2235</f>
        <v>73856.142713017936</v>
      </c>
      <c r="W784" s="3">
        <f>[1]DATA!Y2235</f>
        <v>465797211</v>
      </c>
      <c r="X784" s="3">
        <f>[1]DATA!Z2235</f>
        <v>203517159</v>
      </c>
      <c r="Y784" s="3">
        <f>[1]DATA!AA2235</f>
        <v>0</v>
      </c>
      <c r="Z784" s="3">
        <f>[1]DATA!AB2235</f>
        <v>39573676.762999997</v>
      </c>
      <c r="AA784" s="3">
        <f>[1]DATA!AC2235</f>
        <v>0</v>
      </c>
      <c r="AB784" s="3">
        <f>[1]DATA!AD2235</f>
        <v>0</v>
      </c>
      <c r="AC784" s="3">
        <f>[1]DATA!AE2235</f>
        <v>10364901.006999999</v>
      </c>
      <c r="AD784" s="3">
        <f>[1]DATA!AF2235</f>
        <v>40489794.244000003</v>
      </c>
      <c r="AE784" s="3">
        <f>[1]DATA!AG2235</f>
        <v>0</v>
      </c>
      <c r="AF784" s="3">
        <f>[1]DATA!AH2235</f>
        <v>41273062.094999999</v>
      </c>
      <c r="AG784" s="3">
        <f>[1]DATA!AI2235</f>
        <v>14736707</v>
      </c>
      <c r="AH784" s="3">
        <f>[1]DATA!AJ2235</f>
        <v>0</v>
      </c>
      <c r="AI784" s="3">
        <f>[1]DATA!AK2235</f>
        <v>146438141.109</v>
      </c>
      <c r="AJ784" s="3">
        <f>[1]DATA!AL2235</f>
        <v>0</v>
      </c>
      <c r="AK784" s="3">
        <f>[1]DATA!AM2235</f>
        <v>0</v>
      </c>
      <c r="AL784" s="3">
        <f>[1]DATA!AN2235</f>
        <v>0</v>
      </c>
      <c r="AM784" s="3">
        <f>[1]DATA!AO2235</f>
        <v>0</v>
      </c>
      <c r="AN784" s="3">
        <f>[1]DATA!AP2235</f>
        <v>0</v>
      </c>
      <c r="AO784" s="3">
        <f>[1]DATA!AQ2235</f>
        <v>0</v>
      </c>
      <c r="AP784" s="3">
        <f>[1]DATA!AR2235</f>
        <v>0</v>
      </c>
      <c r="AQ784" s="3">
        <f>[1]DATA!AS2235</f>
        <v>0</v>
      </c>
      <c r="AR784" s="3">
        <f>[1]DATA!AT2235</f>
        <v>0</v>
      </c>
      <c r="AS784" s="3">
        <f>[1]DATA!AU2235</f>
        <v>23535586.631999999</v>
      </c>
      <c r="AT784" s="3">
        <f>[1]DATA!AV2235</f>
        <v>17189597.452</v>
      </c>
      <c r="AU784" s="3">
        <f>[1]DATA!AW2235</f>
        <v>16389924.779999999</v>
      </c>
      <c r="AV784" s="3">
        <f>[1]DATA!AX2235</f>
        <v>18508590</v>
      </c>
      <c r="AW784" s="3">
        <f>[1]DATA!AY2235</f>
        <v>0</v>
      </c>
      <c r="AX784" s="3">
        <f>[1]DATA!AZ2235</f>
        <v>14676755.725</v>
      </c>
      <c r="AY784" s="3">
        <f>[1]DATA!BA2235</f>
        <v>20329310.568999998</v>
      </c>
      <c r="AZ784" s="3">
        <f>[1]DATA!BB2235</f>
        <v>23570657.024999999</v>
      </c>
      <c r="BA784" s="3">
        <f>[1]DATA!BC2235</f>
        <v>12000582.220000001</v>
      </c>
      <c r="BB784" s="3">
        <f>[1]DATA!BD2235</f>
        <v>0</v>
      </c>
      <c r="BC784" s="3">
        <f>[1]DATA!BE2235</f>
        <v>13271658</v>
      </c>
      <c r="BD784" s="3">
        <f>[1]DATA!BF2235</f>
        <v>16041525.282</v>
      </c>
      <c r="BE784" s="3">
        <f>[1]DATA!BG2235</f>
        <v>0</v>
      </c>
      <c r="BF784" s="3">
        <f>[1]DATA!BH2235</f>
        <v>25704860.546</v>
      </c>
      <c r="BG784" s="3">
        <f>[1]DATA!BI2235</f>
        <v>0</v>
      </c>
      <c r="BH784" s="3">
        <f>[1]DATA!BJ2235</f>
        <v>14334105.652000001</v>
      </c>
      <c r="BI784" s="3">
        <f>[1]DATA!BK2235</f>
        <v>0</v>
      </c>
      <c r="BJ784" s="3">
        <f>[1]DATA!BL2235</f>
        <v>4008137.85</v>
      </c>
      <c r="BK784" s="3">
        <f>[1]DATA!BM2235</f>
        <v>5981710.824</v>
      </c>
      <c r="BL784" s="3">
        <f>[1]DATA!BN2235</f>
        <v>4565198.6579999998</v>
      </c>
      <c r="BM784" s="3">
        <f>[1]DATA!BO2235</f>
        <v>5737465.3949999996</v>
      </c>
      <c r="BN784" s="3">
        <f>[1]DATA!BP2235</f>
        <v>11285642.907</v>
      </c>
      <c r="BO784" s="3">
        <f>[1]DATA!BQ2235</f>
        <v>8544515.1329999994</v>
      </c>
      <c r="BP784" s="3">
        <f>[1]DATA!BR2235</f>
        <v>3911503.2450000001</v>
      </c>
      <c r="BQ784" s="3">
        <f>[1]DATA!BS2235</f>
        <v>5906200.5630000001</v>
      </c>
      <c r="BR784" s="3">
        <f>[1]DATA!BT2235</f>
        <v>8141479.102</v>
      </c>
      <c r="BS784" s="3">
        <f>[1]DATA!BU2235</f>
        <v>10406177.184</v>
      </c>
      <c r="BT784" s="3">
        <f>[1]DATA!BV2235</f>
        <v>16918891.079999998</v>
      </c>
      <c r="BU784" s="3">
        <f>[1]DATA!BW2235</f>
        <v>0</v>
      </c>
      <c r="BV784" s="3">
        <f>[1]DATA!BX2235</f>
        <v>5058014.43</v>
      </c>
      <c r="BW784" s="3">
        <f>[1]DATA!BY2235</f>
        <v>8460391.1669999994</v>
      </c>
      <c r="BX784" s="3">
        <f>[1]DATA!BZ2235</f>
        <v>7233281.6269999743</v>
      </c>
      <c r="BY784" s="3">
        <f>[1]DATA!CA2235</f>
        <v>-19346924</v>
      </c>
      <c r="BZ784" s="3">
        <f>[1]DATA!CB2235</f>
        <v>23712657.532712936</v>
      </c>
      <c r="CA784" s="3">
        <f>[1]DATA!CC2235</f>
        <v>4365733.5327129364</v>
      </c>
      <c r="CB784" s="4">
        <f>[1]DATA!CD2235</f>
        <v>3.2588241530478526E-3</v>
      </c>
    </row>
    <row r="785" spans="1:80" x14ac:dyDescent="0.25">
      <c r="A785" s="2">
        <f>[1]DATA!C2236</f>
        <v>44614</v>
      </c>
      <c r="B785" s="3">
        <f>[1]DATA!D2236</f>
        <v>1348738588.724</v>
      </c>
      <c r="C785" s="3">
        <f>[1]DATA!E2236</f>
        <v>0</v>
      </c>
      <c r="D785" s="3">
        <f>[1]DATA!F2236</f>
        <v>0</v>
      </c>
      <c r="E785" s="3">
        <f>[1]DATA!G2236</f>
        <v>28991418</v>
      </c>
      <c r="F785" s="3">
        <f>[1]DATA!H2236</f>
        <v>63982657</v>
      </c>
      <c r="G785" s="3">
        <f>[1]DATA!I2236</f>
        <v>560975619</v>
      </c>
      <c r="H785" s="3">
        <f>[1]DATA!J2236</f>
        <v>547552576</v>
      </c>
      <c r="I785" s="3">
        <f>[1]DATA!K2236</f>
        <v>119186209.72400001</v>
      </c>
      <c r="J785" s="3">
        <f>[1]DATA!L2236</f>
        <v>28050109</v>
      </c>
      <c r="K785" s="3">
        <f>[1]DATA!M2236</f>
        <v>1373607869.9445841</v>
      </c>
      <c r="L785" s="3">
        <f>[1]DATA!N2236</f>
        <v>648751760</v>
      </c>
      <c r="M785" s="3">
        <f>[1]DATA!O2236</f>
        <v>26934813</v>
      </c>
      <c r="N785" s="3">
        <f>[1]DATA!P2236</f>
        <v>0</v>
      </c>
      <c r="O785" s="3">
        <f>[1]DATA!Q2236</f>
        <v>0</v>
      </c>
      <c r="P785" s="3">
        <f>[1]DATA!R2236</f>
        <v>0</v>
      </c>
      <c r="Q785" s="3">
        <f>[1]DATA!S2236</f>
        <v>365684345.912</v>
      </c>
      <c r="R785" s="3">
        <f>[1]DATA!T2236</f>
        <v>348772.87000000005</v>
      </c>
      <c r="S785" s="3">
        <f>[1]DATA!U2236</f>
        <v>0</v>
      </c>
      <c r="T785" s="3">
        <f>[1]DATA!V2236</f>
        <v>330821338.07000005</v>
      </c>
      <c r="U785" s="3">
        <f>[1]DATA!W2236</f>
        <v>955417.00199999986</v>
      </c>
      <c r="V785" s="3">
        <f>[1]DATA!X2236</f>
        <v>111423.090584123</v>
      </c>
      <c r="W785" s="3">
        <f>[1]DATA!Y2236</f>
        <v>451512927</v>
      </c>
      <c r="X785" s="3">
        <f>[1]DATA!Z2236</f>
        <v>197238833</v>
      </c>
      <c r="Y785" s="3">
        <f>[1]DATA!AA2236</f>
        <v>0</v>
      </c>
      <c r="Z785" s="3">
        <f>[1]DATA!AB2236</f>
        <v>31045357.482000001</v>
      </c>
      <c r="AA785" s="3">
        <f>[1]DATA!AC2236</f>
        <v>0</v>
      </c>
      <c r="AB785" s="3">
        <f>[1]DATA!AD2236</f>
        <v>0</v>
      </c>
      <c r="AC785" s="3">
        <f>[1]DATA!AE2236</f>
        <v>10195536.034</v>
      </c>
      <c r="AD785" s="3">
        <f>[1]DATA!AF2236</f>
        <v>39816800.520000003</v>
      </c>
      <c r="AE785" s="3">
        <f>[1]DATA!AG2236</f>
        <v>0</v>
      </c>
      <c r="AF785" s="3">
        <f>[1]DATA!AH2236</f>
        <v>38128515.688000001</v>
      </c>
      <c r="AG785" s="3">
        <f>[1]DATA!AI2236</f>
        <v>28050109</v>
      </c>
      <c r="AH785" s="3">
        <f>[1]DATA!AJ2236</f>
        <v>0</v>
      </c>
      <c r="AI785" s="3">
        <f>[1]DATA!AK2236</f>
        <v>147236318.72400001</v>
      </c>
      <c r="AJ785" s="3">
        <f>[1]DATA!AL2236</f>
        <v>0</v>
      </c>
      <c r="AK785" s="3">
        <f>[1]DATA!AM2236</f>
        <v>0</v>
      </c>
      <c r="AL785" s="3">
        <f>[1]DATA!AN2236</f>
        <v>0</v>
      </c>
      <c r="AM785" s="3">
        <f>[1]DATA!AO2236</f>
        <v>0</v>
      </c>
      <c r="AN785" s="3">
        <f>[1]DATA!AP2236</f>
        <v>0</v>
      </c>
      <c r="AO785" s="3">
        <f>[1]DATA!AQ2236</f>
        <v>0</v>
      </c>
      <c r="AP785" s="3">
        <f>[1]DATA!AR2236</f>
        <v>0</v>
      </c>
      <c r="AQ785" s="3">
        <f>[1]DATA!AS2236</f>
        <v>0</v>
      </c>
      <c r="AR785" s="3">
        <f>[1]DATA!AT2236</f>
        <v>0</v>
      </c>
      <c r="AS785" s="3">
        <f>[1]DATA!AU2236</f>
        <v>24139288.98</v>
      </c>
      <c r="AT785" s="3">
        <f>[1]DATA!AV2236</f>
        <v>16825525.923999999</v>
      </c>
      <c r="AU785" s="3">
        <f>[1]DATA!AW2236</f>
        <v>18730906.971000001</v>
      </c>
      <c r="AV785" s="3">
        <f>[1]DATA!AX2236</f>
        <v>18617905</v>
      </c>
      <c r="AW785" s="3">
        <f>[1]DATA!AY2236</f>
        <v>0</v>
      </c>
      <c r="AX785" s="3">
        <f>[1]DATA!AZ2236</f>
        <v>16614754.488</v>
      </c>
      <c r="AY785" s="3">
        <f>[1]DATA!BA2236</f>
        <v>19953806.087000001</v>
      </c>
      <c r="AZ785" s="3">
        <f>[1]DATA!BB2236</f>
        <v>23226374.280000001</v>
      </c>
      <c r="BA785" s="3">
        <f>[1]DATA!BC2236</f>
        <v>12280351.199999999</v>
      </c>
      <c r="BB785" s="3">
        <f>[1]DATA!BD2236</f>
        <v>0</v>
      </c>
      <c r="BC785" s="3">
        <f>[1]DATA!BE2236</f>
        <v>13337806</v>
      </c>
      <c r="BD785" s="3">
        <f>[1]DATA!BF2236</f>
        <v>18818751.002999999</v>
      </c>
      <c r="BE785" s="3">
        <f>[1]DATA!BG2236</f>
        <v>0</v>
      </c>
      <c r="BF785" s="3">
        <f>[1]DATA!BH2236</f>
        <v>23578148.795000002</v>
      </c>
      <c r="BG785" s="3">
        <f>[1]DATA!BI2236</f>
        <v>0</v>
      </c>
      <c r="BH785" s="3">
        <f>[1]DATA!BJ2236</f>
        <v>14412264.324999999</v>
      </c>
      <c r="BI785" s="3">
        <f>[1]DATA!BK2236</f>
        <v>0</v>
      </c>
      <c r="BJ785" s="3">
        <f>[1]DATA!BL2236</f>
        <v>4278920.1780000003</v>
      </c>
      <c r="BK785" s="3">
        <f>[1]DATA!BM2236</f>
        <v>7006605.7949999999</v>
      </c>
      <c r="BL785" s="3">
        <f>[1]DATA!BN2236</f>
        <v>4681028.3779999996</v>
      </c>
      <c r="BM785" s="3">
        <f>[1]DATA!BO2236</f>
        <v>5718086.4330000002</v>
      </c>
      <c r="BN785" s="3">
        <f>[1]DATA!BP2236</f>
        <v>11645897.77</v>
      </c>
      <c r="BO785" s="3">
        <f>[1]DATA!BQ2236</f>
        <v>9007671.75</v>
      </c>
      <c r="BP785" s="3">
        <f>[1]DATA!BR2236</f>
        <v>4388467.5449999999</v>
      </c>
      <c r="BQ785" s="3">
        <f>[1]DATA!BS2236</f>
        <v>6310582.0180000002</v>
      </c>
      <c r="BR785" s="3">
        <f>[1]DATA!BT2236</f>
        <v>10878737.289000001</v>
      </c>
      <c r="BS785" s="3">
        <f>[1]DATA!BU2236</f>
        <v>10235537.431</v>
      </c>
      <c r="BT785" s="3">
        <f>[1]DATA!BV2236</f>
        <v>16590426.24</v>
      </c>
      <c r="BU785" s="3">
        <f>[1]DATA!BW2236</f>
        <v>0</v>
      </c>
      <c r="BV785" s="3">
        <f>[1]DATA!BX2236</f>
        <v>5089224.5970000001</v>
      </c>
      <c r="BW785" s="3">
        <f>[1]DATA!BY2236</f>
        <v>6911676.6569999997</v>
      </c>
      <c r="BX785" s="3">
        <f>[1]DATA!BZ2236</f>
        <v>7542592.9360001087</v>
      </c>
      <c r="BY785" s="3">
        <f>[1]DATA!CA2236</f>
        <v>-23949707.000000238</v>
      </c>
      <c r="BZ785" s="3">
        <f>[1]DATA!CB2236</f>
        <v>24869281.220584154</v>
      </c>
      <c r="CA785" s="3">
        <f>[1]DATA!CC2236</f>
        <v>919574.22058391571</v>
      </c>
      <c r="CB785" s="4">
        <f>[1]DATA!CD2236</f>
        <v>6.8180315167959752E-4</v>
      </c>
    </row>
    <row r="786" spans="1:80" x14ac:dyDescent="0.25">
      <c r="A786" s="2">
        <f>[1]DATA!C2237</f>
        <v>44615</v>
      </c>
      <c r="B786" s="3">
        <f>[1]DATA!D2237</f>
        <v>1260227266.7130001</v>
      </c>
      <c r="C786" s="3">
        <f>[1]DATA!E2237</f>
        <v>0</v>
      </c>
      <c r="D786" s="3">
        <f>[1]DATA!F2237</f>
        <v>0</v>
      </c>
      <c r="E786" s="3">
        <f>[1]DATA!G2237</f>
        <v>16658975</v>
      </c>
      <c r="F786" s="3">
        <f>[1]DATA!H2237</f>
        <v>66746828</v>
      </c>
      <c r="G786" s="3">
        <f>[1]DATA!I2237</f>
        <v>569969830</v>
      </c>
      <c r="H786" s="3">
        <f>[1]DATA!J2237</f>
        <v>455865917</v>
      </c>
      <c r="I786" s="3">
        <f>[1]DATA!K2237</f>
        <v>129385264.713</v>
      </c>
      <c r="J786" s="3">
        <f>[1]DATA!L2237</f>
        <v>21600452</v>
      </c>
      <c r="K786" s="3">
        <f>[1]DATA!M2237</f>
        <v>1236489575.8042164</v>
      </c>
      <c r="L786" s="3">
        <f>[1]DATA!N2237</f>
        <v>641306272</v>
      </c>
      <c r="M786" s="3">
        <f>[1]DATA!O2237</f>
        <v>69244</v>
      </c>
      <c r="N786" s="3">
        <f>[1]DATA!P2237</f>
        <v>0</v>
      </c>
      <c r="O786" s="3">
        <f>[1]DATA!Q2237</f>
        <v>0</v>
      </c>
      <c r="P786" s="3">
        <f>[1]DATA!R2237</f>
        <v>0</v>
      </c>
      <c r="Q786" s="3">
        <f>[1]DATA!S2237</f>
        <v>272386929.801</v>
      </c>
      <c r="R786" s="3">
        <f>[1]DATA!T2237</f>
        <v>337274.50899999996</v>
      </c>
      <c r="S786" s="3">
        <f>[1]DATA!U2237</f>
        <v>0</v>
      </c>
      <c r="T786" s="3">
        <f>[1]DATA!V2237</f>
        <v>321731990.34899998</v>
      </c>
      <c r="U786" s="3">
        <f>[1]DATA!W2237</f>
        <v>491146.75399999996</v>
      </c>
      <c r="V786" s="3">
        <f>[1]DATA!X2237</f>
        <v>166718.39121640252</v>
      </c>
      <c r="W786" s="3">
        <f>[1]DATA!Y2237</f>
        <v>446410849</v>
      </c>
      <c r="X786" s="3">
        <f>[1]DATA!Z2237</f>
        <v>194895423</v>
      </c>
      <c r="Y786" s="3">
        <f>[1]DATA!AA2237</f>
        <v>0</v>
      </c>
      <c r="Z786" s="3">
        <f>[1]DATA!AB2237</f>
        <v>38929551.016000003</v>
      </c>
      <c r="AA786" s="3">
        <f>[1]DATA!AC2237</f>
        <v>0</v>
      </c>
      <c r="AB786" s="3">
        <f>[1]DATA!AD2237</f>
        <v>0</v>
      </c>
      <c r="AC786" s="3">
        <f>[1]DATA!AE2237</f>
        <v>10187053.533</v>
      </c>
      <c r="AD786" s="3">
        <f>[1]DATA!AF2237</f>
        <v>39228159.995999999</v>
      </c>
      <c r="AE786" s="3">
        <f>[1]DATA!AG2237</f>
        <v>0</v>
      </c>
      <c r="AF786" s="3">
        <f>[1]DATA!AH2237</f>
        <v>41040500.167999998</v>
      </c>
      <c r="AG786" s="3">
        <f>[1]DATA!AI2237</f>
        <v>21600452</v>
      </c>
      <c r="AH786" s="3">
        <f>[1]DATA!AJ2237</f>
        <v>0</v>
      </c>
      <c r="AI786" s="3">
        <f>[1]DATA!AK2237</f>
        <v>150985716.713</v>
      </c>
      <c r="AJ786" s="3">
        <f>[1]DATA!AL2237</f>
        <v>0</v>
      </c>
      <c r="AK786" s="3">
        <f>[1]DATA!AM2237</f>
        <v>0</v>
      </c>
      <c r="AL786" s="3">
        <f>[1]DATA!AN2237</f>
        <v>0</v>
      </c>
      <c r="AM786" s="3">
        <f>[1]DATA!AO2237</f>
        <v>0</v>
      </c>
      <c r="AN786" s="3">
        <f>[1]DATA!AP2237</f>
        <v>0</v>
      </c>
      <c r="AO786" s="3">
        <f>[1]DATA!AQ2237</f>
        <v>0</v>
      </c>
      <c r="AP786" s="3">
        <f>[1]DATA!AR2237</f>
        <v>0</v>
      </c>
      <c r="AQ786" s="3">
        <f>[1]DATA!AS2237</f>
        <v>0</v>
      </c>
      <c r="AR786" s="3">
        <f>[1]DATA!AT2237</f>
        <v>0</v>
      </c>
      <c r="AS786" s="3">
        <f>[1]DATA!AU2237</f>
        <v>24102771.862</v>
      </c>
      <c r="AT786" s="3">
        <f>[1]DATA!AV2237</f>
        <v>16826757.260000002</v>
      </c>
      <c r="AU786" s="3">
        <f>[1]DATA!AW2237</f>
        <v>16887869.226</v>
      </c>
      <c r="AV786" s="3">
        <f>[1]DATA!AX2237</f>
        <v>17244722</v>
      </c>
      <c r="AW786" s="3">
        <f>[1]DATA!AY2237</f>
        <v>0</v>
      </c>
      <c r="AX786" s="3">
        <f>[1]DATA!AZ2237</f>
        <v>14735085.310000001</v>
      </c>
      <c r="AY786" s="3">
        <f>[1]DATA!BA2237</f>
        <v>20490692.392000001</v>
      </c>
      <c r="AZ786" s="3">
        <f>[1]DATA!BB2237</f>
        <v>22864476.870000001</v>
      </c>
      <c r="BA786" s="3">
        <f>[1]DATA!BC2237</f>
        <v>10994697.891000001</v>
      </c>
      <c r="BB786" s="3">
        <f>[1]DATA!BD2237</f>
        <v>0</v>
      </c>
      <c r="BC786" s="3">
        <f>[1]DATA!BE2237</f>
        <v>12692814</v>
      </c>
      <c r="BD786" s="3">
        <f>[1]DATA!BF2237</f>
        <v>17880335.616</v>
      </c>
      <c r="BE786" s="3">
        <f>[1]DATA!BG2237</f>
        <v>0</v>
      </c>
      <c r="BF786" s="3">
        <f>[1]DATA!BH2237</f>
        <v>23293609.463</v>
      </c>
      <c r="BG786" s="3">
        <f>[1]DATA!BI2237</f>
        <v>0</v>
      </c>
      <c r="BH786" s="3">
        <f>[1]DATA!BJ2237</f>
        <v>13828706.575999999</v>
      </c>
      <c r="BI786" s="3">
        <f>[1]DATA!BK2237</f>
        <v>0</v>
      </c>
      <c r="BJ786" s="3">
        <f>[1]DATA!BL2237</f>
        <v>4121907.3539999998</v>
      </c>
      <c r="BK786" s="3">
        <f>[1]DATA!BM2237</f>
        <v>6800521.6749999998</v>
      </c>
      <c r="BL786" s="3">
        <f>[1]DATA!BN2237</f>
        <v>4684276.4919999996</v>
      </c>
      <c r="BM786" s="3">
        <f>[1]DATA!BO2237</f>
        <v>5521555.3039999995</v>
      </c>
      <c r="BN786" s="3">
        <f>[1]DATA!BP2237</f>
        <v>11282270.546</v>
      </c>
      <c r="BO786" s="3">
        <f>[1]DATA!BQ2237</f>
        <v>8902204.9979999997</v>
      </c>
      <c r="BP786" s="3">
        <f>[1]DATA!BR2237</f>
        <v>4219998.1399999997</v>
      </c>
      <c r="BQ786" s="3">
        <f>[1]DATA!BS2237</f>
        <v>6269737.2240000004</v>
      </c>
      <c r="BR786" s="3">
        <f>[1]DATA!BT2237</f>
        <v>10782360.550000001</v>
      </c>
      <c r="BS786" s="3">
        <f>[1]DATA!BU2237</f>
        <v>10226028.109999999</v>
      </c>
      <c r="BT786" s="3">
        <f>[1]DATA!BV2237</f>
        <v>16360323.314999999</v>
      </c>
      <c r="BU786" s="3">
        <f>[1]DATA!BW2237</f>
        <v>35444.32</v>
      </c>
      <c r="BV786" s="3">
        <f>[1]DATA!BX2237</f>
        <v>4826846.8679999998</v>
      </c>
      <c r="BW786" s="3">
        <f>[1]DATA!BY2237</f>
        <v>8520667.7699999996</v>
      </c>
      <c r="BX786" s="3">
        <f>[1]DATA!BZ2237</f>
        <v>7335309.2170000076</v>
      </c>
      <c r="BY786" s="3">
        <f>[1]DATA!CA2237</f>
        <v>25637451</v>
      </c>
      <c r="BZ786" s="3">
        <f>[1]DATA!CB2237</f>
        <v>-23737690.908783674</v>
      </c>
      <c r="CA786" s="3">
        <f>[1]DATA!CC2237</f>
        <v>1899760.0912163258</v>
      </c>
      <c r="CB786" s="4">
        <f>[1]DATA!CD2237</f>
        <v>1.5074742004046566E-3</v>
      </c>
    </row>
    <row r="787" spans="1:80" x14ac:dyDescent="0.25">
      <c r="A787" s="2">
        <f>[1]DATA!C2238</f>
        <v>44616</v>
      </c>
      <c r="B787" s="3">
        <f>[1]DATA!D2238</f>
        <v>1184509688.8010001</v>
      </c>
      <c r="C787" s="3">
        <f>[1]DATA!E2238</f>
        <v>0</v>
      </c>
      <c r="D787" s="3">
        <f>[1]DATA!F2238</f>
        <v>0</v>
      </c>
      <c r="E787" s="3">
        <f>[1]DATA!G2238</f>
        <v>21537353</v>
      </c>
      <c r="F787" s="3">
        <f>[1]DATA!H2238</f>
        <v>38071880</v>
      </c>
      <c r="G787" s="3">
        <f>[1]DATA!I2238</f>
        <v>564314841</v>
      </c>
      <c r="H787" s="3">
        <f>[1]DATA!J2238</f>
        <v>400572888</v>
      </c>
      <c r="I787" s="3">
        <f>[1]DATA!K2238</f>
        <v>134288885.801</v>
      </c>
      <c r="J787" s="3">
        <f>[1]DATA!L2238</f>
        <v>25723841</v>
      </c>
      <c r="K787" s="3">
        <f>[1]DATA!M2238</f>
        <v>1182547828.8696671</v>
      </c>
      <c r="L787" s="3">
        <f>[1]DATA!N2238</f>
        <v>645929908</v>
      </c>
      <c r="M787" s="3">
        <f>[1]DATA!O2238</f>
        <v>26890538</v>
      </c>
      <c r="N787" s="3">
        <f>[1]DATA!P2238</f>
        <v>0</v>
      </c>
      <c r="O787" s="3">
        <f>[1]DATA!Q2238</f>
        <v>0</v>
      </c>
      <c r="P787" s="3">
        <f>[1]DATA!R2238</f>
        <v>0</v>
      </c>
      <c r="Q787" s="3">
        <f>[1]DATA!S2238</f>
        <v>195823809.167</v>
      </c>
      <c r="R787" s="3">
        <f>[1]DATA!T2238</f>
        <v>300274.88799999998</v>
      </c>
      <c r="S787" s="3">
        <f>[1]DATA!U2238</f>
        <v>0</v>
      </c>
      <c r="T787" s="3">
        <f>[1]DATA!V2238</f>
        <v>313093337.73300004</v>
      </c>
      <c r="U787" s="3">
        <f>[1]DATA!W2238</f>
        <v>424288.26899999997</v>
      </c>
      <c r="V787" s="3">
        <f>[1]DATA!X2238</f>
        <v>85672.812666777201</v>
      </c>
      <c r="W787" s="3">
        <f>[1]DATA!Y2238</f>
        <v>449600358</v>
      </c>
      <c r="X787" s="3">
        <f>[1]DATA!Z2238</f>
        <v>196329550</v>
      </c>
      <c r="Y787" s="3">
        <f>[1]DATA!AA2238</f>
        <v>0</v>
      </c>
      <c r="Z787" s="3">
        <f>[1]DATA!AB2238</f>
        <v>46364981.009999998</v>
      </c>
      <c r="AA787" s="3">
        <f>[1]DATA!AC2238</f>
        <v>0</v>
      </c>
      <c r="AB787" s="3">
        <f>[1]DATA!AD2238</f>
        <v>0</v>
      </c>
      <c r="AC787" s="3">
        <f>[1]DATA!AE2238</f>
        <v>8165244.398</v>
      </c>
      <c r="AD787" s="3">
        <f>[1]DATA!AF2238</f>
        <v>38754929.533</v>
      </c>
      <c r="AE787" s="3">
        <f>[1]DATA!AG2238</f>
        <v>0</v>
      </c>
      <c r="AF787" s="3">
        <f>[1]DATA!AH2238</f>
        <v>41003730.859999999</v>
      </c>
      <c r="AG787" s="3">
        <f>[1]DATA!AI2238</f>
        <v>25723841</v>
      </c>
      <c r="AH787" s="3">
        <f>[1]DATA!AJ2238</f>
        <v>0</v>
      </c>
      <c r="AI787" s="3">
        <f>[1]DATA!AK2238</f>
        <v>160012726.801</v>
      </c>
      <c r="AJ787" s="3">
        <f>[1]DATA!AL2238</f>
        <v>0</v>
      </c>
      <c r="AK787" s="3">
        <f>[1]DATA!AM2238</f>
        <v>0</v>
      </c>
      <c r="AL787" s="3">
        <f>[1]DATA!AN2238</f>
        <v>0</v>
      </c>
      <c r="AM787" s="3">
        <f>[1]DATA!AO2238</f>
        <v>0</v>
      </c>
      <c r="AN787" s="3">
        <f>[1]DATA!AP2238</f>
        <v>0</v>
      </c>
      <c r="AO787" s="3">
        <f>[1]DATA!AQ2238</f>
        <v>0</v>
      </c>
      <c r="AP787" s="3">
        <f>[1]DATA!AR2238</f>
        <v>0</v>
      </c>
      <c r="AQ787" s="3">
        <f>[1]DATA!AS2238</f>
        <v>0</v>
      </c>
      <c r="AR787" s="3">
        <f>[1]DATA!AT2238</f>
        <v>0</v>
      </c>
      <c r="AS787" s="3">
        <f>[1]DATA!AU2238</f>
        <v>24097768.199999999</v>
      </c>
      <c r="AT787" s="3">
        <f>[1]DATA!AV2238</f>
        <v>16722757.060000001</v>
      </c>
      <c r="AU787" s="3">
        <f>[1]DATA!AW2238</f>
        <v>18961029.101</v>
      </c>
      <c r="AV787" s="3">
        <f>[1]DATA!AX2238</f>
        <v>17815305</v>
      </c>
      <c r="AW787" s="3">
        <f>[1]DATA!AY2238</f>
        <v>0</v>
      </c>
      <c r="AX787" s="3">
        <f>[1]DATA!AZ2238</f>
        <v>15556225.460999999</v>
      </c>
      <c r="AY787" s="3">
        <f>[1]DATA!BA2238</f>
        <v>20062319.423</v>
      </c>
      <c r="AZ787" s="3">
        <f>[1]DATA!BB2238</f>
        <v>22313513.879999999</v>
      </c>
      <c r="BA787" s="3">
        <f>[1]DATA!BC2238</f>
        <v>8463987.5199999996</v>
      </c>
      <c r="BB787" s="3">
        <f>[1]DATA!BD2238</f>
        <v>0</v>
      </c>
      <c r="BC787" s="3">
        <f>[1]DATA!BE2238</f>
        <v>12415555</v>
      </c>
      <c r="BD787" s="3">
        <f>[1]DATA!BF2238</f>
        <v>16173873.975</v>
      </c>
      <c r="BE787" s="3">
        <f>[1]DATA!BG2238</f>
        <v>0</v>
      </c>
      <c r="BF787" s="3">
        <f>[1]DATA!BH2238</f>
        <v>22242287.602000002</v>
      </c>
      <c r="BG787" s="3">
        <f>[1]DATA!BI2238</f>
        <v>0</v>
      </c>
      <c r="BH787" s="3">
        <f>[1]DATA!BJ2238</f>
        <v>13733795.77</v>
      </c>
      <c r="BI787" s="3">
        <f>[1]DATA!BK2238</f>
        <v>0</v>
      </c>
      <c r="BJ787" s="3">
        <f>[1]DATA!BL2238</f>
        <v>4102022.3360000001</v>
      </c>
      <c r="BK787" s="3">
        <f>[1]DATA!BM2238</f>
        <v>6541318.4400000004</v>
      </c>
      <c r="BL787" s="3">
        <f>[1]DATA!BN2238</f>
        <v>4399722.5999999996</v>
      </c>
      <c r="BM787" s="3">
        <f>[1]DATA!BO2238</f>
        <v>5577231.0779999997</v>
      </c>
      <c r="BN787" s="3">
        <f>[1]DATA!BP2238</f>
        <v>10629569.43</v>
      </c>
      <c r="BO787" s="3">
        <f>[1]DATA!BQ2238</f>
        <v>9152321.2799999993</v>
      </c>
      <c r="BP787" s="3">
        <f>[1]DATA!BR2238</f>
        <v>4042199.01</v>
      </c>
      <c r="BQ787" s="3">
        <f>[1]DATA!BS2238</f>
        <v>5842854.5</v>
      </c>
      <c r="BR787" s="3">
        <f>[1]DATA!BT2238</f>
        <v>10228502.223999999</v>
      </c>
      <c r="BS787" s="3">
        <f>[1]DATA!BU2238</f>
        <v>8196211.9009999996</v>
      </c>
      <c r="BT787" s="3">
        <f>[1]DATA!BV2238</f>
        <v>16441014.128</v>
      </c>
      <c r="BU787" s="3">
        <f>[1]DATA!BW2238</f>
        <v>0</v>
      </c>
      <c r="BV787" s="3">
        <f>[1]DATA!BX2238</f>
        <v>4830827.0080000004</v>
      </c>
      <c r="BW787" s="3">
        <f>[1]DATA!BY2238</f>
        <v>7446320.2800000003</v>
      </c>
      <c r="BX787" s="3">
        <f>[1]DATA!BZ2238</f>
        <v>7104805.5260000229</v>
      </c>
      <c r="BY787" s="3">
        <f>[1]DATA!CA2238</f>
        <v>6130615</v>
      </c>
      <c r="BZ787" s="3">
        <f>[1]DATA!CB2238</f>
        <v>-1961859.931333065</v>
      </c>
      <c r="CA787" s="3">
        <f>[1]DATA!CC2238</f>
        <v>4168755.068666935</v>
      </c>
      <c r="CB787" s="4">
        <f>[1]DATA!CD2238</f>
        <v>3.5193929674705209E-3</v>
      </c>
    </row>
    <row r="788" spans="1:80" x14ac:dyDescent="0.25">
      <c r="A788" s="2">
        <f>[1]DATA!C2239</f>
        <v>44617</v>
      </c>
      <c r="B788" s="3">
        <f>[1]DATA!D2239</f>
        <v>1245964644.539</v>
      </c>
      <c r="C788" s="3">
        <f>[1]DATA!E2239</f>
        <v>0</v>
      </c>
      <c r="D788" s="3">
        <f>[1]DATA!F2239</f>
        <v>0</v>
      </c>
      <c r="E788" s="3">
        <f>[1]DATA!G2239</f>
        <v>10752705</v>
      </c>
      <c r="F788" s="3">
        <f>[1]DATA!H2239</f>
        <v>29347597</v>
      </c>
      <c r="G788" s="3">
        <f>[1]DATA!I2239</f>
        <v>559988026</v>
      </c>
      <c r="H788" s="3">
        <f>[1]DATA!J2239</f>
        <v>484027652</v>
      </c>
      <c r="I788" s="3">
        <f>[1]DATA!K2239</f>
        <v>145702467.53899997</v>
      </c>
      <c r="J788" s="3">
        <f>[1]DATA!L2239</f>
        <v>16146197</v>
      </c>
      <c r="K788" s="3">
        <f>[1]DATA!M2239</f>
        <v>1233252758.897613</v>
      </c>
      <c r="L788" s="3">
        <f>[1]DATA!N2239</f>
        <v>633126706</v>
      </c>
      <c r="M788" s="3">
        <f>[1]DATA!O2239</f>
        <v>35032</v>
      </c>
      <c r="N788" s="3">
        <f>[1]DATA!P2239</f>
        <v>0</v>
      </c>
      <c r="O788" s="3">
        <f>[1]DATA!Q2239</f>
        <v>0</v>
      </c>
      <c r="P788" s="3">
        <f>[1]DATA!R2239</f>
        <v>0</v>
      </c>
      <c r="Q788" s="3">
        <f>[1]DATA!S2239</f>
        <v>280800379.66000003</v>
      </c>
      <c r="R788" s="3">
        <f>[1]DATA!T2239</f>
        <v>319989.75100000005</v>
      </c>
      <c r="S788" s="3">
        <f>[1]DATA!U2239</f>
        <v>0</v>
      </c>
      <c r="T788" s="3">
        <f>[1]DATA!V2239</f>
        <v>318459500.14100003</v>
      </c>
      <c r="U788" s="3">
        <f>[1]DATA!W2239</f>
        <v>474665.87400000001</v>
      </c>
      <c r="V788" s="3">
        <f>[1]DATA!X2239</f>
        <v>36485.471612837639</v>
      </c>
      <c r="W788" s="3">
        <f>[1]DATA!Y2239</f>
        <v>440540911</v>
      </c>
      <c r="X788" s="3">
        <f>[1]DATA!Z2239</f>
        <v>192585795</v>
      </c>
      <c r="Y788" s="3">
        <f>[1]DATA!AA2239</f>
        <v>0</v>
      </c>
      <c r="Z788" s="3">
        <f>[1]DATA!AB2239</f>
        <v>54055887.060999997</v>
      </c>
      <c r="AA788" s="3">
        <f>[1]DATA!AC2239</f>
        <v>0</v>
      </c>
      <c r="AB788" s="3">
        <f>[1]DATA!AD2239</f>
        <v>0</v>
      </c>
      <c r="AC788" s="3">
        <f>[1]DATA!AE2239</f>
        <v>7618247.4850000003</v>
      </c>
      <c r="AD788" s="3">
        <f>[1]DATA!AF2239</f>
        <v>38871217.785999998</v>
      </c>
      <c r="AE788" s="3">
        <f>[1]DATA!AG2239</f>
        <v>0</v>
      </c>
      <c r="AF788" s="3">
        <f>[1]DATA!AH2239</f>
        <v>45157115.207000002</v>
      </c>
      <c r="AG788" s="3">
        <f>[1]DATA!AI2239</f>
        <v>16146197</v>
      </c>
      <c r="AH788" s="3">
        <f>[1]DATA!AJ2239</f>
        <v>0</v>
      </c>
      <c r="AI788" s="3">
        <f>[1]DATA!AK2239</f>
        <v>161848664.53899997</v>
      </c>
      <c r="AJ788" s="3">
        <f>[1]DATA!AL2239</f>
        <v>0</v>
      </c>
      <c r="AK788" s="3">
        <f>[1]DATA!AM2239</f>
        <v>0</v>
      </c>
      <c r="AL788" s="3">
        <f>[1]DATA!AN2239</f>
        <v>0</v>
      </c>
      <c r="AM788" s="3">
        <f>[1]DATA!AO2239</f>
        <v>0</v>
      </c>
      <c r="AN788" s="3">
        <f>[1]DATA!AP2239</f>
        <v>0</v>
      </c>
      <c r="AO788" s="3">
        <f>[1]DATA!AQ2239</f>
        <v>0</v>
      </c>
      <c r="AP788" s="3">
        <f>[1]DATA!AR2239</f>
        <v>0</v>
      </c>
      <c r="AQ788" s="3">
        <f>[1]DATA!AS2239</f>
        <v>0</v>
      </c>
      <c r="AR788" s="3">
        <f>[1]DATA!AT2239</f>
        <v>0</v>
      </c>
      <c r="AS788" s="3">
        <f>[1]DATA!AU2239</f>
        <v>24886060.524</v>
      </c>
      <c r="AT788" s="3">
        <f>[1]DATA!AV2239</f>
        <v>16861209.870000001</v>
      </c>
      <c r="AU788" s="3">
        <f>[1]DATA!AW2239</f>
        <v>11006671.142999999</v>
      </c>
      <c r="AV788" s="3">
        <f>[1]DATA!AX2239</f>
        <v>17674798</v>
      </c>
      <c r="AW788" s="3">
        <f>[1]DATA!AY2239</f>
        <v>0</v>
      </c>
      <c r="AX788" s="3">
        <f>[1]DATA!AZ2239</f>
        <v>17042413.199000001</v>
      </c>
      <c r="AY788" s="3">
        <f>[1]DATA!BA2239</f>
        <v>19950825.921</v>
      </c>
      <c r="AZ788" s="3">
        <f>[1]DATA!BB2239</f>
        <v>22511507.535999998</v>
      </c>
      <c r="BA788" s="3">
        <f>[1]DATA!BC2239</f>
        <v>17720125.386999998</v>
      </c>
      <c r="BB788" s="3">
        <f>[1]DATA!BD2239</f>
        <v>0</v>
      </c>
      <c r="BC788" s="3">
        <f>[1]DATA!BE2239</f>
        <v>12728014</v>
      </c>
      <c r="BD788" s="3">
        <f>[1]DATA!BF2239</f>
        <v>15326135.858999999</v>
      </c>
      <c r="BE788" s="3">
        <f>[1]DATA!BG2239</f>
        <v>0</v>
      </c>
      <c r="BF788" s="3">
        <f>[1]DATA!BH2239</f>
        <v>22563941.342</v>
      </c>
      <c r="BG788" s="3">
        <f>[1]DATA!BI2239</f>
        <v>0</v>
      </c>
      <c r="BH788" s="3">
        <f>[1]DATA!BJ2239</f>
        <v>14172919.596000001</v>
      </c>
      <c r="BI788" s="3">
        <f>[1]DATA!BK2239</f>
        <v>0</v>
      </c>
      <c r="BJ788" s="3">
        <f>[1]DATA!BL2239</f>
        <v>3998508.9890000001</v>
      </c>
      <c r="BK788" s="3">
        <f>[1]DATA!BM2239</f>
        <v>6894688.4979999997</v>
      </c>
      <c r="BL788" s="3">
        <f>[1]DATA!BN2239</f>
        <v>4627518.7149999999</v>
      </c>
      <c r="BM788" s="3">
        <f>[1]DATA!BO2239</f>
        <v>5428823.3360000001</v>
      </c>
      <c r="BN788" s="3">
        <f>[1]DATA!BP2239</f>
        <v>11096243.136</v>
      </c>
      <c r="BO788" s="3">
        <f>[1]DATA!BQ2239</f>
        <v>8689004.2320000008</v>
      </c>
      <c r="BP788" s="3">
        <f>[1]DATA!BR2239</f>
        <v>4052460.4559999998</v>
      </c>
      <c r="BQ788" s="3">
        <f>[1]DATA!BS2239</f>
        <v>6161336.8310000002</v>
      </c>
      <c r="BR788" s="3">
        <f>[1]DATA!BT2239</f>
        <v>10527279.125</v>
      </c>
      <c r="BS788" s="3">
        <f>[1]DATA!BU2239</f>
        <v>7648382.2800000003</v>
      </c>
      <c r="BT788" s="3">
        <f>[1]DATA!BV2239</f>
        <v>16357692.288000001</v>
      </c>
      <c r="BU788" s="3">
        <f>[1]DATA!BW2239</f>
        <v>0</v>
      </c>
      <c r="BV788" s="3">
        <f>[1]DATA!BX2239</f>
        <v>4937330.3039999995</v>
      </c>
      <c r="BW788" s="3">
        <f>[1]DATA!BY2239</f>
        <v>8175002.0539999995</v>
      </c>
      <c r="BX788" s="3">
        <f>[1]DATA!BZ2239</f>
        <v>7420607.5199999809</v>
      </c>
      <c r="BY788" s="3">
        <f>[1]DATA!CA2239</f>
        <v>14007568</v>
      </c>
      <c r="BZ788" s="3">
        <f>[1]DATA!CB2239</f>
        <v>-12711885.641386986</v>
      </c>
      <c r="CA788" s="3">
        <f>[1]DATA!CC2239</f>
        <v>1295682.3586130142</v>
      </c>
      <c r="CB788" s="4">
        <f>[1]DATA!CD2239</f>
        <v>1.0399029894563416E-3</v>
      </c>
    </row>
    <row r="789" spans="1:80" x14ac:dyDescent="0.25">
      <c r="A789" s="2">
        <f>[1]DATA!C2240</f>
        <v>44618</v>
      </c>
      <c r="B789" s="3">
        <f>[1]DATA!D2240</f>
        <v>1382941926.6129999</v>
      </c>
      <c r="C789" s="3">
        <f>[1]DATA!E2240</f>
        <v>0</v>
      </c>
      <c r="D789" s="3">
        <f>[1]DATA!F2240</f>
        <v>0</v>
      </c>
      <c r="E789" s="3">
        <f>[1]DATA!G2240</f>
        <v>13120694</v>
      </c>
      <c r="F789" s="3">
        <f>[1]DATA!H2240</f>
        <v>46789210</v>
      </c>
      <c r="G789" s="3">
        <f>[1]DATA!I2240</f>
        <v>566360437</v>
      </c>
      <c r="H789" s="3">
        <f>[1]DATA!J2240</f>
        <v>604284695</v>
      </c>
      <c r="I789" s="3">
        <f>[1]DATA!K2240</f>
        <v>130537114.61300001</v>
      </c>
      <c r="J789" s="3">
        <f>[1]DATA!L2240</f>
        <v>21849776</v>
      </c>
      <c r="K789" s="3">
        <f>[1]DATA!M2240</f>
        <v>1392244300.3101327</v>
      </c>
      <c r="L789" s="3">
        <f>[1]DATA!N2240</f>
        <v>656478445</v>
      </c>
      <c r="M789" s="3">
        <f>[1]DATA!O2240</f>
        <v>26618534</v>
      </c>
      <c r="N789" s="3">
        <f>[1]DATA!P2240</f>
        <v>0</v>
      </c>
      <c r="O789" s="3">
        <f>[1]DATA!Q2240</f>
        <v>0</v>
      </c>
      <c r="P789" s="3">
        <f>[1]DATA!R2240</f>
        <v>0</v>
      </c>
      <c r="Q789" s="3">
        <f>[1]DATA!S2240</f>
        <v>366370456.09899998</v>
      </c>
      <c r="R789" s="3">
        <f>[1]DATA!T2240</f>
        <v>35649992.740999989</v>
      </c>
      <c r="S789" s="3">
        <f>[1]DATA!U2240</f>
        <v>0</v>
      </c>
      <c r="T789" s="3">
        <f>[1]DATA!V2240</f>
        <v>306687145.05199999</v>
      </c>
      <c r="U789" s="3">
        <f>[1]DATA!W2240</f>
        <v>367083.859</v>
      </c>
      <c r="V789" s="3">
        <f>[1]DATA!X2240</f>
        <v>72643.55913282049</v>
      </c>
      <c r="W789" s="3">
        <f>[1]DATA!Y2240</f>
        <v>456986183</v>
      </c>
      <c r="X789" s="3">
        <f>[1]DATA!Z2240</f>
        <v>199492262</v>
      </c>
      <c r="Y789" s="3">
        <f>[1]DATA!AA2240</f>
        <v>0</v>
      </c>
      <c r="Z789" s="3">
        <f>[1]DATA!AB2240</f>
        <v>49086148.255999997</v>
      </c>
      <c r="AA789" s="3">
        <f>[1]DATA!AC2240</f>
        <v>0</v>
      </c>
      <c r="AB789" s="3">
        <f>[1]DATA!AD2240</f>
        <v>0</v>
      </c>
      <c r="AC789" s="3">
        <f>[1]DATA!AE2240</f>
        <v>7597683.5060000001</v>
      </c>
      <c r="AD789" s="3">
        <f>[1]DATA!AF2240</f>
        <v>37440270.184</v>
      </c>
      <c r="AE789" s="3">
        <f>[1]DATA!AG2240</f>
        <v>0</v>
      </c>
      <c r="AF789" s="3">
        <f>[1]DATA!AH2240</f>
        <v>36413012.667000003</v>
      </c>
      <c r="AG789" s="3">
        <f>[1]DATA!AI2240</f>
        <v>21849776</v>
      </c>
      <c r="AH789" s="3">
        <f>[1]DATA!AJ2240</f>
        <v>0</v>
      </c>
      <c r="AI789" s="3">
        <f>[1]DATA!AK2240</f>
        <v>152386890.61300001</v>
      </c>
      <c r="AJ789" s="3">
        <f>[1]DATA!AL2240</f>
        <v>0</v>
      </c>
      <c r="AK789" s="3">
        <f>[1]DATA!AM2240</f>
        <v>34879477.465999998</v>
      </c>
      <c r="AL789" s="3">
        <f>[1]DATA!AN2240</f>
        <v>0</v>
      </c>
      <c r="AM789" s="3">
        <f>[1]DATA!AO2240</f>
        <v>0</v>
      </c>
      <c r="AN789" s="3">
        <f>[1]DATA!AP2240</f>
        <v>0</v>
      </c>
      <c r="AO789" s="3">
        <f>[1]DATA!AQ2240</f>
        <v>0</v>
      </c>
      <c r="AP789" s="3">
        <f>[1]DATA!AR2240</f>
        <v>0</v>
      </c>
      <c r="AQ789" s="3">
        <f>[1]DATA!AS2240</f>
        <v>0</v>
      </c>
      <c r="AR789" s="3">
        <f>[1]DATA!AT2240</f>
        <v>34879477.465999998</v>
      </c>
      <c r="AS789" s="3">
        <f>[1]DATA!AU2240</f>
        <v>24675770.291999999</v>
      </c>
      <c r="AT789" s="3">
        <f>[1]DATA!AV2240</f>
        <v>16830678.550000001</v>
      </c>
      <c r="AU789" s="3">
        <f>[1]DATA!AW2240</f>
        <v>16614996.439999999</v>
      </c>
      <c r="AV789" s="3">
        <f>[1]DATA!AX2240</f>
        <v>16419967</v>
      </c>
      <c r="AW789" s="3">
        <f>[1]DATA!AY2240</f>
        <v>0</v>
      </c>
      <c r="AX789" s="3">
        <f>[1]DATA!AZ2240</f>
        <v>16165509.15</v>
      </c>
      <c r="AY789" s="3">
        <f>[1]DATA!BA2240</f>
        <v>19824438.136999998</v>
      </c>
      <c r="AZ789" s="3">
        <f>[1]DATA!BB2240</f>
        <v>21760447.129000001</v>
      </c>
      <c r="BA789" s="3">
        <f>[1]DATA!BC2240</f>
        <v>11747113.560000001</v>
      </c>
      <c r="BB789" s="3">
        <f>[1]DATA!BD2240</f>
        <v>0</v>
      </c>
      <c r="BC789" s="3">
        <f>[1]DATA!BE2240</f>
        <v>11716003</v>
      </c>
      <c r="BD789" s="3">
        <f>[1]DATA!BF2240</f>
        <v>15277342.873</v>
      </c>
      <c r="BE789" s="3">
        <f>[1]DATA!BG2240</f>
        <v>0</v>
      </c>
      <c r="BF789" s="3">
        <f>[1]DATA!BH2240</f>
        <v>20661337.256999999</v>
      </c>
      <c r="BG789" s="3">
        <f>[1]DATA!BI2240</f>
        <v>0</v>
      </c>
      <c r="BH789" s="3">
        <f>[1]DATA!BJ2240</f>
        <v>13393241.148</v>
      </c>
      <c r="BI789" s="3">
        <f>[1]DATA!BK2240</f>
        <v>10.682</v>
      </c>
      <c r="BJ789" s="3">
        <f>[1]DATA!BL2240</f>
        <v>3563563.56</v>
      </c>
      <c r="BK789" s="3">
        <f>[1]DATA!BM2240</f>
        <v>6533039.4119999995</v>
      </c>
      <c r="BL789" s="3">
        <f>[1]DATA!BN2240</f>
        <v>4548448.3720000004</v>
      </c>
      <c r="BM789" s="3">
        <f>[1]DATA!BO2240</f>
        <v>5184521.824</v>
      </c>
      <c r="BN789" s="3">
        <f>[1]DATA!BP2240</f>
        <v>10216542.532</v>
      </c>
      <c r="BO789" s="3">
        <f>[1]DATA!BQ2240</f>
        <v>8302937.0190000003</v>
      </c>
      <c r="BP789" s="3">
        <f>[1]DATA!BR2240</f>
        <v>4090415.5320000001</v>
      </c>
      <c r="BQ789" s="3">
        <f>[1]DATA!BS2240</f>
        <v>5967968.0449999999</v>
      </c>
      <c r="BR789" s="3">
        <f>[1]DATA!BT2240</f>
        <v>9561052.2459999993</v>
      </c>
      <c r="BS789" s="3">
        <f>[1]DATA!BU2240</f>
        <v>7626682.7520000003</v>
      </c>
      <c r="BT789" s="3">
        <f>[1]DATA!BV2240</f>
        <v>15679823.055</v>
      </c>
      <c r="BU789" s="3">
        <f>[1]DATA!BW2240</f>
        <v>0</v>
      </c>
      <c r="BV789" s="3">
        <f>[1]DATA!BX2240</f>
        <v>4730571.6150000002</v>
      </c>
      <c r="BW789" s="3">
        <f>[1]DATA!BY2240</f>
        <v>9060593.0879999995</v>
      </c>
      <c r="BX789" s="3">
        <f>[1]DATA!BZ2240</f>
        <v>6534130.7819999456</v>
      </c>
      <c r="BY789" s="3">
        <f>[1]DATA!CA2240</f>
        <v>-7562744.0000002384</v>
      </c>
      <c r="BZ789" s="3">
        <f>[1]DATA!CB2240</f>
        <v>9302373.6971328259</v>
      </c>
      <c r="CA789" s="3">
        <f>[1]DATA!CC2240</f>
        <v>1739629.6971325874</v>
      </c>
      <c r="CB789" s="4">
        <f>[1]DATA!CD2240</f>
        <v>1.2579195580490941E-3</v>
      </c>
    </row>
    <row r="790" spans="1:80" x14ac:dyDescent="0.25">
      <c r="A790" s="2">
        <f>[1]DATA!C2241</f>
        <v>44619</v>
      </c>
      <c r="B790" s="3">
        <f>[1]DATA!D2241</f>
        <v>1251942842.9619999</v>
      </c>
      <c r="C790" s="3">
        <f>[1]DATA!E2241</f>
        <v>0</v>
      </c>
      <c r="D790" s="3">
        <f>[1]DATA!F2241</f>
        <v>0</v>
      </c>
      <c r="E790" s="3">
        <f>[1]DATA!G2241</f>
        <v>19803583</v>
      </c>
      <c r="F790" s="3">
        <f>[1]DATA!H2241</f>
        <v>41369021</v>
      </c>
      <c r="G790" s="3">
        <f>[1]DATA!I2241</f>
        <v>564981045</v>
      </c>
      <c r="H790" s="3">
        <f>[1]DATA!J2241</f>
        <v>473527809</v>
      </c>
      <c r="I790" s="3">
        <f>[1]DATA!K2241</f>
        <v>124860165.96199998</v>
      </c>
      <c r="J790" s="3">
        <f>[1]DATA!L2241</f>
        <v>27401219</v>
      </c>
      <c r="K790" s="3">
        <f>[1]DATA!M2241</f>
        <v>1244563252.5543513</v>
      </c>
      <c r="L790" s="3">
        <f>[1]DATA!N2241</f>
        <v>642330444</v>
      </c>
      <c r="M790" s="3">
        <f>[1]DATA!O2241</f>
        <v>26649823</v>
      </c>
      <c r="N790" s="3">
        <f>[1]DATA!P2241</f>
        <v>0</v>
      </c>
      <c r="O790" s="3">
        <f>[1]DATA!Q2241</f>
        <v>0</v>
      </c>
      <c r="P790" s="3">
        <f>[1]DATA!R2241</f>
        <v>0</v>
      </c>
      <c r="Q790" s="3">
        <f>[1]DATA!S2241</f>
        <v>216689384.31999999</v>
      </c>
      <c r="R790" s="3">
        <f>[1]DATA!T2241</f>
        <v>39044482.381999992</v>
      </c>
      <c r="S790" s="3">
        <f>[1]DATA!U2241</f>
        <v>0</v>
      </c>
      <c r="T790" s="3">
        <f>[1]DATA!V2241</f>
        <v>319454685.27799994</v>
      </c>
      <c r="U790" s="3">
        <f>[1]DATA!W2241</f>
        <v>319780.59100000001</v>
      </c>
      <c r="V790" s="3">
        <f>[1]DATA!X2241</f>
        <v>74652.983351433388</v>
      </c>
      <c r="W790" s="3">
        <f>[1]DATA!Y2241</f>
        <v>447767452</v>
      </c>
      <c r="X790" s="3">
        <f>[1]DATA!Z2241</f>
        <v>194562992</v>
      </c>
      <c r="Y790" s="3">
        <f>[1]DATA!AA2241</f>
        <v>0</v>
      </c>
      <c r="Z790" s="3">
        <f>[1]DATA!AB2241</f>
        <v>44712077.005999997</v>
      </c>
      <c r="AA790" s="3">
        <f>[1]DATA!AC2241</f>
        <v>0</v>
      </c>
      <c r="AB790" s="3">
        <f>[1]DATA!AD2241</f>
        <v>0</v>
      </c>
      <c r="AC790" s="3">
        <f>[1]DATA!AE2241</f>
        <v>7608232.2630000003</v>
      </c>
      <c r="AD790" s="3">
        <f>[1]DATA!AF2241</f>
        <v>37275365.232000001</v>
      </c>
      <c r="AE790" s="3">
        <f>[1]DATA!AG2241</f>
        <v>0</v>
      </c>
      <c r="AF790" s="3">
        <f>[1]DATA!AH2241</f>
        <v>35264491.461000003</v>
      </c>
      <c r="AG790" s="3">
        <f>[1]DATA!AI2241</f>
        <v>27401219</v>
      </c>
      <c r="AH790" s="3">
        <f>[1]DATA!AJ2241</f>
        <v>0</v>
      </c>
      <c r="AI790" s="3">
        <f>[1]DATA!AK2241</f>
        <v>152261384.96199998</v>
      </c>
      <c r="AJ790" s="3">
        <f>[1]DATA!AL2241</f>
        <v>0</v>
      </c>
      <c r="AK790" s="3">
        <f>[1]DATA!AM2241</f>
        <v>38223141.410999998</v>
      </c>
      <c r="AL790" s="3">
        <f>[1]DATA!AN2241</f>
        <v>0</v>
      </c>
      <c r="AM790" s="3">
        <f>[1]DATA!AO2241</f>
        <v>0</v>
      </c>
      <c r="AN790" s="3">
        <f>[1]DATA!AP2241</f>
        <v>0</v>
      </c>
      <c r="AO790" s="3">
        <f>[1]DATA!AQ2241</f>
        <v>0</v>
      </c>
      <c r="AP790" s="3">
        <f>[1]DATA!AR2241</f>
        <v>0</v>
      </c>
      <c r="AQ790" s="3">
        <f>[1]DATA!AS2241</f>
        <v>0</v>
      </c>
      <c r="AR790" s="3">
        <f>[1]DATA!AT2241</f>
        <v>38223141.410999998</v>
      </c>
      <c r="AS790" s="3">
        <f>[1]DATA!AU2241</f>
        <v>25468724.556000002</v>
      </c>
      <c r="AT790" s="3">
        <f>[1]DATA!AV2241</f>
        <v>16826123.607999999</v>
      </c>
      <c r="AU790" s="3">
        <f>[1]DATA!AW2241</f>
        <v>16925521.98</v>
      </c>
      <c r="AV790" s="3">
        <f>[1]DATA!AX2241</f>
        <v>16508016</v>
      </c>
      <c r="AW790" s="3">
        <f>[1]DATA!AY2241</f>
        <v>0</v>
      </c>
      <c r="AX790" s="3">
        <f>[1]DATA!AZ2241</f>
        <v>16893818.442000002</v>
      </c>
      <c r="AY790" s="3">
        <f>[1]DATA!BA2241</f>
        <v>20295248.954999998</v>
      </c>
      <c r="AZ790" s="3">
        <f>[1]DATA!BB2241</f>
        <v>21744722.539000001</v>
      </c>
      <c r="BA790" s="3">
        <f>[1]DATA!BC2241</f>
        <v>15793578.902000001</v>
      </c>
      <c r="BB790" s="3">
        <f>[1]DATA!BD2241</f>
        <v>0</v>
      </c>
      <c r="BC790" s="3">
        <f>[1]DATA!BE2241</f>
        <v>12486912</v>
      </c>
      <c r="BD790" s="3">
        <f>[1]DATA!BF2241</f>
        <v>18616354.460000001</v>
      </c>
      <c r="BE790" s="3">
        <f>[1]DATA!BG2241</f>
        <v>0</v>
      </c>
      <c r="BF790" s="3">
        <f>[1]DATA!BH2241</f>
        <v>22448689.741</v>
      </c>
      <c r="BG790" s="3">
        <f>[1]DATA!BI2241</f>
        <v>0</v>
      </c>
      <c r="BH790" s="3">
        <f>[1]DATA!BJ2241</f>
        <v>13692387.663000001</v>
      </c>
      <c r="BI790" s="3">
        <f>[1]DATA!BK2241</f>
        <v>0</v>
      </c>
      <c r="BJ790" s="3">
        <f>[1]DATA!BL2241</f>
        <v>3916096.09</v>
      </c>
      <c r="BK790" s="3">
        <f>[1]DATA!BM2241</f>
        <v>6895195.5930000003</v>
      </c>
      <c r="BL790" s="3">
        <f>[1]DATA!BN2241</f>
        <v>4561307.63</v>
      </c>
      <c r="BM790" s="3">
        <f>[1]DATA!BO2241</f>
        <v>5241158.1540000001</v>
      </c>
      <c r="BN790" s="3">
        <f>[1]DATA!BP2241</f>
        <v>10852956.960000001</v>
      </c>
      <c r="BO790" s="3">
        <f>[1]DATA!BQ2241</f>
        <v>8408659.9739999995</v>
      </c>
      <c r="BP790" s="3">
        <f>[1]DATA!BR2241</f>
        <v>4166517.7409999999</v>
      </c>
      <c r="BQ790" s="3">
        <f>[1]DATA!BS2241</f>
        <v>6117153.6799999997</v>
      </c>
      <c r="BR790" s="3">
        <f>[1]DATA!BT2241</f>
        <v>10157317.119000001</v>
      </c>
      <c r="BS790" s="3">
        <f>[1]DATA!BU2241</f>
        <v>7638029.1840000004</v>
      </c>
      <c r="BT790" s="3">
        <f>[1]DATA!BV2241</f>
        <v>15530642.693</v>
      </c>
      <c r="BU790" s="3">
        <f>[1]DATA!BW2241</f>
        <v>0</v>
      </c>
      <c r="BV790" s="3">
        <f>[1]DATA!BX2241</f>
        <v>4828701.9620000003</v>
      </c>
      <c r="BW790" s="3">
        <f>[1]DATA!BY2241</f>
        <v>6562197.9929999998</v>
      </c>
      <c r="BX790" s="3">
        <f>[1]DATA!BZ2241</f>
        <v>6878651.6589998603</v>
      </c>
      <c r="BY790" s="3">
        <f>[1]DATA!CA2241</f>
        <v>9534180.0000002384</v>
      </c>
      <c r="BZ790" s="3">
        <f>[1]DATA!CB2241</f>
        <v>-7379590.4076485634</v>
      </c>
      <c r="CA790" s="3">
        <f>[1]DATA!CC2241</f>
        <v>2154589.592351675</v>
      </c>
      <c r="CB790" s="4">
        <f>[1]DATA!CD2241</f>
        <v>1.7209967727073569E-3</v>
      </c>
    </row>
    <row r="791" spans="1:80" x14ac:dyDescent="0.25">
      <c r="A791" s="2">
        <f>[1]DATA!C2242</f>
        <v>44620</v>
      </c>
      <c r="B791" s="3">
        <f>[1]DATA!D2242</f>
        <v>1340779698.392</v>
      </c>
      <c r="C791" s="3">
        <f>[1]DATA!E2242</f>
        <v>0</v>
      </c>
      <c r="D791" s="3">
        <f>[1]DATA!F2242</f>
        <v>0</v>
      </c>
      <c r="E791" s="3">
        <f>[1]DATA!G2242</f>
        <v>36499878</v>
      </c>
      <c r="F791" s="3">
        <f>[1]DATA!H2242</f>
        <v>45070766</v>
      </c>
      <c r="G791" s="3">
        <f>[1]DATA!I2242</f>
        <v>558419484</v>
      </c>
      <c r="H791" s="3">
        <f>[1]DATA!J2242</f>
        <v>530127706</v>
      </c>
      <c r="I791" s="3">
        <f>[1]DATA!K2242</f>
        <v>144289174.39199999</v>
      </c>
      <c r="J791" s="3">
        <f>[1]DATA!L2242</f>
        <v>26372690</v>
      </c>
      <c r="K791" s="3">
        <f>[1]DATA!M2242</f>
        <v>1356594204.3401783</v>
      </c>
      <c r="L791" s="3">
        <f>[1]DATA!N2242</f>
        <v>642149100</v>
      </c>
      <c r="M791" s="3">
        <f>[1]DATA!O2242</f>
        <v>26717629</v>
      </c>
      <c r="N791" s="3">
        <f>[1]DATA!P2242</f>
        <v>0</v>
      </c>
      <c r="O791" s="3">
        <f>[1]DATA!Q2242</f>
        <v>0</v>
      </c>
      <c r="P791" s="3">
        <f>[1]DATA!R2242</f>
        <v>0</v>
      </c>
      <c r="Q791" s="3">
        <f>[1]DATA!S2242</f>
        <v>302424596.95300001</v>
      </c>
      <c r="R791" s="3">
        <f>[1]DATA!T2242</f>
        <v>9602869.5750000011</v>
      </c>
      <c r="S791" s="3">
        <f>[1]DATA!U2242</f>
        <v>0</v>
      </c>
      <c r="T791" s="3">
        <f>[1]DATA!V2242</f>
        <v>374200424.50199997</v>
      </c>
      <c r="U791" s="3">
        <f>[1]DATA!W2242</f>
        <v>1409410.2570000002</v>
      </c>
      <c r="V791" s="3">
        <f>[1]DATA!X2242</f>
        <v>90174.053177960683</v>
      </c>
      <c r="W791" s="3">
        <f>[1]DATA!Y2242</f>
        <v>447722873</v>
      </c>
      <c r="X791" s="3">
        <f>[1]DATA!Z2242</f>
        <v>194426227</v>
      </c>
      <c r="Y791" s="3">
        <f>[1]DATA!AA2242</f>
        <v>0</v>
      </c>
      <c r="Z791" s="3">
        <f>[1]DATA!AB2242</f>
        <v>66952587.392999999</v>
      </c>
      <c r="AA791" s="3">
        <f>[1]DATA!AC2242</f>
        <v>0</v>
      </c>
      <c r="AB791" s="3">
        <f>[1]DATA!AD2242</f>
        <v>0</v>
      </c>
      <c r="AC791" s="3">
        <f>[1]DATA!AE2242</f>
        <v>7610093.3020000001</v>
      </c>
      <c r="AD791" s="3">
        <f>[1]DATA!AF2242</f>
        <v>34459775.266999997</v>
      </c>
      <c r="AE791" s="3">
        <f>[1]DATA!AG2242</f>
        <v>0</v>
      </c>
      <c r="AF791" s="3">
        <f>[1]DATA!AH2242</f>
        <v>35266718.43</v>
      </c>
      <c r="AG791" s="3">
        <f>[1]DATA!AI2242</f>
        <v>26372690</v>
      </c>
      <c r="AH791" s="3">
        <f>[1]DATA!AJ2242</f>
        <v>0</v>
      </c>
      <c r="AI791" s="3">
        <f>[1]DATA!AK2242</f>
        <v>170661864.39199999</v>
      </c>
      <c r="AJ791" s="3">
        <f>[1]DATA!AL2242</f>
        <v>0</v>
      </c>
      <c r="AK791" s="3">
        <f>[1]DATA!AM2242</f>
        <v>9127446.5549999997</v>
      </c>
      <c r="AL791" s="3">
        <f>[1]DATA!AN2242</f>
        <v>0</v>
      </c>
      <c r="AM791" s="3">
        <f>[1]DATA!AO2242</f>
        <v>0</v>
      </c>
      <c r="AN791" s="3">
        <f>[1]DATA!AP2242</f>
        <v>0</v>
      </c>
      <c r="AO791" s="3">
        <f>[1]DATA!AQ2242</f>
        <v>0</v>
      </c>
      <c r="AP791" s="3">
        <f>[1]DATA!AR2242</f>
        <v>0</v>
      </c>
      <c r="AQ791" s="3">
        <f>[1]DATA!AS2242</f>
        <v>0</v>
      </c>
      <c r="AR791" s="3">
        <f>[1]DATA!AT2242</f>
        <v>9127446.5549999997</v>
      </c>
      <c r="AS791" s="3">
        <f>[1]DATA!AU2242</f>
        <v>26738043.864</v>
      </c>
      <c r="AT791" s="3">
        <f>[1]DATA!AV2242</f>
        <v>17093840.149999999</v>
      </c>
      <c r="AU791" s="3">
        <f>[1]DATA!AW2242</f>
        <v>18901424.197999999</v>
      </c>
      <c r="AV791" s="3">
        <f>[1]DATA!AX2242</f>
        <v>21319866</v>
      </c>
      <c r="AW791" s="3">
        <f>[1]DATA!AY2242</f>
        <v>0</v>
      </c>
      <c r="AX791" s="3">
        <f>[1]DATA!AZ2242</f>
        <v>24116021.083000001</v>
      </c>
      <c r="AY791" s="3">
        <f>[1]DATA!BA2242</f>
        <v>21386182.666999999</v>
      </c>
      <c r="AZ791" s="3">
        <f>[1]DATA!BB2242</f>
        <v>20476250.885000002</v>
      </c>
      <c r="BA791" s="3">
        <f>[1]DATA!BC2242</f>
        <v>17367161.589000002</v>
      </c>
      <c r="BB791" s="3">
        <f>[1]DATA!BD2242</f>
        <v>0</v>
      </c>
      <c r="BC791" s="3">
        <f>[1]DATA!BE2242</f>
        <v>15396972</v>
      </c>
      <c r="BD791" s="3">
        <f>[1]DATA!BF2242</f>
        <v>30669175.017000001</v>
      </c>
      <c r="BE791" s="3">
        <f>[1]DATA!BG2242</f>
        <v>0</v>
      </c>
      <c r="BF791" s="3">
        <f>[1]DATA!BH2242</f>
        <v>27253848.804000001</v>
      </c>
      <c r="BG791" s="3">
        <f>[1]DATA!BI2242</f>
        <v>716488</v>
      </c>
      <c r="BH791" s="3">
        <f>[1]DATA!BJ2242</f>
        <v>16048084.887</v>
      </c>
      <c r="BI791" s="3">
        <f>[1]DATA!BK2242</f>
        <v>0</v>
      </c>
      <c r="BJ791" s="3">
        <f>[1]DATA!BL2242</f>
        <v>5381158.7790000001</v>
      </c>
      <c r="BK791" s="3">
        <f>[1]DATA!BM2242</f>
        <v>7675805.375</v>
      </c>
      <c r="BL791" s="3">
        <f>[1]DATA!BN2242</f>
        <v>5103860.6189999999</v>
      </c>
      <c r="BM791" s="3">
        <f>[1]DATA!BO2242</f>
        <v>6003634.392</v>
      </c>
      <c r="BN791" s="3">
        <f>[1]DATA!BP2242</f>
        <v>13669647.039000001</v>
      </c>
      <c r="BO791" s="3">
        <f>[1]DATA!BQ2242</f>
        <v>10243020.992000001</v>
      </c>
      <c r="BP791" s="3">
        <f>[1]DATA!BR2242</f>
        <v>4893741.9419999998</v>
      </c>
      <c r="BQ791" s="3">
        <f>[1]DATA!BS2242</f>
        <v>7703963.5140000004</v>
      </c>
      <c r="BR791" s="3">
        <f>[1]DATA!BT2242</f>
        <v>12245588.465</v>
      </c>
      <c r="BS791" s="3">
        <f>[1]DATA!BU2242</f>
        <v>7614066.25</v>
      </c>
      <c r="BT791" s="3">
        <f>[1]DATA!BV2242</f>
        <v>13983022.127</v>
      </c>
      <c r="BU791" s="3">
        <f>[1]DATA!BW2242</f>
        <v>0</v>
      </c>
      <c r="BV791" s="3">
        <f>[1]DATA!BX2242</f>
        <v>5606677.9009999996</v>
      </c>
      <c r="BW791" s="3">
        <f>[1]DATA!BY2242</f>
        <v>8643921.125</v>
      </c>
      <c r="BX791" s="3">
        <f>[1]DATA!BZ2242</f>
        <v>8665444.8380000591</v>
      </c>
      <c r="BY791" s="3">
        <f>[1]DATA!CA2242</f>
        <v>-15145995.999999762</v>
      </c>
      <c r="BZ791" s="3">
        <f>[1]DATA!CB2242</f>
        <v>15814505.948178291</v>
      </c>
      <c r="CA791" s="3">
        <f>[1]DATA!CC2242</f>
        <v>668509.94817852974</v>
      </c>
      <c r="CB791" s="4">
        <f>[1]DATA!CD2242</f>
        <v>4.9859790462241868E-4</v>
      </c>
    </row>
    <row r="792" spans="1:80" x14ac:dyDescent="0.25">
      <c r="A792" s="2">
        <f>[1]DATA!C2243</f>
        <v>44621</v>
      </c>
      <c r="B792" s="3">
        <f>[1]DATA!D2243</f>
        <v>1412645668.9820001</v>
      </c>
      <c r="C792" s="3">
        <f>[1]DATA!E2243</f>
        <v>0</v>
      </c>
      <c r="D792" s="3">
        <f>[1]DATA!F2243</f>
        <v>0</v>
      </c>
      <c r="E792" s="3">
        <f>[1]DATA!G2243</f>
        <v>29093754</v>
      </c>
      <c r="F792" s="3">
        <f>[1]DATA!H2243</f>
        <v>64637588</v>
      </c>
      <c r="G792" s="3">
        <f>[1]DATA!I2243</f>
        <v>555196633</v>
      </c>
      <c r="H792" s="3">
        <f>[1]DATA!J2243</f>
        <v>608125747</v>
      </c>
      <c r="I792" s="3">
        <f>[1]DATA!K2243</f>
        <v>119276873.98200001</v>
      </c>
      <c r="J792" s="3">
        <f>[1]DATA!L2243</f>
        <v>36315073</v>
      </c>
      <c r="K792" s="3">
        <f>[1]DATA!M2243</f>
        <v>1437088662.9214177</v>
      </c>
      <c r="L792" s="3">
        <f>[1]DATA!N2243</f>
        <v>642305961</v>
      </c>
      <c r="M792" s="3">
        <f>[1]DATA!O2243</f>
        <v>26911720</v>
      </c>
      <c r="N792" s="3">
        <f>[1]DATA!P2243</f>
        <v>0</v>
      </c>
      <c r="O792" s="3">
        <f>[1]DATA!Q2243</f>
        <v>0</v>
      </c>
      <c r="P792" s="3">
        <f>[1]DATA!R2243</f>
        <v>0</v>
      </c>
      <c r="Q792" s="3">
        <f>[1]DATA!S2243</f>
        <v>357725316.35299999</v>
      </c>
      <c r="R792" s="3">
        <f>[1]DATA!T2243</f>
        <v>369555.45299999998</v>
      </c>
      <c r="S792" s="3">
        <f>[1]DATA!U2243</f>
        <v>0</v>
      </c>
      <c r="T792" s="3">
        <f>[1]DATA!V2243</f>
        <v>372113381.53399992</v>
      </c>
      <c r="U792" s="3">
        <f>[1]DATA!W2243</f>
        <v>37578564.968999997</v>
      </c>
      <c r="V792" s="3">
        <f>[1]DATA!X2243</f>
        <v>84163.612418045261</v>
      </c>
      <c r="W792" s="3">
        <f>[1]DATA!Y2243</f>
        <v>447767158</v>
      </c>
      <c r="X792" s="3">
        <f>[1]DATA!Z2243</f>
        <v>194538803</v>
      </c>
      <c r="Y792" s="3">
        <f>[1]DATA!AA2243</f>
        <v>0</v>
      </c>
      <c r="Z792" s="3">
        <f>[1]DATA!AB2243</f>
        <v>46780146.864</v>
      </c>
      <c r="AA792" s="3">
        <f>[1]DATA!AC2243</f>
        <v>0</v>
      </c>
      <c r="AB792" s="3">
        <f>[1]DATA!AD2243</f>
        <v>0</v>
      </c>
      <c r="AC792" s="3">
        <f>[1]DATA!AE2243</f>
        <v>7686933.5159999998</v>
      </c>
      <c r="AD792" s="3">
        <f>[1]DATA!AF2243</f>
        <v>33162355.77</v>
      </c>
      <c r="AE792" s="3">
        <f>[1]DATA!AG2243</f>
        <v>0</v>
      </c>
      <c r="AF792" s="3">
        <f>[1]DATA!AH2243</f>
        <v>31647437.831999999</v>
      </c>
      <c r="AG792" s="3">
        <f>[1]DATA!AI2243</f>
        <v>36315073</v>
      </c>
      <c r="AH792" s="3">
        <f>[1]DATA!AJ2243</f>
        <v>0</v>
      </c>
      <c r="AI792" s="3">
        <f>[1]DATA!AK2243</f>
        <v>155591946.98199999</v>
      </c>
      <c r="AJ792" s="3">
        <f>[1]DATA!AL2243</f>
        <v>0</v>
      </c>
      <c r="AK792" s="3">
        <f>[1]DATA!AM2243</f>
        <v>0</v>
      </c>
      <c r="AL792" s="3">
        <f>[1]DATA!AN2243</f>
        <v>0</v>
      </c>
      <c r="AM792" s="3">
        <f>[1]DATA!AO2243</f>
        <v>0</v>
      </c>
      <c r="AN792" s="3">
        <f>[1]DATA!AP2243</f>
        <v>0</v>
      </c>
      <c r="AO792" s="3">
        <f>[1]DATA!AQ2243</f>
        <v>0</v>
      </c>
      <c r="AP792" s="3">
        <f>[1]DATA!AR2243</f>
        <v>0</v>
      </c>
      <c r="AQ792" s="3">
        <f>[1]DATA!AS2243</f>
        <v>0</v>
      </c>
      <c r="AR792" s="3">
        <f>[1]DATA!AT2243</f>
        <v>0</v>
      </c>
      <c r="AS792" s="3">
        <f>[1]DATA!AU2243</f>
        <v>26814685.793000001</v>
      </c>
      <c r="AT792" s="3">
        <f>[1]DATA!AV2243</f>
        <v>17108061.418000001</v>
      </c>
      <c r="AU792" s="3">
        <f>[1]DATA!AW2243</f>
        <v>18034324.899999999</v>
      </c>
      <c r="AV792" s="3">
        <f>[1]DATA!AX2243</f>
        <v>21403884</v>
      </c>
      <c r="AW792" s="3">
        <f>[1]DATA!AY2243</f>
        <v>0</v>
      </c>
      <c r="AX792" s="3">
        <f>[1]DATA!AZ2243</f>
        <v>22428499.131000001</v>
      </c>
      <c r="AY792" s="3">
        <f>[1]DATA!BA2243</f>
        <v>21680421.886</v>
      </c>
      <c r="AZ792" s="3">
        <f>[1]DATA!BB2243</f>
        <v>19739724.942000002</v>
      </c>
      <c r="BA792" s="3">
        <f>[1]DATA!BC2243</f>
        <v>14323964.414999999</v>
      </c>
      <c r="BB792" s="3">
        <f>[1]DATA!BD2243</f>
        <v>0</v>
      </c>
      <c r="BC792" s="3">
        <f>[1]DATA!BE2243</f>
        <v>15479291</v>
      </c>
      <c r="BD792" s="3">
        <f>[1]DATA!BF2243</f>
        <v>31309439.627999999</v>
      </c>
      <c r="BE792" s="3">
        <f>[1]DATA!BG2243</f>
        <v>0</v>
      </c>
      <c r="BF792" s="3">
        <f>[1]DATA!BH2243</f>
        <v>26813178.743000001</v>
      </c>
      <c r="BG792" s="3">
        <f>[1]DATA!BI2243</f>
        <v>37058603</v>
      </c>
      <c r="BH792" s="3">
        <f>[1]DATA!BJ2243</f>
        <v>16238886.4</v>
      </c>
      <c r="BI792" s="3">
        <f>[1]DATA!BK2243</f>
        <v>0</v>
      </c>
      <c r="BJ792" s="3">
        <f>[1]DATA!BL2243</f>
        <v>5660985.9850000003</v>
      </c>
      <c r="BK792" s="3">
        <f>[1]DATA!BM2243</f>
        <v>7739290.8059999999</v>
      </c>
      <c r="BL792" s="3">
        <f>[1]DATA!BN2243</f>
        <v>5058406.1430000002</v>
      </c>
      <c r="BM792" s="3">
        <f>[1]DATA!BO2243</f>
        <v>6112999.0300000003</v>
      </c>
      <c r="BN792" s="3">
        <f>[1]DATA!BP2243</f>
        <v>13458263.060000001</v>
      </c>
      <c r="BO792" s="3">
        <f>[1]DATA!BQ2243</f>
        <v>10195239.072000001</v>
      </c>
      <c r="BP792" s="3">
        <f>[1]DATA!BR2243</f>
        <v>4486297.53</v>
      </c>
      <c r="BQ792" s="3">
        <f>[1]DATA!BS2243</f>
        <v>7684816.6890000002</v>
      </c>
      <c r="BR792" s="3">
        <f>[1]DATA!BT2243</f>
        <v>12027868.369999999</v>
      </c>
      <c r="BS792" s="3">
        <f>[1]DATA!BU2243</f>
        <v>7716516.1919999998</v>
      </c>
      <c r="BT792" s="3">
        <f>[1]DATA!BV2243</f>
        <v>13422630.828</v>
      </c>
      <c r="BU792" s="3">
        <f>[1]DATA!BW2243</f>
        <v>0</v>
      </c>
      <c r="BV792" s="3">
        <f>[1]DATA!BX2243</f>
        <v>5585127.9000000004</v>
      </c>
      <c r="BW792" s="3">
        <f>[1]DATA!BY2243</f>
        <v>12961104.327</v>
      </c>
      <c r="BX792" s="3">
        <f>[1]DATA!BZ2243</f>
        <v>8629473.3460000157</v>
      </c>
      <c r="BY792" s="3">
        <f>[1]DATA!CA2243</f>
        <v>-19495361.000000238</v>
      </c>
      <c r="BZ792" s="3">
        <f>[1]DATA!CB2243</f>
        <v>24442993.939417601</v>
      </c>
      <c r="CA792" s="3">
        <f>[1]DATA!CC2243</f>
        <v>4947632.9394173622</v>
      </c>
      <c r="CB792" s="4">
        <f>[1]DATA!CD2243</f>
        <v>3.502387787719473E-3</v>
      </c>
    </row>
    <row r="793" spans="1:80" x14ac:dyDescent="0.25">
      <c r="A793" s="2">
        <f>[1]DATA!C2244</f>
        <v>44622</v>
      </c>
      <c r="B793" s="3">
        <f>[1]DATA!D2244</f>
        <v>1487537862.8199999</v>
      </c>
      <c r="C793" s="3">
        <f>[1]DATA!E2244</f>
        <v>0</v>
      </c>
      <c r="D793" s="3">
        <f>[1]DATA!F2244</f>
        <v>0</v>
      </c>
      <c r="E793" s="3">
        <f>[1]DATA!G2244</f>
        <v>42818319</v>
      </c>
      <c r="F793" s="3">
        <f>[1]DATA!H2244</f>
        <v>112637262</v>
      </c>
      <c r="G793" s="3">
        <f>[1]DATA!I2244</f>
        <v>565178565</v>
      </c>
      <c r="H793" s="3">
        <f>[1]DATA!J2244</f>
        <v>602967337</v>
      </c>
      <c r="I793" s="3">
        <f>[1]DATA!K2244</f>
        <v>131774140.81999999</v>
      </c>
      <c r="J793" s="3">
        <f>[1]DATA!L2244</f>
        <v>32162239</v>
      </c>
      <c r="K793" s="3">
        <f>[1]DATA!M2244</f>
        <v>1465092009.9685261</v>
      </c>
      <c r="L793" s="3">
        <f>[1]DATA!N2244</f>
        <v>635870309</v>
      </c>
      <c r="M793" s="3">
        <f>[1]DATA!O2244</f>
        <v>26937906</v>
      </c>
      <c r="N793" s="3">
        <f>[1]DATA!P2244</f>
        <v>0</v>
      </c>
      <c r="O793" s="3">
        <f>[1]DATA!Q2244</f>
        <v>0</v>
      </c>
      <c r="P793" s="3">
        <f>[1]DATA!R2244</f>
        <v>0</v>
      </c>
      <c r="Q793" s="3">
        <f>[1]DATA!S2244</f>
        <v>412458828.72799999</v>
      </c>
      <c r="R793" s="3">
        <f>[1]DATA!T2244</f>
        <v>344772.45500000002</v>
      </c>
      <c r="S793" s="3">
        <f>[1]DATA!U2244</f>
        <v>0</v>
      </c>
      <c r="T793" s="3">
        <f>[1]DATA!V2244</f>
        <v>371210710.10399997</v>
      </c>
      <c r="U793" s="3">
        <f>[1]DATA!W2244</f>
        <v>18133485.043000001</v>
      </c>
      <c r="V793" s="3">
        <f>[1]DATA!X2244</f>
        <v>135998.63852644319</v>
      </c>
      <c r="W793" s="3">
        <f>[1]DATA!Y2244</f>
        <v>442966278</v>
      </c>
      <c r="X793" s="3">
        <f>[1]DATA!Z2244</f>
        <v>192904031</v>
      </c>
      <c r="Y793" s="3">
        <f>[1]DATA!AA2244</f>
        <v>0</v>
      </c>
      <c r="Z793" s="3">
        <f>[1]DATA!AB2244</f>
        <v>63065881.134000003</v>
      </c>
      <c r="AA793" s="3">
        <f>[1]DATA!AC2244</f>
        <v>0</v>
      </c>
      <c r="AB793" s="3">
        <f>[1]DATA!AD2244</f>
        <v>0</v>
      </c>
      <c r="AC793" s="3">
        <f>[1]DATA!AE2244</f>
        <v>7755029.8059999999</v>
      </c>
      <c r="AD793" s="3">
        <f>[1]DATA!AF2244</f>
        <v>29409593.147</v>
      </c>
      <c r="AE793" s="3">
        <f>[1]DATA!AG2244</f>
        <v>0</v>
      </c>
      <c r="AF793" s="3">
        <f>[1]DATA!AH2244</f>
        <v>31543636.732999999</v>
      </c>
      <c r="AG793" s="3">
        <f>[1]DATA!AI2244</f>
        <v>32162239</v>
      </c>
      <c r="AH793" s="3">
        <f>[1]DATA!AJ2244</f>
        <v>0</v>
      </c>
      <c r="AI793" s="3">
        <f>[1]DATA!AK2244</f>
        <v>163936379.81999999</v>
      </c>
      <c r="AJ793" s="3">
        <f>[1]DATA!AL2244</f>
        <v>0</v>
      </c>
      <c r="AK793" s="3">
        <f>[1]DATA!AM2244</f>
        <v>0</v>
      </c>
      <c r="AL793" s="3">
        <f>[1]DATA!AN2244</f>
        <v>0</v>
      </c>
      <c r="AM793" s="3">
        <f>[1]DATA!AO2244</f>
        <v>0</v>
      </c>
      <c r="AN793" s="3">
        <f>[1]DATA!AP2244</f>
        <v>0</v>
      </c>
      <c r="AO793" s="3">
        <f>[1]DATA!AQ2244</f>
        <v>0</v>
      </c>
      <c r="AP793" s="3">
        <f>[1]DATA!AR2244</f>
        <v>0</v>
      </c>
      <c r="AQ793" s="3">
        <f>[1]DATA!AS2244</f>
        <v>0</v>
      </c>
      <c r="AR793" s="3">
        <f>[1]DATA!AT2244</f>
        <v>0</v>
      </c>
      <c r="AS793" s="3">
        <f>[1]DATA!AU2244</f>
        <v>26754472.465</v>
      </c>
      <c r="AT793" s="3">
        <f>[1]DATA!AV2244</f>
        <v>17145552.232000001</v>
      </c>
      <c r="AU793" s="3">
        <f>[1]DATA!AW2244</f>
        <v>16988291.298</v>
      </c>
      <c r="AV793" s="3">
        <f>[1]DATA!AX2244</f>
        <v>19818649</v>
      </c>
      <c r="AW793" s="3">
        <f>[1]DATA!AY2244</f>
        <v>0</v>
      </c>
      <c r="AX793" s="3">
        <f>[1]DATA!AZ2244</f>
        <v>22309778.574999999</v>
      </c>
      <c r="AY793" s="3">
        <f>[1]DATA!BA2244</f>
        <v>21088423.780999999</v>
      </c>
      <c r="AZ793" s="3">
        <f>[1]DATA!BB2244</f>
        <v>17792635.452</v>
      </c>
      <c r="BA793" s="3">
        <f>[1]DATA!BC2244</f>
        <v>14869336.005000001</v>
      </c>
      <c r="BB793" s="3">
        <f>[1]DATA!BD2244</f>
        <v>0</v>
      </c>
      <c r="BC793" s="3">
        <f>[1]DATA!BE2244</f>
        <v>17679725</v>
      </c>
      <c r="BD793" s="3">
        <f>[1]DATA!BF2244</f>
        <v>35015235.101999998</v>
      </c>
      <c r="BE793" s="3">
        <f>[1]DATA!BG2244</f>
        <v>0</v>
      </c>
      <c r="BF793" s="3">
        <f>[1]DATA!BH2244</f>
        <v>26745567.679000001</v>
      </c>
      <c r="BG793" s="3">
        <f>[1]DATA!BI2244</f>
        <v>17672939</v>
      </c>
      <c r="BH793" s="3">
        <f>[1]DATA!BJ2244</f>
        <v>16829417.550000001</v>
      </c>
      <c r="BI793" s="3">
        <f>[1]DATA!BK2244</f>
        <v>0</v>
      </c>
      <c r="BJ793" s="3">
        <f>[1]DATA!BL2244</f>
        <v>5409721.9800000004</v>
      </c>
      <c r="BK793" s="3">
        <f>[1]DATA!BM2244</f>
        <v>7797440.5619999999</v>
      </c>
      <c r="BL793" s="3">
        <f>[1]DATA!BN2244</f>
        <v>5066232.642</v>
      </c>
      <c r="BM793" s="3">
        <f>[1]DATA!BO2244</f>
        <v>6023725.5</v>
      </c>
      <c r="BN793" s="3">
        <f>[1]DATA!BP2244</f>
        <v>13486709.279999999</v>
      </c>
      <c r="BO793" s="3">
        <f>[1]DATA!BQ2244</f>
        <v>10239298.220000001</v>
      </c>
      <c r="BP793" s="3">
        <f>[1]DATA!BR2244</f>
        <v>4526992.91</v>
      </c>
      <c r="BQ793" s="3">
        <f>[1]DATA!BS2244</f>
        <v>7721582.2740000002</v>
      </c>
      <c r="BR793" s="3">
        <f>[1]DATA!BT2244</f>
        <v>11904836.376</v>
      </c>
      <c r="BS793" s="3">
        <f>[1]DATA!BU2244</f>
        <v>7784884.7359999996</v>
      </c>
      <c r="BT793" s="3">
        <f>[1]DATA!BV2244</f>
        <v>11616048.869999999</v>
      </c>
      <c r="BU793" s="3">
        <f>[1]DATA!BW2244</f>
        <v>0</v>
      </c>
      <c r="BV793" s="3">
        <f>[1]DATA!BX2244</f>
        <v>5705499.9479999999</v>
      </c>
      <c r="BW793" s="3">
        <f>[1]DATA!BY2244</f>
        <v>12218514.776000001</v>
      </c>
      <c r="BX793" s="3">
        <f>[1]DATA!BZ2244</f>
        <v>8672137.8909999132</v>
      </c>
      <c r="BY793" s="3">
        <f>[1]DATA!CA2244</f>
        <v>26352539</v>
      </c>
      <c r="BZ793" s="3">
        <f>[1]DATA!CB2244</f>
        <v>-22445852.851473808</v>
      </c>
      <c r="CA793" s="3">
        <f>[1]DATA!CC2244</f>
        <v>3906686.1485261917</v>
      </c>
      <c r="CB793" s="4">
        <f>[1]DATA!CD2244</f>
        <v>2.6262767800209748E-3</v>
      </c>
    </row>
    <row r="794" spans="1:80" x14ac:dyDescent="0.25">
      <c r="A794" s="2">
        <f>[1]DATA!C2245</f>
        <v>44623</v>
      </c>
      <c r="B794" s="3">
        <f>[1]DATA!D2245</f>
        <v>1468648443.684</v>
      </c>
      <c r="C794" s="3">
        <f>[1]DATA!E2245</f>
        <v>0</v>
      </c>
      <c r="D794" s="3">
        <f>[1]DATA!F2245</f>
        <v>0</v>
      </c>
      <c r="E794" s="3">
        <f>[1]DATA!G2245</f>
        <v>108486343</v>
      </c>
      <c r="F794" s="3">
        <f>[1]DATA!H2245</f>
        <v>93252850</v>
      </c>
      <c r="G794" s="3">
        <f>[1]DATA!I2245</f>
        <v>568088340</v>
      </c>
      <c r="H794" s="3">
        <f>[1]DATA!J2245</f>
        <v>495018702</v>
      </c>
      <c r="I794" s="3">
        <f>[1]DATA!K2245</f>
        <v>147942587.68400002</v>
      </c>
      <c r="J794" s="3">
        <f>[1]DATA!L2245</f>
        <v>55859621</v>
      </c>
      <c r="K794" s="3">
        <f>[1]DATA!M2245</f>
        <v>1485842138.9071426</v>
      </c>
      <c r="L794" s="3">
        <f>[1]DATA!N2245</f>
        <v>645031343</v>
      </c>
      <c r="M794" s="3">
        <f>[1]DATA!O2245</f>
        <v>26975790</v>
      </c>
      <c r="N794" s="3">
        <f>[1]DATA!P2245</f>
        <v>0</v>
      </c>
      <c r="O794" s="3">
        <f>[1]DATA!Q2245</f>
        <v>0</v>
      </c>
      <c r="P794" s="3">
        <f>[1]DATA!R2245</f>
        <v>0</v>
      </c>
      <c r="Q794" s="3">
        <f>[1]DATA!S2245</f>
        <v>414488204.25999999</v>
      </c>
      <c r="R794" s="3">
        <f>[1]DATA!T2245</f>
        <v>338394.67600000004</v>
      </c>
      <c r="S794" s="3">
        <f>[1]DATA!U2245</f>
        <v>0</v>
      </c>
      <c r="T794" s="3">
        <f>[1]DATA!V2245</f>
        <v>379153853.02599996</v>
      </c>
      <c r="U794" s="3">
        <f>[1]DATA!W2245</f>
        <v>19768677.757999998</v>
      </c>
      <c r="V794" s="3">
        <f>[1]DATA!X2245</f>
        <v>85876.187142674884</v>
      </c>
      <c r="W794" s="3">
        <f>[1]DATA!Y2245</f>
        <v>449152918</v>
      </c>
      <c r="X794" s="3">
        <f>[1]DATA!Z2245</f>
        <v>195878425</v>
      </c>
      <c r="Y794" s="3">
        <f>[1]DATA!AA2245</f>
        <v>0</v>
      </c>
      <c r="Z794" s="3">
        <f>[1]DATA!AB2245</f>
        <v>88586465.966000006</v>
      </c>
      <c r="AA794" s="3">
        <f>[1]DATA!AC2245</f>
        <v>0</v>
      </c>
      <c r="AB794" s="3">
        <f>[1]DATA!AD2245</f>
        <v>0</v>
      </c>
      <c r="AC794" s="3">
        <f>[1]DATA!AE2245</f>
        <v>7801200.8820000002</v>
      </c>
      <c r="AD794" s="3">
        <f>[1]DATA!AF2245</f>
        <v>0</v>
      </c>
      <c r="AE794" s="3">
        <f>[1]DATA!AG2245</f>
        <v>10842340.717</v>
      </c>
      <c r="AF794" s="3">
        <f>[1]DATA!AH2245</f>
        <v>40712580.119000003</v>
      </c>
      <c r="AG794" s="3">
        <f>[1]DATA!AI2245</f>
        <v>55859621</v>
      </c>
      <c r="AH794" s="3">
        <f>[1]DATA!AJ2245</f>
        <v>0</v>
      </c>
      <c r="AI794" s="3">
        <f>[1]DATA!AK2245</f>
        <v>203802208.68400002</v>
      </c>
      <c r="AJ794" s="3">
        <f>[1]DATA!AL2245</f>
        <v>0</v>
      </c>
      <c r="AK794" s="3">
        <f>[1]DATA!AM2245</f>
        <v>0</v>
      </c>
      <c r="AL794" s="3">
        <f>[1]DATA!AN2245</f>
        <v>0</v>
      </c>
      <c r="AM794" s="3">
        <f>[1]DATA!AO2245</f>
        <v>0</v>
      </c>
      <c r="AN794" s="3">
        <f>[1]DATA!AP2245</f>
        <v>0</v>
      </c>
      <c r="AO794" s="3">
        <f>[1]DATA!AQ2245</f>
        <v>0</v>
      </c>
      <c r="AP794" s="3">
        <f>[1]DATA!AR2245</f>
        <v>0</v>
      </c>
      <c r="AQ794" s="3">
        <f>[1]DATA!AS2245</f>
        <v>0</v>
      </c>
      <c r="AR794" s="3">
        <f>[1]DATA!AT2245</f>
        <v>0</v>
      </c>
      <c r="AS794" s="3">
        <f>[1]DATA!AU2245</f>
        <v>27383535.920000002</v>
      </c>
      <c r="AT794" s="3">
        <f>[1]DATA!AV2245</f>
        <v>17057167.392999999</v>
      </c>
      <c r="AU794" s="3">
        <f>[1]DATA!AW2245</f>
        <v>18009970.208999999</v>
      </c>
      <c r="AV794" s="3">
        <f>[1]DATA!AX2245</f>
        <v>19021982</v>
      </c>
      <c r="AW794" s="3">
        <f>[1]DATA!AY2245</f>
        <v>0</v>
      </c>
      <c r="AX794" s="3">
        <f>[1]DATA!AZ2245</f>
        <v>25474445.982999999</v>
      </c>
      <c r="AY794" s="3">
        <f>[1]DATA!BA2245</f>
        <v>20870971.463</v>
      </c>
      <c r="AZ794" s="3">
        <f>[1]DATA!BB2245</f>
        <v>0</v>
      </c>
      <c r="BA794" s="3">
        <f>[1]DATA!BC2245</f>
        <v>14520252.529999999</v>
      </c>
      <c r="BB794" s="3">
        <f>[1]DATA!BD2245</f>
        <v>10856348.835000001</v>
      </c>
      <c r="BC794" s="3">
        <f>[1]DATA!BE2245</f>
        <v>17441446</v>
      </c>
      <c r="BD794" s="3">
        <f>[1]DATA!BF2245</f>
        <v>28143954.300000001</v>
      </c>
      <c r="BE794" s="3">
        <f>[1]DATA!BG2245</f>
        <v>2310289.375</v>
      </c>
      <c r="BF794" s="3">
        <f>[1]DATA!BH2245</f>
        <v>27202140.850000001</v>
      </c>
      <c r="BG794" s="3">
        <f>[1]DATA!BI2245</f>
        <v>19002115</v>
      </c>
      <c r="BH794" s="3">
        <f>[1]DATA!BJ2245</f>
        <v>16465619.775</v>
      </c>
      <c r="BI794" s="3">
        <f>[1]DATA!BK2245</f>
        <v>0</v>
      </c>
      <c r="BJ794" s="3">
        <f>[1]DATA!BL2245</f>
        <v>4964699.7699999996</v>
      </c>
      <c r="BK794" s="3">
        <f>[1]DATA!BM2245</f>
        <v>7627031.2800000003</v>
      </c>
      <c r="BL794" s="3">
        <f>[1]DATA!BN2245</f>
        <v>5144880.3</v>
      </c>
      <c r="BM794" s="3">
        <f>[1]DATA!BO2245</f>
        <v>6045665.3600000003</v>
      </c>
      <c r="BN794" s="3">
        <f>[1]DATA!BP2245</f>
        <v>13219629.627</v>
      </c>
      <c r="BO794" s="3">
        <f>[1]DATA!BQ2245</f>
        <v>10938732.285</v>
      </c>
      <c r="BP794" s="3">
        <f>[1]DATA!BR2245</f>
        <v>4769339.4239999996</v>
      </c>
      <c r="BQ794" s="3">
        <f>[1]DATA!BS2245</f>
        <v>8475117.3499999996</v>
      </c>
      <c r="BR794" s="3">
        <f>[1]DATA!BT2245</f>
        <v>12181661.051999999</v>
      </c>
      <c r="BS794" s="3">
        <f>[1]DATA!BU2245</f>
        <v>5537153.0020000003</v>
      </c>
      <c r="BT794" s="3">
        <f>[1]DATA!BV2245</f>
        <v>0</v>
      </c>
      <c r="BU794" s="3">
        <f>[1]DATA!BW2245</f>
        <v>30116918.475000001</v>
      </c>
      <c r="BV794" s="3">
        <f>[1]DATA!BX2245</f>
        <v>5558280.3499999996</v>
      </c>
      <c r="BW794" s="3">
        <f>[1]DATA!BY2245</f>
        <v>11182281.66</v>
      </c>
      <c r="BX794" s="3">
        <f>[1]DATA!BZ2245</f>
        <v>8634338.4579998851</v>
      </c>
      <c r="BY794" s="3">
        <f>[1]DATA!CA2245</f>
        <v>-12685547.000000238</v>
      </c>
      <c r="BZ794" s="3">
        <f>[1]DATA!CB2245</f>
        <v>17193695.223142624</v>
      </c>
      <c r="CA794" s="3">
        <f>[1]DATA!CC2245</f>
        <v>4508148.2231423855</v>
      </c>
      <c r="CB794" s="4">
        <f>[1]DATA!CD2245</f>
        <v>3.0695897595710629E-3</v>
      </c>
    </row>
    <row r="795" spans="1:80" x14ac:dyDescent="0.25">
      <c r="A795" s="2">
        <f>[1]DATA!C2246</f>
        <v>44624</v>
      </c>
      <c r="B795" s="3">
        <f>[1]DATA!D2246</f>
        <v>1474695467.6329999</v>
      </c>
      <c r="C795" s="3">
        <f>[1]DATA!E2246</f>
        <v>0</v>
      </c>
      <c r="D795" s="3">
        <f>[1]DATA!F2246</f>
        <v>0</v>
      </c>
      <c r="E795" s="3">
        <f>[1]DATA!G2246</f>
        <v>105102554</v>
      </c>
      <c r="F795" s="3">
        <f>[1]DATA!H2246</f>
        <v>111991188</v>
      </c>
      <c r="G795" s="3">
        <f>[1]DATA!I2246</f>
        <v>552207319</v>
      </c>
      <c r="H795" s="3">
        <f>[1]DATA!J2246</f>
        <v>488890178</v>
      </c>
      <c r="I795" s="3">
        <f>[1]DATA!K2246</f>
        <v>154277870.63300002</v>
      </c>
      <c r="J795" s="3">
        <f>[1]DATA!L2246</f>
        <v>62226358</v>
      </c>
      <c r="K795" s="3">
        <f>[1]DATA!M2246</f>
        <v>1499536807.0035775</v>
      </c>
      <c r="L795" s="3">
        <f>[1]DATA!N2246</f>
        <v>659679816</v>
      </c>
      <c r="M795" s="3">
        <f>[1]DATA!O2246</f>
        <v>26947155</v>
      </c>
      <c r="N795" s="3">
        <f>[1]DATA!P2246</f>
        <v>0</v>
      </c>
      <c r="O795" s="3">
        <f>[1]DATA!Q2246</f>
        <v>0</v>
      </c>
      <c r="P795" s="3">
        <f>[1]DATA!R2246</f>
        <v>0</v>
      </c>
      <c r="Q795" s="3">
        <f>[1]DATA!S2246</f>
        <v>414964150.92799997</v>
      </c>
      <c r="R795" s="3">
        <f>[1]DATA!T2246</f>
        <v>540359.76600000006</v>
      </c>
      <c r="S795" s="3">
        <f>[1]DATA!U2246</f>
        <v>0</v>
      </c>
      <c r="T795" s="3">
        <f>[1]DATA!V2246</f>
        <v>372700159.60800004</v>
      </c>
      <c r="U795" s="3">
        <f>[1]DATA!W2246</f>
        <v>24624348.674000002</v>
      </c>
      <c r="V795" s="3">
        <f>[1]DATA!X2246</f>
        <v>80817.027577449437</v>
      </c>
      <c r="W795" s="3">
        <f>[1]DATA!Y2246</f>
        <v>459322720</v>
      </c>
      <c r="X795" s="3">
        <f>[1]DATA!Z2246</f>
        <v>200357096</v>
      </c>
      <c r="Y795" s="3">
        <f>[1]DATA!AA2246</f>
        <v>0</v>
      </c>
      <c r="Z795" s="3">
        <f>[1]DATA!AB2246</f>
        <v>80171746.631999999</v>
      </c>
      <c r="AA795" s="3">
        <f>[1]DATA!AC2246</f>
        <v>0</v>
      </c>
      <c r="AB795" s="3">
        <f>[1]DATA!AD2246</f>
        <v>0</v>
      </c>
      <c r="AC795" s="3">
        <f>[1]DATA!AE2246</f>
        <v>7484561.6330000004</v>
      </c>
      <c r="AD795" s="3">
        <f>[1]DATA!AF2246</f>
        <v>0</v>
      </c>
      <c r="AE795" s="3">
        <f>[1]DATA!AG2246</f>
        <v>21453555.272</v>
      </c>
      <c r="AF795" s="3">
        <f>[1]DATA!AH2246</f>
        <v>45168007.096000001</v>
      </c>
      <c r="AG795" s="3">
        <f>[1]DATA!AI2246</f>
        <v>62226358</v>
      </c>
      <c r="AH795" s="3">
        <f>[1]DATA!AJ2246</f>
        <v>0</v>
      </c>
      <c r="AI795" s="3">
        <f>[1]DATA!AK2246</f>
        <v>216504228.63300002</v>
      </c>
      <c r="AJ795" s="3">
        <f>[1]DATA!AL2246</f>
        <v>0</v>
      </c>
      <c r="AK795" s="3">
        <f>[1]DATA!AM2246</f>
        <v>0</v>
      </c>
      <c r="AL795" s="3">
        <f>[1]DATA!AN2246</f>
        <v>0</v>
      </c>
      <c r="AM795" s="3">
        <f>[1]DATA!AO2246</f>
        <v>0</v>
      </c>
      <c r="AN795" s="3">
        <f>[1]DATA!AP2246</f>
        <v>0</v>
      </c>
      <c r="AO795" s="3">
        <f>[1]DATA!AQ2246</f>
        <v>0</v>
      </c>
      <c r="AP795" s="3">
        <f>[1]DATA!AR2246</f>
        <v>0</v>
      </c>
      <c r="AQ795" s="3">
        <f>[1]DATA!AS2246</f>
        <v>0</v>
      </c>
      <c r="AR795" s="3">
        <f>[1]DATA!AT2246</f>
        <v>0</v>
      </c>
      <c r="AS795" s="3">
        <f>[1]DATA!AU2246</f>
        <v>26643678.620000001</v>
      </c>
      <c r="AT795" s="3">
        <f>[1]DATA!AV2246</f>
        <v>17119171.726</v>
      </c>
      <c r="AU795" s="3">
        <f>[1]DATA!AW2246</f>
        <v>17883889.324000001</v>
      </c>
      <c r="AV795" s="3">
        <f>[1]DATA!AX2246</f>
        <v>21626923</v>
      </c>
      <c r="AW795" s="3">
        <f>[1]DATA!AY2246</f>
        <v>0</v>
      </c>
      <c r="AX795" s="3">
        <f>[1]DATA!AZ2246</f>
        <v>23302426.399999999</v>
      </c>
      <c r="AY795" s="3">
        <f>[1]DATA!BA2246</f>
        <v>21168784.750999998</v>
      </c>
      <c r="AZ795" s="3">
        <f>[1]DATA!BB2246</f>
        <v>0</v>
      </c>
      <c r="BA795" s="3">
        <f>[1]DATA!BC2246</f>
        <v>15896527.199999999</v>
      </c>
      <c r="BB795" s="3">
        <f>[1]DATA!BD2246</f>
        <v>21504420.912</v>
      </c>
      <c r="BC795" s="3">
        <f>[1]DATA!BE2246</f>
        <v>16131874</v>
      </c>
      <c r="BD795" s="3">
        <f>[1]DATA!BF2246</f>
        <v>14246844.424000001</v>
      </c>
      <c r="BE795" s="3">
        <f>[1]DATA!BG2246</f>
        <v>0</v>
      </c>
      <c r="BF795" s="3">
        <f>[1]DATA!BH2246</f>
        <v>25863476.824999999</v>
      </c>
      <c r="BG795" s="3">
        <f>[1]DATA!BI2246</f>
        <v>24142686</v>
      </c>
      <c r="BH795" s="3">
        <f>[1]DATA!BJ2246</f>
        <v>16750203.470000001</v>
      </c>
      <c r="BI795" s="3">
        <f>[1]DATA!BK2246</f>
        <v>0</v>
      </c>
      <c r="BJ795" s="3">
        <f>[1]DATA!BL2246</f>
        <v>4838011.04</v>
      </c>
      <c r="BK795" s="3">
        <f>[1]DATA!BM2246</f>
        <v>7550303.2719999999</v>
      </c>
      <c r="BL795" s="3">
        <f>[1]DATA!BN2246</f>
        <v>4870369.8480000002</v>
      </c>
      <c r="BM795" s="3">
        <f>[1]DATA!BO2246</f>
        <v>6133125.0420000004</v>
      </c>
      <c r="BN795" s="3">
        <f>[1]DATA!BP2246</f>
        <v>13326392.529999999</v>
      </c>
      <c r="BO795" s="3">
        <f>[1]DATA!BQ2246</f>
        <v>10295055.68</v>
      </c>
      <c r="BP795" s="3">
        <f>[1]DATA!BR2246</f>
        <v>4861892.2</v>
      </c>
      <c r="BQ795" s="3">
        <f>[1]DATA!BS2246</f>
        <v>7732797.6160000004</v>
      </c>
      <c r="BR795" s="3">
        <f>[1]DATA!BT2246</f>
        <v>11825345.282</v>
      </c>
      <c r="BS795" s="3">
        <f>[1]DATA!BU2246</f>
        <v>7513783.966</v>
      </c>
      <c r="BT795" s="3">
        <f>[1]DATA!BV2246</f>
        <v>0</v>
      </c>
      <c r="BU795" s="3">
        <f>[1]DATA!BW2246</f>
        <v>29010919.695999999</v>
      </c>
      <c r="BV795" s="3">
        <f>[1]DATA!BX2246</f>
        <v>5751624.4199999999</v>
      </c>
      <c r="BW795" s="3">
        <f>[1]DATA!BY2246</f>
        <v>12173479.460000001</v>
      </c>
      <c r="BX795" s="3">
        <f>[1]DATA!BZ2246</f>
        <v>8678838.9040001035</v>
      </c>
      <c r="BY795" s="3">
        <f>[1]DATA!CA2246</f>
        <v>-21072509.999999762</v>
      </c>
      <c r="BZ795" s="3">
        <f>[1]DATA!CB2246</f>
        <v>24841339.370577574</v>
      </c>
      <c r="CA795" s="3">
        <f>[1]DATA!CC2246</f>
        <v>3768829.3705778122</v>
      </c>
      <c r="CB795" s="4">
        <f>[1]DATA!CD2246</f>
        <v>2.5556662058689814E-3</v>
      </c>
    </row>
    <row r="796" spans="1:80" x14ac:dyDescent="0.25">
      <c r="A796" s="2">
        <f>[1]DATA!C2247</f>
        <v>44625</v>
      </c>
      <c r="B796" s="3">
        <f>[1]DATA!D2247</f>
        <v>1477706206.223</v>
      </c>
      <c r="C796" s="3">
        <f>[1]DATA!E2247</f>
        <v>0</v>
      </c>
      <c r="D796" s="3">
        <f>[1]DATA!F2247</f>
        <v>0</v>
      </c>
      <c r="E796" s="3">
        <f>[1]DATA!G2247</f>
        <v>65239621</v>
      </c>
      <c r="F796" s="3">
        <f>[1]DATA!H2247</f>
        <v>99239717</v>
      </c>
      <c r="G796" s="3">
        <f>[1]DATA!I2247</f>
        <v>546526982</v>
      </c>
      <c r="H796" s="3">
        <f>[1]DATA!J2247</f>
        <v>609235511</v>
      </c>
      <c r="I796" s="3">
        <f>[1]DATA!K2247</f>
        <v>108449705.22299999</v>
      </c>
      <c r="J796" s="3">
        <f>[1]DATA!L2247</f>
        <v>49014670</v>
      </c>
      <c r="K796" s="3">
        <f>[1]DATA!M2247</f>
        <v>1442285528.796</v>
      </c>
      <c r="L796" s="3">
        <f>[1]DATA!N2247</f>
        <v>666387580</v>
      </c>
      <c r="M796" s="3">
        <f>[1]DATA!O2247</f>
        <v>27004192</v>
      </c>
      <c r="N796" s="3">
        <f>[1]DATA!P2247</f>
        <v>0</v>
      </c>
      <c r="O796" s="3">
        <f>[1]DATA!Q2247</f>
        <v>0</v>
      </c>
      <c r="P796" s="3">
        <f>[1]DATA!R2247</f>
        <v>0</v>
      </c>
      <c r="Q796" s="3">
        <f>[1]DATA!S2247</f>
        <v>408441919.759</v>
      </c>
      <c r="R796" s="3">
        <f>[1]DATA!T2247</f>
        <v>499515.93999999994</v>
      </c>
      <c r="S796" s="3">
        <f>[1]DATA!U2247</f>
        <v>0</v>
      </c>
      <c r="T796" s="3">
        <f>[1]DATA!V2247</f>
        <v>339378934.30299997</v>
      </c>
      <c r="U796" s="3">
        <f>[1]DATA!W2247</f>
        <v>499893.76199999999</v>
      </c>
      <c r="V796" s="3">
        <f>[1]DATA!X2247</f>
        <v>73493.031999787636</v>
      </c>
      <c r="W796" s="3">
        <f>[1]DATA!Y2247</f>
        <v>464009014</v>
      </c>
      <c r="X796" s="3">
        <f>[1]DATA!Z2247</f>
        <v>202378566</v>
      </c>
      <c r="Y796" s="3">
        <f>[1]DATA!AA2247</f>
        <v>0</v>
      </c>
      <c r="Z796" s="3">
        <f>[1]DATA!AB2247</f>
        <v>44719952.273999996</v>
      </c>
      <c r="AA796" s="3">
        <f>[1]DATA!AC2247</f>
        <v>0</v>
      </c>
      <c r="AB796" s="3">
        <f>[1]DATA!AD2247</f>
        <v>0</v>
      </c>
      <c r="AC796" s="3">
        <f>[1]DATA!AE2247</f>
        <v>7693799.4040000001</v>
      </c>
      <c r="AD796" s="3">
        <f>[1]DATA!AF2247</f>
        <v>0</v>
      </c>
      <c r="AE796" s="3">
        <f>[1]DATA!AG2247</f>
        <v>21383941.627</v>
      </c>
      <c r="AF796" s="3">
        <f>[1]DATA!AH2247</f>
        <v>34652011.917999998</v>
      </c>
      <c r="AG796" s="3">
        <f>[1]DATA!AI2247</f>
        <v>49014670</v>
      </c>
      <c r="AH796" s="3">
        <f>[1]DATA!AJ2247</f>
        <v>0</v>
      </c>
      <c r="AI796" s="3">
        <f>[1]DATA!AK2247</f>
        <v>157464375.22299999</v>
      </c>
      <c r="AJ796" s="3">
        <f>[1]DATA!AL2247</f>
        <v>0</v>
      </c>
      <c r="AK796" s="3">
        <f>[1]DATA!AM2247</f>
        <v>0</v>
      </c>
      <c r="AL796" s="3">
        <f>[1]DATA!AN2247</f>
        <v>0</v>
      </c>
      <c r="AM796" s="3">
        <f>[1]DATA!AO2247</f>
        <v>0</v>
      </c>
      <c r="AN796" s="3">
        <f>[1]DATA!AP2247</f>
        <v>0</v>
      </c>
      <c r="AO796" s="3">
        <f>[1]DATA!AQ2247</f>
        <v>0</v>
      </c>
      <c r="AP796" s="3">
        <f>[1]DATA!AR2247</f>
        <v>0</v>
      </c>
      <c r="AQ796" s="3">
        <f>[1]DATA!AS2247</f>
        <v>0</v>
      </c>
      <c r="AR796" s="3">
        <f>[1]DATA!AT2247</f>
        <v>0</v>
      </c>
      <c r="AS796" s="3">
        <f>[1]DATA!AU2247</f>
        <v>25935001.82</v>
      </c>
      <c r="AT796" s="3">
        <f>[1]DATA!AV2247</f>
        <v>17007963.352000002</v>
      </c>
      <c r="AU796" s="3">
        <f>[1]DATA!AW2247</f>
        <v>17228483.458999999</v>
      </c>
      <c r="AV796" s="3">
        <f>[1]DATA!AX2247</f>
        <v>18995616</v>
      </c>
      <c r="AW796" s="3">
        <f>[1]DATA!AY2247</f>
        <v>0</v>
      </c>
      <c r="AX796" s="3">
        <f>[1]DATA!AZ2247</f>
        <v>19457139.245000001</v>
      </c>
      <c r="AY796" s="3">
        <f>[1]DATA!BA2247</f>
        <v>21024090.085999999</v>
      </c>
      <c r="AZ796" s="3">
        <f>[1]DATA!BB2247</f>
        <v>0</v>
      </c>
      <c r="BA796" s="3">
        <f>[1]DATA!BC2247</f>
        <v>15084087.346000001</v>
      </c>
      <c r="BB796" s="3">
        <f>[1]DATA!BD2247</f>
        <v>21433198.736000001</v>
      </c>
      <c r="BC796" s="3">
        <f>[1]DATA!BE2247</f>
        <v>13331927</v>
      </c>
      <c r="BD796" s="3">
        <f>[1]DATA!BF2247</f>
        <v>11438390.6</v>
      </c>
      <c r="BE796" s="3">
        <f>[1]DATA!BG2247</f>
        <v>0</v>
      </c>
      <c r="BF796" s="3">
        <f>[1]DATA!BH2247</f>
        <v>22814100.465999998</v>
      </c>
      <c r="BG796" s="3">
        <f>[1]DATA!BI2247</f>
        <v>0</v>
      </c>
      <c r="BH796" s="3">
        <f>[1]DATA!BJ2247</f>
        <v>15031896</v>
      </c>
      <c r="BI796" s="3">
        <f>[1]DATA!BK2247</f>
        <v>0</v>
      </c>
      <c r="BJ796" s="3">
        <f>[1]DATA!BL2247</f>
        <v>4112136.0279999999</v>
      </c>
      <c r="BK796" s="3">
        <f>[1]DATA!BM2247</f>
        <v>7460083.2019999996</v>
      </c>
      <c r="BL796" s="3">
        <f>[1]DATA!BN2247</f>
        <v>1424311.875</v>
      </c>
      <c r="BM796" s="3">
        <f>[1]DATA!BO2247</f>
        <v>5505079.2489999998</v>
      </c>
      <c r="BN796" s="3">
        <f>[1]DATA!BP2247</f>
        <v>11608383.82</v>
      </c>
      <c r="BO796" s="3">
        <f>[1]DATA!BQ2247</f>
        <v>10894827.372</v>
      </c>
      <c r="BP796" s="3">
        <f>[1]DATA!BR2247</f>
        <v>4282724.5999999996</v>
      </c>
      <c r="BQ796" s="3">
        <f>[1]DATA!BS2247</f>
        <v>8662613.0500000007</v>
      </c>
      <c r="BR796" s="3">
        <f>[1]DATA!BT2247</f>
        <v>10576473.66</v>
      </c>
      <c r="BS796" s="3">
        <f>[1]DATA!BU2247</f>
        <v>7722391.6560000004</v>
      </c>
      <c r="BT796" s="3">
        <f>[1]DATA!BV2247</f>
        <v>0</v>
      </c>
      <c r="BU796" s="3">
        <f>[1]DATA!BW2247</f>
        <v>25478641.649999999</v>
      </c>
      <c r="BV796" s="3">
        <f>[1]DATA!BX2247</f>
        <v>5079803.5999999996</v>
      </c>
      <c r="BW796" s="3">
        <f>[1]DATA!BY2247</f>
        <v>10429639.726</v>
      </c>
      <c r="BX796" s="3">
        <f>[1]DATA!BZ2247</f>
        <v>7359930.7049999237</v>
      </c>
      <c r="BY796" s="3">
        <f>[1]DATA!CA2247</f>
        <v>38593750</v>
      </c>
      <c r="BZ796" s="3">
        <f>[1]DATA!CB2247</f>
        <v>-35420677.427000046</v>
      </c>
      <c r="CA796" s="3">
        <f>[1]DATA!CC2247</f>
        <v>3173072.5729999542</v>
      </c>
      <c r="CB796" s="4">
        <f>[1]DATA!CD2247</f>
        <v>2.1472959642703884E-3</v>
      </c>
    </row>
    <row r="797" spans="1:80" x14ac:dyDescent="0.25">
      <c r="A797" s="2">
        <f>[1]DATA!C2248</f>
        <v>44626</v>
      </c>
      <c r="B797" s="3">
        <f>[1]DATA!D2248</f>
        <v>1476360971.404</v>
      </c>
      <c r="C797" s="3">
        <f>[1]DATA!E2248</f>
        <v>0</v>
      </c>
      <c r="D797" s="3">
        <f>[1]DATA!F2248</f>
        <v>0</v>
      </c>
      <c r="E797" s="3">
        <f>[1]DATA!G2248</f>
        <v>82062325</v>
      </c>
      <c r="F797" s="3">
        <f>[1]DATA!H2248</f>
        <v>70706882</v>
      </c>
      <c r="G797" s="3">
        <f>[1]DATA!I2248</f>
        <v>565022649</v>
      </c>
      <c r="H797" s="3">
        <f>[1]DATA!J2248</f>
        <v>596699441</v>
      </c>
      <c r="I797" s="3">
        <f>[1]DATA!K2248</f>
        <v>107394953.404</v>
      </c>
      <c r="J797" s="3">
        <f>[1]DATA!L2248</f>
        <v>54474721</v>
      </c>
      <c r="K797" s="3">
        <f>[1]DATA!M2248</f>
        <v>1479870426.0449529</v>
      </c>
      <c r="L797" s="3">
        <f>[1]DATA!N2248</f>
        <v>680419658</v>
      </c>
      <c r="M797" s="3">
        <f>[1]DATA!O2248</f>
        <v>26930198</v>
      </c>
      <c r="N797" s="3">
        <f>[1]DATA!P2248</f>
        <v>0</v>
      </c>
      <c r="O797" s="3">
        <f>[1]DATA!Q2248</f>
        <v>0</v>
      </c>
      <c r="P797" s="3">
        <f>[1]DATA!R2248</f>
        <v>0</v>
      </c>
      <c r="Q797" s="3">
        <f>[1]DATA!S2248</f>
        <v>406938659.94700003</v>
      </c>
      <c r="R797" s="3">
        <f>[1]DATA!T2248</f>
        <v>526656.61399999994</v>
      </c>
      <c r="S797" s="3">
        <f>[1]DATA!U2248</f>
        <v>0</v>
      </c>
      <c r="T797" s="3">
        <f>[1]DATA!V2248</f>
        <v>362604133.27000004</v>
      </c>
      <c r="U797" s="3">
        <f>[1]DATA!W2248</f>
        <v>2367116.9810000001</v>
      </c>
      <c r="V797" s="3">
        <f>[1]DATA!X2248</f>
        <v>84003.23295284099</v>
      </c>
      <c r="W797" s="3">
        <f>[1]DATA!Y2248</f>
        <v>473797753</v>
      </c>
      <c r="X797" s="3">
        <f>[1]DATA!Z2248</f>
        <v>206621905</v>
      </c>
      <c r="Y797" s="3">
        <f>[1]DATA!AA2248</f>
        <v>0</v>
      </c>
      <c r="Z797" s="3">
        <f>[1]DATA!AB2248</f>
        <v>42457278.115000002</v>
      </c>
      <c r="AA797" s="3">
        <f>[1]DATA!AC2248</f>
        <v>0</v>
      </c>
      <c r="AB797" s="3">
        <f>[1]DATA!AD2248</f>
        <v>0</v>
      </c>
      <c r="AC797" s="3">
        <f>[1]DATA!AE2248</f>
        <v>7701162.3629999999</v>
      </c>
      <c r="AD797" s="3">
        <f>[1]DATA!AF2248</f>
        <v>3098165.9130000002</v>
      </c>
      <c r="AE797" s="3">
        <f>[1]DATA!AG2248</f>
        <v>21325783.528000001</v>
      </c>
      <c r="AF797" s="3">
        <f>[1]DATA!AH2248</f>
        <v>32812563.484999999</v>
      </c>
      <c r="AG797" s="3">
        <f>[1]DATA!AI2248</f>
        <v>54474721</v>
      </c>
      <c r="AH797" s="3">
        <f>[1]DATA!AJ2248</f>
        <v>0</v>
      </c>
      <c r="AI797" s="3">
        <f>[1]DATA!AK2248</f>
        <v>161869674.40399998</v>
      </c>
      <c r="AJ797" s="3">
        <f>[1]DATA!AL2248</f>
        <v>0</v>
      </c>
      <c r="AK797" s="3">
        <f>[1]DATA!AM2248</f>
        <v>0</v>
      </c>
      <c r="AL797" s="3">
        <f>[1]DATA!AN2248</f>
        <v>0</v>
      </c>
      <c r="AM797" s="3">
        <f>[1]DATA!AO2248</f>
        <v>0</v>
      </c>
      <c r="AN797" s="3">
        <f>[1]DATA!AP2248</f>
        <v>0</v>
      </c>
      <c r="AO797" s="3">
        <f>[1]DATA!AQ2248</f>
        <v>0</v>
      </c>
      <c r="AP797" s="3">
        <f>[1]DATA!AR2248</f>
        <v>0</v>
      </c>
      <c r="AQ797" s="3">
        <f>[1]DATA!AS2248</f>
        <v>0</v>
      </c>
      <c r="AR797" s="3">
        <f>[1]DATA!AT2248</f>
        <v>0</v>
      </c>
      <c r="AS797" s="3">
        <f>[1]DATA!AU2248</f>
        <v>26577499.864999998</v>
      </c>
      <c r="AT797" s="3">
        <f>[1]DATA!AV2248</f>
        <v>17216955.844999999</v>
      </c>
      <c r="AU797" s="3">
        <f>[1]DATA!AW2248</f>
        <v>15962441.832</v>
      </c>
      <c r="AV797" s="3">
        <f>[1]DATA!AX2248</f>
        <v>20895122</v>
      </c>
      <c r="AW797" s="3">
        <f>[1]DATA!AY2248</f>
        <v>0</v>
      </c>
      <c r="AX797" s="3">
        <f>[1]DATA!AZ2248</f>
        <v>22708424.920000002</v>
      </c>
      <c r="AY797" s="3">
        <f>[1]DATA!BA2248</f>
        <v>21518361.754000001</v>
      </c>
      <c r="AZ797" s="3">
        <f>[1]DATA!BB2248</f>
        <v>1666192.35</v>
      </c>
      <c r="BA797" s="3">
        <f>[1]DATA!BC2248</f>
        <v>16736446.539999999</v>
      </c>
      <c r="BB797" s="3">
        <f>[1]DATA!BD2248</f>
        <v>21374663.835000001</v>
      </c>
      <c r="BC797" s="3">
        <f>[1]DATA!BE2248</f>
        <v>14430165</v>
      </c>
      <c r="BD797" s="3">
        <f>[1]DATA!BF2248</f>
        <v>13033719.868000001</v>
      </c>
      <c r="BE797" s="3">
        <f>[1]DATA!BG2248</f>
        <v>0</v>
      </c>
      <c r="BF797" s="3">
        <f>[1]DATA!BH2248</f>
        <v>25509897.057</v>
      </c>
      <c r="BG797" s="3">
        <f>[1]DATA!BI2248</f>
        <v>1736991</v>
      </c>
      <c r="BH797" s="3">
        <f>[1]DATA!BJ2248</f>
        <v>15510829.619999999</v>
      </c>
      <c r="BI797" s="3">
        <f>[1]DATA!BK2248</f>
        <v>0</v>
      </c>
      <c r="BJ797" s="3">
        <f>[1]DATA!BL2248</f>
        <v>4607125.6500000004</v>
      </c>
      <c r="BK797" s="3">
        <f>[1]DATA!BM2248</f>
        <v>7585424.176</v>
      </c>
      <c r="BL797" s="3">
        <f>[1]DATA!BN2248</f>
        <v>1460049.76</v>
      </c>
      <c r="BM797" s="3">
        <f>[1]DATA!BO2248</f>
        <v>5746448.2000000002</v>
      </c>
      <c r="BN797" s="3">
        <f>[1]DATA!BP2248</f>
        <v>12539576.060000001</v>
      </c>
      <c r="BO797" s="3">
        <f>[1]DATA!BQ2248</f>
        <v>11430953.118000001</v>
      </c>
      <c r="BP797" s="3">
        <f>[1]DATA!BR2248</f>
        <v>4499624.3600000003</v>
      </c>
      <c r="BQ797" s="3">
        <f>[1]DATA!BS2248</f>
        <v>9215373.7359999996</v>
      </c>
      <c r="BR797" s="3">
        <f>[1]DATA!BT2248</f>
        <v>11728540.141000001</v>
      </c>
      <c r="BS797" s="3">
        <f>[1]DATA!BU2248</f>
        <v>7730626.0240000002</v>
      </c>
      <c r="BT797" s="3">
        <f>[1]DATA!BV2248</f>
        <v>1430504.064</v>
      </c>
      <c r="BU797" s="3">
        <f>[1]DATA!BW2248</f>
        <v>25487946.456</v>
      </c>
      <c r="BV797" s="3">
        <f>[1]DATA!BX2248</f>
        <v>5302807.4879999999</v>
      </c>
      <c r="BW797" s="3">
        <f>[1]DATA!BY2248</f>
        <v>12919411.475</v>
      </c>
      <c r="BX797" s="3">
        <f>[1]DATA!BZ2248</f>
        <v>7779002.0760000944</v>
      </c>
      <c r="BY797" s="3">
        <f>[1]DATA!CA2248</f>
        <v>-199951.00000023842</v>
      </c>
      <c r="BZ797" s="3">
        <f>[1]DATA!CB2248</f>
        <v>3509454.6409528255</v>
      </c>
      <c r="CA797" s="3">
        <f>[1]DATA!CC2248</f>
        <v>3309503.6409525871</v>
      </c>
      <c r="CB797" s="4">
        <f>[1]DATA!CD2248</f>
        <v>2.2416629164920907E-3</v>
      </c>
    </row>
    <row r="798" spans="1:80" x14ac:dyDescent="0.25">
      <c r="A798" s="2">
        <f>[1]DATA!C2249</f>
        <v>44627</v>
      </c>
      <c r="B798" s="3">
        <f>[1]DATA!D2249</f>
        <v>1500337756.293</v>
      </c>
      <c r="C798" s="3">
        <f>[1]DATA!E2249</f>
        <v>0</v>
      </c>
      <c r="D798" s="3">
        <f>[1]DATA!F2249</f>
        <v>0</v>
      </c>
      <c r="E798" s="3">
        <f>[1]DATA!G2249</f>
        <v>51021483</v>
      </c>
      <c r="F798" s="3">
        <f>[1]DATA!H2249</f>
        <v>79877345</v>
      </c>
      <c r="G798" s="3">
        <f>[1]DATA!I2249</f>
        <v>566486107</v>
      </c>
      <c r="H798" s="3">
        <f>[1]DATA!J2249</f>
        <v>613289903</v>
      </c>
      <c r="I798" s="3">
        <f>[1]DATA!K2249</f>
        <v>117914172.293</v>
      </c>
      <c r="J798" s="3">
        <f>[1]DATA!L2249</f>
        <v>71748746</v>
      </c>
      <c r="K798" s="3">
        <f>[1]DATA!M2249</f>
        <v>1514445054.8988085</v>
      </c>
      <c r="L798" s="3">
        <f>[1]DATA!N2249</f>
        <v>662959117</v>
      </c>
      <c r="M798" s="3">
        <f>[1]DATA!O2249</f>
        <v>26962736</v>
      </c>
      <c r="N798" s="3">
        <f>[1]DATA!P2249</f>
        <v>0</v>
      </c>
      <c r="O798" s="3">
        <f>[1]DATA!Q2249</f>
        <v>0</v>
      </c>
      <c r="P798" s="3">
        <f>[1]DATA!R2249</f>
        <v>0</v>
      </c>
      <c r="Q798" s="3">
        <f>[1]DATA!S2249</f>
        <v>406683356.72600001</v>
      </c>
      <c r="R798" s="3">
        <f>[1]DATA!T2249</f>
        <v>515141.36299999995</v>
      </c>
      <c r="S798" s="3">
        <f>[1]DATA!U2249</f>
        <v>0</v>
      </c>
      <c r="T798" s="3">
        <f>[1]DATA!V2249</f>
        <v>390911318.53099996</v>
      </c>
      <c r="U798" s="3">
        <f>[1]DATA!W2249</f>
        <v>26329638.653000001</v>
      </c>
      <c r="V798" s="3">
        <f>[1]DATA!X2249</f>
        <v>83746.62580851416</v>
      </c>
      <c r="W798" s="3">
        <f>[1]DATA!Y2249</f>
        <v>461868427</v>
      </c>
      <c r="X798" s="3">
        <f>[1]DATA!Z2249</f>
        <v>201090690</v>
      </c>
      <c r="Y798" s="3">
        <f>[1]DATA!AA2249</f>
        <v>0</v>
      </c>
      <c r="Z798" s="3">
        <f>[1]DATA!AB2249</f>
        <v>56716028</v>
      </c>
      <c r="AA798" s="3">
        <f>[1]DATA!AC2249</f>
        <v>0</v>
      </c>
      <c r="AB798" s="3">
        <f>[1]DATA!AD2249</f>
        <v>0</v>
      </c>
      <c r="AC798" s="3">
        <f>[1]DATA!AE2249</f>
        <v>7688838.5669999998</v>
      </c>
      <c r="AD798" s="3">
        <f>[1]DATA!AF2249</f>
        <v>0</v>
      </c>
      <c r="AE798" s="3">
        <f>[1]DATA!AG2249</f>
        <v>21333672.070999999</v>
      </c>
      <c r="AF798" s="3">
        <f>[1]DATA!AH2249</f>
        <v>32175633.655000001</v>
      </c>
      <c r="AG798" s="3">
        <f>[1]DATA!AI2249</f>
        <v>71748746</v>
      </c>
      <c r="AH798" s="3">
        <f>[1]DATA!AJ2249</f>
        <v>0</v>
      </c>
      <c r="AI798" s="3">
        <f>[1]DATA!AK2249</f>
        <v>189662918.29299998</v>
      </c>
      <c r="AJ798" s="3">
        <f>[1]DATA!AL2249</f>
        <v>0</v>
      </c>
      <c r="AK798" s="3">
        <f>[1]DATA!AM2249</f>
        <v>0</v>
      </c>
      <c r="AL798" s="3">
        <f>[1]DATA!AN2249</f>
        <v>0</v>
      </c>
      <c r="AM798" s="3">
        <f>[1]DATA!AO2249</f>
        <v>0</v>
      </c>
      <c r="AN798" s="3">
        <f>[1]DATA!AP2249</f>
        <v>0</v>
      </c>
      <c r="AO798" s="3">
        <f>[1]DATA!AQ2249</f>
        <v>0</v>
      </c>
      <c r="AP798" s="3">
        <f>[1]DATA!AR2249</f>
        <v>0</v>
      </c>
      <c r="AQ798" s="3">
        <f>[1]DATA!AS2249</f>
        <v>0</v>
      </c>
      <c r="AR798" s="3">
        <f>[1]DATA!AT2249</f>
        <v>0</v>
      </c>
      <c r="AS798" s="3">
        <f>[1]DATA!AU2249</f>
        <v>27254236.386</v>
      </c>
      <c r="AT798" s="3">
        <f>[1]DATA!AV2249</f>
        <v>17151722.280000001</v>
      </c>
      <c r="AU798" s="3">
        <f>[1]DATA!AW2249</f>
        <v>16193750.52</v>
      </c>
      <c r="AV798" s="3">
        <f>[1]DATA!AX2249</f>
        <v>23845474</v>
      </c>
      <c r="AW798" s="3">
        <f>[1]DATA!AY2249</f>
        <v>0</v>
      </c>
      <c r="AX798" s="3">
        <f>[1]DATA!AZ2249</f>
        <v>26576379.824999999</v>
      </c>
      <c r="AY798" s="3">
        <f>[1]DATA!BA2249</f>
        <v>21623212.162</v>
      </c>
      <c r="AZ798" s="3">
        <f>[1]DATA!BB2249</f>
        <v>0</v>
      </c>
      <c r="BA798" s="3">
        <f>[1]DATA!BC2249</f>
        <v>17107828.056000002</v>
      </c>
      <c r="BB798" s="3">
        <f>[1]DATA!BD2249</f>
        <v>21384177.804000001</v>
      </c>
      <c r="BC798" s="3">
        <f>[1]DATA!BE2249</f>
        <v>16044453</v>
      </c>
      <c r="BD798" s="3">
        <f>[1]DATA!BF2249</f>
        <v>16532661.812999999</v>
      </c>
      <c r="BE798" s="3">
        <f>[1]DATA!BG2249</f>
        <v>0</v>
      </c>
      <c r="BF798" s="3">
        <f>[1]DATA!BH2249</f>
        <v>27896575.107999999</v>
      </c>
      <c r="BG798" s="3">
        <f>[1]DATA!BI2249</f>
        <v>25855115</v>
      </c>
      <c r="BH798" s="3">
        <f>[1]DATA!BJ2249</f>
        <v>16924956.73</v>
      </c>
      <c r="BI798" s="3">
        <f>[1]DATA!BK2249</f>
        <v>0</v>
      </c>
      <c r="BJ798" s="3">
        <f>[1]DATA!BL2249</f>
        <v>5248742.8080000002</v>
      </c>
      <c r="BK798" s="3">
        <f>[1]DATA!BM2249</f>
        <v>7612605</v>
      </c>
      <c r="BL798" s="3">
        <f>[1]DATA!BN2249</f>
        <v>1512904.6089999999</v>
      </c>
      <c r="BM798" s="3">
        <f>[1]DATA!BO2249</f>
        <v>6064853.7390000001</v>
      </c>
      <c r="BN798" s="3">
        <f>[1]DATA!BP2249</f>
        <v>14249336.859999999</v>
      </c>
      <c r="BO798" s="3">
        <f>[1]DATA!BQ2249</f>
        <v>13466844.539999999</v>
      </c>
      <c r="BP798" s="3">
        <f>[1]DATA!BR2249</f>
        <v>5019893.5599999996</v>
      </c>
      <c r="BQ798" s="3">
        <f>[1]DATA!BS2249</f>
        <v>10011017.870999999</v>
      </c>
      <c r="BR798" s="3">
        <f>[1]DATA!BT2249</f>
        <v>12534005.478</v>
      </c>
      <c r="BS798" s="3">
        <f>[1]DATA!BU2249</f>
        <v>7718017.5329999998</v>
      </c>
      <c r="BT798" s="3">
        <f>[1]DATA!BV2249</f>
        <v>0</v>
      </c>
      <c r="BU798" s="3">
        <f>[1]DATA!BW2249</f>
        <v>31366006.392999999</v>
      </c>
      <c r="BV798" s="3">
        <f>[1]DATA!BX2249</f>
        <v>5700126.5640000002</v>
      </c>
      <c r="BW798" s="3">
        <f>[1]DATA!BY2249</f>
        <v>12986429.418</v>
      </c>
      <c r="BX798" s="3">
        <f>[1]DATA!BZ2249</f>
        <v>8885106.4739998579</v>
      </c>
      <c r="BY798" s="3">
        <f>[1]DATA!CA2249</f>
        <v>-9806640.9999995232</v>
      </c>
      <c r="BZ798" s="3">
        <f>[1]DATA!CB2249</f>
        <v>14107298.605808496</v>
      </c>
      <c r="CA798" s="3">
        <f>[1]DATA!CC2249</f>
        <v>4300657.6058089733</v>
      </c>
      <c r="CB798" s="4">
        <f>[1]DATA!CD2249</f>
        <v>2.8664596273541361E-3</v>
      </c>
    </row>
    <row r="799" spans="1:80" x14ac:dyDescent="0.25">
      <c r="A799" s="2">
        <f>[1]DATA!C2250</f>
        <v>44628</v>
      </c>
      <c r="B799" s="3">
        <f>[1]DATA!D2250</f>
        <v>1429118208.5</v>
      </c>
      <c r="C799" s="3">
        <f>[1]DATA!E2250</f>
        <v>0</v>
      </c>
      <c r="D799" s="3">
        <f>[1]DATA!F2250</f>
        <v>0</v>
      </c>
      <c r="E799" s="3">
        <f>[1]DATA!G2250</f>
        <v>50559936</v>
      </c>
      <c r="F799" s="3">
        <f>[1]DATA!H2250</f>
        <v>92909327</v>
      </c>
      <c r="G799" s="3">
        <f>[1]DATA!I2250</f>
        <v>519842277</v>
      </c>
      <c r="H799" s="3">
        <f>[1]DATA!J2250</f>
        <v>633649335</v>
      </c>
      <c r="I799" s="3">
        <f>[1]DATA!K2250</f>
        <v>82187455.5</v>
      </c>
      <c r="J799" s="3">
        <f>[1]DATA!L2250</f>
        <v>49969878</v>
      </c>
      <c r="K799" s="3">
        <f>[1]DATA!M2250</f>
        <v>1417580369.2406926</v>
      </c>
      <c r="L799" s="3">
        <f>[1]DATA!N2250</f>
        <v>630070271</v>
      </c>
      <c r="M799" s="3">
        <f>[1]DATA!O2250</f>
        <v>17144</v>
      </c>
      <c r="N799" s="3">
        <f>[1]DATA!P2250</f>
        <v>0</v>
      </c>
      <c r="O799" s="3">
        <f>[1]DATA!Q2250</f>
        <v>0</v>
      </c>
      <c r="P799" s="3">
        <f>[1]DATA!R2250</f>
        <v>0</v>
      </c>
      <c r="Q799" s="3">
        <f>[1]DATA!S2250</f>
        <v>407434926.02999997</v>
      </c>
      <c r="R799" s="3">
        <f>[1]DATA!T2250</f>
        <v>503932.185</v>
      </c>
      <c r="S799" s="3">
        <f>[1]DATA!U2250</f>
        <v>0</v>
      </c>
      <c r="T799" s="3">
        <f>[1]DATA!V2250</f>
        <v>362159811.98500001</v>
      </c>
      <c r="U799" s="3">
        <f>[1]DATA!W2250</f>
        <v>17287111.320999999</v>
      </c>
      <c r="V799" s="3">
        <f>[1]DATA!X2250</f>
        <v>107172.71969268497</v>
      </c>
      <c r="W799" s="3">
        <f>[1]DATA!Y2250</f>
        <v>439158194</v>
      </c>
      <c r="X799" s="3">
        <f>[1]DATA!Z2250</f>
        <v>190912077</v>
      </c>
      <c r="Y799" s="3">
        <f>[1]DATA!AA2250</f>
        <v>0</v>
      </c>
      <c r="Z799" s="3">
        <f>[1]DATA!AB2250</f>
        <v>21282809.734000001</v>
      </c>
      <c r="AA799" s="3">
        <f>[1]DATA!AC2250</f>
        <v>0</v>
      </c>
      <c r="AB799" s="3">
        <f>[1]DATA!AD2250</f>
        <v>0</v>
      </c>
      <c r="AC799" s="3">
        <f>[1]DATA!AE2250</f>
        <v>7656514.7259999998</v>
      </c>
      <c r="AD799" s="3">
        <f>[1]DATA!AF2250</f>
        <v>0</v>
      </c>
      <c r="AE799" s="3">
        <f>[1]DATA!AG2250</f>
        <v>21285730.305</v>
      </c>
      <c r="AF799" s="3">
        <f>[1]DATA!AH2250</f>
        <v>31962400.734999999</v>
      </c>
      <c r="AG799" s="3">
        <f>[1]DATA!AI2250</f>
        <v>49969878</v>
      </c>
      <c r="AH799" s="3">
        <f>[1]DATA!AJ2250</f>
        <v>0</v>
      </c>
      <c r="AI799" s="3">
        <f>[1]DATA!AK2250</f>
        <v>132157333.5</v>
      </c>
      <c r="AJ799" s="3">
        <f>[1]DATA!AL2250</f>
        <v>0</v>
      </c>
      <c r="AK799" s="3">
        <f>[1]DATA!AM2250</f>
        <v>0</v>
      </c>
      <c r="AL799" s="3">
        <f>[1]DATA!AN2250</f>
        <v>0</v>
      </c>
      <c r="AM799" s="3">
        <f>[1]DATA!AO2250</f>
        <v>0</v>
      </c>
      <c r="AN799" s="3">
        <f>[1]DATA!AP2250</f>
        <v>0</v>
      </c>
      <c r="AO799" s="3">
        <f>[1]DATA!AQ2250</f>
        <v>0</v>
      </c>
      <c r="AP799" s="3">
        <f>[1]DATA!AR2250</f>
        <v>0</v>
      </c>
      <c r="AQ799" s="3">
        <f>[1]DATA!AS2250</f>
        <v>0</v>
      </c>
      <c r="AR799" s="3">
        <f>[1]DATA!AT2250</f>
        <v>0</v>
      </c>
      <c r="AS799" s="3">
        <f>[1]DATA!AU2250</f>
        <v>26605746.636</v>
      </c>
      <c r="AT799" s="3">
        <f>[1]DATA!AV2250</f>
        <v>16965157.723999999</v>
      </c>
      <c r="AU799" s="3">
        <f>[1]DATA!AW2250</f>
        <v>14055472.494000001</v>
      </c>
      <c r="AV799" s="3">
        <f>[1]DATA!AX2250</f>
        <v>19765882</v>
      </c>
      <c r="AW799" s="3">
        <f>[1]DATA!AY2250</f>
        <v>0</v>
      </c>
      <c r="AX799" s="3">
        <f>[1]DATA!AZ2250</f>
        <v>22147304.134</v>
      </c>
      <c r="AY799" s="3">
        <f>[1]DATA!BA2250</f>
        <v>21106917.219000001</v>
      </c>
      <c r="AZ799" s="3">
        <f>[1]DATA!BB2250</f>
        <v>0</v>
      </c>
      <c r="BA799" s="3">
        <f>[1]DATA!BC2250</f>
        <v>16356420.18</v>
      </c>
      <c r="BB799" s="3">
        <f>[1]DATA!BD2250</f>
        <v>21336560.07</v>
      </c>
      <c r="BC799" s="3">
        <f>[1]DATA!BE2250</f>
        <v>13663007</v>
      </c>
      <c r="BD799" s="3">
        <f>[1]DATA!BF2250</f>
        <v>15373151.748</v>
      </c>
      <c r="BE799" s="3">
        <f>[1]DATA!BG2250</f>
        <v>0</v>
      </c>
      <c r="BF799" s="3">
        <f>[1]DATA!BH2250</f>
        <v>25466725.219999999</v>
      </c>
      <c r="BG799" s="3">
        <f>[1]DATA!BI2250</f>
        <v>16719918</v>
      </c>
      <c r="BH799" s="3">
        <f>[1]DATA!BJ2250</f>
        <v>15589041.357000001</v>
      </c>
      <c r="BI799" s="3">
        <f>[1]DATA!BK2250</f>
        <v>0</v>
      </c>
      <c r="BJ799" s="3">
        <f>[1]DATA!BL2250</f>
        <v>4752546</v>
      </c>
      <c r="BK799" s="3">
        <f>[1]DATA!BM2250</f>
        <v>7250747.7240000004</v>
      </c>
      <c r="BL799" s="3">
        <f>[1]DATA!BN2250</f>
        <v>1448722.524</v>
      </c>
      <c r="BM799" s="3">
        <f>[1]DATA!BO2250</f>
        <v>5933697.4380000001</v>
      </c>
      <c r="BN799" s="3">
        <f>[1]DATA!BP2250</f>
        <v>12846052.126</v>
      </c>
      <c r="BO799" s="3">
        <f>[1]DATA!BQ2250</f>
        <v>12138013.818</v>
      </c>
      <c r="BP799" s="3">
        <f>[1]DATA!BR2250</f>
        <v>4473629.0590000004</v>
      </c>
      <c r="BQ799" s="3">
        <f>[1]DATA!BS2250</f>
        <v>9712074.6359999999</v>
      </c>
      <c r="BR799" s="3">
        <f>[1]DATA!BT2250</f>
        <v>11658089.392000001</v>
      </c>
      <c r="BS799" s="3">
        <f>[1]DATA!BU2250</f>
        <v>7684890.5520000001</v>
      </c>
      <c r="BT799" s="3">
        <f>[1]DATA!BV2250</f>
        <v>0</v>
      </c>
      <c r="BU799" s="3">
        <f>[1]DATA!BW2250</f>
        <v>30645137.719999999</v>
      </c>
      <c r="BV799" s="3">
        <f>[1]DATA!BX2250</f>
        <v>5267257.3559999997</v>
      </c>
      <c r="BW799" s="3">
        <f>[1]DATA!BY2250</f>
        <v>11613633.300000001</v>
      </c>
      <c r="BX799" s="3">
        <f>[1]DATA!BZ2250</f>
        <v>8303934.5579999685</v>
      </c>
      <c r="BY799" s="3">
        <f>[1]DATA!CA2250</f>
        <v>14812255.999999762</v>
      </c>
      <c r="BZ799" s="3">
        <f>[1]DATA!CB2250</f>
        <v>-11537839.259307384</v>
      </c>
      <c r="CA799" s="3">
        <f>[1]DATA!CC2250</f>
        <v>3274416.7406923771</v>
      </c>
      <c r="CB799" s="4">
        <f>[1]DATA!CD2250</f>
        <v>2.2912147653126602E-3</v>
      </c>
    </row>
    <row r="800" spans="1:80" x14ac:dyDescent="0.25">
      <c r="A800" s="2">
        <f>[1]DATA!C2251</f>
        <v>44629</v>
      </c>
      <c r="B800" s="3">
        <f>[1]DATA!D2251</f>
        <v>1434312114.6960001</v>
      </c>
      <c r="C800" s="3">
        <f>[1]DATA!E2251</f>
        <v>0</v>
      </c>
      <c r="D800" s="3">
        <f>[1]DATA!F2251</f>
        <v>0</v>
      </c>
      <c r="E800" s="3">
        <f>[1]DATA!G2251</f>
        <v>51801157</v>
      </c>
      <c r="F800" s="3">
        <f>[1]DATA!H2251</f>
        <v>136325591</v>
      </c>
      <c r="G800" s="3">
        <f>[1]DATA!I2251</f>
        <v>554367898</v>
      </c>
      <c r="H800" s="3">
        <f>[1]DATA!J2251</f>
        <v>584372739</v>
      </c>
      <c r="I800" s="3">
        <f>[1]DATA!K2251</f>
        <v>68112291.69600001</v>
      </c>
      <c r="J800" s="3">
        <f>[1]DATA!L2251</f>
        <v>39332438</v>
      </c>
      <c r="K800" s="3">
        <f>[1]DATA!M2251</f>
        <v>1416749258.8458691</v>
      </c>
      <c r="L800" s="3">
        <f>[1]DATA!N2251</f>
        <v>636119836</v>
      </c>
      <c r="M800" s="3">
        <f>[1]DATA!O2251</f>
        <v>6657624</v>
      </c>
      <c r="N800" s="3">
        <f>[1]DATA!P2251</f>
        <v>0</v>
      </c>
      <c r="O800" s="3">
        <f>[1]DATA!Q2251</f>
        <v>0</v>
      </c>
      <c r="P800" s="3">
        <f>[1]DATA!R2251</f>
        <v>0</v>
      </c>
      <c r="Q800" s="3">
        <f>[1]DATA!S2251</f>
        <v>411552219.44499999</v>
      </c>
      <c r="R800" s="3">
        <f>[1]DATA!T2251</f>
        <v>551217.66099999996</v>
      </c>
      <c r="S800" s="3">
        <f>[1]DATA!U2251</f>
        <v>0</v>
      </c>
      <c r="T800" s="3">
        <f>[1]DATA!V2251</f>
        <v>342965407.11599994</v>
      </c>
      <c r="U800" s="3">
        <f>[1]DATA!W2251</f>
        <v>18827323.199000001</v>
      </c>
      <c r="V800" s="3">
        <f>[1]DATA!X2251</f>
        <v>75631.42486917795</v>
      </c>
      <c r="W800" s="3">
        <f>[1]DATA!Y2251</f>
        <v>442266838</v>
      </c>
      <c r="X800" s="3">
        <f>[1]DATA!Z2251</f>
        <v>193852998</v>
      </c>
      <c r="Y800" s="3">
        <f>[1]DATA!AA2251</f>
        <v>0</v>
      </c>
      <c r="Z800" s="3">
        <f>[1]DATA!AB2251</f>
        <v>13055813.568</v>
      </c>
      <c r="AA800" s="3">
        <f>[1]DATA!AC2251</f>
        <v>0</v>
      </c>
      <c r="AB800" s="3">
        <f>[1]DATA!AD2251</f>
        <v>0</v>
      </c>
      <c r="AC800" s="3">
        <f>[1]DATA!AE2251</f>
        <v>7538959.3049999997</v>
      </c>
      <c r="AD800" s="3">
        <f>[1]DATA!AF2251</f>
        <v>0</v>
      </c>
      <c r="AE800" s="3">
        <f>[1]DATA!AG2251</f>
        <v>20358144.495999999</v>
      </c>
      <c r="AF800" s="3">
        <f>[1]DATA!AH2251</f>
        <v>27159374.327</v>
      </c>
      <c r="AG800" s="3">
        <f>[1]DATA!AI2251</f>
        <v>39332438</v>
      </c>
      <c r="AH800" s="3">
        <f>[1]DATA!AJ2251</f>
        <v>0</v>
      </c>
      <c r="AI800" s="3">
        <f>[1]DATA!AK2251</f>
        <v>107444729.69600001</v>
      </c>
      <c r="AJ800" s="3">
        <f>[1]DATA!AL2251</f>
        <v>0</v>
      </c>
      <c r="AK800" s="3">
        <f>[1]DATA!AM2251</f>
        <v>0</v>
      </c>
      <c r="AL800" s="3">
        <f>[1]DATA!AN2251</f>
        <v>0</v>
      </c>
      <c r="AM800" s="3">
        <f>[1]DATA!AO2251</f>
        <v>0</v>
      </c>
      <c r="AN800" s="3">
        <f>[1]DATA!AP2251</f>
        <v>0</v>
      </c>
      <c r="AO800" s="3">
        <f>[1]DATA!AQ2251</f>
        <v>0</v>
      </c>
      <c r="AP800" s="3">
        <f>[1]DATA!AR2251</f>
        <v>0</v>
      </c>
      <c r="AQ800" s="3">
        <f>[1]DATA!AS2251</f>
        <v>0</v>
      </c>
      <c r="AR800" s="3">
        <f>[1]DATA!AT2251</f>
        <v>0</v>
      </c>
      <c r="AS800" s="3">
        <f>[1]DATA!AU2251</f>
        <v>26026144.967999998</v>
      </c>
      <c r="AT800" s="3">
        <f>[1]DATA!AV2251</f>
        <v>17023085.695</v>
      </c>
      <c r="AU800" s="3">
        <f>[1]DATA!AW2251</f>
        <v>14865419.293</v>
      </c>
      <c r="AV800" s="3">
        <f>[1]DATA!AX2251</f>
        <v>19138888</v>
      </c>
      <c r="AW800" s="3">
        <f>[1]DATA!AY2251</f>
        <v>0</v>
      </c>
      <c r="AX800" s="3">
        <f>[1]DATA!AZ2251</f>
        <v>19902293.208000001</v>
      </c>
      <c r="AY800" s="3">
        <f>[1]DATA!BA2251</f>
        <v>20726957.763999999</v>
      </c>
      <c r="AZ800" s="3">
        <f>[1]DATA!BB2251</f>
        <v>0</v>
      </c>
      <c r="BA800" s="3">
        <f>[1]DATA!BC2251</f>
        <v>12526980.289999999</v>
      </c>
      <c r="BB800" s="3">
        <f>[1]DATA!BD2251</f>
        <v>20425049.715</v>
      </c>
      <c r="BC800" s="3">
        <f>[1]DATA!BE2251</f>
        <v>13496050</v>
      </c>
      <c r="BD800" s="3">
        <f>[1]DATA!BF2251</f>
        <v>13325839.901000001</v>
      </c>
      <c r="BE800" s="3">
        <f>[1]DATA!BG2251</f>
        <v>0</v>
      </c>
      <c r="BF800" s="3">
        <f>[1]DATA!BH2251</f>
        <v>23829017.085000001</v>
      </c>
      <c r="BG800" s="3">
        <f>[1]DATA!BI2251</f>
        <v>18237861</v>
      </c>
      <c r="BH800" s="3">
        <f>[1]DATA!BJ2251</f>
        <v>14851237.331</v>
      </c>
      <c r="BI800" s="3">
        <f>[1]DATA!BK2251</f>
        <v>0</v>
      </c>
      <c r="BJ800" s="3">
        <f>[1]DATA!BL2251</f>
        <v>4440219.78</v>
      </c>
      <c r="BK800" s="3">
        <f>[1]DATA!BM2251</f>
        <v>7090894.665</v>
      </c>
      <c r="BL800" s="3">
        <f>[1]DATA!BN2251</f>
        <v>1406741.105</v>
      </c>
      <c r="BM800" s="3">
        <f>[1]DATA!BO2251</f>
        <v>5817203.307</v>
      </c>
      <c r="BN800" s="3">
        <f>[1]DATA!BP2251</f>
        <v>12197387.595000001</v>
      </c>
      <c r="BO800" s="3">
        <f>[1]DATA!BQ2251</f>
        <v>11531154.195</v>
      </c>
      <c r="BP800" s="3">
        <f>[1]DATA!BR2251</f>
        <v>4245163.0930000003</v>
      </c>
      <c r="BQ800" s="3">
        <f>[1]DATA!BS2251</f>
        <v>8913807.1879999992</v>
      </c>
      <c r="BR800" s="3">
        <f>[1]DATA!BT2251</f>
        <v>11095169.200999999</v>
      </c>
      <c r="BS800" s="3">
        <f>[1]DATA!BU2251</f>
        <v>7566743.5250000004</v>
      </c>
      <c r="BT800" s="3">
        <f>[1]DATA!BV2251</f>
        <v>0</v>
      </c>
      <c r="BU800" s="3">
        <f>[1]DATA!BW2251</f>
        <v>27784976.625999998</v>
      </c>
      <c r="BV800" s="3">
        <f>[1]DATA!BX2251</f>
        <v>5171598.4680000003</v>
      </c>
      <c r="BW800" s="3">
        <f>[1]DATA!BY2251</f>
        <v>11732604.75</v>
      </c>
      <c r="BX800" s="3">
        <f>[1]DATA!BZ2251</f>
        <v>7834780.3679999709</v>
      </c>
      <c r="BY800" s="3">
        <f>[1]DATA!CA2251</f>
        <v>19884766</v>
      </c>
      <c r="BZ800" s="3">
        <f>[1]DATA!CB2251</f>
        <v>-17562855.850131035</v>
      </c>
      <c r="CA800" s="3">
        <f>[1]DATA!CC2251</f>
        <v>2321910.1498689651</v>
      </c>
      <c r="CB800" s="4">
        <f>[1]DATA!CD2251</f>
        <v>1.6188318609866095E-3</v>
      </c>
    </row>
    <row r="801" spans="1:80" x14ac:dyDescent="0.25">
      <c r="A801" s="2">
        <f>[1]DATA!C2252</f>
        <v>44630</v>
      </c>
      <c r="B801" s="3">
        <f>[1]DATA!D2252</f>
        <v>1407601277.6819999</v>
      </c>
      <c r="C801" s="3">
        <f>[1]DATA!E2252</f>
        <v>0</v>
      </c>
      <c r="D801" s="3">
        <f>[1]DATA!F2252</f>
        <v>0</v>
      </c>
      <c r="E801" s="3">
        <f>[1]DATA!G2252</f>
        <v>52750336</v>
      </c>
      <c r="F801" s="3">
        <f>[1]DATA!H2252</f>
        <v>132565671</v>
      </c>
      <c r="G801" s="3">
        <f>[1]DATA!I2252</f>
        <v>547258077</v>
      </c>
      <c r="H801" s="3">
        <f>[1]DATA!J2252</f>
        <v>602102568</v>
      </c>
      <c r="I801" s="3">
        <f>[1]DATA!K2252</f>
        <v>56916935.681999996</v>
      </c>
      <c r="J801" s="3">
        <f>[1]DATA!L2252</f>
        <v>16007690</v>
      </c>
      <c r="K801" s="3">
        <f>[1]DATA!M2252</f>
        <v>1392109200.0961733</v>
      </c>
      <c r="L801" s="3">
        <f>[1]DATA!N2252</f>
        <v>641863402</v>
      </c>
      <c r="M801" s="3">
        <f>[1]DATA!O2252</f>
        <v>98744</v>
      </c>
      <c r="N801" s="3">
        <f>[1]DATA!P2252</f>
        <v>0</v>
      </c>
      <c r="O801" s="3">
        <f>[1]DATA!Q2252</f>
        <v>0</v>
      </c>
      <c r="P801" s="3">
        <f>[1]DATA!R2252</f>
        <v>0</v>
      </c>
      <c r="Q801" s="3">
        <f>[1]DATA!S2252</f>
        <v>399394512.75700003</v>
      </c>
      <c r="R801" s="3">
        <f>[1]DATA!T2252</f>
        <v>561052.05499999993</v>
      </c>
      <c r="S801" s="3">
        <f>[1]DATA!U2252</f>
        <v>0</v>
      </c>
      <c r="T801" s="3">
        <f>[1]DATA!V2252</f>
        <v>349552371.58400005</v>
      </c>
      <c r="U801" s="3">
        <f>[1]DATA!W2252</f>
        <v>560278.68599999999</v>
      </c>
      <c r="V801" s="3">
        <f>[1]DATA!X2252</f>
        <v>78839.014173263407</v>
      </c>
      <c r="W801" s="3">
        <f>[1]DATA!Y2252</f>
        <v>445640898</v>
      </c>
      <c r="X801" s="3">
        <f>[1]DATA!Z2252</f>
        <v>196222504</v>
      </c>
      <c r="Y801" s="3">
        <f>[1]DATA!AA2252</f>
        <v>0</v>
      </c>
      <c r="Z801" s="3">
        <f>[1]DATA!AB2252</f>
        <v>0</v>
      </c>
      <c r="AA801" s="3">
        <f>[1]DATA!AC2252</f>
        <v>0</v>
      </c>
      <c r="AB801" s="3">
        <f>[1]DATA!AD2252</f>
        <v>0</v>
      </c>
      <c r="AC801" s="3">
        <f>[1]DATA!AE2252</f>
        <v>7453836.4670000002</v>
      </c>
      <c r="AD801" s="3">
        <f>[1]DATA!AF2252</f>
        <v>0</v>
      </c>
      <c r="AE801" s="3">
        <f>[1]DATA!AG2252</f>
        <v>19556420.302000001</v>
      </c>
      <c r="AF801" s="3">
        <f>[1]DATA!AH2252</f>
        <v>29906678.912999999</v>
      </c>
      <c r="AG801" s="3">
        <f>[1]DATA!AI2252</f>
        <v>16007690</v>
      </c>
      <c r="AH801" s="3">
        <f>[1]DATA!AJ2252</f>
        <v>0</v>
      </c>
      <c r="AI801" s="3">
        <f>[1]DATA!AK2252</f>
        <v>72924625.681999996</v>
      </c>
      <c r="AJ801" s="3">
        <f>[1]DATA!AL2252</f>
        <v>0</v>
      </c>
      <c r="AK801" s="3">
        <f>[1]DATA!AM2252</f>
        <v>0</v>
      </c>
      <c r="AL801" s="3">
        <f>[1]DATA!AN2252</f>
        <v>0</v>
      </c>
      <c r="AM801" s="3">
        <f>[1]DATA!AO2252</f>
        <v>0</v>
      </c>
      <c r="AN801" s="3">
        <f>[1]DATA!AP2252</f>
        <v>0</v>
      </c>
      <c r="AO801" s="3">
        <f>[1]DATA!AQ2252</f>
        <v>0</v>
      </c>
      <c r="AP801" s="3">
        <f>[1]DATA!AR2252</f>
        <v>0</v>
      </c>
      <c r="AQ801" s="3">
        <f>[1]DATA!AS2252</f>
        <v>0</v>
      </c>
      <c r="AR801" s="3">
        <f>[1]DATA!AT2252</f>
        <v>0</v>
      </c>
      <c r="AS801" s="3">
        <f>[1]DATA!AU2252</f>
        <v>26479279.02</v>
      </c>
      <c r="AT801" s="3">
        <f>[1]DATA!AV2252</f>
        <v>16759949.475</v>
      </c>
      <c r="AU801" s="3">
        <f>[1]DATA!AW2252</f>
        <v>19945673.784000002</v>
      </c>
      <c r="AV801" s="3">
        <f>[1]DATA!AX2252</f>
        <v>18684283</v>
      </c>
      <c r="AW801" s="3">
        <f>[1]DATA!AY2252</f>
        <v>0</v>
      </c>
      <c r="AX801" s="3">
        <f>[1]DATA!AZ2252</f>
        <v>21996396.09</v>
      </c>
      <c r="AY801" s="3">
        <f>[1]DATA!BA2252</f>
        <v>20616378.280000001</v>
      </c>
      <c r="AZ801" s="3">
        <f>[1]DATA!BB2252</f>
        <v>0</v>
      </c>
      <c r="BA801" s="3">
        <f>[1]DATA!BC2252</f>
        <v>3075220.56</v>
      </c>
      <c r="BB801" s="3">
        <f>[1]DATA!BD2252</f>
        <v>19634296.103999998</v>
      </c>
      <c r="BC801" s="3">
        <f>[1]DATA!BE2252</f>
        <v>13502425</v>
      </c>
      <c r="BD801" s="3">
        <f>[1]DATA!BF2252</f>
        <v>14079820.095000001</v>
      </c>
      <c r="BE801" s="3">
        <f>[1]DATA!BG2252</f>
        <v>0</v>
      </c>
      <c r="BF801" s="3">
        <f>[1]DATA!BH2252</f>
        <v>24398829.888999999</v>
      </c>
      <c r="BG801" s="3">
        <f>[1]DATA!BI2252</f>
        <v>2529</v>
      </c>
      <c r="BH801" s="3">
        <f>[1]DATA!BJ2252</f>
        <v>14619666.686000001</v>
      </c>
      <c r="BI801" s="3">
        <f>[1]DATA!BK2252</f>
        <v>0</v>
      </c>
      <c r="BJ801" s="3">
        <f>[1]DATA!BL2252</f>
        <v>4511787.3600000003</v>
      </c>
      <c r="BK801" s="3">
        <f>[1]DATA!BM2252</f>
        <v>7197591.6639999999</v>
      </c>
      <c r="BL801" s="3">
        <f>[1]DATA!BN2252</f>
        <v>1424706.246</v>
      </c>
      <c r="BM801" s="3">
        <f>[1]DATA!BO2252</f>
        <v>5759981.7089999998</v>
      </c>
      <c r="BN801" s="3">
        <f>[1]DATA!BP2252</f>
        <v>12252012.875</v>
      </c>
      <c r="BO801" s="3">
        <f>[1]DATA!BQ2252</f>
        <v>11312901.729</v>
      </c>
      <c r="BP801" s="3">
        <f>[1]DATA!BR2252</f>
        <v>4355555.2359999996</v>
      </c>
      <c r="BQ801" s="3">
        <f>[1]DATA!BS2252</f>
        <v>9252685.1789999995</v>
      </c>
      <c r="BR801" s="3">
        <f>[1]DATA!BT2252</f>
        <v>11324824.991</v>
      </c>
      <c r="BS801" s="3">
        <f>[1]DATA!BU2252</f>
        <v>7481209.8300000001</v>
      </c>
      <c r="BT801" s="3">
        <f>[1]DATA!BV2252</f>
        <v>0</v>
      </c>
      <c r="BU801" s="3">
        <f>[1]DATA!BW2252</f>
        <v>29979585.386999998</v>
      </c>
      <c r="BV801" s="3">
        <f>[1]DATA!BX2252</f>
        <v>5237333.5</v>
      </c>
      <c r="BW801" s="3">
        <f>[1]DATA!BY2252</f>
        <v>17596473.84</v>
      </c>
      <c r="BX801" s="3">
        <f>[1]DATA!BZ2252</f>
        <v>8073504.0550000668</v>
      </c>
      <c r="BY801" s="3">
        <f>[1]DATA!CA2252</f>
        <v>18708740</v>
      </c>
      <c r="BZ801" s="3">
        <f>[1]DATA!CB2252</f>
        <v>-15492077.585826635</v>
      </c>
      <c r="CA801" s="3">
        <f>[1]DATA!CC2252</f>
        <v>3216662.4141733646</v>
      </c>
      <c r="CB801" s="4">
        <f>[1]DATA!CD2252</f>
        <v>2.2852085069647553E-3</v>
      </c>
    </row>
    <row r="802" spans="1:80" x14ac:dyDescent="0.25">
      <c r="A802" s="2">
        <f>[1]DATA!C2253</f>
        <v>44631</v>
      </c>
      <c r="B802" s="3">
        <f>[1]DATA!D2253</f>
        <v>1425239860.4159999</v>
      </c>
      <c r="C802" s="3">
        <f>[1]DATA!E2253</f>
        <v>0</v>
      </c>
      <c r="D802" s="3">
        <f>[1]DATA!F2253</f>
        <v>0</v>
      </c>
      <c r="E802" s="3">
        <f>[1]DATA!G2253</f>
        <v>56165397</v>
      </c>
      <c r="F802" s="3">
        <f>[1]DATA!H2253</f>
        <v>117059819</v>
      </c>
      <c r="G802" s="3">
        <f>[1]DATA!I2253</f>
        <v>557098981</v>
      </c>
      <c r="H802" s="3">
        <f>[1]DATA!J2253</f>
        <v>663957786</v>
      </c>
      <c r="I802" s="3">
        <f>[1]DATA!K2253</f>
        <v>30957877.416000001</v>
      </c>
      <c r="J802" s="3">
        <f>[1]DATA!L2253</f>
        <v>0</v>
      </c>
      <c r="K802" s="3">
        <f>[1]DATA!M2253</f>
        <v>1458288568.0548306</v>
      </c>
      <c r="L802" s="3">
        <f>[1]DATA!N2253</f>
        <v>651444047</v>
      </c>
      <c r="M802" s="3">
        <f>[1]DATA!O2253</f>
        <v>26704320</v>
      </c>
      <c r="N802" s="3">
        <f>[1]DATA!P2253</f>
        <v>0</v>
      </c>
      <c r="O802" s="3">
        <f>[1]DATA!Q2253</f>
        <v>0</v>
      </c>
      <c r="P802" s="3">
        <f>[1]DATA!R2253</f>
        <v>0</v>
      </c>
      <c r="Q802" s="3">
        <f>[1]DATA!S2253</f>
        <v>414561762.50400001</v>
      </c>
      <c r="R802" s="3">
        <f>[1]DATA!T2253</f>
        <v>200513.10499999998</v>
      </c>
      <c r="S802" s="3">
        <f>[1]DATA!U2253</f>
        <v>12858828</v>
      </c>
      <c r="T802" s="3">
        <f>[1]DATA!V2253</f>
        <v>351828243.62400001</v>
      </c>
      <c r="U802" s="3">
        <f>[1]DATA!W2253</f>
        <v>609512.88800000004</v>
      </c>
      <c r="V802" s="3">
        <f>[1]DATA!X2253</f>
        <v>81340.933830450056</v>
      </c>
      <c r="W802" s="3">
        <f>[1]DATA!Y2253</f>
        <v>452274285</v>
      </c>
      <c r="X802" s="3">
        <f>[1]DATA!Z2253</f>
        <v>199169762</v>
      </c>
      <c r="Y802" s="3">
        <f>[1]DATA!AA2253</f>
        <v>0</v>
      </c>
      <c r="Z802" s="3">
        <f>[1]DATA!AB2253</f>
        <v>0</v>
      </c>
      <c r="AA802" s="3">
        <f>[1]DATA!AC2253</f>
        <v>0</v>
      </c>
      <c r="AB802" s="3">
        <f>[1]DATA!AD2253</f>
        <v>0</v>
      </c>
      <c r="AC802" s="3">
        <f>[1]DATA!AE2253</f>
        <v>1160498.362</v>
      </c>
      <c r="AD802" s="3">
        <f>[1]DATA!AF2253</f>
        <v>0</v>
      </c>
      <c r="AE802" s="3">
        <f>[1]DATA!AG2253</f>
        <v>6257379.3880000003</v>
      </c>
      <c r="AF802" s="3">
        <f>[1]DATA!AH2253</f>
        <v>23539999.666000001</v>
      </c>
      <c r="AG802" s="3">
        <f>[1]DATA!AI2253</f>
        <v>0</v>
      </c>
      <c r="AH802" s="3">
        <f>[1]DATA!AJ2253</f>
        <v>0</v>
      </c>
      <c r="AI802" s="3">
        <f>[1]DATA!AK2253</f>
        <v>30957877.416000001</v>
      </c>
      <c r="AJ802" s="3">
        <f>[1]DATA!AL2253</f>
        <v>0</v>
      </c>
      <c r="AK802" s="3">
        <f>[1]DATA!AM2253</f>
        <v>0</v>
      </c>
      <c r="AL802" s="3">
        <f>[1]DATA!AN2253</f>
        <v>0</v>
      </c>
      <c r="AM802" s="3">
        <f>[1]DATA!AO2253</f>
        <v>0</v>
      </c>
      <c r="AN802" s="3">
        <f>[1]DATA!AP2253</f>
        <v>0</v>
      </c>
      <c r="AO802" s="3">
        <f>[1]DATA!AQ2253</f>
        <v>0</v>
      </c>
      <c r="AP802" s="3">
        <f>[1]DATA!AR2253</f>
        <v>0</v>
      </c>
      <c r="AQ802" s="3">
        <f>[1]DATA!AS2253</f>
        <v>12858828</v>
      </c>
      <c r="AR802" s="3">
        <f>[1]DATA!AT2253</f>
        <v>12858828</v>
      </c>
      <c r="AS802" s="3">
        <f>[1]DATA!AU2253</f>
        <v>27306502.011999998</v>
      </c>
      <c r="AT802" s="3">
        <f>[1]DATA!AV2253</f>
        <v>16825965.379999999</v>
      </c>
      <c r="AU802" s="3">
        <f>[1]DATA!AW2253</f>
        <v>20265848.532000002</v>
      </c>
      <c r="AV802" s="3">
        <f>[1]DATA!AX2253</f>
        <v>18923514</v>
      </c>
      <c r="AW802" s="3">
        <f>[1]DATA!AY2253</f>
        <v>0</v>
      </c>
      <c r="AX802" s="3">
        <f>[1]DATA!AZ2253</f>
        <v>28037130.855999999</v>
      </c>
      <c r="AY802" s="3">
        <f>[1]DATA!BA2253</f>
        <v>20079217.511</v>
      </c>
      <c r="AZ802" s="3">
        <f>[1]DATA!BB2253</f>
        <v>0</v>
      </c>
      <c r="BA802" s="3">
        <f>[1]DATA!BC2253</f>
        <v>7082175.8799999999</v>
      </c>
      <c r="BB802" s="3">
        <f>[1]DATA!BD2253</f>
        <v>6281504.7659999998</v>
      </c>
      <c r="BC802" s="3">
        <f>[1]DATA!BE2253</f>
        <v>13482411</v>
      </c>
      <c r="BD802" s="3">
        <f>[1]DATA!BF2253</f>
        <v>18719778.287999999</v>
      </c>
      <c r="BE802" s="3">
        <f>[1]DATA!BG2253</f>
        <v>5016930.1639999999</v>
      </c>
      <c r="BF802" s="3">
        <f>[1]DATA!BH2253</f>
        <v>23984656.276999999</v>
      </c>
      <c r="BG802" s="3">
        <f>[1]DATA!BI2253</f>
        <v>843</v>
      </c>
      <c r="BH802" s="3">
        <f>[1]DATA!BJ2253</f>
        <v>15046711</v>
      </c>
      <c r="BI802" s="3">
        <f>[1]DATA!BK2253</f>
        <v>0</v>
      </c>
      <c r="BJ802" s="3">
        <f>[1]DATA!BL2253</f>
        <v>4540891.8880000003</v>
      </c>
      <c r="BK802" s="3">
        <f>[1]DATA!BM2253</f>
        <v>7332675.0839999998</v>
      </c>
      <c r="BL802" s="3">
        <f>[1]DATA!BN2253</f>
        <v>1484702.06</v>
      </c>
      <c r="BM802" s="3">
        <f>[1]DATA!BO2253</f>
        <v>5791136.0039999997</v>
      </c>
      <c r="BN802" s="3">
        <f>[1]DATA!BP2253</f>
        <v>12459381.522</v>
      </c>
      <c r="BO802" s="3">
        <f>[1]DATA!BQ2253</f>
        <v>11940209.689999999</v>
      </c>
      <c r="BP802" s="3">
        <f>[1]DATA!BR2253</f>
        <v>4395828.807</v>
      </c>
      <c r="BQ802" s="3">
        <f>[1]DATA!BS2253</f>
        <v>9265816.5240000002</v>
      </c>
      <c r="BR802" s="3">
        <f>[1]DATA!BT2253</f>
        <v>11148404.800000001</v>
      </c>
      <c r="BS802" s="3">
        <f>[1]DATA!BU2253</f>
        <v>1164359.2520000001</v>
      </c>
      <c r="BT802" s="3">
        <f>[1]DATA!BV2253</f>
        <v>0</v>
      </c>
      <c r="BU802" s="3">
        <f>[1]DATA!BW2253</f>
        <v>33134599.035999998</v>
      </c>
      <c r="BV802" s="3">
        <f>[1]DATA!BX2253</f>
        <v>5267949.9519999996</v>
      </c>
      <c r="BW802" s="3">
        <f>[1]DATA!BY2253</f>
        <v>14641579.17</v>
      </c>
      <c r="BX802" s="3">
        <f>[1]DATA!BZ2253</f>
        <v>8208364.16899997</v>
      </c>
      <c r="BY802" s="3">
        <f>[1]DATA!CA2253</f>
        <v>-29600097.999999762</v>
      </c>
      <c r="BZ802" s="3">
        <f>[1]DATA!CB2253</f>
        <v>33048707.638830662</v>
      </c>
      <c r="CA802" s="3">
        <f>[1]DATA!CC2253</f>
        <v>3448609.6388309002</v>
      </c>
      <c r="CB802" s="4">
        <f>[1]DATA!CD2253</f>
        <v>2.419669653235995E-3</v>
      </c>
    </row>
    <row r="803" spans="1:80" x14ac:dyDescent="0.25">
      <c r="A803" s="2">
        <f>[1]DATA!C2254</f>
        <v>44632</v>
      </c>
      <c r="B803" s="3">
        <f>[1]DATA!D2254</f>
        <v>1384678077.6819999</v>
      </c>
      <c r="C803" s="3">
        <f>[1]DATA!E2254</f>
        <v>0</v>
      </c>
      <c r="D803" s="3">
        <f>[1]DATA!F2254</f>
        <v>0</v>
      </c>
      <c r="E803" s="3">
        <f>[1]DATA!G2254</f>
        <v>55438456</v>
      </c>
      <c r="F803" s="3">
        <f>[1]DATA!H2254</f>
        <v>125252057</v>
      </c>
      <c r="G803" s="3">
        <f>[1]DATA!I2254</f>
        <v>552037700</v>
      </c>
      <c r="H803" s="3">
        <f>[1]DATA!J2254</f>
        <v>628630983</v>
      </c>
      <c r="I803" s="3">
        <f>[1]DATA!K2254</f>
        <v>23318881.682</v>
      </c>
      <c r="J803" s="3">
        <f>[1]DATA!L2254</f>
        <v>0</v>
      </c>
      <c r="K803" s="3">
        <f>[1]DATA!M2254</f>
        <v>1368533961.6316075</v>
      </c>
      <c r="L803" s="3">
        <f>[1]DATA!N2254</f>
        <v>636389036</v>
      </c>
      <c r="M803" s="3">
        <f>[1]DATA!O2254</f>
        <v>13845</v>
      </c>
      <c r="N803" s="3">
        <f>[1]DATA!P2254</f>
        <v>0</v>
      </c>
      <c r="O803" s="3">
        <f>[1]DATA!Q2254</f>
        <v>0</v>
      </c>
      <c r="P803" s="3">
        <f>[1]DATA!R2254</f>
        <v>0</v>
      </c>
      <c r="Q803" s="3">
        <f>[1]DATA!S2254</f>
        <v>406827337.31599998</v>
      </c>
      <c r="R803" s="3">
        <f>[1]DATA!T2254</f>
        <v>43954.925999999999</v>
      </c>
      <c r="S803" s="3">
        <f>[1]DATA!U2254</f>
        <v>11318963</v>
      </c>
      <c r="T803" s="3">
        <f>[1]DATA!V2254</f>
        <v>312901582.06399995</v>
      </c>
      <c r="U803" s="3">
        <f>[1]DATA!W2254</f>
        <v>965632.68199999991</v>
      </c>
      <c r="V803" s="3">
        <f>[1]DATA!X2254</f>
        <v>73610.643607604099</v>
      </c>
      <c r="W803" s="3">
        <f>[1]DATA!Y2254</f>
        <v>441786618</v>
      </c>
      <c r="X803" s="3">
        <f>[1]DATA!Z2254</f>
        <v>194602418</v>
      </c>
      <c r="Y803" s="3">
        <f>[1]DATA!AA2254</f>
        <v>0</v>
      </c>
      <c r="Z803" s="3">
        <f>[1]DATA!AB2254</f>
        <v>0</v>
      </c>
      <c r="AA803" s="3">
        <f>[1]DATA!AC2254</f>
        <v>0</v>
      </c>
      <c r="AB803" s="3">
        <f>[1]DATA!AD2254</f>
        <v>0</v>
      </c>
      <c r="AC803" s="3">
        <f>[1]DATA!AE2254</f>
        <v>0</v>
      </c>
      <c r="AD803" s="3">
        <f>[1]DATA!AF2254</f>
        <v>0</v>
      </c>
      <c r="AE803" s="3">
        <f>[1]DATA!AG2254</f>
        <v>0</v>
      </c>
      <c r="AF803" s="3">
        <f>[1]DATA!AH2254</f>
        <v>23318881.682</v>
      </c>
      <c r="AG803" s="3">
        <f>[1]DATA!AI2254</f>
        <v>0</v>
      </c>
      <c r="AH803" s="3">
        <f>[1]DATA!AJ2254</f>
        <v>0</v>
      </c>
      <c r="AI803" s="3">
        <f>[1]DATA!AK2254</f>
        <v>23318881.682</v>
      </c>
      <c r="AJ803" s="3">
        <f>[1]DATA!AL2254</f>
        <v>0</v>
      </c>
      <c r="AK803" s="3">
        <f>[1]DATA!AM2254</f>
        <v>0</v>
      </c>
      <c r="AL803" s="3">
        <f>[1]DATA!AN2254</f>
        <v>0</v>
      </c>
      <c r="AM803" s="3">
        <f>[1]DATA!AO2254</f>
        <v>0</v>
      </c>
      <c r="AN803" s="3">
        <f>[1]DATA!AP2254</f>
        <v>0</v>
      </c>
      <c r="AO803" s="3">
        <f>[1]DATA!AQ2254</f>
        <v>0</v>
      </c>
      <c r="AP803" s="3">
        <f>[1]DATA!AR2254</f>
        <v>0</v>
      </c>
      <c r="AQ803" s="3">
        <f>[1]DATA!AS2254</f>
        <v>11318963</v>
      </c>
      <c r="AR803" s="3">
        <f>[1]DATA!AT2254</f>
        <v>11318963</v>
      </c>
      <c r="AS803" s="3">
        <f>[1]DATA!AU2254</f>
        <v>26534274.743999999</v>
      </c>
      <c r="AT803" s="3">
        <f>[1]DATA!AV2254</f>
        <v>16408051.841</v>
      </c>
      <c r="AU803" s="3">
        <f>[1]DATA!AW2254</f>
        <v>13924862.766000001</v>
      </c>
      <c r="AV803" s="3">
        <f>[1]DATA!AX2254</f>
        <v>16107752</v>
      </c>
      <c r="AW803" s="3">
        <f>[1]DATA!AY2254</f>
        <v>0</v>
      </c>
      <c r="AX803" s="3">
        <f>[1]DATA!AZ2254</f>
        <v>24669053.528000001</v>
      </c>
      <c r="AY803" s="3">
        <f>[1]DATA!BA2254</f>
        <v>19357584.629999999</v>
      </c>
      <c r="AZ803" s="3">
        <f>[1]DATA!BB2254</f>
        <v>0</v>
      </c>
      <c r="BA803" s="3">
        <f>[1]DATA!BC2254</f>
        <v>15614759.772</v>
      </c>
      <c r="BB803" s="3">
        <f>[1]DATA!BD2254</f>
        <v>0</v>
      </c>
      <c r="BC803" s="3">
        <f>[1]DATA!BE2254</f>
        <v>11567873</v>
      </c>
      <c r="BD803" s="3">
        <f>[1]DATA!BF2254</f>
        <v>16580010.664999999</v>
      </c>
      <c r="BE803" s="3">
        <f>[1]DATA!BG2254</f>
        <v>7831357.0499999998</v>
      </c>
      <c r="BF803" s="3">
        <f>[1]DATA!BH2254</f>
        <v>20276788.629999999</v>
      </c>
      <c r="BG803" s="3">
        <f>[1]DATA!BI2254</f>
        <v>0</v>
      </c>
      <c r="BH803" s="3">
        <f>[1]DATA!BJ2254</f>
        <v>13204189.362</v>
      </c>
      <c r="BI803" s="3">
        <f>[1]DATA!BK2254</f>
        <v>0</v>
      </c>
      <c r="BJ803" s="3">
        <f>[1]DATA!BL2254</f>
        <v>3871022.1660000002</v>
      </c>
      <c r="BK803" s="3">
        <f>[1]DATA!BM2254</f>
        <v>6785318.2249999996</v>
      </c>
      <c r="BL803" s="3">
        <f>[1]DATA!BN2254</f>
        <v>1410783.29</v>
      </c>
      <c r="BM803" s="3">
        <f>[1]DATA!BO2254</f>
        <v>5216445.5</v>
      </c>
      <c r="BN803" s="3">
        <f>[1]DATA!BP2254</f>
        <v>10518240.504000001</v>
      </c>
      <c r="BO803" s="3">
        <f>[1]DATA!BQ2254</f>
        <v>10543983.060000001</v>
      </c>
      <c r="BP803" s="3">
        <f>[1]DATA!BR2254</f>
        <v>3818594.6069999998</v>
      </c>
      <c r="BQ803" s="3">
        <f>[1]DATA!BS2254</f>
        <v>8221530.5099999998</v>
      </c>
      <c r="BR803" s="3">
        <f>[1]DATA!BT2254</f>
        <v>9659780.5610000007</v>
      </c>
      <c r="BS803" s="3">
        <f>[1]DATA!BU2254</f>
        <v>0</v>
      </c>
      <c r="BT803" s="3">
        <f>[1]DATA!BV2254</f>
        <v>0</v>
      </c>
      <c r="BU803" s="3">
        <f>[1]DATA!BW2254</f>
        <v>30397307.73</v>
      </c>
      <c r="BV803" s="3">
        <f>[1]DATA!BX2254</f>
        <v>4744721.6639999999</v>
      </c>
      <c r="BW803" s="3">
        <f>[1]DATA!BY2254</f>
        <v>8859534.7750000004</v>
      </c>
      <c r="BX803" s="3">
        <f>[1]DATA!BZ2254</f>
        <v>6777761.4840000272</v>
      </c>
      <c r="BY803" s="3">
        <f>[1]DATA!CA2254</f>
        <v>21141113.999999762</v>
      </c>
      <c r="BZ803" s="3">
        <f>[1]DATA!CB2254</f>
        <v>-16144116.050392389</v>
      </c>
      <c r="CA803" s="3">
        <f>[1]DATA!CC2254</f>
        <v>4996997.9496073723</v>
      </c>
      <c r="CB803" s="4">
        <f>[1]DATA!CD2254</f>
        <v>3.6087795641081598E-3</v>
      </c>
    </row>
    <row r="804" spans="1:80" x14ac:dyDescent="0.25">
      <c r="A804" s="2">
        <f>[1]DATA!C2255</f>
        <v>44633</v>
      </c>
      <c r="B804" s="3">
        <f>[1]DATA!D2255</f>
        <v>1356316020.217</v>
      </c>
      <c r="C804" s="3">
        <f>[1]DATA!E2255</f>
        <v>0</v>
      </c>
      <c r="D804" s="3">
        <f>[1]DATA!F2255</f>
        <v>0</v>
      </c>
      <c r="E804" s="3">
        <f>[1]DATA!G2255</f>
        <v>55260917</v>
      </c>
      <c r="F804" s="3">
        <f>[1]DATA!H2255</f>
        <v>133800953</v>
      </c>
      <c r="G804" s="3">
        <f>[1]DATA!I2255</f>
        <v>557317791</v>
      </c>
      <c r="H804" s="3">
        <f>[1]DATA!J2255</f>
        <v>589896808</v>
      </c>
      <c r="I804" s="3">
        <f>[1]DATA!K2255</f>
        <v>20039551.217</v>
      </c>
      <c r="J804" s="3">
        <f>[1]DATA!L2255</f>
        <v>0</v>
      </c>
      <c r="K804" s="3">
        <f>[1]DATA!M2255</f>
        <v>1372640203.2206056</v>
      </c>
      <c r="L804" s="3">
        <f>[1]DATA!N2255</f>
        <v>644643686</v>
      </c>
      <c r="M804" s="3">
        <f>[1]DATA!O2255</f>
        <v>0</v>
      </c>
      <c r="N804" s="3">
        <f>[1]DATA!P2255</f>
        <v>0</v>
      </c>
      <c r="O804" s="3">
        <f>[1]DATA!Q2255</f>
        <v>0</v>
      </c>
      <c r="P804" s="3">
        <f>[1]DATA!R2255</f>
        <v>0</v>
      </c>
      <c r="Q804" s="3">
        <f>[1]DATA!S2255</f>
        <v>408991688.824</v>
      </c>
      <c r="R804" s="3">
        <f>[1]DATA!T2255</f>
        <v>40061.859000000004</v>
      </c>
      <c r="S804" s="3">
        <f>[1]DATA!U2255</f>
        <v>11853428</v>
      </c>
      <c r="T804" s="3">
        <f>[1]DATA!V2255</f>
        <v>302657689.20200002</v>
      </c>
      <c r="U804" s="3">
        <f>[1]DATA!W2255</f>
        <v>4386635.6339999996</v>
      </c>
      <c r="V804" s="3">
        <f>[1]DATA!X2255</f>
        <v>67013.70160553501</v>
      </c>
      <c r="W804" s="3">
        <f>[1]DATA!Y2255</f>
        <v>447423766</v>
      </c>
      <c r="X804" s="3">
        <f>[1]DATA!Z2255</f>
        <v>197219920</v>
      </c>
      <c r="Y804" s="3">
        <f>[1]DATA!AA2255</f>
        <v>0</v>
      </c>
      <c r="Z804" s="3">
        <f>[1]DATA!AB2255</f>
        <v>0</v>
      </c>
      <c r="AA804" s="3">
        <f>[1]DATA!AC2255</f>
        <v>0</v>
      </c>
      <c r="AB804" s="3">
        <f>[1]DATA!AD2255</f>
        <v>0</v>
      </c>
      <c r="AC804" s="3">
        <f>[1]DATA!AE2255</f>
        <v>0</v>
      </c>
      <c r="AD804" s="3">
        <f>[1]DATA!AF2255</f>
        <v>0</v>
      </c>
      <c r="AE804" s="3">
        <f>[1]DATA!AG2255</f>
        <v>0</v>
      </c>
      <c r="AF804" s="3">
        <f>[1]DATA!AH2255</f>
        <v>20039551.217</v>
      </c>
      <c r="AG804" s="3">
        <f>[1]DATA!AI2255</f>
        <v>0</v>
      </c>
      <c r="AH804" s="3">
        <f>[1]DATA!AJ2255</f>
        <v>0</v>
      </c>
      <c r="AI804" s="3">
        <f>[1]DATA!AK2255</f>
        <v>20039551.217</v>
      </c>
      <c r="AJ804" s="3">
        <f>[1]DATA!AL2255</f>
        <v>0</v>
      </c>
      <c r="AK804" s="3">
        <f>[1]DATA!AM2255</f>
        <v>0</v>
      </c>
      <c r="AL804" s="3">
        <f>[1]DATA!AN2255</f>
        <v>0</v>
      </c>
      <c r="AM804" s="3">
        <f>[1]DATA!AO2255</f>
        <v>0</v>
      </c>
      <c r="AN804" s="3">
        <f>[1]DATA!AP2255</f>
        <v>0</v>
      </c>
      <c r="AO804" s="3">
        <f>[1]DATA!AQ2255</f>
        <v>0</v>
      </c>
      <c r="AP804" s="3">
        <f>[1]DATA!AR2255</f>
        <v>0</v>
      </c>
      <c r="AQ804" s="3">
        <f>[1]DATA!AS2255</f>
        <v>11853428</v>
      </c>
      <c r="AR804" s="3">
        <f>[1]DATA!AT2255</f>
        <v>11853428</v>
      </c>
      <c r="AS804" s="3">
        <f>[1]DATA!AU2255</f>
        <v>25922706.513</v>
      </c>
      <c r="AT804" s="3">
        <f>[1]DATA!AV2255</f>
        <v>16261825.365</v>
      </c>
      <c r="AU804" s="3">
        <f>[1]DATA!AW2255</f>
        <v>13543178.588</v>
      </c>
      <c r="AV804" s="3">
        <f>[1]DATA!AX2255</f>
        <v>13898733</v>
      </c>
      <c r="AW804" s="3">
        <f>[1]DATA!AY2255</f>
        <v>0</v>
      </c>
      <c r="AX804" s="3">
        <f>[1]DATA!AZ2255</f>
        <v>22626195.802000001</v>
      </c>
      <c r="AY804" s="3">
        <f>[1]DATA!BA2255</f>
        <v>18536304.254000001</v>
      </c>
      <c r="AZ804" s="3">
        <f>[1]DATA!BB2255</f>
        <v>0</v>
      </c>
      <c r="BA804" s="3">
        <f>[1]DATA!BC2255</f>
        <v>12920838.525</v>
      </c>
      <c r="BB804" s="3">
        <f>[1]DATA!BD2255</f>
        <v>0</v>
      </c>
      <c r="BC804" s="3">
        <f>[1]DATA!BE2255</f>
        <v>12974875</v>
      </c>
      <c r="BD804" s="3">
        <f>[1]DATA!BF2255</f>
        <v>16473107.24</v>
      </c>
      <c r="BE804" s="3">
        <f>[1]DATA!BG2255</f>
        <v>6755740.8399999999</v>
      </c>
      <c r="BF804" s="3">
        <f>[1]DATA!BH2255</f>
        <v>19794972.149</v>
      </c>
      <c r="BG804" s="3">
        <f>[1]DATA!BI2255</f>
        <v>2994443</v>
      </c>
      <c r="BH804" s="3">
        <f>[1]DATA!BJ2255</f>
        <v>12830742.42</v>
      </c>
      <c r="BI804" s="3">
        <f>[1]DATA!BK2255</f>
        <v>0</v>
      </c>
      <c r="BJ804" s="3">
        <f>[1]DATA!BL2255</f>
        <v>3918963.3</v>
      </c>
      <c r="BK804" s="3">
        <f>[1]DATA!BM2255</f>
        <v>6787258.2889999999</v>
      </c>
      <c r="BL804" s="3">
        <f>[1]DATA!BN2255</f>
        <v>1365393.41</v>
      </c>
      <c r="BM804" s="3">
        <f>[1]DATA!BO2255</f>
        <v>5254003.602</v>
      </c>
      <c r="BN804" s="3">
        <f>[1]DATA!BP2255</f>
        <v>10347294.975</v>
      </c>
      <c r="BO804" s="3">
        <f>[1]DATA!BQ2255</f>
        <v>9701659.1099999994</v>
      </c>
      <c r="BP804" s="3">
        <f>[1]DATA!BR2255</f>
        <v>3485729.054</v>
      </c>
      <c r="BQ804" s="3">
        <f>[1]DATA!BS2255</f>
        <v>7601672.29</v>
      </c>
      <c r="BR804" s="3">
        <f>[1]DATA!BT2255</f>
        <v>9339348.2239999995</v>
      </c>
      <c r="BS804" s="3">
        <f>[1]DATA!BU2255</f>
        <v>0</v>
      </c>
      <c r="BT804" s="3">
        <f>[1]DATA!BV2255</f>
        <v>0</v>
      </c>
      <c r="BU804" s="3">
        <f>[1]DATA!BW2255</f>
        <v>30617365.305</v>
      </c>
      <c r="BV804" s="3">
        <f>[1]DATA!BX2255</f>
        <v>4776017.2560000001</v>
      </c>
      <c r="BW804" s="3">
        <f>[1]DATA!BY2255</f>
        <v>10400730.613</v>
      </c>
      <c r="BX804" s="3">
        <f>[1]DATA!BZ2255</f>
        <v>6523034.0780001283</v>
      </c>
      <c r="BY804" s="3">
        <f>[1]DATA!CA2255</f>
        <v>-10368653</v>
      </c>
      <c r="BZ804" s="3">
        <f>[1]DATA!CB2255</f>
        <v>16324183.003605604</v>
      </c>
      <c r="CA804" s="3">
        <f>[1]DATA!CC2255</f>
        <v>5955530.0036056042</v>
      </c>
      <c r="CB804" s="4">
        <f>[1]DATA!CD2255</f>
        <v>4.3909604508341393E-3</v>
      </c>
    </row>
    <row r="805" spans="1:80" x14ac:dyDescent="0.25">
      <c r="A805" s="2">
        <f>[1]DATA!C2256</f>
        <v>44634</v>
      </c>
      <c r="B805" s="3">
        <f>[1]DATA!D2256</f>
        <v>1411878676.1289999</v>
      </c>
      <c r="C805" s="3">
        <f>[1]DATA!E2256</f>
        <v>0</v>
      </c>
      <c r="D805" s="3">
        <f>[1]DATA!F2256</f>
        <v>0</v>
      </c>
      <c r="E805" s="3">
        <f>[1]DATA!G2256</f>
        <v>58272579</v>
      </c>
      <c r="F805" s="3">
        <f>[1]DATA!H2256</f>
        <v>151624922</v>
      </c>
      <c r="G805" s="3">
        <f>[1]DATA!I2256</f>
        <v>558014229</v>
      </c>
      <c r="H805" s="3">
        <f>[1]DATA!J2256</f>
        <v>621134963</v>
      </c>
      <c r="I805" s="3">
        <f>[1]DATA!K2256</f>
        <v>22831983.129000001</v>
      </c>
      <c r="J805" s="3">
        <f>[1]DATA!L2256</f>
        <v>0</v>
      </c>
      <c r="K805" s="3">
        <f>[1]DATA!M2256</f>
        <v>1409119106.1966031</v>
      </c>
      <c r="L805" s="3">
        <f>[1]DATA!N2256</f>
        <v>645178508</v>
      </c>
      <c r="M805" s="3">
        <f>[1]DATA!O2256</f>
        <v>0</v>
      </c>
      <c r="N805" s="3">
        <f>[1]DATA!P2256</f>
        <v>0</v>
      </c>
      <c r="O805" s="3">
        <f>[1]DATA!Q2256</f>
        <v>0</v>
      </c>
      <c r="P805" s="3">
        <f>[1]DATA!R2256</f>
        <v>0</v>
      </c>
      <c r="Q805" s="3">
        <f>[1]DATA!S2256</f>
        <v>407514328.81</v>
      </c>
      <c r="R805" s="3">
        <f>[1]DATA!T2256</f>
        <v>64739.517999999996</v>
      </c>
      <c r="S805" s="3">
        <f>[1]DATA!U2256</f>
        <v>10707659</v>
      </c>
      <c r="T805" s="3">
        <f>[1]DATA!V2256</f>
        <v>313357221.05799997</v>
      </c>
      <c r="U805" s="3">
        <f>[1]DATA!W2256</f>
        <v>32204850.327000003</v>
      </c>
      <c r="V805" s="3">
        <f>[1]DATA!X2256</f>
        <v>91799.48360312669</v>
      </c>
      <c r="W805" s="3">
        <f>[1]DATA!Y2256</f>
        <v>448097047</v>
      </c>
      <c r="X805" s="3">
        <f>[1]DATA!Z2256</f>
        <v>197081461</v>
      </c>
      <c r="Y805" s="3">
        <f>[1]DATA!AA2256</f>
        <v>0</v>
      </c>
      <c r="Z805" s="3">
        <f>[1]DATA!AB2256</f>
        <v>0</v>
      </c>
      <c r="AA805" s="3">
        <f>[1]DATA!AC2256</f>
        <v>0</v>
      </c>
      <c r="AB805" s="3">
        <f>[1]DATA!AD2256</f>
        <v>0</v>
      </c>
      <c r="AC805" s="3">
        <f>[1]DATA!AE2256</f>
        <v>0</v>
      </c>
      <c r="AD805" s="3">
        <f>[1]DATA!AF2256</f>
        <v>0</v>
      </c>
      <c r="AE805" s="3">
        <f>[1]DATA!AG2256</f>
        <v>0</v>
      </c>
      <c r="AF805" s="3">
        <f>[1]DATA!AH2256</f>
        <v>22831983.129000001</v>
      </c>
      <c r="AG805" s="3">
        <f>[1]DATA!AI2256</f>
        <v>0</v>
      </c>
      <c r="AH805" s="3">
        <f>[1]DATA!AJ2256</f>
        <v>0</v>
      </c>
      <c r="AI805" s="3">
        <f>[1]DATA!AK2256</f>
        <v>22831983.129000001</v>
      </c>
      <c r="AJ805" s="3">
        <f>[1]DATA!AL2256</f>
        <v>0</v>
      </c>
      <c r="AK805" s="3">
        <f>[1]DATA!AM2256</f>
        <v>0</v>
      </c>
      <c r="AL805" s="3">
        <f>[1]DATA!AN2256</f>
        <v>0</v>
      </c>
      <c r="AM805" s="3">
        <f>[1]DATA!AO2256</f>
        <v>0</v>
      </c>
      <c r="AN805" s="3">
        <f>[1]DATA!AP2256</f>
        <v>0</v>
      </c>
      <c r="AO805" s="3">
        <f>[1]DATA!AQ2256</f>
        <v>0</v>
      </c>
      <c r="AP805" s="3">
        <f>[1]DATA!AR2256</f>
        <v>0</v>
      </c>
      <c r="AQ805" s="3">
        <f>[1]DATA!AS2256</f>
        <v>10707659</v>
      </c>
      <c r="AR805" s="3">
        <f>[1]DATA!AT2256</f>
        <v>10707659</v>
      </c>
      <c r="AS805" s="3">
        <f>[1]DATA!AU2256</f>
        <v>25926508.237</v>
      </c>
      <c r="AT805" s="3">
        <f>[1]DATA!AV2256</f>
        <v>16824142.179000001</v>
      </c>
      <c r="AU805" s="3">
        <f>[1]DATA!AW2256</f>
        <v>14707624.988</v>
      </c>
      <c r="AV805" s="3">
        <f>[1]DATA!AX2256</f>
        <v>16289289</v>
      </c>
      <c r="AW805" s="3">
        <f>[1]DATA!AY2256</f>
        <v>0</v>
      </c>
      <c r="AX805" s="3">
        <f>[1]DATA!AZ2256</f>
        <v>23017064.715999998</v>
      </c>
      <c r="AY805" s="3">
        <f>[1]DATA!BA2256</f>
        <v>19101415.147</v>
      </c>
      <c r="AZ805" s="3">
        <f>[1]DATA!BB2256</f>
        <v>0</v>
      </c>
      <c r="BA805" s="3">
        <f>[1]DATA!BC2256</f>
        <v>8918508.7449999992</v>
      </c>
      <c r="BB805" s="3">
        <f>[1]DATA!BD2256</f>
        <v>0</v>
      </c>
      <c r="BC805" s="3">
        <f>[1]DATA!BE2256</f>
        <v>9895445</v>
      </c>
      <c r="BD805" s="3">
        <f>[1]DATA!BF2256</f>
        <v>17347460.789999999</v>
      </c>
      <c r="BE805" s="3">
        <f>[1]DATA!BG2256</f>
        <v>6721409.9349999996</v>
      </c>
      <c r="BF805" s="3">
        <f>[1]DATA!BH2256</f>
        <v>21079670.861000001</v>
      </c>
      <c r="BG805" s="3">
        <f>[1]DATA!BI2256</f>
        <v>31355236</v>
      </c>
      <c r="BH805" s="3">
        <f>[1]DATA!BJ2256</f>
        <v>14575806.934</v>
      </c>
      <c r="BI805" s="3">
        <f>[1]DATA!BK2256</f>
        <v>0</v>
      </c>
      <c r="BJ805" s="3">
        <f>[1]DATA!BL2256</f>
        <v>4126852.4920000001</v>
      </c>
      <c r="BK805" s="3">
        <f>[1]DATA!BM2256</f>
        <v>7879094.3839999996</v>
      </c>
      <c r="BL805" s="3">
        <f>[1]DATA!BN2256</f>
        <v>1376612.66</v>
      </c>
      <c r="BM805" s="3">
        <f>[1]DATA!BO2256</f>
        <v>6077008.3679999998</v>
      </c>
      <c r="BN805" s="3">
        <f>[1]DATA!BP2256</f>
        <v>11015133.648</v>
      </c>
      <c r="BO805" s="3">
        <f>[1]DATA!BQ2256</f>
        <v>9937905.1980000008</v>
      </c>
      <c r="BP805" s="3">
        <f>[1]DATA!BR2256</f>
        <v>3649899.0490000001</v>
      </c>
      <c r="BQ805" s="3">
        <f>[1]DATA!BS2256</f>
        <v>7606972.0499999998</v>
      </c>
      <c r="BR805" s="3">
        <f>[1]DATA!BT2256</f>
        <v>9949736.6150000002</v>
      </c>
      <c r="BS805" s="3">
        <f>[1]DATA!BU2256</f>
        <v>0</v>
      </c>
      <c r="BT805" s="3">
        <f>[1]DATA!BV2256</f>
        <v>0</v>
      </c>
      <c r="BU805" s="3">
        <f>[1]DATA!BW2256</f>
        <v>31918413.645</v>
      </c>
      <c r="BV805" s="3">
        <f>[1]DATA!BX2256</f>
        <v>5717873.432</v>
      </c>
      <c r="BW805" s="3">
        <f>[1]DATA!BY2256</f>
        <v>12484284.919</v>
      </c>
      <c r="BX805" s="3">
        <f>[1]DATA!BZ2256</f>
        <v>7213088.0659999847</v>
      </c>
      <c r="BY805" s="3">
        <f>[1]DATA!CA2256</f>
        <v>4426026</v>
      </c>
      <c r="BZ805" s="3">
        <f>[1]DATA!CB2256</f>
        <v>-2759569.9323968887</v>
      </c>
      <c r="CA805" s="3">
        <f>[1]DATA!CC2256</f>
        <v>1666456.0676031113</v>
      </c>
      <c r="CB805" s="4">
        <f>[1]DATA!CD2256</f>
        <v>1.1803110959732713E-3</v>
      </c>
    </row>
    <row r="806" spans="1:80" x14ac:dyDescent="0.25">
      <c r="A806" s="2">
        <f>[1]DATA!C2257</f>
        <v>44635</v>
      </c>
      <c r="B806" s="3">
        <f>[1]DATA!D2257</f>
        <v>1358985799.1329999</v>
      </c>
      <c r="C806" s="3">
        <f>[1]DATA!E2257</f>
        <v>0</v>
      </c>
      <c r="D806" s="3">
        <f>[1]DATA!F2257</f>
        <v>0</v>
      </c>
      <c r="E806" s="3">
        <f>[1]DATA!G2257</f>
        <v>26810762</v>
      </c>
      <c r="F806" s="3">
        <f>[1]DATA!H2257</f>
        <v>118871901</v>
      </c>
      <c r="G806" s="3">
        <f>[1]DATA!I2257</f>
        <v>551534777</v>
      </c>
      <c r="H806" s="3">
        <f>[1]DATA!J2257</f>
        <v>517338077</v>
      </c>
      <c r="I806" s="3">
        <f>[1]DATA!K2257</f>
        <v>73144932.133000001</v>
      </c>
      <c r="J806" s="3">
        <f>[1]DATA!L2257</f>
        <v>71285350</v>
      </c>
      <c r="K806" s="3">
        <f>[1]DATA!M2257</f>
        <v>1361410695.8420012</v>
      </c>
      <c r="L806" s="3">
        <f>[1]DATA!N2257</f>
        <v>643001518</v>
      </c>
      <c r="M806" s="3">
        <f>[1]DATA!O2257</f>
        <v>0</v>
      </c>
      <c r="N806" s="3">
        <f>[1]DATA!P2257</f>
        <v>0</v>
      </c>
      <c r="O806" s="3">
        <f>[1]DATA!Q2257</f>
        <v>0</v>
      </c>
      <c r="P806" s="3">
        <f>[1]DATA!R2257</f>
        <v>0</v>
      </c>
      <c r="Q806" s="3">
        <f>[1]DATA!S2257</f>
        <v>392035001.93900001</v>
      </c>
      <c r="R806" s="3">
        <f>[1]DATA!T2257</f>
        <v>314153.51800000004</v>
      </c>
      <c r="S806" s="3">
        <f>[1]DATA!U2257</f>
        <v>0</v>
      </c>
      <c r="T806" s="3">
        <f>[1]DATA!V2257</f>
        <v>296112008.69499999</v>
      </c>
      <c r="U806" s="3">
        <f>[1]DATA!W2257</f>
        <v>29826533.096000001</v>
      </c>
      <c r="V806" s="3">
        <f>[1]DATA!X2257</f>
        <v>121480.59400133227</v>
      </c>
      <c r="W806" s="3">
        <f>[1]DATA!Y2257</f>
        <v>446640187</v>
      </c>
      <c r="X806" s="3">
        <f>[1]DATA!Z2257</f>
        <v>196361331</v>
      </c>
      <c r="Y806" s="3">
        <f>[1]DATA!AA2257</f>
        <v>0</v>
      </c>
      <c r="Z806" s="3">
        <f>[1]DATA!AB2257</f>
        <v>17477681.879999999</v>
      </c>
      <c r="AA806" s="3">
        <f>[1]DATA!AC2257</f>
        <v>0</v>
      </c>
      <c r="AB806" s="3">
        <f>[1]DATA!AD2257</f>
        <v>0</v>
      </c>
      <c r="AC806" s="3">
        <f>[1]DATA!AE2257</f>
        <v>6573622.074</v>
      </c>
      <c r="AD806" s="3">
        <f>[1]DATA!AF2257</f>
        <v>0</v>
      </c>
      <c r="AE806" s="3">
        <f>[1]DATA!AG2257</f>
        <v>7676328.4119999995</v>
      </c>
      <c r="AF806" s="3">
        <f>[1]DATA!AH2257</f>
        <v>41417299.766999997</v>
      </c>
      <c r="AG806" s="3">
        <f>[1]DATA!AI2257</f>
        <v>71285350</v>
      </c>
      <c r="AH806" s="3">
        <f>[1]DATA!AJ2257</f>
        <v>0</v>
      </c>
      <c r="AI806" s="3">
        <f>[1]DATA!AK2257</f>
        <v>144430282.13300002</v>
      </c>
      <c r="AJ806" s="3">
        <f>[1]DATA!AL2257</f>
        <v>0</v>
      </c>
      <c r="AK806" s="3">
        <f>[1]DATA!AM2257</f>
        <v>0</v>
      </c>
      <c r="AL806" s="3">
        <f>[1]DATA!AN2257</f>
        <v>0</v>
      </c>
      <c r="AM806" s="3">
        <f>[1]DATA!AO2257</f>
        <v>0</v>
      </c>
      <c r="AN806" s="3">
        <f>[1]DATA!AP2257</f>
        <v>0</v>
      </c>
      <c r="AO806" s="3">
        <f>[1]DATA!AQ2257</f>
        <v>0</v>
      </c>
      <c r="AP806" s="3">
        <f>[1]DATA!AR2257</f>
        <v>0</v>
      </c>
      <c r="AQ806" s="3">
        <f>[1]DATA!AS2257</f>
        <v>0</v>
      </c>
      <c r="AR806" s="3">
        <f>[1]DATA!AT2257</f>
        <v>0</v>
      </c>
      <c r="AS806" s="3">
        <f>[1]DATA!AU2257</f>
        <v>23369433.072000001</v>
      </c>
      <c r="AT806" s="3">
        <f>[1]DATA!AV2257</f>
        <v>16735411.198999999</v>
      </c>
      <c r="AU806" s="3">
        <f>[1]DATA!AW2257</f>
        <v>11587679.118000001</v>
      </c>
      <c r="AV806" s="3">
        <f>[1]DATA!AX2257</f>
        <v>16191376</v>
      </c>
      <c r="AW806" s="3">
        <f>[1]DATA!AY2257</f>
        <v>0</v>
      </c>
      <c r="AX806" s="3">
        <f>[1]DATA!AZ2257</f>
        <v>15865581.869999999</v>
      </c>
      <c r="AY806" s="3">
        <f>[1]DATA!BA2257</f>
        <v>18138493.170000002</v>
      </c>
      <c r="AZ806" s="3">
        <f>[1]DATA!BB2257</f>
        <v>0</v>
      </c>
      <c r="BA806" s="3">
        <f>[1]DATA!BC2257</f>
        <v>10089525.264</v>
      </c>
      <c r="BB806" s="3">
        <f>[1]DATA!BD2257</f>
        <v>7833561.5800000001</v>
      </c>
      <c r="BC806" s="3">
        <f>[1]DATA!BE2257</f>
        <v>8507435</v>
      </c>
      <c r="BD806" s="3">
        <f>[1]DATA!BF2257</f>
        <v>11473972.265000001</v>
      </c>
      <c r="BE806" s="3">
        <f>[1]DATA!BG2257</f>
        <v>6743794.2199999997</v>
      </c>
      <c r="BF806" s="3">
        <f>[1]DATA!BH2257</f>
        <v>19967743.603</v>
      </c>
      <c r="BG806" s="3">
        <f>[1]DATA!BI2257</f>
        <v>29300305</v>
      </c>
      <c r="BH806" s="3">
        <f>[1]DATA!BJ2257</f>
        <v>14601385.847999999</v>
      </c>
      <c r="BI806" s="3">
        <f>[1]DATA!BK2257</f>
        <v>0</v>
      </c>
      <c r="BJ806" s="3">
        <f>[1]DATA!BL2257</f>
        <v>3942324.7080000001</v>
      </c>
      <c r="BK806" s="3">
        <f>[1]DATA!BM2257</f>
        <v>7629549.21</v>
      </c>
      <c r="BL806" s="3">
        <f>[1]DATA!BN2257</f>
        <v>1308525.675</v>
      </c>
      <c r="BM806" s="3">
        <f>[1]DATA!BO2257</f>
        <v>6084253.6229999997</v>
      </c>
      <c r="BN806" s="3">
        <f>[1]DATA!BP2257</f>
        <v>10845995.796</v>
      </c>
      <c r="BO806" s="3">
        <f>[1]DATA!BQ2257</f>
        <v>8974003.0620000008</v>
      </c>
      <c r="BP806" s="3">
        <f>[1]DATA!BR2257</f>
        <v>3721045.2719999999</v>
      </c>
      <c r="BQ806" s="3">
        <f>[1]DATA!BS2257</f>
        <v>6498309.6749999998</v>
      </c>
      <c r="BR806" s="3">
        <f>[1]DATA!BT2257</f>
        <v>9620631.2860000003</v>
      </c>
      <c r="BS806" s="3">
        <f>[1]DATA!BU2257</f>
        <v>6595900.852</v>
      </c>
      <c r="BT806" s="3">
        <f>[1]DATA!BV2257</f>
        <v>0</v>
      </c>
      <c r="BU806" s="3">
        <f>[1]DATA!BW2257</f>
        <v>24627826.655000001</v>
      </c>
      <c r="BV806" s="3">
        <f>[1]DATA!BX2257</f>
        <v>5727569.8799999999</v>
      </c>
      <c r="BW806" s="3">
        <f>[1]DATA!BY2257</f>
        <v>12440862.966</v>
      </c>
      <c r="BX806" s="3">
        <f>[1]DATA!BZ2257</f>
        <v>6989817.8259999752</v>
      </c>
      <c r="BY806" s="3">
        <f>[1]DATA!CA2257</f>
        <v>2943847</v>
      </c>
      <c r="BZ806" s="3">
        <f>[1]DATA!CB2257</f>
        <v>2424896.7090013027</v>
      </c>
      <c r="CA806" s="3">
        <f>[1]DATA!CC2257</f>
        <v>5368743.7090013027</v>
      </c>
      <c r="CB806" s="4">
        <f>[1]DATA!CD2257</f>
        <v>3.9505517367631297E-3</v>
      </c>
    </row>
    <row r="807" spans="1:80" x14ac:dyDescent="0.25">
      <c r="A807" s="2">
        <f>[1]DATA!C2258</f>
        <v>44636</v>
      </c>
      <c r="B807" s="3">
        <f>[1]DATA!D2258</f>
        <v>1398711980.5929999</v>
      </c>
      <c r="C807" s="3">
        <f>[1]DATA!E2258</f>
        <v>0</v>
      </c>
      <c r="D807" s="3">
        <f>[1]DATA!F2258</f>
        <v>0</v>
      </c>
      <c r="E807" s="3">
        <f>[1]DATA!G2258</f>
        <v>25301529</v>
      </c>
      <c r="F807" s="3">
        <f>[1]DATA!H2258</f>
        <v>123432863</v>
      </c>
      <c r="G807" s="3">
        <f>[1]DATA!I2258</f>
        <v>528855548</v>
      </c>
      <c r="H807" s="3">
        <f>[1]DATA!J2258</f>
        <v>615052980</v>
      </c>
      <c r="I807" s="3">
        <f>[1]DATA!K2258</f>
        <v>49779343.592999995</v>
      </c>
      <c r="J807" s="3">
        <f>[1]DATA!L2258</f>
        <v>56289717</v>
      </c>
      <c r="K807" s="3">
        <f>[1]DATA!M2258</f>
        <v>1429095446.0909715</v>
      </c>
      <c r="L807" s="3">
        <f>[1]DATA!N2258</f>
        <v>644176425</v>
      </c>
      <c r="M807" s="3">
        <f>[1]DATA!O2258</f>
        <v>0</v>
      </c>
      <c r="N807" s="3">
        <f>[1]DATA!P2258</f>
        <v>0</v>
      </c>
      <c r="O807" s="3">
        <f>[1]DATA!Q2258</f>
        <v>0</v>
      </c>
      <c r="P807" s="3">
        <f>[1]DATA!R2258</f>
        <v>0</v>
      </c>
      <c r="Q807" s="3">
        <f>[1]DATA!S2258</f>
        <v>471487144.36799997</v>
      </c>
      <c r="R807" s="3">
        <f>[1]DATA!T2258</f>
        <v>68513.179000000004</v>
      </c>
      <c r="S807" s="3">
        <f>[1]DATA!U2258</f>
        <v>0</v>
      </c>
      <c r="T807" s="3">
        <f>[1]DATA!V2258</f>
        <v>294145307.29399997</v>
      </c>
      <c r="U807" s="3">
        <f>[1]DATA!W2258</f>
        <v>18960301.533000004</v>
      </c>
      <c r="V807" s="3">
        <f>[1]DATA!X2258</f>
        <v>257754.71697153253</v>
      </c>
      <c r="W807" s="3">
        <f>[1]DATA!Y2258</f>
        <v>447860411</v>
      </c>
      <c r="X807" s="3">
        <f>[1]DATA!Z2258</f>
        <v>196316014</v>
      </c>
      <c r="Y807" s="3">
        <f>[1]DATA!AA2258</f>
        <v>0</v>
      </c>
      <c r="Z807" s="3">
        <f>[1]DATA!AB2258</f>
        <v>21906553.774999999</v>
      </c>
      <c r="AA807" s="3">
        <f>[1]DATA!AC2258</f>
        <v>0</v>
      </c>
      <c r="AB807" s="3">
        <f>[1]DATA!AD2258</f>
        <v>0</v>
      </c>
      <c r="AC807" s="3">
        <f>[1]DATA!AE2258</f>
        <v>7676485.2790000001</v>
      </c>
      <c r="AD807" s="3">
        <f>[1]DATA!AF2258</f>
        <v>0</v>
      </c>
      <c r="AE807" s="3">
        <f>[1]DATA!AG2258</f>
        <v>0</v>
      </c>
      <c r="AF807" s="3">
        <f>[1]DATA!AH2258</f>
        <v>20196304.539000001</v>
      </c>
      <c r="AG807" s="3">
        <f>[1]DATA!AI2258</f>
        <v>56289717</v>
      </c>
      <c r="AH807" s="3">
        <f>[1]DATA!AJ2258</f>
        <v>0</v>
      </c>
      <c r="AI807" s="3">
        <f>[1]DATA!AK2258</f>
        <v>106069060.59299999</v>
      </c>
      <c r="AJ807" s="3">
        <f>[1]DATA!AL2258</f>
        <v>0</v>
      </c>
      <c r="AK807" s="3">
        <f>[1]DATA!AM2258</f>
        <v>0</v>
      </c>
      <c r="AL807" s="3">
        <f>[1]DATA!AN2258</f>
        <v>0</v>
      </c>
      <c r="AM807" s="3">
        <f>[1]DATA!AO2258</f>
        <v>0</v>
      </c>
      <c r="AN807" s="3">
        <f>[1]DATA!AP2258</f>
        <v>0</v>
      </c>
      <c r="AO807" s="3">
        <f>[1]DATA!AQ2258</f>
        <v>0</v>
      </c>
      <c r="AP807" s="3">
        <f>[1]DATA!AR2258</f>
        <v>0</v>
      </c>
      <c r="AQ807" s="3">
        <f>[1]DATA!AS2258</f>
        <v>0</v>
      </c>
      <c r="AR807" s="3">
        <f>[1]DATA!AT2258</f>
        <v>0</v>
      </c>
      <c r="AS807" s="3">
        <f>[1]DATA!AU2258</f>
        <v>23821726.938000001</v>
      </c>
      <c r="AT807" s="3">
        <f>[1]DATA!AV2258</f>
        <v>16158069.026000001</v>
      </c>
      <c r="AU807" s="3">
        <f>[1]DATA!AW2258</f>
        <v>14096202.579</v>
      </c>
      <c r="AV807" s="3">
        <f>[1]DATA!AX2258</f>
        <v>13507023</v>
      </c>
      <c r="AW807" s="3">
        <f>[1]DATA!AY2258</f>
        <v>0</v>
      </c>
      <c r="AX807" s="3">
        <f>[1]DATA!AZ2258</f>
        <v>14628228.380999999</v>
      </c>
      <c r="AY807" s="3">
        <f>[1]DATA!BA2258</f>
        <v>17786674.809999999</v>
      </c>
      <c r="AZ807" s="3">
        <f>[1]DATA!BB2258</f>
        <v>0</v>
      </c>
      <c r="BA807" s="3">
        <f>[1]DATA!BC2258</f>
        <v>13832152.767999999</v>
      </c>
      <c r="BB807" s="3">
        <f>[1]DATA!BD2258</f>
        <v>0</v>
      </c>
      <c r="BC807" s="3">
        <f>[1]DATA!BE2258</f>
        <v>8142480</v>
      </c>
      <c r="BD807" s="3">
        <f>[1]DATA!BF2258</f>
        <v>16295955.653999999</v>
      </c>
      <c r="BE807" s="3">
        <f>[1]DATA!BG2258</f>
        <v>7379600.2319999998</v>
      </c>
      <c r="BF807" s="3">
        <f>[1]DATA!BH2258</f>
        <v>20096574.635000002</v>
      </c>
      <c r="BG807" s="3">
        <f>[1]DATA!BI2258</f>
        <v>18403977</v>
      </c>
      <c r="BH807" s="3">
        <f>[1]DATA!BJ2258</f>
        <v>12189734.316</v>
      </c>
      <c r="BI807" s="3">
        <f>[1]DATA!BK2258</f>
        <v>0</v>
      </c>
      <c r="BJ807" s="3">
        <f>[1]DATA!BL2258</f>
        <v>3782982.6719999998</v>
      </c>
      <c r="BK807" s="3">
        <f>[1]DATA!BM2258</f>
        <v>10902118.878</v>
      </c>
      <c r="BL807" s="3">
        <f>[1]DATA!BN2258</f>
        <v>1324088.304</v>
      </c>
      <c r="BM807" s="3">
        <f>[1]DATA!BO2258</f>
        <v>5397787.5120000001</v>
      </c>
      <c r="BN807" s="3">
        <f>[1]DATA!BP2258</f>
        <v>10900222.418</v>
      </c>
      <c r="BO807" s="3">
        <f>[1]DATA!BQ2258</f>
        <v>9393917.4849999994</v>
      </c>
      <c r="BP807" s="3">
        <f>[1]DATA!BR2258</f>
        <v>3655678.2239999999</v>
      </c>
      <c r="BQ807" s="3">
        <f>[1]DATA!BS2258</f>
        <v>7159066.2180000003</v>
      </c>
      <c r="BR807" s="3">
        <f>[1]DATA!BT2258</f>
        <v>9723517.6260000002</v>
      </c>
      <c r="BS807" s="3">
        <f>[1]DATA!BU2258</f>
        <v>7702802.8200000003</v>
      </c>
      <c r="BT807" s="3">
        <f>[1]DATA!BV2258</f>
        <v>0</v>
      </c>
      <c r="BU807" s="3">
        <f>[1]DATA!BW2258</f>
        <v>30402624.934</v>
      </c>
      <c r="BV807" s="3">
        <f>[1]DATA!BX2258</f>
        <v>4293172.6320000002</v>
      </c>
      <c r="BW807" s="3">
        <f>[1]DATA!BY2258</f>
        <v>4584447.0820000004</v>
      </c>
      <c r="BX807" s="3">
        <f>[1]DATA!BZ2258</f>
        <v>6988458.1499999762</v>
      </c>
      <c r="BY807" s="3">
        <f>[1]DATA!CA2258</f>
        <v>-28047607.000000238</v>
      </c>
      <c r="BZ807" s="3">
        <f>[1]DATA!CB2258</f>
        <v>30383465.497971535</v>
      </c>
      <c r="CA807" s="3">
        <f>[1]DATA!CC2258</f>
        <v>2335858.4979712963</v>
      </c>
      <c r="CB807" s="4">
        <f>[1]DATA!CD2258</f>
        <v>1.6700067850859348E-3</v>
      </c>
    </row>
    <row r="808" spans="1:80" x14ac:dyDescent="0.25">
      <c r="A808" s="2">
        <f>[1]DATA!C2259</f>
        <v>44637</v>
      </c>
      <c r="B808" s="3">
        <f>[1]DATA!D2259</f>
        <v>1436811676.1289999</v>
      </c>
      <c r="C808" s="3">
        <f>[1]DATA!E2259</f>
        <v>0</v>
      </c>
      <c r="D808" s="3">
        <f>[1]DATA!F2259</f>
        <v>0</v>
      </c>
      <c r="E808" s="3">
        <f>[1]DATA!G2259</f>
        <v>34109456</v>
      </c>
      <c r="F808" s="3">
        <f>[1]DATA!H2259</f>
        <v>133794511</v>
      </c>
      <c r="G808" s="3">
        <f>[1]DATA!I2259</f>
        <v>564363046</v>
      </c>
      <c r="H808" s="3">
        <f>[1]DATA!J2259</f>
        <v>640097765</v>
      </c>
      <c r="I808" s="3">
        <f>[1]DATA!K2259</f>
        <v>604432.12899999996</v>
      </c>
      <c r="J808" s="3">
        <f>[1]DATA!L2259</f>
        <v>63842466</v>
      </c>
      <c r="K808" s="3">
        <f>[1]DATA!M2259</f>
        <v>1460079010.9736464</v>
      </c>
      <c r="L808" s="3">
        <f>[1]DATA!N2259</f>
        <v>655002253</v>
      </c>
      <c r="M808" s="3">
        <f>[1]DATA!O2259</f>
        <v>0</v>
      </c>
      <c r="N808" s="3">
        <f>[1]DATA!P2259</f>
        <v>0</v>
      </c>
      <c r="O808" s="3">
        <f>[1]DATA!Q2259</f>
        <v>0</v>
      </c>
      <c r="P808" s="3">
        <f>[1]DATA!R2259</f>
        <v>0</v>
      </c>
      <c r="Q808" s="3">
        <f>[1]DATA!S2259</f>
        <v>490148256.847</v>
      </c>
      <c r="R808" s="3">
        <f>[1]DATA!T2259</f>
        <v>50848.652999999998</v>
      </c>
      <c r="S808" s="3">
        <f>[1]DATA!U2259</f>
        <v>0</v>
      </c>
      <c r="T808" s="3">
        <f>[1]DATA!V2259</f>
        <v>293322844.26899999</v>
      </c>
      <c r="U808" s="3">
        <f>[1]DATA!W2259</f>
        <v>21480539.550000001</v>
      </c>
      <c r="V808" s="3">
        <f>[1]DATA!X2259</f>
        <v>74268.654646196024</v>
      </c>
      <c r="W808" s="3">
        <f>[1]DATA!Y2259</f>
        <v>455666697</v>
      </c>
      <c r="X808" s="3">
        <f>[1]DATA!Z2259</f>
        <v>199335556</v>
      </c>
      <c r="Y808" s="3">
        <f>[1]DATA!AA2259</f>
        <v>0</v>
      </c>
      <c r="Z808" s="3">
        <f>[1]DATA!AB2259</f>
        <v>0</v>
      </c>
      <c r="AA808" s="3">
        <f>[1]DATA!AC2259</f>
        <v>0</v>
      </c>
      <c r="AB808" s="3">
        <f>[1]DATA!AD2259</f>
        <v>0</v>
      </c>
      <c r="AC808" s="3">
        <f>[1]DATA!AE2259</f>
        <v>604432.12899999996</v>
      </c>
      <c r="AD808" s="3">
        <f>[1]DATA!AF2259</f>
        <v>0</v>
      </c>
      <c r="AE808" s="3">
        <f>[1]DATA!AG2259</f>
        <v>0</v>
      </c>
      <c r="AF808" s="3">
        <f>[1]DATA!AH2259</f>
        <v>0</v>
      </c>
      <c r="AG808" s="3">
        <f>[1]DATA!AI2259</f>
        <v>63842466</v>
      </c>
      <c r="AH808" s="3">
        <f>[1]DATA!AJ2259</f>
        <v>0</v>
      </c>
      <c r="AI808" s="3">
        <f>[1]DATA!AK2259</f>
        <v>64446898.129000001</v>
      </c>
      <c r="AJ808" s="3">
        <f>[1]DATA!AL2259</f>
        <v>0</v>
      </c>
      <c r="AK808" s="3">
        <f>[1]DATA!AM2259</f>
        <v>0</v>
      </c>
      <c r="AL808" s="3">
        <f>[1]DATA!AN2259</f>
        <v>0</v>
      </c>
      <c r="AM808" s="3">
        <f>[1]DATA!AO2259</f>
        <v>0</v>
      </c>
      <c r="AN808" s="3">
        <f>[1]DATA!AP2259</f>
        <v>0</v>
      </c>
      <c r="AO808" s="3">
        <f>[1]DATA!AQ2259</f>
        <v>0</v>
      </c>
      <c r="AP808" s="3">
        <f>[1]DATA!AR2259</f>
        <v>0</v>
      </c>
      <c r="AQ808" s="3">
        <f>[1]DATA!AS2259</f>
        <v>0</v>
      </c>
      <c r="AR808" s="3">
        <f>[1]DATA!AT2259</f>
        <v>0</v>
      </c>
      <c r="AS808" s="3">
        <f>[1]DATA!AU2259</f>
        <v>25329421.16</v>
      </c>
      <c r="AT808" s="3">
        <f>[1]DATA!AV2259</f>
        <v>16174293.835000001</v>
      </c>
      <c r="AU808" s="3">
        <f>[1]DATA!AW2259</f>
        <v>16247105.279999999</v>
      </c>
      <c r="AV808" s="3">
        <f>[1]DATA!AX2259</f>
        <v>13134438</v>
      </c>
      <c r="AW808" s="3">
        <f>[1]DATA!AY2259</f>
        <v>0</v>
      </c>
      <c r="AX808" s="3">
        <f>[1]DATA!AZ2259</f>
        <v>20099186.640000001</v>
      </c>
      <c r="AY808" s="3">
        <f>[1]DATA!BA2259</f>
        <v>18053322.511999998</v>
      </c>
      <c r="AZ808" s="3">
        <f>[1]DATA!BB2259</f>
        <v>0</v>
      </c>
      <c r="BA808" s="3">
        <f>[1]DATA!BC2259</f>
        <v>15528575.948000001</v>
      </c>
      <c r="BB808" s="3">
        <f>[1]DATA!BD2259</f>
        <v>0</v>
      </c>
      <c r="BC808" s="3">
        <f>[1]DATA!BE2259</f>
        <v>8311638</v>
      </c>
      <c r="BD808" s="3">
        <f>[1]DATA!BF2259</f>
        <v>16750939.007999999</v>
      </c>
      <c r="BE808" s="3">
        <f>[1]DATA!BG2259</f>
        <v>5674013.3760000002</v>
      </c>
      <c r="BF808" s="3">
        <f>[1]DATA!BH2259</f>
        <v>19878541.748</v>
      </c>
      <c r="BG808" s="3">
        <f>[1]DATA!BI2259</f>
        <v>20729806</v>
      </c>
      <c r="BH808" s="3">
        <f>[1]DATA!BJ2259</f>
        <v>12167909.324999999</v>
      </c>
      <c r="BI808" s="3">
        <f>[1]DATA!BK2259</f>
        <v>0</v>
      </c>
      <c r="BJ808" s="3">
        <f>[1]DATA!BL2259</f>
        <v>3797574.41</v>
      </c>
      <c r="BK808" s="3">
        <f>[1]DATA!BM2259</f>
        <v>11644701.77</v>
      </c>
      <c r="BL808" s="3">
        <f>[1]DATA!BN2259</f>
        <v>1329523.0719999999</v>
      </c>
      <c r="BM808" s="3">
        <f>[1]DATA!BO2259</f>
        <v>5634651.0219999999</v>
      </c>
      <c r="BN808" s="3">
        <f>[1]DATA!BP2259</f>
        <v>10522179.525</v>
      </c>
      <c r="BO808" s="3">
        <f>[1]DATA!BQ2259</f>
        <v>9270452.5170000009</v>
      </c>
      <c r="BP808" s="3">
        <f>[1]DATA!BR2259</f>
        <v>3597905.0249999999</v>
      </c>
      <c r="BQ808" s="3">
        <f>[1]DATA!BS2259</f>
        <v>7034713.3439999996</v>
      </c>
      <c r="BR808" s="3">
        <f>[1]DATA!BT2259</f>
        <v>9806393.0329999998</v>
      </c>
      <c r="BS808" s="3">
        <f>[1]DATA!BU2259</f>
        <v>593288.57700000005</v>
      </c>
      <c r="BT808" s="3">
        <f>[1]DATA!BV2259</f>
        <v>0</v>
      </c>
      <c r="BU808" s="3">
        <f>[1]DATA!BW2259</f>
        <v>31455435.967999998</v>
      </c>
      <c r="BV808" s="3">
        <f>[1]DATA!BX2259</f>
        <v>4261494.932</v>
      </c>
      <c r="BW808" s="3">
        <f>[1]DATA!BY2259</f>
        <v>0</v>
      </c>
      <c r="BX808" s="3">
        <f>[1]DATA!BZ2259</f>
        <v>7025146.2420000434</v>
      </c>
      <c r="BY808" s="3">
        <f>[1]DATA!CA2259</f>
        <v>-21315673.999999762</v>
      </c>
      <c r="BZ808" s="3">
        <f>[1]DATA!CB2259</f>
        <v>23267334.844646454</v>
      </c>
      <c r="CA808" s="3">
        <f>[1]DATA!CC2259</f>
        <v>1951660.8446466923</v>
      </c>
      <c r="CB808" s="4">
        <f>[1]DATA!CD2259</f>
        <v>1.358327522716671E-3</v>
      </c>
    </row>
    <row r="809" spans="1:80" x14ac:dyDescent="0.25">
      <c r="A809" s="2">
        <f>[1]DATA!C2260</f>
        <v>44638</v>
      </c>
      <c r="B809" s="3">
        <f>[1]DATA!D2260</f>
        <v>1328692365</v>
      </c>
      <c r="C809" s="3">
        <f>[1]DATA!E2260</f>
        <v>0</v>
      </c>
      <c r="D809" s="3">
        <f>[1]DATA!F2260</f>
        <v>0</v>
      </c>
      <c r="E809" s="3">
        <f>[1]DATA!G2260</f>
        <v>1827805</v>
      </c>
      <c r="F809" s="3">
        <f>[1]DATA!H2260</f>
        <v>142920550</v>
      </c>
      <c r="G809" s="3">
        <f>[1]DATA!I2260</f>
        <v>512495869</v>
      </c>
      <c r="H809" s="3">
        <f>[1]DATA!J2260</f>
        <v>598069965</v>
      </c>
      <c r="I809" s="3">
        <f>[1]DATA!K2260</f>
        <v>0</v>
      </c>
      <c r="J809" s="3">
        <f>[1]DATA!L2260</f>
        <v>73378176</v>
      </c>
      <c r="K809" s="3">
        <f>[1]DATA!M2260</f>
        <v>1324435882.3531234</v>
      </c>
      <c r="L809" s="3">
        <f>[1]DATA!N2260</f>
        <v>643163119</v>
      </c>
      <c r="M809" s="3">
        <f>[1]DATA!O2260</f>
        <v>0</v>
      </c>
      <c r="N809" s="3">
        <f>[1]DATA!P2260</f>
        <v>0</v>
      </c>
      <c r="O809" s="3">
        <f>[1]DATA!Q2260</f>
        <v>0</v>
      </c>
      <c r="P809" s="3">
        <f>[1]DATA!R2260</f>
        <v>0</v>
      </c>
      <c r="Q809" s="3">
        <f>[1]DATA!S2260</f>
        <v>364713533.542</v>
      </c>
      <c r="R809" s="3">
        <f>[1]DATA!T2260</f>
        <v>21446481.446000002</v>
      </c>
      <c r="S809" s="3">
        <f>[1]DATA!U2260</f>
        <v>0</v>
      </c>
      <c r="T809" s="3">
        <f>[1]DATA!V2260</f>
        <v>278344801.98199999</v>
      </c>
      <c r="U809" s="3">
        <f>[1]DATA!W2260</f>
        <v>16704086.811000001</v>
      </c>
      <c r="V809" s="3">
        <f>[1]DATA!X2260</f>
        <v>63859.572123184291</v>
      </c>
      <c r="W809" s="3">
        <f>[1]DATA!Y2260</f>
        <v>447338155</v>
      </c>
      <c r="X809" s="3">
        <f>[1]DATA!Z2260</f>
        <v>195824964</v>
      </c>
      <c r="Y809" s="3">
        <f>[1]DATA!AA2260</f>
        <v>0</v>
      </c>
      <c r="Z809" s="3">
        <f>[1]DATA!AB2260</f>
        <v>0</v>
      </c>
      <c r="AA809" s="3">
        <f>[1]DATA!AC2260</f>
        <v>0</v>
      </c>
      <c r="AB809" s="3">
        <f>[1]DATA!AD2260</f>
        <v>0</v>
      </c>
      <c r="AC809" s="3">
        <f>[1]DATA!AE2260</f>
        <v>0</v>
      </c>
      <c r="AD809" s="3">
        <f>[1]DATA!AF2260</f>
        <v>0</v>
      </c>
      <c r="AE809" s="3">
        <f>[1]DATA!AG2260</f>
        <v>0</v>
      </c>
      <c r="AF809" s="3">
        <f>[1]DATA!AH2260</f>
        <v>0</v>
      </c>
      <c r="AG809" s="3">
        <f>[1]DATA!AI2260</f>
        <v>73378176</v>
      </c>
      <c r="AH809" s="3">
        <f>[1]DATA!AJ2260</f>
        <v>0</v>
      </c>
      <c r="AI809" s="3">
        <f>[1]DATA!AK2260</f>
        <v>73378176</v>
      </c>
      <c r="AJ809" s="3">
        <f>[1]DATA!AL2260</f>
        <v>0</v>
      </c>
      <c r="AK809" s="3">
        <f>[1]DATA!AM2260</f>
        <v>0</v>
      </c>
      <c r="AL809" s="3">
        <f>[1]DATA!AN2260</f>
        <v>0</v>
      </c>
      <c r="AM809" s="3">
        <f>[1]DATA!AO2260</f>
        <v>21391038.055</v>
      </c>
      <c r="AN809" s="3">
        <f>[1]DATA!AP2260</f>
        <v>0</v>
      </c>
      <c r="AO809" s="3">
        <f>[1]DATA!AQ2260</f>
        <v>0</v>
      </c>
      <c r="AP809" s="3">
        <f>[1]DATA!AR2260</f>
        <v>0</v>
      </c>
      <c r="AQ809" s="3">
        <f>[1]DATA!AS2260</f>
        <v>0</v>
      </c>
      <c r="AR809" s="3">
        <f>[1]DATA!AT2260</f>
        <v>21391038.055</v>
      </c>
      <c r="AS809" s="3">
        <f>[1]DATA!AU2260</f>
        <v>25036451.155000001</v>
      </c>
      <c r="AT809" s="3">
        <f>[1]DATA!AV2260</f>
        <v>16109281.381999999</v>
      </c>
      <c r="AU809" s="3">
        <f>[1]DATA!AW2260</f>
        <v>16451242.448000001</v>
      </c>
      <c r="AV809" s="3">
        <f>[1]DATA!AX2260</f>
        <v>11996251</v>
      </c>
      <c r="AW809" s="3">
        <f>[1]DATA!AY2260</f>
        <v>0</v>
      </c>
      <c r="AX809" s="3">
        <f>[1]DATA!AZ2260</f>
        <v>18107538.350000001</v>
      </c>
      <c r="AY809" s="3">
        <f>[1]DATA!BA2260</f>
        <v>16738171.396</v>
      </c>
      <c r="AZ809" s="3">
        <f>[1]DATA!BB2260</f>
        <v>0</v>
      </c>
      <c r="BA809" s="3">
        <f>[1]DATA!BC2260</f>
        <v>15023716.048</v>
      </c>
      <c r="BB809" s="3">
        <f>[1]DATA!BD2260</f>
        <v>0</v>
      </c>
      <c r="BC809" s="3">
        <f>[1]DATA!BE2260</f>
        <v>7867286</v>
      </c>
      <c r="BD809" s="3">
        <f>[1]DATA!BF2260</f>
        <v>22082906.813999999</v>
      </c>
      <c r="BE809" s="3">
        <f>[1]DATA!BG2260</f>
        <v>19490223.884</v>
      </c>
      <c r="BF809" s="3">
        <f>[1]DATA!BH2260</f>
        <v>17649577.103999998</v>
      </c>
      <c r="BG809" s="3">
        <f>[1]DATA!BI2260</f>
        <v>16230196</v>
      </c>
      <c r="BH809" s="3">
        <f>[1]DATA!BJ2260</f>
        <v>11574701.573999999</v>
      </c>
      <c r="BI809" s="3">
        <f>[1]DATA!BK2260</f>
        <v>0</v>
      </c>
      <c r="BJ809" s="3">
        <f>[1]DATA!BL2260</f>
        <v>3534027.7760000001</v>
      </c>
      <c r="BK809" s="3">
        <f>[1]DATA!BM2260</f>
        <v>11000113.872</v>
      </c>
      <c r="BL809" s="3">
        <f>[1]DATA!BN2260</f>
        <v>1295856.1440000001</v>
      </c>
      <c r="BM809" s="3">
        <f>[1]DATA!BO2260</f>
        <v>5178263.04</v>
      </c>
      <c r="BN809" s="3">
        <f>[1]DATA!BP2260</f>
        <v>9975659.7390000001</v>
      </c>
      <c r="BO809" s="3">
        <f>[1]DATA!BQ2260</f>
        <v>8599985.9000000004</v>
      </c>
      <c r="BP809" s="3">
        <f>[1]DATA!BR2260</f>
        <v>3621110.781</v>
      </c>
      <c r="BQ809" s="3">
        <f>[1]DATA!BS2260</f>
        <v>6654116.926</v>
      </c>
      <c r="BR809" s="3">
        <f>[1]DATA!BT2260</f>
        <v>9134634.1840000004</v>
      </c>
      <c r="BS809" s="3">
        <f>[1]DATA!BU2260</f>
        <v>0</v>
      </c>
      <c r="BT809" s="3">
        <f>[1]DATA!BV2260</f>
        <v>0</v>
      </c>
      <c r="BU809" s="3">
        <f>[1]DATA!BW2260</f>
        <v>10401369.384</v>
      </c>
      <c r="BV809" s="3">
        <f>[1]DATA!BX2260</f>
        <v>3987156.3679999998</v>
      </c>
      <c r="BW809" s="3">
        <f>[1]DATA!BY2260</f>
        <v>0</v>
      </c>
      <c r="BX809" s="3">
        <f>[1]DATA!BZ2260</f>
        <v>6835160.7129999995</v>
      </c>
      <c r="BY809" s="3">
        <f>[1]DATA!CA2260</f>
        <v>7597655.9999997616</v>
      </c>
      <c r="BZ809" s="3">
        <f>[1]DATA!CB2260</f>
        <v>-4256482.6468765736</v>
      </c>
      <c r="CA809" s="3">
        <f>[1]DATA!CC2260</f>
        <v>3341173.353123188</v>
      </c>
      <c r="CB809" s="4">
        <f>[1]DATA!CD2260</f>
        <v>2.5146327631100584E-3</v>
      </c>
    </row>
    <row r="810" spans="1:80" x14ac:dyDescent="0.25">
      <c r="A810" s="2">
        <f>[1]DATA!C2261</f>
        <v>44639</v>
      </c>
      <c r="B810" s="3">
        <f>[1]DATA!D2261</f>
        <v>1307665197</v>
      </c>
      <c r="C810" s="3">
        <f>[1]DATA!E2261</f>
        <v>0</v>
      </c>
      <c r="D810" s="3">
        <f>[1]DATA!F2261</f>
        <v>0</v>
      </c>
      <c r="E810" s="3">
        <f>[1]DATA!G2261</f>
        <v>0</v>
      </c>
      <c r="F810" s="3">
        <f>[1]DATA!H2261</f>
        <v>130685348</v>
      </c>
      <c r="G810" s="3">
        <f>[1]DATA!I2261</f>
        <v>499627465</v>
      </c>
      <c r="H810" s="3">
        <f>[1]DATA!J2261</f>
        <v>611660011</v>
      </c>
      <c r="I810" s="3">
        <f>[1]DATA!K2261</f>
        <v>0</v>
      </c>
      <c r="J810" s="3">
        <f>[1]DATA!L2261</f>
        <v>65692373</v>
      </c>
      <c r="K810" s="3">
        <f>[1]DATA!M2261</f>
        <v>1290668302.7855289</v>
      </c>
      <c r="L810" s="3">
        <f>[1]DATA!N2261</f>
        <v>636669817</v>
      </c>
      <c r="M810" s="3">
        <f>[1]DATA!O2261</f>
        <v>0</v>
      </c>
      <c r="N810" s="3">
        <f>[1]DATA!P2261</f>
        <v>0</v>
      </c>
      <c r="O810" s="3">
        <f>[1]DATA!Q2261</f>
        <v>0</v>
      </c>
      <c r="P810" s="3">
        <f>[1]DATA!R2261</f>
        <v>0</v>
      </c>
      <c r="Q810" s="3">
        <f>[1]DATA!S2261</f>
        <v>362342002.44</v>
      </c>
      <c r="R810" s="3">
        <f>[1]DATA!T2261</f>
        <v>24823792.546999998</v>
      </c>
      <c r="S810" s="3">
        <f>[1]DATA!U2261</f>
        <v>0</v>
      </c>
      <c r="T810" s="3">
        <f>[1]DATA!V2261</f>
        <v>266366066.928</v>
      </c>
      <c r="U810" s="3">
        <f>[1]DATA!W2261</f>
        <v>406784.47699999996</v>
      </c>
      <c r="V810" s="3">
        <f>[1]DATA!X2261</f>
        <v>59839.393528730521</v>
      </c>
      <c r="W810" s="3">
        <f>[1]DATA!Y2261</f>
        <v>442455632</v>
      </c>
      <c r="X810" s="3">
        <f>[1]DATA!Z2261</f>
        <v>194214185</v>
      </c>
      <c r="Y810" s="3">
        <f>[1]DATA!AA2261</f>
        <v>0</v>
      </c>
      <c r="Z810" s="3">
        <f>[1]DATA!AB2261</f>
        <v>0</v>
      </c>
      <c r="AA810" s="3">
        <f>[1]DATA!AC2261</f>
        <v>0</v>
      </c>
      <c r="AB810" s="3">
        <f>[1]DATA!AD2261</f>
        <v>0</v>
      </c>
      <c r="AC810" s="3">
        <f>[1]DATA!AE2261</f>
        <v>0</v>
      </c>
      <c r="AD810" s="3">
        <f>[1]DATA!AF2261</f>
        <v>0</v>
      </c>
      <c r="AE810" s="3">
        <f>[1]DATA!AG2261</f>
        <v>0</v>
      </c>
      <c r="AF810" s="3">
        <f>[1]DATA!AH2261</f>
        <v>0</v>
      </c>
      <c r="AG810" s="3">
        <f>[1]DATA!AI2261</f>
        <v>65692373</v>
      </c>
      <c r="AH810" s="3">
        <f>[1]DATA!AJ2261</f>
        <v>0</v>
      </c>
      <c r="AI810" s="3">
        <f>[1]DATA!AK2261</f>
        <v>65692373</v>
      </c>
      <c r="AJ810" s="3">
        <f>[1]DATA!AL2261</f>
        <v>0</v>
      </c>
      <c r="AK810" s="3">
        <f>[1]DATA!AM2261</f>
        <v>0</v>
      </c>
      <c r="AL810" s="3">
        <f>[1]DATA!AN2261</f>
        <v>0</v>
      </c>
      <c r="AM810" s="3">
        <f>[1]DATA!AO2261</f>
        <v>24767962.285999998</v>
      </c>
      <c r="AN810" s="3">
        <f>[1]DATA!AP2261</f>
        <v>0</v>
      </c>
      <c r="AO810" s="3">
        <f>[1]DATA!AQ2261</f>
        <v>0</v>
      </c>
      <c r="AP810" s="3">
        <f>[1]DATA!AR2261</f>
        <v>0</v>
      </c>
      <c r="AQ810" s="3">
        <f>[1]DATA!AS2261</f>
        <v>0</v>
      </c>
      <c r="AR810" s="3">
        <f>[1]DATA!AT2261</f>
        <v>24767962.285999998</v>
      </c>
      <c r="AS810" s="3">
        <f>[1]DATA!AU2261</f>
        <v>24638849.82</v>
      </c>
      <c r="AT810" s="3">
        <f>[1]DATA!AV2261</f>
        <v>16111558.164000001</v>
      </c>
      <c r="AU810" s="3">
        <f>[1]DATA!AW2261</f>
        <v>17144216.109000001</v>
      </c>
      <c r="AV810" s="3">
        <f>[1]DATA!AX2261</f>
        <v>11930131</v>
      </c>
      <c r="AW810" s="3">
        <f>[1]DATA!AY2261</f>
        <v>0</v>
      </c>
      <c r="AX810" s="3">
        <f>[1]DATA!AZ2261</f>
        <v>16008463.376</v>
      </c>
      <c r="AY810" s="3">
        <f>[1]DATA!BA2261</f>
        <v>17767182.116999999</v>
      </c>
      <c r="AZ810" s="3">
        <f>[1]DATA!BB2261</f>
        <v>0</v>
      </c>
      <c r="BA810" s="3">
        <f>[1]DATA!BC2261</f>
        <v>15366773.104</v>
      </c>
      <c r="BB810" s="3">
        <f>[1]DATA!BD2261</f>
        <v>0</v>
      </c>
      <c r="BC810" s="3">
        <f>[1]DATA!BE2261</f>
        <v>7408377</v>
      </c>
      <c r="BD810" s="3">
        <f>[1]DATA!BF2261</f>
        <v>22671251.355</v>
      </c>
      <c r="BE810" s="3">
        <f>[1]DATA!BG2261</f>
        <v>25633568.813999999</v>
      </c>
      <c r="BF810" s="3">
        <f>[1]DATA!BH2261</f>
        <v>16045653.050000001</v>
      </c>
      <c r="BG810" s="3">
        <f>[1]DATA!BI2261</f>
        <v>0</v>
      </c>
      <c r="BH810" s="3">
        <f>[1]DATA!BJ2261</f>
        <v>10961246.889</v>
      </c>
      <c r="BI810" s="3">
        <f>[1]DATA!BK2261</f>
        <v>0</v>
      </c>
      <c r="BJ810" s="3">
        <f>[1]DATA!BL2261</f>
        <v>3267320.2560000001</v>
      </c>
      <c r="BK810" s="3">
        <f>[1]DATA!BM2261</f>
        <v>10813120.704</v>
      </c>
      <c r="BL810" s="3">
        <f>[1]DATA!BN2261</f>
        <v>1267914.155</v>
      </c>
      <c r="BM810" s="3">
        <f>[1]DATA!BO2261</f>
        <v>4884277.0559999999</v>
      </c>
      <c r="BN810" s="3">
        <f>[1]DATA!BP2261</f>
        <v>8682626.9910000004</v>
      </c>
      <c r="BO810" s="3">
        <f>[1]DATA!BQ2261</f>
        <v>8051569.7340000002</v>
      </c>
      <c r="BP810" s="3">
        <f>[1]DATA!BR2261</f>
        <v>3366940.7710000002</v>
      </c>
      <c r="BQ810" s="3">
        <f>[1]DATA!BS2261</f>
        <v>5970927.5899999999</v>
      </c>
      <c r="BR810" s="3">
        <f>[1]DATA!BT2261</f>
        <v>8377831.074</v>
      </c>
      <c r="BS810" s="3">
        <f>[1]DATA!BU2261</f>
        <v>0</v>
      </c>
      <c r="BT810" s="3">
        <f>[1]DATA!BV2261</f>
        <v>0</v>
      </c>
      <c r="BU810" s="3">
        <f>[1]DATA!BW2261</f>
        <v>0</v>
      </c>
      <c r="BV810" s="3">
        <f>[1]DATA!BX2261</f>
        <v>3858638.4840000002</v>
      </c>
      <c r="BW810" s="3">
        <f>[1]DATA!BY2261</f>
        <v>0</v>
      </c>
      <c r="BX810" s="3">
        <f>[1]DATA!BZ2261</f>
        <v>6137629.3149999976</v>
      </c>
      <c r="BY810" s="3">
        <f>[1]DATA!CA2261</f>
        <v>19201905.000000477</v>
      </c>
      <c r="BZ810" s="3">
        <f>[1]DATA!CB2261</f>
        <v>-16996894.214471102</v>
      </c>
      <c r="CA810" s="3">
        <f>[1]DATA!CC2261</f>
        <v>2205010.7855293751</v>
      </c>
      <c r="CB810" s="4">
        <f>[1]DATA!CD2261</f>
        <v>1.68621967655638E-3</v>
      </c>
    </row>
    <row r="811" spans="1:80" x14ac:dyDescent="0.25">
      <c r="A811" s="2">
        <f>[1]DATA!C2262</f>
        <v>44640</v>
      </c>
      <c r="B811" s="3">
        <f>[1]DATA!D2262</f>
        <v>1299957603</v>
      </c>
      <c r="C811" s="3">
        <f>[1]DATA!E2262</f>
        <v>0</v>
      </c>
      <c r="D811" s="3">
        <f>[1]DATA!F2262</f>
        <v>0</v>
      </c>
      <c r="E811" s="3">
        <f>[1]DATA!G2262</f>
        <v>0</v>
      </c>
      <c r="F811" s="3">
        <f>[1]DATA!H2262</f>
        <v>135258670</v>
      </c>
      <c r="G811" s="3">
        <f>[1]DATA!I2262</f>
        <v>504723197</v>
      </c>
      <c r="H811" s="3">
        <f>[1]DATA!J2262</f>
        <v>595459647</v>
      </c>
      <c r="I811" s="3">
        <f>[1]DATA!K2262</f>
        <v>0</v>
      </c>
      <c r="J811" s="3">
        <f>[1]DATA!L2262</f>
        <v>64516089</v>
      </c>
      <c r="K811" s="3">
        <f>[1]DATA!M2262</f>
        <v>1308503791.0420654</v>
      </c>
      <c r="L811" s="3">
        <f>[1]DATA!N2262</f>
        <v>642532296</v>
      </c>
      <c r="M811" s="3">
        <f>[1]DATA!O2262</f>
        <v>0</v>
      </c>
      <c r="N811" s="3">
        <f>[1]DATA!P2262</f>
        <v>0</v>
      </c>
      <c r="O811" s="3">
        <f>[1]DATA!Q2262</f>
        <v>0</v>
      </c>
      <c r="P811" s="3">
        <f>[1]DATA!R2262</f>
        <v>0</v>
      </c>
      <c r="Q811" s="3">
        <f>[1]DATA!S2262</f>
        <v>363049298.56400001</v>
      </c>
      <c r="R811" s="3">
        <f>[1]DATA!T2262</f>
        <v>20455587.311000001</v>
      </c>
      <c r="S811" s="3">
        <f>[1]DATA!U2262</f>
        <v>0</v>
      </c>
      <c r="T811" s="3">
        <f>[1]DATA!V2262</f>
        <v>280311596.45900005</v>
      </c>
      <c r="U811" s="3">
        <f>[1]DATA!W2262</f>
        <v>2095034.3189999999</v>
      </c>
      <c r="V811" s="3">
        <f>[1]DATA!X2262</f>
        <v>59978.389065240888</v>
      </c>
      <c r="W811" s="3">
        <f>[1]DATA!Y2262</f>
        <v>446449160</v>
      </c>
      <c r="X811" s="3">
        <f>[1]DATA!Z2262</f>
        <v>196083136</v>
      </c>
      <c r="Y811" s="3">
        <f>[1]DATA!AA2262</f>
        <v>0</v>
      </c>
      <c r="Z811" s="3">
        <f>[1]DATA!AB2262</f>
        <v>0</v>
      </c>
      <c r="AA811" s="3">
        <f>[1]DATA!AC2262</f>
        <v>0</v>
      </c>
      <c r="AB811" s="3">
        <f>[1]DATA!AD2262</f>
        <v>0</v>
      </c>
      <c r="AC811" s="3">
        <f>[1]DATA!AE2262</f>
        <v>0</v>
      </c>
      <c r="AD811" s="3">
        <f>[1]DATA!AF2262</f>
        <v>0</v>
      </c>
      <c r="AE811" s="3">
        <f>[1]DATA!AG2262</f>
        <v>0</v>
      </c>
      <c r="AF811" s="3">
        <f>[1]DATA!AH2262</f>
        <v>0</v>
      </c>
      <c r="AG811" s="3">
        <f>[1]DATA!AI2262</f>
        <v>64516089</v>
      </c>
      <c r="AH811" s="3">
        <f>[1]DATA!AJ2262</f>
        <v>0</v>
      </c>
      <c r="AI811" s="3">
        <f>[1]DATA!AK2262</f>
        <v>64516089</v>
      </c>
      <c r="AJ811" s="3">
        <f>[1]DATA!AL2262</f>
        <v>0</v>
      </c>
      <c r="AK811" s="3">
        <f>[1]DATA!AM2262</f>
        <v>0</v>
      </c>
      <c r="AL811" s="3">
        <f>[1]DATA!AN2262</f>
        <v>0</v>
      </c>
      <c r="AM811" s="3">
        <f>[1]DATA!AO2262</f>
        <v>20399073.638999999</v>
      </c>
      <c r="AN811" s="3">
        <f>[1]DATA!AP2262</f>
        <v>0</v>
      </c>
      <c r="AO811" s="3">
        <f>[1]DATA!AQ2262</f>
        <v>0</v>
      </c>
      <c r="AP811" s="3">
        <f>[1]DATA!AR2262</f>
        <v>0</v>
      </c>
      <c r="AQ811" s="3">
        <f>[1]DATA!AS2262</f>
        <v>0</v>
      </c>
      <c r="AR811" s="3">
        <f>[1]DATA!AT2262</f>
        <v>20399073.638999999</v>
      </c>
      <c r="AS811" s="3">
        <f>[1]DATA!AU2262</f>
        <v>25008606.215999998</v>
      </c>
      <c r="AT811" s="3">
        <f>[1]DATA!AV2262</f>
        <v>16504405.119999999</v>
      </c>
      <c r="AU811" s="3">
        <f>[1]DATA!AW2262</f>
        <v>17632084.162</v>
      </c>
      <c r="AV811" s="3">
        <f>[1]DATA!AX2262</f>
        <v>12734891</v>
      </c>
      <c r="AW811" s="3">
        <f>[1]DATA!AY2262</f>
        <v>0</v>
      </c>
      <c r="AX811" s="3">
        <f>[1]DATA!AZ2262</f>
        <v>18958277.988000002</v>
      </c>
      <c r="AY811" s="3">
        <f>[1]DATA!BA2262</f>
        <v>20206845.818</v>
      </c>
      <c r="AZ811" s="3">
        <f>[1]DATA!BB2262</f>
        <v>0</v>
      </c>
      <c r="BA811" s="3">
        <f>[1]DATA!BC2262</f>
        <v>15859066.688999999</v>
      </c>
      <c r="BB811" s="3">
        <f>[1]DATA!BD2262</f>
        <v>0</v>
      </c>
      <c r="BC811" s="3">
        <f>[1]DATA!BE2262</f>
        <v>8060139</v>
      </c>
      <c r="BD811" s="3">
        <f>[1]DATA!BF2262</f>
        <v>22672625.118000001</v>
      </c>
      <c r="BE811" s="3">
        <f>[1]DATA!BG2262</f>
        <v>26476360.248</v>
      </c>
      <c r="BF811" s="3">
        <f>[1]DATA!BH2262</f>
        <v>17460674.34</v>
      </c>
      <c r="BG811" s="3">
        <f>[1]DATA!BI2262</f>
        <v>1706992</v>
      </c>
      <c r="BH811" s="3">
        <f>[1]DATA!BJ2262</f>
        <v>10845621.49</v>
      </c>
      <c r="BI811" s="3">
        <f>[1]DATA!BK2262</f>
        <v>0</v>
      </c>
      <c r="BJ811" s="3">
        <f>[1]DATA!BL2262</f>
        <v>3481046.5750000002</v>
      </c>
      <c r="BK811" s="3">
        <f>[1]DATA!BM2262</f>
        <v>10935524.279999999</v>
      </c>
      <c r="BL811" s="3">
        <f>[1]DATA!BN2262</f>
        <v>1321462.818</v>
      </c>
      <c r="BM811" s="3">
        <f>[1]DATA!BO2262</f>
        <v>5065298.4359999998</v>
      </c>
      <c r="BN811" s="3">
        <f>[1]DATA!BP2262</f>
        <v>9205383.0879999995</v>
      </c>
      <c r="BO811" s="3">
        <f>[1]DATA!BQ2262</f>
        <v>8784778.1219999995</v>
      </c>
      <c r="BP811" s="3">
        <f>[1]DATA!BR2262</f>
        <v>3477732.2579999999</v>
      </c>
      <c r="BQ811" s="3">
        <f>[1]DATA!BS2262</f>
        <v>6702355.3739999998</v>
      </c>
      <c r="BR811" s="3">
        <f>[1]DATA!BT2262</f>
        <v>8709684.0089999996</v>
      </c>
      <c r="BS811" s="3">
        <f>[1]DATA!BU2262</f>
        <v>0</v>
      </c>
      <c r="BT811" s="3">
        <f>[1]DATA!BV2262</f>
        <v>0</v>
      </c>
      <c r="BU811" s="3">
        <f>[1]DATA!BW2262</f>
        <v>0</v>
      </c>
      <c r="BV811" s="3">
        <f>[1]DATA!BX2262</f>
        <v>3967512.4640000002</v>
      </c>
      <c r="BW811" s="3">
        <f>[1]DATA!BY2262</f>
        <v>0</v>
      </c>
      <c r="BX811" s="3">
        <f>[1]DATA!BZ2262</f>
        <v>6241221.8460000753</v>
      </c>
      <c r="BY811" s="3">
        <f>[1]DATA!CA2262</f>
        <v>-5405518</v>
      </c>
      <c r="BZ811" s="3">
        <f>[1]DATA!CB2262</f>
        <v>8546188.042065382</v>
      </c>
      <c r="CA811" s="3">
        <f>[1]DATA!CC2262</f>
        <v>3140670.042065382</v>
      </c>
      <c r="CB811" s="4">
        <f>[1]DATA!CD2262</f>
        <v>2.4159788248612458E-3</v>
      </c>
    </row>
    <row r="812" spans="1:80" x14ac:dyDescent="0.25">
      <c r="A812" s="2">
        <f>[1]DATA!C2263</f>
        <v>44641</v>
      </c>
      <c r="B812" s="3">
        <f>[1]DATA!D2263</f>
        <v>1332386429</v>
      </c>
      <c r="C812" s="3">
        <f>[1]DATA!E2263</f>
        <v>0</v>
      </c>
      <c r="D812" s="3">
        <f>[1]DATA!F2263</f>
        <v>0</v>
      </c>
      <c r="E812" s="3">
        <f>[1]DATA!G2263</f>
        <v>0</v>
      </c>
      <c r="F812" s="3">
        <f>[1]DATA!H2263</f>
        <v>145444361</v>
      </c>
      <c r="G812" s="3">
        <f>[1]DATA!I2263</f>
        <v>522823913</v>
      </c>
      <c r="H812" s="3">
        <f>[1]DATA!J2263</f>
        <v>604994797</v>
      </c>
      <c r="I812" s="3">
        <f>[1]DATA!K2263</f>
        <v>0</v>
      </c>
      <c r="J812" s="3">
        <f>[1]DATA!L2263</f>
        <v>59123358</v>
      </c>
      <c r="K812" s="3">
        <f>[1]DATA!M2263</f>
        <v>1352181040.2354591</v>
      </c>
      <c r="L812" s="3">
        <f>[1]DATA!N2263</f>
        <v>645245258</v>
      </c>
      <c r="M812" s="3">
        <f>[1]DATA!O2263</f>
        <v>0</v>
      </c>
      <c r="N812" s="3">
        <f>[1]DATA!P2263</f>
        <v>0</v>
      </c>
      <c r="O812" s="3">
        <f>[1]DATA!Q2263</f>
        <v>0</v>
      </c>
      <c r="P812" s="3">
        <f>[1]DATA!R2263</f>
        <v>0</v>
      </c>
      <c r="Q812" s="3">
        <f>[1]DATA!S2263</f>
        <v>361514839.64899999</v>
      </c>
      <c r="R812" s="3">
        <f>[1]DATA!T2263</f>
        <v>18751683.642999995</v>
      </c>
      <c r="S812" s="3">
        <f>[1]DATA!U2263</f>
        <v>0</v>
      </c>
      <c r="T812" s="3">
        <f>[1]DATA!V2263</f>
        <v>300097014.43199998</v>
      </c>
      <c r="U812" s="3">
        <f>[1]DATA!W2263</f>
        <v>26414716.863000002</v>
      </c>
      <c r="V812" s="3">
        <f>[1]DATA!X2263</f>
        <v>157527.64845915814</v>
      </c>
      <c r="W812" s="3">
        <f>[1]DATA!Y2263</f>
        <v>448412340</v>
      </c>
      <c r="X812" s="3">
        <f>[1]DATA!Z2263</f>
        <v>196832918</v>
      </c>
      <c r="Y812" s="3">
        <f>[1]DATA!AA2263</f>
        <v>0</v>
      </c>
      <c r="Z812" s="3">
        <f>[1]DATA!AB2263</f>
        <v>0</v>
      </c>
      <c r="AA812" s="3">
        <f>[1]DATA!AC2263</f>
        <v>0</v>
      </c>
      <c r="AB812" s="3">
        <f>[1]DATA!AD2263</f>
        <v>0</v>
      </c>
      <c r="AC812" s="3">
        <f>[1]DATA!AE2263</f>
        <v>0</v>
      </c>
      <c r="AD812" s="3">
        <f>[1]DATA!AF2263</f>
        <v>0</v>
      </c>
      <c r="AE812" s="3">
        <f>[1]DATA!AG2263</f>
        <v>0</v>
      </c>
      <c r="AF812" s="3">
        <f>[1]DATA!AH2263</f>
        <v>0</v>
      </c>
      <c r="AG812" s="3">
        <f>[1]DATA!AI2263</f>
        <v>59123358</v>
      </c>
      <c r="AH812" s="3">
        <f>[1]DATA!AJ2263</f>
        <v>0</v>
      </c>
      <c r="AI812" s="3">
        <f>[1]DATA!AK2263</f>
        <v>59123358</v>
      </c>
      <c r="AJ812" s="3">
        <f>[1]DATA!AL2263</f>
        <v>0</v>
      </c>
      <c r="AK812" s="3">
        <f>[1]DATA!AM2263</f>
        <v>0</v>
      </c>
      <c r="AL812" s="3">
        <f>[1]DATA!AN2263</f>
        <v>0</v>
      </c>
      <c r="AM812" s="3">
        <f>[1]DATA!AO2263</f>
        <v>18693737.566</v>
      </c>
      <c r="AN812" s="3">
        <f>[1]DATA!AP2263</f>
        <v>0</v>
      </c>
      <c r="AO812" s="3">
        <f>[1]DATA!AQ2263</f>
        <v>0</v>
      </c>
      <c r="AP812" s="3">
        <f>[1]DATA!AR2263</f>
        <v>0</v>
      </c>
      <c r="AQ812" s="3">
        <f>[1]DATA!AS2263</f>
        <v>0</v>
      </c>
      <c r="AR812" s="3">
        <f>[1]DATA!AT2263</f>
        <v>18693737.566</v>
      </c>
      <c r="AS812" s="3">
        <f>[1]DATA!AU2263</f>
        <v>25477440.274</v>
      </c>
      <c r="AT812" s="3">
        <f>[1]DATA!AV2263</f>
        <v>16415485.254000001</v>
      </c>
      <c r="AU812" s="3">
        <f>[1]DATA!AW2263</f>
        <v>19411142.274999999</v>
      </c>
      <c r="AV812" s="3">
        <f>[1]DATA!AX2263</f>
        <v>13599949</v>
      </c>
      <c r="AW812" s="3">
        <f>[1]DATA!AY2263</f>
        <v>0</v>
      </c>
      <c r="AX812" s="3">
        <f>[1]DATA!AZ2263</f>
        <v>21727741.59</v>
      </c>
      <c r="AY812" s="3">
        <f>[1]DATA!BA2263</f>
        <v>20887386.192000002</v>
      </c>
      <c r="AZ812" s="3">
        <f>[1]DATA!BB2263</f>
        <v>0</v>
      </c>
      <c r="BA812" s="3">
        <f>[1]DATA!BC2263</f>
        <v>14582778.824999999</v>
      </c>
      <c r="BB812" s="3">
        <f>[1]DATA!BD2263</f>
        <v>0</v>
      </c>
      <c r="BC812" s="3">
        <f>[1]DATA!BE2263</f>
        <v>8866908</v>
      </c>
      <c r="BD812" s="3">
        <f>[1]DATA!BF2263</f>
        <v>25234753.908</v>
      </c>
      <c r="BE812" s="3">
        <f>[1]DATA!BG2263</f>
        <v>27698496.695999999</v>
      </c>
      <c r="BF812" s="3">
        <f>[1]DATA!BH2263</f>
        <v>19634790.348999999</v>
      </c>
      <c r="BG812" s="3">
        <f>[1]DATA!BI2263</f>
        <v>25921877</v>
      </c>
      <c r="BH812" s="3">
        <f>[1]DATA!BJ2263</f>
        <v>11922870.9</v>
      </c>
      <c r="BI812" s="3">
        <f>[1]DATA!BK2263</f>
        <v>0</v>
      </c>
      <c r="BJ812" s="3">
        <f>[1]DATA!BL2263</f>
        <v>3880019.8810000001</v>
      </c>
      <c r="BK812" s="3">
        <f>[1]DATA!BM2263</f>
        <v>11111445.568</v>
      </c>
      <c r="BL812" s="3">
        <f>[1]DATA!BN2263</f>
        <v>3454901.3459999999</v>
      </c>
      <c r="BM812" s="3">
        <f>[1]DATA!BO2263</f>
        <v>5389942.3619999997</v>
      </c>
      <c r="BN812" s="3">
        <f>[1]DATA!BP2263</f>
        <v>10340704.699999999</v>
      </c>
      <c r="BO812" s="3">
        <f>[1]DATA!BQ2263</f>
        <v>8889092.0319999997</v>
      </c>
      <c r="BP812" s="3">
        <f>[1]DATA!BR2263</f>
        <v>3590513.4</v>
      </c>
      <c r="BQ812" s="3">
        <f>[1]DATA!BS2263</f>
        <v>6270662.3459999999</v>
      </c>
      <c r="BR812" s="3">
        <f>[1]DATA!BT2263</f>
        <v>9694232.7139999997</v>
      </c>
      <c r="BS812" s="3">
        <f>[1]DATA!BU2263</f>
        <v>0</v>
      </c>
      <c r="BT812" s="3">
        <f>[1]DATA!BV2263</f>
        <v>0</v>
      </c>
      <c r="BU812" s="3">
        <f>[1]DATA!BW2263</f>
        <v>1003105.5060000001</v>
      </c>
      <c r="BV812" s="3">
        <f>[1]DATA!BX2263</f>
        <v>4220020.4790000003</v>
      </c>
      <c r="BW812" s="3">
        <f>[1]DATA!BY2263</f>
        <v>0</v>
      </c>
      <c r="BX812" s="3">
        <f>[1]DATA!BZ2263</f>
        <v>6792630.8350000381</v>
      </c>
      <c r="BY812" s="3">
        <f>[1]DATA!CA2263</f>
        <v>-17274658.000000477</v>
      </c>
      <c r="BZ812" s="3">
        <f>[1]DATA!CB2263</f>
        <v>19794611.235459089</v>
      </c>
      <c r="CA812" s="3">
        <f>[1]DATA!CC2263</f>
        <v>2519953.2354586124</v>
      </c>
      <c r="CB812" s="4">
        <f>[1]DATA!CD2263</f>
        <v>1.8913080924652772E-3</v>
      </c>
    </row>
    <row r="813" spans="1:80" x14ac:dyDescent="0.25">
      <c r="A813" s="2">
        <f>[1]DATA!C2264</f>
        <v>44642</v>
      </c>
      <c r="B813" s="3">
        <f>[1]DATA!D2264</f>
        <v>1396559039.8729999</v>
      </c>
      <c r="C813" s="3">
        <f>[1]DATA!E2264</f>
        <v>0</v>
      </c>
      <c r="D813" s="3">
        <f>[1]DATA!F2264</f>
        <v>0</v>
      </c>
      <c r="E813" s="3">
        <f>[1]DATA!G2264</f>
        <v>0</v>
      </c>
      <c r="F813" s="3">
        <f>[1]DATA!H2264</f>
        <v>144392732</v>
      </c>
      <c r="G813" s="3">
        <f>[1]DATA!I2264</f>
        <v>540990214</v>
      </c>
      <c r="H813" s="3">
        <f>[1]DATA!J2264</f>
        <v>634635602</v>
      </c>
      <c r="I813" s="3">
        <f>[1]DATA!K2264</f>
        <v>4811649.8729999997</v>
      </c>
      <c r="J813" s="3">
        <f>[1]DATA!L2264</f>
        <v>71728842</v>
      </c>
      <c r="K813" s="3">
        <f>[1]DATA!M2264</f>
        <v>1384824735.4023805</v>
      </c>
      <c r="L813" s="3">
        <f>[1]DATA!N2264</f>
        <v>622354313</v>
      </c>
      <c r="M813" s="3">
        <f>[1]DATA!O2264</f>
        <v>0</v>
      </c>
      <c r="N813" s="3">
        <f>[1]DATA!P2264</f>
        <v>0</v>
      </c>
      <c r="O813" s="3">
        <f>[1]DATA!Q2264</f>
        <v>0</v>
      </c>
      <c r="P813" s="3">
        <f>[1]DATA!R2264</f>
        <v>0</v>
      </c>
      <c r="Q813" s="3">
        <f>[1]DATA!S2264</f>
        <v>427302600.24400002</v>
      </c>
      <c r="R813" s="3">
        <f>[1]DATA!T2264</f>
        <v>34462482.986000001</v>
      </c>
      <c r="S813" s="3">
        <f>[1]DATA!U2264</f>
        <v>0</v>
      </c>
      <c r="T813" s="3">
        <f>[1]DATA!V2264</f>
        <v>274975115.222</v>
      </c>
      <c r="U813" s="3">
        <f>[1]DATA!W2264</f>
        <v>25662430.772999998</v>
      </c>
      <c r="V813" s="3">
        <f>[1]DATA!X2264</f>
        <v>67793.177380273584</v>
      </c>
      <c r="W813" s="3">
        <f>[1]DATA!Y2264</f>
        <v>432718708</v>
      </c>
      <c r="X813" s="3">
        <f>[1]DATA!Z2264</f>
        <v>189635605</v>
      </c>
      <c r="Y813" s="3">
        <f>[1]DATA!AA2264</f>
        <v>0</v>
      </c>
      <c r="Z813" s="3">
        <f>[1]DATA!AB2264</f>
        <v>0</v>
      </c>
      <c r="AA813" s="3">
        <f>[1]DATA!AC2264</f>
        <v>0</v>
      </c>
      <c r="AB813" s="3">
        <f>[1]DATA!AD2264</f>
        <v>0</v>
      </c>
      <c r="AC813" s="3">
        <f>[1]DATA!AE2264</f>
        <v>0</v>
      </c>
      <c r="AD813" s="3">
        <f>[1]DATA!AF2264</f>
        <v>0</v>
      </c>
      <c r="AE813" s="3">
        <f>[1]DATA!AG2264</f>
        <v>0</v>
      </c>
      <c r="AF813" s="3">
        <f>[1]DATA!AH2264</f>
        <v>4811649.8729999997</v>
      </c>
      <c r="AG813" s="3">
        <f>[1]DATA!AI2264</f>
        <v>71728842</v>
      </c>
      <c r="AH813" s="3">
        <f>[1]DATA!AJ2264</f>
        <v>0</v>
      </c>
      <c r="AI813" s="3">
        <f>[1]DATA!AK2264</f>
        <v>76540491.872999996</v>
      </c>
      <c r="AJ813" s="3">
        <f>[1]DATA!AL2264</f>
        <v>0</v>
      </c>
      <c r="AK813" s="3">
        <f>[1]DATA!AM2264</f>
        <v>0</v>
      </c>
      <c r="AL813" s="3">
        <f>[1]DATA!AN2264</f>
        <v>0</v>
      </c>
      <c r="AM813" s="3">
        <f>[1]DATA!AO2264</f>
        <v>34400320.505000003</v>
      </c>
      <c r="AN813" s="3">
        <f>[1]DATA!AP2264</f>
        <v>0</v>
      </c>
      <c r="AO813" s="3">
        <f>[1]DATA!AQ2264</f>
        <v>0</v>
      </c>
      <c r="AP813" s="3">
        <f>[1]DATA!AR2264</f>
        <v>0</v>
      </c>
      <c r="AQ813" s="3">
        <f>[1]DATA!AS2264</f>
        <v>0</v>
      </c>
      <c r="AR813" s="3">
        <f>[1]DATA!AT2264</f>
        <v>34400320.505000003</v>
      </c>
      <c r="AS813" s="3">
        <f>[1]DATA!AU2264</f>
        <v>25011307.432999998</v>
      </c>
      <c r="AT813" s="3">
        <f>[1]DATA!AV2264</f>
        <v>16280937.672</v>
      </c>
      <c r="AU813" s="3">
        <f>[1]DATA!AW2264</f>
        <v>16190213.366</v>
      </c>
      <c r="AV813" s="3">
        <f>[1]DATA!AX2264</f>
        <v>14742634</v>
      </c>
      <c r="AW813" s="3">
        <f>[1]DATA!AY2264</f>
        <v>0</v>
      </c>
      <c r="AX813" s="3">
        <f>[1]DATA!AZ2264</f>
        <v>18636188.368000001</v>
      </c>
      <c r="AY813" s="3">
        <f>[1]DATA!BA2264</f>
        <v>19156066.120000001</v>
      </c>
      <c r="AZ813" s="3">
        <f>[1]DATA!BB2264</f>
        <v>0</v>
      </c>
      <c r="BA813" s="3">
        <f>[1]DATA!BC2264</f>
        <v>13863144.736</v>
      </c>
      <c r="BB813" s="3">
        <f>[1]DATA!BD2264</f>
        <v>0</v>
      </c>
      <c r="BC813" s="3">
        <f>[1]DATA!BE2264</f>
        <v>8025538</v>
      </c>
      <c r="BD813" s="3">
        <f>[1]DATA!BF2264</f>
        <v>22855821.787999999</v>
      </c>
      <c r="BE813" s="3">
        <f>[1]DATA!BG2264</f>
        <v>25933805.090999998</v>
      </c>
      <c r="BF813" s="3">
        <f>[1]DATA!BH2264</f>
        <v>17667071.721999999</v>
      </c>
      <c r="BG813" s="3">
        <f>[1]DATA!BI2264</f>
        <v>25159774</v>
      </c>
      <c r="BH813" s="3">
        <f>[1]DATA!BJ2264</f>
        <v>12977011.68</v>
      </c>
      <c r="BI813" s="3">
        <f>[1]DATA!BK2264</f>
        <v>0</v>
      </c>
      <c r="BJ813" s="3">
        <f>[1]DATA!BL2264</f>
        <v>3677128.2480000001</v>
      </c>
      <c r="BK813" s="3">
        <f>[1]DATA!BM2264</f>
        <v>1244853.6839999999</v>
      </c>
      <c r="BL813" s="3">
        <f>[1]DATA!BN2264</f>
        <v>3761964.608</v>
      </c>
      <c r="BM813" s="3">
        <f>[1]DATA!BO2264</f>
        <v>5967065.0760000004</v>
      </c>
      <c r="BN813" s="3">
        <f>[1]DATA!BP2264</f>
        <v>9251186.8800000008</v>
      </c>
      <c r="BO813" s="3">
        <f>[1]DATA!BQ2264</f>
        <v>7547874.4380000001</v>
      </c>
      <c r="BP813" s="3">
        <f>[1]DATA!BR2264</f>
        <v>3432947.16</v>
      </c>
      <c r="BQ813" s="3">
        <f>[1]DATA!BS2264</f>
        <v>4903250.8559999997</v>
      </c>
      <c r="BR813" s="3">
        <f>[1]DATA!BT2264</f>
        <v>9142156.2550000008</v>
      </c>
      <c r="BS813" s="3">
        <f>[1]DATA!BU2264</f>
        <v>0</v>
      </c>
      <c r="BT813" s="3">
        <f>[1]DATA!BV2264</f>
        <v>0</v>
      </c>
      <c r="BU813" s="3">
        <f>[1]DATA!BW2264</f>
        <v>1069382.9280000001</v>
      </c>
      <c r="BV813" s="3">
        <f>[1]DATA!BX2264</f>
        <v>7499683.3909999998</v>
      </c>
      <c r="BW813" s="3">
        <f>[1]DATA!BY2264</f>
        <v>0</v>
      </c>
      <c r="BX813" s="3">
        <f>[1]DATA!BZ2264</f>
        <v>6137881.7220000625</v>
      </c>
      <c r="BY813" s="3">
        <f>[1]DATA!CA2264</f>
        <v>11017334.000000238</v>
      </c>
      <c r="BZ813" s="3">
        <f>[1]DATA!CB2264</f>
        <v>-11734304.47061944</v>
      </c>
      <c r="CA813" s="3">
        <f>[1]DATA!CC2264</f>
        <v>-716970.47061920166</v>
      </c>
      <c r="CB813" s="4">
        <f>[1]DATA!CD2264</f>
        <v>-5.1338357358984366E-4</v>
      </c>
    </row>
    <row r="814" spans="1:80" x14ac:dyDescent="0.25">
      <c r="A814" s="2">
        <f>[1]DATA!C2265</f>
        <v>44643</v>
      </c>
      <c r="B814" s="3">
        <f>[1]DATA!D2265</f>
        <v>1274102277</v>
      </c>
      <c r="C814" s="3">
        <f>[1]DATA!E2265</f>
        <v>0</v>
      </c>
      <c r="D814" s="3">
        <f>[1]DATA!F2265</f>
        <v>0</v>
      </c>
      <c r="E814" s="3">
        <f>[1]DATA!G2265</f>
        <v>0</v>
      </c>
      <c r="F814" s="3">
        <f>[1]DATA!H2265</f>
        <v>131417464</v>
      </c>
      <c r="G814" s="3">
        <f>[1]DATA!I2265</f>
        <v>507826448</v>
      </c>
      <c r="H814" s="3">
        <f>[1]DATA!J2265</f>
        <v>577314477</v>
      </c>
      <c r="I814" s="3">
        <f>[1]DATA!K2265</f>
        <v>0</v>
      </c>
      <c r="J814" s="3">
        <f>[1]DATA!L2265</f>
        <v>57543888</v>
      </c>
      <c r="K814" s="3">
        <f>[1]DATA!M2265</f>
        <v>1328994194.9132383</v>
      </c>
      <c r="L814" s="3">
        <f>[1]DATA!N2265</f>
        <v>648607332</v>
      </c>
      <c r="M814" s="3">
        <f>[1]DATA!O2265</f>
        <v>0</v>
      </c>
      <c r="N814" s="3">
        <f>[1]DATA!P2265</f>
        <v>0</v>
      </c>
      <c r="O814" s="3">
        <f>[1]DATA!Q2265</f>
        <v>0</v>
      </c>
      <c r="P814" s="3">
        <f>[1]DATA!R2265</f>
        <v>0</v>
      </c>
      <c r="Q814" s="3">
        <f>[1]DATA!S2265</f>
        <v>361615131.13700002</v>
      </c>
      <c r="R814" s="3">
        <f>[1]DATA!T2265</f>
        <v>43042469.138999999</v>
      </c>
      <c r="S814" s="3">
        <f>[1]DATA!U2265</f>
        <v>0</v>
      </c>
      <c r="T814" s="3">
        <f>[1]DATA!V2265</f>
        <v>249246896.33400002</v>
      </c>
      <c r="U814" s="3">
        <f>[1]DATA!W2265</f>
        <v>26322929.73</v>
      </c>
      <c r="V814" s="3">
        <f>[1]DATA!X2265</f>
        <v>159436.5732380916</v>
      </c>
      <c r="W814" s="3">
        <f>[1]DATA!Y2265</f>
        <v>450737765</v>
      </c>
      <c r="X814" s="3">
        <f>[1]DATA!Z2265</f>
        <v>197869567</v>
      </c>
      <c r="Y814" s="3">
        <f>[1]DATA!AA2265</f>
        <v>0</v>
      </c>
      <c r="Z814" s="3">
        <f>[1]DATA!AB2265</f>
        <v>0</v>
      </c>
      <c r="AA814" s="3">
        <f>[1]DATA!AC2265</f>
        <v>0</v>
      </c>
      <c r="AB814" s="3">
        <f>[1]DATA!AD2265</f>
        <v>0</v>
      </c>
      <c r="AC814" s="3">
        <f>[1]DATA!AE2265</f>
        <v>0</v>
      </c>
      <c r="AD814" s="3">
        <f>[1]DATA!AF2265</f>
        <v>0</v>
      </c>
      <c r="AE814" s="3">
        <f>[1]DATA!AG2265</f>
        <v>0</v>
      </c>
      <c r="AF814" s="3">
        <f>[1]DATA!AH2265</f>
        <v>0</v>
      </c>
      <c r="AG814" s="3">
        <f>[1]DATA!AI2265</f>
        <v>54623933</v>
      </c>
      <c r="AH814" s="3">
        <f>[1]DATA!AJ2265</f>
        <v>2919955</v>
      </c>
      <c r="AI814" s="3">
        <f>[1]DATA!AK2265</f>
        <v>57543888</v>
      </c>
      <c r="AJ814" s="3">
        <f>[1]DATA!AL2265</f>
        <v>0</v>
      </c>
      <c r="AK814" s="3">
        <f>[1]DATA!AM2265</f>
        <v>0</v>
      </c>
      <c r="AL814" s="3">
        <f>[1]DATA!AN2265</f>
        <v>0</v>
      </c>
      <c r="AM814" s="3">
        <f>[1]DATA!AO2265</f>
        <v>42992289.226999998</v>
      </c>
      <c r="AN814" s="3">
        <f>[1]DATA!AP2265</f>
        <v>0</v>
      </c>
      <c r="AO814" s="3">
        <f>[1]DATA!AQ2265</f>
        <v>0</v>
      </c>
      <c r="AP814" s="3">
        <f>[1]DATA!AR2265</f>
        <v>0</v>
      </c>
      <c r="AQ814" s="3">
        <f>[1]DATA!AS2265</f>
        <v>0</v>
      </c>
      <c r="AR814" s="3">
        <f>[1]DATA!AT2265</f>
        <v>42992289.226999998</v>
      </c>
      <c r="AS814" s="3">
        <f>[1]DATA!AU2265</f>
        <v>23997182.741999999</v>
      </c>
      <c r="AT814" s="3">
        <f>[1]DATA!AV2265</f>
        <v>16126893.267000001</v>
      </c>
      <c r="AU814" s="3">
        <f>[1]DATA!AW2265</f>
        <v>14682725.43</v>
      </c>
      <c r="AV814" s="3">
        <f>[1]DATA!AX2265</f>
        <v>13002690</v>
      </c>
      <c r="AW814" s="3">
        <f>[1]DATA!AY2265</f>
        <v>0</v>
      </c>
      <c r="AX814" s="3">
        <f>[1]DATA!AZ2265</f>
        <v>14686468.905999999</v>
      </c>
      <c r="AY814" s="3">
        <f>[1]DATA!BA2265</f>
        <v>16149998.355</v>
      </c>
      <c r="AZ814" s="3">
        <f>[1]DATA!BB2265</f>
        <v>0</v>
      </c>
      <c r="BA814" s="3">
        <f>[1]DATA!BC2265</f>
        <v>12527167.007999999</v>
      </c>
      <c r="BB814" s="3">
        <f>[1]DATA!BD2265</f>
        <v>0</v>
      </c>
      <c r="BC814" s="3">
        <f>[1]DATA!BE2265</f>
        <v>7571430</v>
      </c>
      <c r="BD814" s="3">
        <f>[1]DATA!BF2265</f>
        <v>20535147.282000002</v>
      </c>
      <c r="BE814" s="3">
        <f>[1]DATA!BG2265</f>
        <v>24785823.539999999</v>
      </c>
      <c r="BF814" s="3">
        <f>[1]DATA!BH2265</f>
        <v>15871055.057</v>
      </c>
      <c r="BG814" s="3">
        <f>[1]DATA!BI2265</f>
        <v>25855421</v>
      </c>
      <c r="BH814" s="3">
        <f>[1]DATA!BJ2265</f>
        <v>12170636.944</v>
      </c>
      <c r="BI814" s="3">
        <f>[1]DATA!BK2265</f>
        <v>0</v>
      </c>
      <c r="BJ814" s="3">
        <f>[1]DATA!BL2265</f>
        <v>3352162.253</v>
      </c>
      <c r="BK814" s="3">
        <f>[1]DATA!BM2265</f>
        <v>0</v>
      </c>
      <c r="BL814" s="3">
        <f>[1]DATA!BN2265</f>
        <v>3284694.7379999999</v>
      </c>
      <c r="BM814" s="3">
        <f>[1]DATA!BO2265</f>
        <v>5816606.3679999998</v>
      </c>
      <c r="BN814" s="3">
        <f>[1]DATA!BP2265</f>
        <v>8257844.1919999998</v>
      </c>
      <c r="BO814" s="3">
        <f>[1]DATA!BQ2265</f>
        <v>6731602.3689999999</v>
      </c>
      <c r="BP814" s="3">
        <f>[1]DATA!BR2265</f>
        <v>3169626.6880000001</v>
      </c>
      <c r="BQ814" s="3">
        <f>[1]DATA!BS2265</f>
        <v>4171707.54</v>
      </c>
      <c r="BR814" s="3">
        <f>[1]DATA!BT2265</f>
        <v>8658651.0199999996</v>
      </c>
      <c r="BS814" s="3">
        <f>[1]DATA!BU2265</f>
        <v>0</v>
      </c>
      <c r="BT814" s="3">
        <f>[1]DATA!BV2265</f>
        <v>0</v>
      </c>
      <c r="BU814" s="3">
        <f>[1]DATA!BW2265</f>
        <v>350019.93</v>
      </c>
      <c r="BV814" s="3">
        <f>[1]DATA!BX2265</f>
        <v>7373087.5750000002</v>
      </c>
      <c r="BW814" s="3">
        <f>[1]DATA!BY2265</f>
        <v>0</v>
      </c>
      <c r="BX814" s="3">
        <f>[1]DATA!BZ2265</f>
        <v>5973675.130000025</v>
      </c>
      <c r="BY814" s="3">
        <f>[1]DATA!CA2265</f>
        <v>-49942383</v>
      </c>
      <c r="BZ814" s="3">
        <f>[1]DATA!CB2265</f>
        <v>54891917.913238287</v>
      </c>
      <c r="CA814" s="3">
        <f>[1]DATA!CC2265</f>
        <v>4949534.913238287</v>
      </c>
      <c r="CB814" s="4">
        <f>[1]DATA!CD2265</f>
        <v>3.8847233872719052E-3</v>
      </c>
    </row>
    <row r="815" spans="1:80" x14ac:dyDescent="0.25">
      <c r="A815" s="2">
        <f>[1]DATA!C2266</f>
        <v>44644</v>
      </c>
      <c r="B815" s="3">
        <f>[1]DATA!D2266</f>
        <v>1226102601</v>
      </c>
      <c r="C815" s="3">
        <f>[1]DATA!E2266</f>
        <v>0</v>
      </c>
      <c r="D815" s="3">
        <f>[1]DATA!F2266</f>
        <v>0</v>
      </c>
      <c r="E815" s="3">
        <f>[1]DATA!G2266</f>
        <v>0</v>
      </c>
      <c r="F815" s="3">
        <f>[1]DATA!H2266</f>
        <v>117160690</v>
      </c>
      <c r="G815" s="3">
        <f>[1]DATA!I2266</f>
        <v>531411138</v>
      </c>
      <c r="H815" s="3">
        <f>[1]DATA!J2266</f>
        <v>517112605</v>
      </c>
      <c r="I815" s="3">
        <f>[1]DATA!K2266</f>
        <v>0</v>
      </c>
      <c r="J815" s="3">
        <f>[1]DATA!L2266</f>
        <v>60418168</v>
      </c>
      <c r="K815" s="3">
        <f>[1]DATA!M2266</f>
        <v>1307419751.1466367</v>
      </c>
      <c r="L815" s="3">
        <f>[1]DATA!N2266</f>
        <v>644594181</v>
      </c>
      <c r="M815" s="3">
        <f>[1]DATA!O2266</f>
        <v>0</v>
      </c>
      <c r="N815" s="3">
        <f>[1]DATA!P2266</f>
        <v>0</v>
      </c>
      <c r="O815" s="3">
        <f>[1]DATA!Q2266</f>
        <v>0</v>
      </c>
      <c r="P815" s="3">
        <f>[1]DATA!R2266</f>
        <v>0</v>
      </c>
      <c r="Q815" s="3">
        <f>[1]DATA!S2266</f>
        <v>356477410.81300002</v>
      </c>
      <c r="R815" s="3">
        <f>[1]DATA!T2266</f>
        <v>38113199.336999997</v>
      </c>
      <c r="S815" s="3">
        <f>[1]DATA!U2266</f>
        <v>0</v>
      </c>
      <c r="T815" s="3">
        <f>[1]DATA!V2266</f>
        <v>241963373.78600001</v>
      </c>
      <c r="U815" s="3">
        <f>[1]DATA!W2266</f>
        <v>25902138.187000003</v>
      </c>
      <c r="V815" s="3">
        <f>[1]DATA!X2266</f>
        <v>369448.02363674314</v>
      </c>
      <c r="W815" s="3">
        <f>[1]DATA!Y2266</f>
        <v>448056322</v>
      </c>
      <c r="X815" s="3">
        <f>[1]DATA!Z2266</f>
        <v>196537859</v>
      </c>
      <c r="Y815" s="3">
        <f>[1]DATA!AA2266</f>
        <v>0</v>
      </c>
      <c r="Z815" s="3">
        <f>[1]DATA!AB2266</f>
        <v>0</v>
      </c>
      <c r="AA815" s="3">
        <f>[1]DATA!AC2266</f>
        <v>0</v>
      </c>
      <c r="AB815" s="3">
        <f>[1]DATA!AD2266</f>
        <v>0</v>
      </c>
      <c r="AC815" s="3">
        <f>[1]DATA!AE2266</f>
        <v>0</v>
      </c>
      <c r="AD815" s="3">
        <f>[1]DATA!AF2266</f>
        <v>0</v>
      </c>
      <c r="AE815" s="3">
        <f>[1]DATA!AG2266</f>
        <v>0</v>
      </c>
      <c r="AF815" s="3">
        <f>[1]DATA!AH2266</f>
        <v>0</v>
      </c>
      <c r="AG815" s="3">
        <f>[1]DATA!AI2266</f>
        <v>60418168</v>
      </c>
      <c r="AH815" s="3">
        <f>[1]DATA!AJ2266</f>
        <v>0</v>
      </c>
      <c r="AI815" s="3">
        <f>[1]DATA!AK2266</f>
        <v>60418168</v>
      </c>
      <c r="AJ815" s="3">
        <f>[1]DATA!AL2266</f>
        <v>0</v>
      </c>
      <c r="AK815" s="3">
        <f>[1]DATA!AM2266</f>
        <v>0</v>
      </c>
      <c r="AL815" s="3">
        <f>[1]DATA!AN2266</f>
        <v>0</v>
      </c>
      <c r="AM815" s="3">
        <f>[1]DATA!AO2266</f>
        <v>38063659.501000002</v>
      </c>
      <c r="AN815" s="3">
        <f>[1]DATA!AP2266</f>
        <v>0</v>
      </c>
      <c r="AO815" s="3">
        <f>[1]DATA!AQ2266</f>
        <v>0</v>
      </c>
      <c r="AP815" s="3">
        <f>[1]DATA!AR2266</f>
        <v>0</v>
      </c>
      <c r="AQ815" s="3">
        <f>[1]DATA!AS2266</f>
        <v>0</v>
      </c>
      <c r="AR815" s="3">
        <f>[1]DATA!AT2266</f>
        <v>38063659.501000002</v>
      </c>
      <c r="AS815" s="3">
        <f>[1]DATA!AU2266</f>
        <v>23133548.214000002</v>
      </c>
      <c r="AT815" s="3">
        <f>[1]DATA!AV2266</f>
        <v>16033225.556</v>
      </c>
      <c r="AU815" s="3">
        <f>[1]DATA!AW2266</f>
        <v>12876511.715</v>
      </c>
      <c r="AV815" s="3">
        <f>[1]DATA!AX2266</f>
        <v>12496812</v>
      </c>
      <c r="AW815" s="3">
        <f>[1]DATA!AY2266</f>
        <v>0</v>
      </c>
      <c r="AX815" s="3">
        <f>[1]DATA!AZ2266</f>
        <v>12761563.623</v>
      </c>
      <c r="AY815" s="3">
        <f>[1]DATA!BA2266</f>
        <v>15980605.494999999</v>
      </c>
      <c r="AZ815" s="3">
        <f>[1]DATA!BB2266</f>
        <v>0</v>
      </c>
      <c r="BA815" s="3">
        <f>[1]DATA!BC2266</f>
        <v>12723446.952</v>
      </c>
      <c r="BB815" s="3">
        <f>[1]DATA!BD2266</f>
        <v>0</v>
      </c>
      <c r="BC815" s="3">
        <f>[1]DATA!BE2266</f>
        <v>7502138</v>
      </c>
      <c r="BD815" s="3">
        <f>[1]DATA!BF2266</f>
        <v>22432222.175999999</v>
      </c>
      <c r="BE815" s="3">
        <f>[1]DATA!BG2266</f>
        <v>24050371.098000001</v>
      </c>
      <c r="BF815" s="3">
        <f>[1]DATA!BH2266</f>
        <v>15244669.572000001</v>
      </c>
      <c r="BG815" s="3">
        <f>[1]DATA!BI2266</f>
        <v>25255671</v>
      </c>
      <c r="BH815" s="3">
        <f>[1]DATA!BJ2266</f>
        <v>11473016.061000001</v>
      </c>
      <c r="BI815" s="3">
        <f>[1]DATA!BK2266</f>
        <v>0</v>
      </c>
      <c r="BJ815" s="3">
        <f>[1]DATA!BL2266</f>
        <v>3202659.648</v>
      </c>
      <c r="BK815" s="3">
        <f>[1]DATA!BM2266</f>
        <v>0</v>
      </c>
      <c r="BL815" s="3">
        <f>[1]DATA!BN2266</f>
        <v>3164017.74</v>
      </c>
      <c r="BM815" s="3">
        <f>[1]DATA!BO2266</f>
        <v>5634471.96</v>
      </c>
      <c r="BN815" s="3">
        <f>[1]DATA!BP2266</f>
        <v>7966316.5269999998</v>
      </c>
      <c r="BO815" s="3">
        <f>[1]DATA!BQ2266</f>
        <v>6514976.8789999997</v>
      </c>
      <c r="BP815" s="3">
        <f>[1]DATA!BR2266</f>
        <v>3052616.7489999998</v>
      </c>
      <c r="BQ815" s="3">
        <f>[1]DATA!BS2266</f>
        <v>4012528.8840000001</v>
      </c>
      <c r="BR815" s="3">
        <f>[1]DATA!BT2266</f>
        <v>8421754.9210000001</v>
      </c>
      <c r="BS815" s="3">
        <f>[1]DATA!BU2266</f>
        <v>0</v>
      </c>
      <c r="BT815" s="3">
        <f>[1]DATA!BV2266</f>
        <v>0</v>
      </c>
      <c r="BU815" s="3">
        <f>[1]DATA!BW2266</f>
        <v>208622.77799999999</v>
      </c>
      <c r="BV815" s="3">
        <f>[1]DATA!BX2266</f>
        <v>7240432.7199999997</v>
      </c>
      <c r="BW815" s="3">
        <f>[1]DATA!BY2266</f>
        <v>0</v>
      </c>
      <c r="BX815" s="3">
        <f>[1]DATA!BZ2266</f>
        <v>5836844.5179999769</v>
      </c>
      <c r="BY815" s="3">
        <f>[1]DATA!CA2266</f>
        <v>-80120850</v>
      </c>
      <c r="BZ815" s="3">
        <f>[1]DATA!CB2266</f>
        <v>81317150.146636724</v>
      </c>
      <c r="CA815" s="3">
        <f>[1]DATA!CC2266</f>
        <v>1196300.1466367245</v>
      </c>
      <c r="CB815" s="4">
        <f>[1]DATA!CD2266</f>
        <v>9.7569334382051809E-4</v>
      </c>
    </row>
    <row r="816" spans="1:80" x14ac:dyDescent="0.25">
      <c r="A816" s="2">
        <f>[1]DATA!C2267</f>
        <v>44645</v>
      </c>
      <c r="B816" s="3">
        <f>[1]DATA!D2267</f>
        <v>1270546511</v>
      </c>
      <c r="C816" s="3">
        <f>[1]DATA!E2267</f>
        <v>0</v>
      </c>
      <c r="D816" s="3">
        <f>[1]DATA!F2267</f>
        <v>0</v>
      </c>
      <c r="E816" s="3">
        <f>[1]DATA!G2267</f>
        <v>0</v>
      </c>
      <c r="F816" s="3">
        <f>[1]DATA!H2267</f>
        <v>123376675</v>
      </c>
      <c r="G816" s="3">
        <f>[1]DATA!I2267</f>
        <v>531890375</v>
      </c>
      <c r="H816" s="3">
        <f>[1]DATA!J2267</f>
        <v>557757228</v>
      </c>
      <c r="I816" s="3">
        <f>[1]DATA!K2267</f>
        <v>0</v>
      </c>
      <c r="J816" s="3">
        <f>[1]DATA!L2267</f>
        <v>57522233</v>
      </c>
      <c r="K816" s="3">
        <f>[1]DATA!M2267</f>
        <v>1308770617.237401</v>
      </c>
      <c r="L816" s="3">
        <f>[1]DATA!N2267</f>
        <v>643264006</v>
      </c>
      <c r="M816" s="3">
        <f>[1]DATA!O2267</f>
        <v>0</v>
      </c>
      <c r="N816" s="3">
        <f>[1]DATA!P2267</f>
        <v>0</v>
      </c>
      <c r="O816" s="3">
        <f>[1]DATA!Q2267</f>
        <v>0</v>
      </c>
      <c r="P816" s="3">
        <f>[1]DATA!R2267</f>
        <v>0</v>
      </c>
      <c r="Q816" s="3">
        <f>[1]DATA!S2267</f>
        <v>358646775.09100002</v>
      </c>
      <c r="R816" s="3">
        <f>[1]DATA!T2267</f>
        <v>60708181.283999994</v>
      </c>
      <c r="S816" s="3">
        <f>[1]DATA!U2267</f>
        <v>0</v>
      </c>
      <c r="T816" s="3">
        <f>[1]DATA!V2267</f>
        <v>231124522.71700001</v>
      </c>
      <c r="U816" s="3">
        <f>[1]DATA!W2267</f>
        <v>13917042.478</v>
      </c>
      <c r="V816" s="3">
        <f>[1]DATA!X2267</f>
        <v>1110089.6674010858</v>
      </c>
      <c r="W816" s="3">
        <f>[1]DATA!Y2267</f>
        <v>447151565</v>
      </c>
      <c r="X816" s="3">
        <f>[1]DATA!Z2267</f>
        <v>196112441</v>
      </c>
      <c r="Y816" s="3">
        <f>[1]DATA!AA2267</f>
        <v>0</v>
      </c>
      <c r="Z816" s="3">
        <f>[1]DATA!AB2267</f>
        <v>0</v>
      </c>
      <c r="AA816" s="3">
        <f>[1]DATA!AC2267</f>
        <v>0</v>
      </c>
      <c r="AB816" s="3">
        <f>[1]DATA!AD2267</f>
        <v>0</v>
      </c>
      <c r="AC816" s="3">
        <f>[1]DATA!AE2267</f>
        <v>0</v>
      </c>
      <c r="AD816" s="3">
        <f>[1]DATA!AF2267</f>
        <v>0</v>
      </c>
      <c r="AE816" s="3">
        <f>[1]DATA!AG2267</f>
        <v>0</v>
      </c>
      <c r="AF816" s="3">
        <f>[1]DATA!AH2267</f>
        <v>0</v>
      </c>
      <c r="AG816" s="3">
        <f>[1]DATA!AI2267</f>
        <v>57522233</v>
      </c>
      <c r="AH816" s="3">
        <f>[1]DATA!AJ2267</f>
        <v>0</v>
      </c>
      <c r="AI816" s="3">
        <f>[1]DATA!AK2267</f>
        <v>57522233</v>
      </c>
      <c r="AJ816" s="3">
        <f>[1]DATA!AL2267</f>
        <v>0</v>
      </c>
      <c r="AK816" s="3">
        <f>[1]DATA!AM2267</f>
        <v>0</v>
      </c>
      <c r="AL816" s="3">
        <f>[1]DATA!AN2267</f>
        <v>5969083.0089999996</v>
      </c>
      <c r="AM816" s="3">
        <f>[1]DATA!AO2267</f>
        <v>54684191.614</v>
      </c>
      <c r="AN816" s="3">
        <f>[1]DATA!AP2267</f>
        <v>0</v>
      </c>
      <c r="AO816" s="3">
        <f>[1]DATA!AQ2267</f>
        <v>0</v>
      </c>
      <c r="AP816" s="3">
        <f>[1]DATA!AR2267</f>
        <v>0</v>
      </c>
      <c r="AQ816" s="3">
        <f>[1]DATA!AS2267</f>
        <v>0</v>
      </c>
      <c r="AR816" s="3">
        <f>[1]DATA!AT2267</f>
        <v>60653274.622999996</v>
      </c>
      <c r="AS816" s="3">
        <f>[1]DATA!AU2267</f>
        <v>22480969.75</v>
      </c>
      <c r="AT816" s="3">
        <f>[1]DATA!AV2267</f>
        <v>16179770.242000001</v>
      </c>
      <c r="AU816" s="3">
        <f>[1]DATA!AW2267</f>
        <v>14701220.661</v>
      </c>
      <c r="AV816" s="3">
        <f>[1]DATA!AX2267</f>
        <v>12423953</v>
      </c>
      <c r="AW816" s="3">
        <f>[1]DATA!AY2267</f>
        <v>0</v>
      </c>
      <c r="AX816" s="3">
        <f>[1]DATA!AZ2267</f>
        <v>11538345.452</v>
      </c>
      <c r="AY816" s="3">
        <f>[1]DATA!BA2267</f>
        <v>15259921.147</v>
      </c>
      <c r="AZ816" s="3">
        <f>[1]DATA!BB2267</f>
        <v>0</v>
      </c>
      <c r="BA816" s="3">
        <f>[1]DATA!BC2267</f>
        <v>10417093.791999999</v>
      </c>
      <c r="BB816" s="3">
        <f>[1]DATA!BD2267</f>
        <v>0</v>
      </c>
      <c r="BC816" s="3">
        <f>[1]DATA!BE2267</f>
        <v>7254261</v>
      </c>
      <c r="BD816" s="3">
        <f>[1]DATA!BF2267</f>
        <v>19696750.370000001</v>
      </c>
      <c r="BE816" s="3">
        <f>[1]DATA!BG2267</f>
        <v>23102587.013999999</v>
      </c>
      <c r="BF816" s="3">
        <f>[1]DATA!BH2267</f>
        <v>14110688.862</v>
      </c>
      <c r="BG816" s="3">
        <f>[1]DATA!BI2267</f>
        <v>13337383</v>
      </c>
      <c r="BH816" s="3">
        <f>[1]DATA!BJ2267</f>
        <v>11495813.448000001</v>
      </c>
      <c r="BI816" s="3">
        <f>[1]DATA!BK2267</f>
        <v>0</v>
      </c>
      <c r="BJ816" s="3">
        <f>[1]DATA!BL2267</f>
        <v>2890758.5490000001</v>
      </c>
      <c r="BK816" s="3">
        <f>[1]DATA!BM2267</f>
        <v>0</v>
      </c>
      <c r="BL816" s="3">
        <f>[1]DATA!BN2267</f>
        <v>2839891.355</v>
      </c>
      <c r="BM816" s="3">
        <f>[1]DATA!BO2267</f>
        <v>5640001.7439999999</v>
      </c>
      <c r="BN816" s="3">
        <f>[1]DATA!BP2267</f>
        <v>7476896.5080000004</v>
      </c>
      <c r="BO816" s="3">
        <f>[1]DATA!BQ2267</f>
        <v>5889458.0800000001</v>
      </c>
      <c r="BP816" s="3">
        <f>[1]DATA!BR2267</f>
        <v>2998478.4959999998</v>
      </c>
      <c r="BQ816" s="3">
        <f>[1]DATA!BS2267</f>
        <v>3399475.49</v>
      </c>
      <c r="BR816" s="3">
        <f>[1]DATA!BT2267</f>
        <v>8160884.3700000001</v>
      </c>
      <c r="BS816" s="3">
        <f>[1]DATA!BU2267</f>
        <v>0</v>
      </c>
      <c r="BT816" s="3">
        <f>[1]DATA!BV2267</f>
        <v>0</v>
      </c>
      <c r="BU816" s="3">
        <f>[1]DATA!BW2267</f>
        <v>169282.45499999999</v>
      </c>
      <c r="BV816" s="3">
        <f>[1]DATA!BX2267</f>
        <v>7289311.824</v>
      </c>
      <c r="BW816" s="3">
        <f>[1]DATA!BY2267</f>
        <v>0</v>
      </c>
      <c r="BX816" s="3">
        <f>[1]DATA!BZ2267</f>
        <v>5708709.1080000401</v>
      </c>
      <c r="BY816" s="3">
        <f>[1]DATA!CA2267</f>
        <v>-38135254</v>
      </c>
      <c r="BZ816" s="3">
        <f>[1]DATA!CB2267</f>
        <v>38224106.237401009</v>
      </c>
      <c r="CA816" s="3">
        <f>[1]DATA!CC2267</f>
        <v>88852.237401008606</v>
      </c>
      <c r="CB816" s="4">
        <f>[1]DATA!CD2267</f>
        <v>6.9932298134506158E-5</v>
      </c>
    </row>
    <row r="817" spans="1:80" x14ac:dyDescent="0.25">
      <c r="A817" s="2">
        <f>[1]DATA!C2268</f>
        <v>44646</v>
      </c>
      <c r="B817" s="3">
        <f>[1]DATA!D2268</f>
        <v>1239155582</v>
      </c>
      <c r="C817" s="3">
        <f>[1]DATA!E2268</f>
        <v>0</v>
      </c>
      <c r="D817" s="3">
        <f>[1]DATA!F2268</f>
        <v>0</v>
      </c>
      <c r="E817" s="3">
        <f>[1]DATA!G2268</f>
        <v>0</v>
      </c>
      <c r="F817" s="3">
        <f>[1]DATA!H2268</f>
        <v>66347911</v>
      </c>
      <c r="G817" s="3">
        <f>[1]DATA!I2268</f>
        <v>530840597</v>
      </c>
      <c r="H817" s="3">
        <f>[1]DATA!J2268</f>
        <v>591666289</v>
      </c>
      <c r="I817" s="3">
        <f>[1]DATA!K2268</f>
        <v>0</v>
      </c>
      <c r="J817" s="3">
        <f>[1]DATA!L2268</f>
        <v>50300785</v>
      </c>
      <c r="K817" s="3">
        <f>[1]DATA!M2268</f>
        <v>1195134323.9819846</v>
      </c>
      <c r="L817" s="3">
        <f>[1]DATA!N2268</f>
        <v>642403158</v>
      </c>
      <c r="M817" s="3">
        <f>[1]DATA!O2268</f>
        <v>0</v>
      </c>
      <c r="N817" s="3">
        <f>[1]DATA!P2268</f>
        <v>0</v>
      </c>
      <c r="O817" s="3">
        <f>[1]DATA!Q2268</f>
        <v>0</v>
      </c>
      <c r="P817" s="3">
        <f>[1]DATA!R2268</f>
        <v>0</v>
      </c>
      <c r="Q817" s="3">
        <f>[1]DATA!S2268</f>
        <v>283511172.84899998</v>
      </c>
      <c r="R817" s="3">
        <f>[1]DATA!T2268</f>
        <v>85579731.991000012</v>
      </c>
      <c r="S817" s="3">
        <f>[1]DATA!U2268</f>
        <v>0</v>
      </c>
      <c r="T817" s="3">
        <f>[1]DATA!V2268</f>
        <v>182185785.19799998</v>
      </c>
      <c r="U817" s="3">
        <f>[1]DATA!W2268</f>
        <v>504402.21500000003</v>
      </c>
      <c r="V817" s="3">
        <f>[1]DATA!X2268</f>
        <v>950073.72898460936</v>
      </c>
      <c r="W817" s="3">
        <f>[1]DATA!Y2268</f>
        <v>447291919</v>
      </c>
      <c r="X817" s="3">
        <f>[1]DATA!Z2268</f>
        <v>195111239</v>
      </c>
      <c r="Y817" s="3">
        <f>[1]DATA!AA2268</f>
        <v>0</v>
      </c>
      <c r="Z817" s="3">
        <f>[1]DATA!AB2268</f>
        <v>0</v>
      </c>
      <c r="AA817" s="3">
        <f>[1]DATA!AC2268</f>
        <v>0</v>
      </c>
      <c r="AB817" s="3">
        <f>[1]DATA!AD2268</f>
        <v>0</v>
      </c>
      <c r="AC817" s="3">
        <f>[1]DATA!AE2268</f>
        <v>0</v>
      </c>
      <c r="AD817" s="3">
        <f>[1]DATA!AF2268</f>
        <v>0</v>
      </c>
      <c r="AE817" s="3">
        <f>[1]DATA!AG2268</f>
        <v>0</v>
      </c>
      <c r="AF817" s="3">
        <f>[1]DATA!AH2268</f>
        <v>0</v>
      </c>
      <c r="AG817" s="3">
        <f>[1]DATA!AI2268</f>
        <v>50300785</v>
      </c>
      <c r="AH817" s="3">
        <f>[1]DATA!AJ2268</f>
        <v>0</v>
      </c>
      <c r="AI817" s="3">
        <f>[1]DATA!AK2268</f>
        <v>50300785</v>
      </c>
      <c r="AJ817" s="3">
        <f>[1]DATA!AL2268</f>
        <v>0</v>
      </c>
      <c r="AK817" s="3">
        <f>[1]DATA!AM2268</f>
        <v>0</v>
      </c>
      <c r="AL817" s="3">
        <f>[1]DATA!AN2268</f>
        <v>6239418.0599999996</v>
      </c>
      <c r="AM817" s="3">
        <f>[1]DATA!AO2268</f>
        <v>46459271.674000002</v>
      </c>
      <c r="AN817" s="3">
        <f>[1]DATA!AP2268</f>
        <v>32810041.879999999</v>
      </c>
      <c r="AO817" s="3">
        <f>[1]DATA!AQ2268</f>
        <v>0</v>
      </c>
      <c r="AP817" s="3">
        <f>[1]DATA!AR2268</f>
        <v>0</v>
      </c>
      <c r="AQ817" s="3">
        <f>[1]DATA!AS2268</f>
        <v>0</v>
      </c>
      <c r="AR817" s="3">
        <f>[1]DATA!AT2268</f>
        <v>85508731.614000008</v>
      </c>
      <c r="AS817" s="3">
        <f>[1]DATA!AU2268</f>
        <v>18960871.5</v>
      </c>
      <c r="AT817" s="3">
        <f>[1]DATA!AV2268</f>
        <v>14934832.892000001</v>
      </c>
      <c r="AU817" s="3">
        <f>[1]DATA!AW2268</f>
        <v>8858653.9399999995</v>
      </c>
      <c r="AV817" s="3">
        <f>[1]DATA!AX2268</f>
        <v>9439208</v>
      </c>
      <c r="AW817" s="3">
        <f>[1]DATA!AY2268</f>
        <v>0</v>
      </c>
      <c r="AX817" s="3">
        <f>[1]DATA!AZ2268</f>
        <v>8398387.909</v>
      </c>
      <c r="AY817" s="3">
        <f>[1]DATA!BA2268</f>
        <v>12631795.151000001</v>
      </c>
      <c r="AZ817" s="3">
        <f>[1]DATA!BB2268</f>
        <v>0</v>
      </c>
      <c r="BA817" s="3">
        <f>[1]DATA!BC2268</f>
        <v>10460576.375</v>
      </c>
      <c r="BB817" s="3">
        <f>[1]DATA!BD2268</f>
        <v>0</v>
      </c>
      <c r="BC817" s="3">
        <f>[1]DATA!BE2268</f>
        <v>5323433</v>
      </c>
      <c r="BD817" s="3">
        <f>[1]DATA!BF2268</f>
        <v>16760565.795</v>
      </c>
      <c r="BE817" s="3">
        <f>[1]DATA!BG2268</f>
        <v>16554975.710000001</v>
      </c>
      <c r="BF817" s="3">
        <f>[1]DATA!BH2268</f>
        <v>9978924.3210000005</v>
      </c>
      <c r="BG817" s="3">
        <f>[1]DATA!BI2268</f>
        <v>0</v>
      </c>
      <c r="BH817" s="3">
        <f>[1]DATA!BJ2268</f>
        <v>8699513.9000000004</v>
      </c>
      <c r="BI817" s="3">
        <f>[1]DATA!BK2268</f>
        <v>0</v>
      </c>
      <c r="BJ817" s="3">
        <f>[1]DATA!BL2268</f>
        <v>2224353.7829999998</v>
      </c>
      <c r="BK817" s="3">
        <f>[1]DATA!BM2268</f>
        <v>0</v>
      </c>
      <c r="BL817" s="3">
        <f>[1]DATA!BN2268</f>
        <v>1793658.895</v>
      </c>
      <c r="BM817" s="3">
        <f>[1]DATA!BO2268</f>
        <v>4646062.1789999995</v>
      </c>
      <c r="BN817" s="3">
        <f>[1]DATA!BP2268</f>
        <v>5538656.2000000002</v>
      </c>
      <c r="BO817" s="3">
        <f>[1]DATA!BQ2268</f>
        <v>5209997.9960000003</v>
      </c>
      <c r="BP817" s="3">
        <f>[1]DATA!BR2268</f>
        <v>2390087.7000000002</v>
      </c>
      <c r="BQ817" s="3">
        <f>[1]DATA!BS2268</f>
        <v>2183843.04</v>
      </c>
      <c r="BR817" s="3">
        <f>[1]DATA!BT2268</f>
        <v>6799577.2960000001</v>
      </c>
      <c r="BS817" s="3">
        <f>[1]DATA!BU2268</f>
        <v>0</v>
      </c>
      <c r="BT817" s="3">
        <f>[1]DATA!BV2268</f>
        <v>0</v>
      </c>
      <c r="BU817" s="3">
        <f>[1]DATA!BW2268</f>
        <v>0</v>
      </c>
      <c r="BV817" s="3">
        <f>[1]DATA!BX2268</f>
        <v>6218680.5650000004</v>
      </c>
      <c r="BW817" s="3">
        <f>[1]DATA!BY2268</f>
        <v>0</v>
      </c>
      <c r="BX817" s="3">
        <f>[1]DATA!BZ2268</f>
        <v>4179129.0510000288</v>
      </c>
      <c r="BY817" s="3">
        <f>[1]DATA!CA2268</f>
        <v>47565186</v>
      </c>
      <c r="BZ817" s="3">
        <f>[1]DATA!CB2268</f>
        <v>-44021258.018015385</v>
      </c>
      <c r="CA817" s="3">
        <f>[1]DATA!CC2268</f>
        <v>3543927.9819846153</v>
      </c>
      <c r="CB817" s="4">
        <f>[1]DATA!CD2268</f>
        <v>2.8599540150274815E-3</v>
      </c>
    </row>
    <row r="818" spans="1:80" x14ac:dyDescent="0.25">
      <c r="A818" s="2">
        <f>[1]DATA!C2269</f>
        <v>44647</v>
      </c>
      <c r="B818" s="3">
        <f>[1]DATA!D2269</f>
        <v>1291322264</v>
      </c>
      <c r="C818" s="3">
        <f>[1]DATA!E2269</f>
        <v>0</v>
      </c>
      <c r="D818" s="3">
        <f>[1]DATA!F2269</f>
        <v>0</v>
      </c>
      <c r="E818" s="3">
        <f>[1]DATA!G2269</f>
        <v>0</v>
      </c>
      <c r="F818" s="3">
        <f>[1]DATA!H2269</f>
        <v>63399964</v>
      </c>
      <c r="G818" s="3">
        <f>[1]DATA!I2269</f>
        <v>563835450</v>
      </c>
      <c r="H818" s="3">
        <f>[1]DATA!J2269</f>
        <v>618086861</v>
      </c>
      <c r="I818" s="3">
        <f>[1]DATA!K2269</f>
        <v>0</v>
      </c>
      <c r="J818" s="3">
        <f>[1]DATA!L2269</f>
        <v>45999989</v>
      </c>
      <c r="K818" s="3">
        <f>[1]DATA!M2269</f>
        <v>1291120156.7408834</v>
      </c>
      <c r="L818" s="3">
        <f>[1]DATA!N2269</f>
        <v>659874445</v>
      </c>
      <c r="M818" s="3">
        <f>[1]DATA!O2269</f>
        <v>0</v>
      </c>
      <c r="N818" s="3">
        <f>[1]DATA!P2269</f>
        <v>0</v>
      </c>
      <c r="O818" s="3">
        <f>[1]DATA!Q2269</f>
        <v>0</v>
      </c>
      <c r="P818" s="3">
        <f>[1]DATA!R2269</f>
        <v>0</v>
      </c>
      <c r="Q818" s="3">
        <f>[1]DATA!S2269</f>
        <v>331619578.14399999</v>
      </c>
      <c r="R818" s="3">
        <f>[1]DATA!T2269</f>
        <v>91403662.058000013</v>
      </c>
      <c r="S818" s="3">
        <f>[1]DATA!U2269</f>
        <v>0</v>
      </c>
      <c r="T818" s="3">
        <f>[1]DATA!V2269</f>
        <v>195879350.245</v>
      </c>
      <c r="U818" s="3">
        <f>[1]DATA!W2269</f>
        <v>11473087.609999999</v>
      </c>
      <c r="V818" s="3">
        <f>[1]DATA!X2269</f>
        <v>870033.6838833302</v>
      </c>
      <c r="W818" s="3">
        <f>[1]DATA!Y2269</f>
        <v>460035256</v>
      </c>
      <c r="X818" s="3">
        <f>[1]DATA!Z2269</f>
        <v>199839189</v>
      </c>
      <c r="Y818" s="3">
        <f>[1]DATA!AA2269</f>
        <v>0</v>
      </c>
      <c r="Z818" s="3">
        <f>[1]DATA!AB2269</f>
        <v>0</v>
      </c>
      <c r="AA818" s="3">
        <f>[1]DATA!AC2269</f>
        <v>0</v>
      </c>
      <c r="AB818" s="3">
        <f>[1]DATA!AD2269</f>
        <v>0</v>
      </c>
      <c r="AC818" s="3">
        <f>[1]DATA!AE2269</f>
        <v>0</v>
      </c>
      <c r="AD818" s="3">
        <f>[1]DATA!AF2269</f>
        <v>0</v>
      </c>
      <c r="AE818" s="3">
        <f>[1]DATA!AG2269</f>
        <v>0</v>
      </c>
      <c r="AF818" s="3">
        <f>[1]DATA!AH2269</f>
        <v>0</v>
      </c>
      <c r="AG818" s="3">
        <f>[1]DATA!AI2269</f>
        <v>45999989</v>
      </c>
      <c r="AH818" s="3">
        <f>[1]DATA!AJ2269</f>
        <v>0</v>
      </c>
      <c r="AI818" s="3">
        <f>[1]DATA!AK2269</f>
        <v>45999989</v>
      </c>
      <c r="AJ818" s="3">
        <f>[1]DATA!AL2269</f>
        <v>0</v>
      </c>
      <c r="AK818" s="3">
        <f>[1]DATA!AM2269</f>
        <v>0</v>
      </c>
      <c r="AL818" s="3">
        <f>[1]DATA!AN2269</f>
        <v>6566273.7829999998</v>
      </c>
      <c r="AM818" s="3">
        <f>[1]DATA!AO2269</f>
        <v>46095010.159999996</v>
      </c>
      <c r="AN818" s="3">
        <f>[1]DATA!AP2269</f>
        <v>38659790.332999997</v>
      </c>
      <c r="AO818" s="3">
        <f>[1]DATA!AQ2269</f>
        <v>0</v>
      </c>
      <c r="AP818" s="3">
        <f>[1]DATA!AR2269</f>
        <v>0</v>
      </c>
      <c r="AQ818" s="3">
        <f>[1]DATA!AS2269</f>
        <v>0</v>
      </c>
      <c r="AR818" s="3">
        <f>[1]DATA!AT2269</f>
        <v>91321074.275999993</v>
      </c>
      <c r="AS818" s="3">
        <f>[1]DATA!AU2269</f>
        <v>20339195.493000001</v>
      </c>
      <c r="AT818" s="3">
        <f>[1]DATA!AV2269</f>
        <v>15405349.358999999</v>
      </c>
      <c r="AU818" s="3">
        <f>[1]DATA!AW2269</f>
        <v>12262352.512</v>
      </c>
      <c r="AV818" s="3">
        <f>[1]DATA!AX2269</f>
        <v>9567844</v>
      </c>
      <c r="AW818" s="3">
        <f>[1]DATA!AY2269</f>
        <v>0</v>
      </c>
      <c r="AX818" s="3">
        <f>[1]DATA!AZ2269</f>
        <v>8401085.1809999999</v>
      </c>
      <c r="AY818" s="3">
        <f>[1]DATA!BA2269</f>
        <v>13555640.73</v>
      </c>
      <c r="AZ818" s="3">
        <f>[1]DATA!BB2269</f>
        <v>0</v>
      </c>
      <c r="BA818" s="3">
        <f>[1]DATA!BC2269</f>
        <v>8649714.7670000009</v>
      </c>
      <c r="BB818" s="3">
        <f>[1]DATA!BD2269</f>
        <v>0</v>
      </c>
      <c r="BC818" s="3">
        <f>[1]DATA!BE2269</f>
        <v>5886897</v>
      </c>
      <c r="BD818" s="3">
        <f>[1]DATA!BF2269</f>
        <v>18910274.008000001</v>
      </c>
      <c r="BE818" s="3">
        <f>[1]DATA!BG2269</f>
        <v>19053021.859999999</v>
      </c>
      <c r="BF818" s="3">
        <f>[1]DATA!BH2269</f>
        <v>10941728.268999999</v>
      </c>
      <c r="BG818" s="3">
        <f>[1]DATA!BI2269</f>
        <v>10896018</v>
      </c>
      <c r="BH818" s="3">
        <f>[1]DATA!BJ2269</f>
        <v>8717524.6400000006</v>
      </c>
      <c r="BI818" s="3">
        <f>[1]DATA!BK2269</f>
        <v>0</v>
      </c>
      <c r="BJ818" s="3">
        <f>[1]DATA!BL2269</f>
        <v>2581761.2519999999</v>
      </c>
      <c r="BK818" s="3">
        <f>[1]DATA!BM2269</f>
        <v>0</v>
      </c>
      <c r="BL818" s="3">
        <f>[1]DATA!BN2269</f>
        <v>2100613.2919999999</v>
      </c>
      <c r="BM818" s="3">
        <f>[1]DATA!BO2269</f>
        <v>4845907.9139999999</v>
      </c>
      <c r="BN818" s="3">
        <f>[1]DATA!BP2269</f>
        <v>6193963.4239999996</v>
      </c>
      <c r="BO818" s="3">
        <f>[1]DATA!BQ2269</f>
        <v>5022911.3739999998</v>
      </c>
      <c r="BP818" s="3">
        <f>[1]DATA!BR2269</f>
        <v>2537378.4479999999</v>
      </c>
      <c r="BQ818" s="3">
        <f>[1]DATA!BS2269</f>
        <v>2596724.8319999999</v>
      </c>
      <c r="BR818" s="3">
        <f>[1]DATA!BT2269</f>
        <v>7228529.574</v>
      </c>
      <c r="BS818" s="3">
        <f>[1]DATA!BU2269</f>
        <v>0</v>
      </c>
      <c r="BT818" s="3">
        <f>[1]DATA!BV2269</f>
        <v>0</v>
      </c>
      <c r="BU818" s="3">
        <f>[1]DATA!BW2269</f>
        <v>0</v>
      </c>
      <c r="BV818" s="3">
        <f>[1]DATA!BX2269</f>
        <v>6513013.2800000003</v>
      </c>
      <c r="BW818" s="3">
        <f>[1]DATA!BY2269</f>
        <v>0</v>
      </c>
      <c r="BX818" s="3">
        <f>[1]DATA!BZ2269</f>
        <v>4567919.0359999835</v>
      </c>
      <c r="BY818" s="3">
        <f>[1]DATA!CA2269</f>
        <v>3350708</v>
      </c>
      <c r="BZ818" s="3">
        <f>[1]DATA!CB2269</f>
        <v>-202107.25911664963</v>
      </c>
      <c r="CA818" s="3">
        <f>[1]DATA!CC2269</f>
        <v>3148600.7408833504</v>
      </c>
      <c r="CB818" s="4">
        <f>[1]DATA!CD2269</f>
        <v>2.4382765082437627E-3</v>
      </c>
    </row>
    <row r="819" spans="1:80" x14ac:dyDescent="0.25">
      <c r="A819" s="2">
        <f>[1]DATA!C2270</f>
        <v>44648</v>
      </c>
      <c r="B819" s="3">
        <f>[1]DATA!D2270</f>
        <v>1291556870.553</v>
      </c>
      <c r="C819" s="3">
        <f>[1]DATA!E2270</f>
        <v>0</v>
      </c>
      <c r="D819" s="3">
        <f>[1]DATA!F2270</f>
        <v>0</v>
      </c>
      <c r="E819" s="3">
        <f>[1]DATA!G2270</f>
        <v>0</v>
      </c>
      <c r="F819" s="3">
        <f>[1]DATA!H2270</f>
        <v>74737559</v>
      </c>
      <c r="G819" s="3">
        <f>[1]DATA!I2270</f>
        <v>562457436</v>
      </c>
      <c r="H819" s="3">
        <f>[1]DATA!J2270</f>
        <v>613533183</v>
      </c>
      <c r="I819" s="3">
        <f>[1]DATA!K2270</f>
        <v>10993.553</v>
      </c>
      <c r="J819" s="3">
        <f>[1]DATA!L2270</f>
        <v>40817699</v>
      </c>
      <c r="K819" s="3">
        <f>[1]DATA!M2270</f>
        <v>1320680617.3687298</v>
      </c>
      <c r="L819" s="3">
        <f>[1]DATA!N2270</f>
        <v>647823869</v>
      </c>
      <c r="M819" s="3">
        <f>[1]DATA!O2270</f>
        <v>0</v>
      </c>
      <c r="N819" s="3">
        <f>[1]DATA!P2270</f>
        <v>0</v>
      </c>
      <c r="O819" s="3">
        <f>[1]DATA!Q2270</f>
        <v>0</v>
      </c>
      <c r="P819" s="3">
        <f>[1]DATA!R2270</f>
        <v>0</v>
      </c>
      <c r="Q819" s="3">
        <f>[1]DATA!S2270</f>
        <v>331369517.89700001</v>
      </c>
      <c r="R819" s="3">
        <f>[1]DATA!T2270</f>
        <v>111068635.12899999</v>
      </c>
      <c r="S819" s="3">
        <f>[1]DATA!U2270</f>
        <v>0</v>
      </c>
      <c r="T819" s="3">
        <f>[1]DATA!V2270</f>
        <v>206820153.26900002</v>
      </c>
      <c r="U819" s="3">
        <f>[1]DATA!W2270</f>
        <v>22862009.653999999</v>
      </c>
      <c r="V819" s="3">
        <f>[1]DATA!X2270</f>
        <v>736432.41972977226</v>
      </c>
      <c r="W819" s="3">
        <f>[1]DATA!Y2270</f>
        <v>451651579</v>
      </c>
      <c r="X819" s="3">
        <f>[1]DATA!Z2270</f>
        <v>196172290</v>
      </c>
      <c r="Y819" s="3">
        <f>[1]DATA!AA2270</f>
        <v>0</v>
      </c>
      <c r="Z819" s="3">
        <f>[1]DATA!AB2270</f>
        <v>10993.553</v>
      </c>
      <c r="AA819" s="3">
        <f>[1]DATA!AC2270</f>
        <v>0</v>
      </c>
      <c r="AB819" s="3">
        <f>[1]DATA!AD2270</f>
        <v>0</v>
      </c>
      <c r="AC819" s="3">
        <f>[1]DATA!AE2270</f>
        <v>0</v>
      </c>
      <c r="AD819" s="3">
        <f>[1]DATA!AF2270</f>
        <v>0</v>
      </c>
      <c r="AE819" s="3">
        <f>[1]DATA!AG2270</f>
        <v>0</v>
      </c>
      <c r="AF819" s="3">
        <f>[1]DATA!AH2270</f>
        <v>0</v>
      </c>
      <c r="AG819" s="3">
        <f>[1]DATA!AI2270</f>
        <v>40817699</v>
      </c>
      <c r="AH819" s="3">
        <f>[1]DATA!AJ2270</f>
        <v>0</v>
      </c>
      <c r="AI819" s="3">
        <f>[1]DATA!AK2270</f>
        <v>40828692.553000003</v>
      </c>
      <c r="AJ819" s="3">
        <f>[1]DATA!AL2270</f>
        <v>0</v>
      </c>
      <c r="AK819" s="3">
        <f>[1]DATA!AM2270</f>
        <v>15805080.864</v>
      </c>
      <c r="AL819" s="3">
        <f>[1]DATA!AN2270</f>
        <v>11224806.711999999</v>
      </c>
      <c r="AM819" s="3">
        <f>[1]DATA!AO2270</f>
        <v>45445696.348999999</v>
      </c>
      <c r="AN819" s="3">
        <f>[1]DATA!AP2270</f>
        <v>38307988.464000002</v>
      </c>
      <c r="AO819" s="3">
        <f>[1]DATA!AQ2270</f>
        <v>0</v>
      </c>
      <c r="AP819" s="3">
        <f>[1]DATA!AR2270</f>
        <v>0</v>
      </c>
      <c r="AQ819" s="3">
        <f>[1]DATA!AS2270</f>
        <v>0</v>
      </c>
      <c r="AR819" s="3">
        <f>[1]DATA!AT2270</f>
        <v>110783572.389</v>
      </c>
      <c r="AS819" s="3">
        <f>[1]DATA!AU2270</f>
        <v>20582956.460000001</v>
      </c>
      <c r="AT819" s="3">
        <f>[1]DATA!AV2270</f>
        <v>15742987.128</v>
      </c>
      <c r="AU819" s="3">
        <f>[1]DATA!AW2270</f>
        <v>9725799.7559999991</v>
      </c>
      <c r="AV819" s="3">
        <f>[1]DATA!AX2270</f>
        <v>10336674</v>
      </c>
      <c r="AW819" s="3">
        <f>[1]DATA!AY2270</f>
        <v>0</v>
      </c>
      <c r="AX819" s="3">
        <f>[1]DATA!AZ2270</f>
        <v>10055608.505999999</v>
      </c>
      <c r="AY819" s="3">
        <f>[1]DATA!BA2270</f>
        <v>13567607.036</v>
      </c>
      <c r="AZ819" s="3">
        <f>[1]DATA!BB2270</f>
        <v>0</v>
      </c>
      <c r="BA819" s="3">
        <f>[1]DATA!BC2270</f>
        <v>10741165.875</v>
      </c>
      <c r="BB819" s="3">
        <f>[1]DATA!BD2270</f>
        <v>0</v>
      </c>
      <c r="BC819" s="3">
        <f>[1]DATA!BE2270</f>
        <v>6544640</v>
      </c>
      <c r="BD819" s="3">
        <f>[1]DATA!BF2270</f>
        <v>19127859.600000001</v>
      </c>
      <c r="BE819" s="3">
        <f>[1]DATA!BG2270</f>
        <v>20671542.920000002</v>
      </c>
      <c r="BF819" s="3">
        <f>[1]DATA!BH2270</f>
        <v>12731953.279999999</v>
      </c>
      <c r="BG819" s="3">
        <f>[1]DATA!BI2270</f>
        <v>22235810</v>
      </c>
      <c r="BH819" s="3">
        <f>[1]DATA!BJ2270</f>
        <v>9448506.1600000001</v>
      </c>
      <c r="BI819" s="3">
        <f>[1]DATA!BK2270</f>
        <v>0</v>
      </c>
      <c r="BJ819" s="3">
        <f>[1]DATA!BL2270</f>
        <v>2793289.5559999999</v>
      </c>
      <c r="BK819" s="3">
        <f>[1]DATA!BM2270</f>
        <v>0</v>
      </c>
      <c r="BL819" s="3">
        <f>[1]DATA!BN2270</f>
        <v>2474346.8199999998</v>
      </c>
      <c r="BM819" s="3">
        <f>[1]DATA!BO2270</f>
        <v>5073332.9160000002</v>
      </c>
      <c r="BN819" s="3">
        <f>[1]DATA!BP2270</f>
        <v>6853615.5599999996</v>
      </c>
      <c r="BO819" s="3">
        <f>[1]DATA!BQ2270</f>
        <v>5334747.3470000001</v>
      </c>
      <c r="BP819" s="3">
        <f>[1]DATA!BR2270</f>
        <v>2661574.8199999998</v>
      </c>
      <c r="BQ819" s="3">
        <f>[1]DATA!BS2270</f>
        <v>2882342.86</v>
      </c>
      <c r="BR819" s="3">
        <f>[1]DATA!BT2270</f>
        <v>7824423.5750000002</v>
      </c>
      <c r="BS819" s="3">
        <f>[1]DATA!BU2270</f>
        <v>0</v>
      </c>
      <c r="BT819" s="3">
        <f>[1]DATA!BV2270</f>
        <v>0</v>
      </c>
      <c r="BU819" s="3">
        <f>[1]DATA!BW2270</f>
        <v>30121.014999999999</v>
      </c>
      <c r="BV819" s="3">
        <f>[1]DATA!BX2270</f>
        <v>6603761.8679999998</v>
      </c>
      <c r="BW819" s="3">
        <f>[1]DATA!BY2270</f>
        <v>0</v>
      </c>
      <c r="BX819" s="3">
        <f>[1]DATA!BZ2270</f>
        <v>5011296.2110000253</v>
      </c>
      <c r="BY819" s="3">
        <f>[1]DATA!CA2270</f>
        <v>-25219971</v>
      </c>
      <c r="BZ819" s="3">
        <f>[1]DATA!CB2270</f>
        <v>29123746.815729856</v>
      </c>
      <c r="CA819" s="3">
        <f>[1]DATA!CC2270</f>
        <v>3903775.8157298565</v>
      </c>
      <c r="CB819" s="4">
        <f>[1]DATA!CD2270</f>
        <v>3.0225349767667564E-3</v>
      </c>
    </row>
    <row r="820" spans="1:80" x14ac:dyDescent="0.25">
      <c r="A820" s="2">
        <f>[1]DATA!C2271</f>
        <v>44649</v>
      </c>
      <c r="B820" s="3">
        <f>[1]DATA!D2271</f>
        <v>1359057474</v>
      </c>
      <c r="C820" s="3">
        <f>[1]DATA!E2271</f>
        <v>0</v>
      </c>
      <c r="D820" s="3">
        <f>[1]DATA!F2271</f>
        <v>0</v>
      </c>
      <c r="E820" s="3">
        <f>[1]DATA!G2271</f>
        <v>0</v>
      </c>
      <c r="F820" s="3">
        <f>[1]DATA!H2271</f>
        <v>135844179</v>
      </c>
      <c r="G820" s="3">
        <f>[1]DATA!I2271</f>
        <v>559809635</v>
      </c>
      <c r="H820" s="3">
        <f>[1]DATA!J2271</f>
        <v>623689380</v>
      </c>
      <c r="I820" s="3">
        <f>[1]DATA!K2271</f>
        <v>0</v>
      </c>
      <c r="J820" s="3">
        <f>[1]DATA!L2271</f>
        <v>39714280</v>
      </c>
      <c r="K820" s="3">
        <f>[1]DATA!M2271</f>
        <v>1403248323.3869162</v>
      </c>
      <c r="L820" s="3">
        <f>[1]DATA!N2271</f>
        <v>653337716</v>
      </c>
      <c r="M820" s="3">
        <f>[1]DATA!O2271</f>
        <v>0</v>
      </c>
      <c r="N820" s="3">
        <f>[1]DATA!P2271</f>
        <v>57301635</v>
      </c>
      <c r="O820" s="3">
        <f>[1]DATA!Q2271</f>
        <v>0</v>
      </c>
      <c r="P820" s="3">
        <f>[1]DATA!R2271</f>
        <v>0</v>
      </c>
      <c r="Q820" s="3">
        <f>[1]DATA!S2271</f>
        <v>330179182.43900001</v>
      </c>
      <c r="R820" s="3">
        <f>[1]DATA!T2271</f>
        <v>113499844.54600002</v>
      </c>
      <c r="S820" s="3">
        <f>[1]DATA!U2271</f>
        <v>0</v>
      </c>
      <c r="T820" s="3">
        <f>[1]DATA!V2271</f>
        <v>219282617.766</v>
      </c>
      <c r="U820" s="3">
        <f>[1]DATA!W2271</f>
        <v>28890062.099999998</v>
      </c>
      <c r="V820" s="3">
        <f>[1]DATA!X2271</f>
        <v>757265.53591603215</v>
      </c>
      <c r="W820" s="3">
        <f>[1]DATA!Y2271</f>
        <v>455538884</v>
      </c>
      <c r="X820" s="3">
        <f>[1]DATA!Z2271</f>
        <v>197798832</v>
      </c>
      <c r="Y820" s="3">
        <f>[1]DATA!AA2271</f>
        <v>0</v>
      </c>
      <c r="Z820" s="3">
        <f>[1]DATA!AB2271</f>
        <v>0</v>
      </c>
      <c r="AA820" s="3">
        <f>[1]DATA!AC2271</f>
        <v>0</v>
      </c>
      <c r="AB820" s="3">
        <f>[1]DATA!AD2271</f>
        <v>0</v>
      </c>
      <c r="AC820" s="3">
        <f>[1]DATA!AE2271</f>
        <v>0</v>
      </c>
      <c r="AD820" s="3">
        <f>[1]DATA!AF2271</f>
        <v>0</v>
      </c>
      <c r="AE820" s="3">
        <f>[1]DATA!AG2271</f>
        <v>0</v>
      </c>
      <c r="AF820" s="3">
        <f>[1]DATA!AH2271</f>
        <v>0</v>
      </c>
      <c r="AG820" s="3">
        <f>[1]DATA!AI2271</f>
        <v>39714280</v>
      </c>
      <c r="AH820" s="3">
        <f>[1]DATA!AJ2271</f>
        <v>0</v>
      </c>
      <c r="AI820" s="3">
        <f>[1]DATA!AK2271</f>
        <v>39714280</v>
      </c>
      <c r="AJ820" s="3">
        <f>[1]DATA!AL2271</f>
        <v>0</v>
      </c>
      <c r="AK820" s="3">
        <f>[1]DATA!AM2271</f>
        <v>16853993.248</v>
      </c>
      <c r="AL820" s="3">
        <f>[1]DATA!AN2271</f>
        <v>12050755.182</v>
      </c>
      <c r="AM820" s="3">
        <f>[1]DATA!AO2271</f>
        <v>45809020.892999999</v>
      </c>
      <c r="AN820" s="3">
        <f>[1]DATA!AP2271</f>
        <v>38474614.704000004</v>
      </c>
      <c r="AO820" s="3">
        <f>[1]DATA!AQ2271</f>
        <v>0</v>
      </c>
      <c r="AP820" s="3">
        <f>[1]DATA!AR2271</f>
        <v>0</v>
      </c>
      <c r="AQ820" s="3">
        <f>[1]DATA!AS2271</f>
        <v>0</v>
      </c>
      <c r="AR820" s="3">
        <f>[1]DATA!AT2271</f>
        <v>113188384.02700001</v>
      </c>
      <c r="AS820" s="3">
        <f>[1]DATA!AU2271</f>
        <v>21250093.776000001</v>
      </c>
      <c r="AT820" s="3">
        <f>[1]DATA!AV2271</f>
        <v>16044792.648</v>
      </c>
      <c r="AU820" s="3">
        <f>[1]DATA!AW2271</f>
        <v>12479632.83</v>
      </c>
      <c r="AV820" s="3">
        <f>[1]DATA!AX2271</f>
        <v>11318254</v>
      </c>
      <c r="AW820" s="3">
        <f>[1]DATA!AY2271</f>
        <v>0</v>
      </c>
      <c r="AX820" s="3">
        <f>[1]DATA!AZ2271</f>
        <v>9958282.1520000007</v>
      </c>
      <c r="AY820" s="3">
        <f>[1]DATA!BA2271</f>
        <v>16797812</v>
      </c>
      <c r="AZ820" s="3">
        <f>[1]DATA!BB2271</f>
        <v>0</v>
      </c>
      <c r="BA820" s="3">
        <f>[1]DATA!BC2271</f>
        <v>10029702.228</v>
      </c>
      <c r="BB820" s="3">
        <f>[1]DATA!BD2271</f>
        <v>0</v>
      </c>
      <c r="BC820" s="3">
        <f>[1]DATA!BE2271</f>
        <v>6956426</v>
      </c>
      <c r="BD820" s="3">
        <f>[1]DATA!BF2271</f>
        <v>18890550.510000002</v>
      </c>
      <c r="BE820" s="3">
        <f>[1]DATA!BG2271</f>
        <v>22196527.489999998</v>
      </c>
      <c r="BF820" s="3">
        <f>[1]DATA!BH2271</f>
        <v>14279435.504000001</v>
      </c>
      <c r="BG820" s="3">
        <f>[1]DATA!BI2271</f>
        <v>28464987</v>
      </c>
      <c r="BH820" s="3">
        <f>[1]DATA!BJ2271</f>
        <v>10102178.172</v>
      </c>
      <c r="BI820" s="3">
        <f>[1]DATA!BK2271</f>
        <v>0</v>
      </c>
      <c r="BJ820" s="3">
        <f>[1]DATA!BL2271</f>
        <v>2788730.6039999998</v>
      </c>
      <c r="BK820" s="3">
        <f>[1]DATA!BM2271</f>
        <v>0</v>
      </c>
      <c r="BL820" s="3">
        <f>[1]DATA!BN2271</f>
        <v>2462588.7000000002</v>
      </c>
      <c r="BM820" s="3">
        <f>[1]DATA!BO2271</f>
        <v>5345312.0489999996</v>
      </c>
      <c r="BN820" s="3">
        <f>[1]DATA!BP2271</f>
        <v>7060848.8559999997</v>
      </c>
      <c r="BO820" s="3">
        <f>[1]DATA!BQ2271</f>
        <v>5313138.233</v>
      </c>
      <c r="BP820" s="3">
        <f>[1]DATA!BR2271</f>
        <v>2843465.9759999998</v>
      </c>
      <c r="BQ820" s="3">
        <f>[1]DATA!BS2271</f>
        <v>2958429.7859999998</v>
      </c>
      <c r="BR820" s="3">
        <f>[1]DATA!BT2271</f>
        <v>8173804.3250000002</v>
      </c>
      <c r="BS820" s="3">
        <f>[1]DATA!BU2271</f>
        <v>0</v>
      </c>
      <c r="BT820" s="3">
        <f>[1]DATA!BV2271</f>
        <v>0</v>
      </c>
      <c r="BU820" s="3">
        <f>[1]DATA!BW2271</f>
        <v>0</v>
      </c>
      <c r="BV820" s="3">
        <f>[1]DATA!BX2271</f>
        <v>6794227.3049999997</v>
      </c>
      <c r="BW820" s="3">
        <f>[1]DATA!BY2271</f>
        <v>0</v>
      </c>
      <c r="BX820" s="3">
        <f>[1]DATA!BZ2271</f>
        <v>5238384.621999979</v>
      </c>
      <c r="BY820" s="3">
        <f>[1]DATA!CA2271</f>
        <v>-41415405</v>
      </c>
      <c r="BZ820" s="3">
        <f>[1]DATA!CB2271</f>
        <v>44190849.386916161</v>
      </c>
      <c r="CA820" s="3">
        <f>[1]DATA!CC2271</f>
        <v>2775444.3869161606</v>
      </c>
      <c r="CB820" s="4">
        <f>[1]DATA!CD2271</f>
        <v>2.0421832336107375E-3</v>
      </c>
    </row>
    <row r="821" spans="1:80" x14ac:dyDescent="0.25">
      <c r="A821" s="2">
        <f>[1]DATA!C2272</f>
        <v>44650</v>
      </c>
      <c r="B821" s="3">
        <f>[1]DATA!D2272</f>
        <v>1473531482.2920001</v>
      </c>
      <c r="C821" s="3">
        <f>[1]DATA!E2272</f>
        <v>0</v>
      </c>
      <c r="D821" s="3">
        <f>[1]DATA!F2272</f>
        <v>0</v>
      </c>
      <c r="E821" s="3">
        <f>[1]DATA!G2272</f>
        <v>0</v>
      </c>
      <c r="F821" s="3">
        <f>[1]DATA!H2272</f>
        <v>149718128</v>
      </c>
      <c r="G821" s="3">
        <f>[1]DATA!I2272</f>
        <v>565588922</v>
      </c>
      <c r="H821" s="3">
        <f>[1]DATA!J2272</f>
        <v>661294952</v>
      </c>
      <c r="I821" s="3">
        <f>[1]DATA!K2272</f>
        <v>39641650.292000003</v>
      </c>
      <c r="J821" s="3">
        <f>[1]DATA!L2272</f>
        <v>57287830</v>
      </c>
      <c r="K821" s="3">
        <f>[1]DATA!M2272</f>
        <v>1486159692.7248104</v>
      </c>
      <c r="L821" s="3">
        <f>[1]DATA!N2272</f>
        <v>649894288</v>
      </c>
      <c r="M821" s="3">
        <f>[1]DATA!O2272</f>
        <v>0</v>
      </c>
      <c r="N821" s="3">
        <f>[1]DATA!P2272</f>
        <v>74225638</v>
      </c>
      <c r="O821" s="3">
        <f>[1]DATA!Q2272</f>
        <v>0</v>
      </c>
      <c r="P821" s="3">
        <f>[1]DATA!R2272</f>
        <v>0</v>
      </c>
      <c r="Q821" s="3">
        <f>[1]DATA!S2272</f>
        <v>401505460.33999997</v>
      </c>
      <c r="R821" s="3">
        <f>[1]DATA!T2272</f>
        <v>91149913.816</v>
      </c>
      <c r="S821" s="3">
        <f>[1]DATA!U2272</f>
        <v>0</v>
      </c>
      <c r="T821" s="3">
        <f>[1]DATA!V2272</f>
        <v>243566253.984</v>
      </c>
      <c r="U821" s="3">
        <f>[1]DATA!W2272</f>
        <v>24612403.774</v>
      </c>
      <c r="V821" s="3">
        <f>[1]DATA!X2272</f>
        <v>1205734.8108105159</v>
      </c>
      <c r="W821" s="3">
        <f>[1]DATA!Y2272</f>
        <v>453109073</v>
      </c>
      <c r="X821" s="3">
        <f>[1]DATA!Z2272</f>
        <v>196785215</v>
      </c>
      <c r="Y821" s="3">
        <f>[1]DATA!AA2272</f>
        <v>0</v>
      </c>
      <c r="Z821" s="3">
        <f>[1]DATA!AB2272</f>
        <v>0</v>
      </c>
      <c r="AA821" s="3">
        <f>[1]DATA!AC2272</f>
        <v>0</v>
      </c>
      <c r="AB821" s="3">
        <f>[1]DATA!AD2272</f>
        <v>39641650.292000003</v>
      </c>
      <c r="AC821" s="3">
        <f>[1]DATA!AE2272</f>
        <v>0</v>
      </c>
      <c r="AD821" s="3">
        <f>[1]DATA!AF2272</f>
        <v>0</v>
      </c>
      <c r="AE821" s="3">
        <f>[1]DATA!AG2272</f>
        <v>0</v>
      </c>
      <c r="AF821" s="3">
        <f>[1]DATA!AH2272</f>
        <v>0</v>
      </c>
      <c r="AG821" s="3">
        <f>[1]DATA!AI2272</f>
        <v>57287830</v>
      </c>
      <c r="AH821" s="3">
        <f>[1]DATA!AJ2272</f>
        <v>0</v>
      </c>
      <c r="AI821" s="3">
        <f>[1]DATA!AK2272</f>
        <v>96929480.291999996</v>
      </c>
      <c r="AJ821" s="3">
        <f>[1]DATA!AL2272</f>
        <v>0</v>
      </c>
      <c r="AK821" s="3">
        <f>[1]DATA!AM2272</f>
        <v>0</v>
      </c>
      <c r="AL821" s="3">
        <f>[1]DATA!AN2272</f>
        <v>12037865.437999999</v>
      </c>
      <c r="AM821" s="3">
        <f>[1]DATA!AO2272</f>
        <v>42741004.331</v>
      </c>
      <c r="AN821" s="3">
        <f>[1]DATA!AP2272</f>
        <v>36272630.666000001</v>
      </c>
      <c r="AO821" s="3">
        <f>[1]DATA!AQ2272</f>
        <v>0</v>
      </c>
      <c r="AP821" s="3">
        <f>[1]DATA!AR2272</f>
        <v>0</v>
      </c>
      <c r="AQ821" s="3">
        <f>[1]DATA!AS2272</f>
        <v>0</v>
      </c>
      <c r="AR821" s="3">
        <f>[1]DATA!AT2272</f>
        <v>91051500.435000002</v>
      </c>
      <c r="AS821" s="3">
        <f>[1]DATA!AU2272</f>
        <v>22713906.168000001</v>
      </c>
      <c r="AT821" s="3">
        <f>[1]DATA!AV2272</f>
        <v>16618164.966</v>
      </c>
      <c r="AU821" s="3">
        <f>[1]DATA!AW2272</f>
        <v>16040939.115</v>
      </c>
      <c r="AV821" s="3">
        <f>[1]DATA!AX2272</f>
        <v>13357195</v>
      </c>
      <c r="AW821" s="3">
        <f>[1]DATA!AY2272</f>
        <v>0</v>
      </c>
      <c r="AX821" s="3">
        <f>[1]DATA!AZ2272</f>
        <v>11920098.361</v>
      </c>
      <c r="AY821" s="3">
        <f>[1]DATA!BA2272</f>
        <v>15771017.789000001</v>
      </c>
      <c r="AZ821" s="3">
        <f>[1]DATA!BB2272</f>
        <v>0</v>
      </c>
      <c r="BA821" s="3">
        <f>[1]DATA!BC2272</f>
        <v>12693024.948000001</v>
      </c>
      <c r="BB821" s="3">
        <f>[1]DATA!BD2272</f>
        <v>0</v>
      </c>
      <c r="BC821" s="3">
        <f>[1]DATA!BE2272</f>
        <v>8322498</v>
      </c>
      <c r="BD821" s="3">
        <f>[1]DATA!BF2272</f>
        <v>21430808.335000001</v>
      </c>
      <c r="BE821" s="3">
        <f>[1]DATA!BG2272</f>
        <v>22035248.100000001</v>
      </c>
      <c r="BF821" s="3">
        <f>[1]DATA!BH2272</f>
        <v>16610854.045</v>
      </c>
      <c r="BG821" s="3">
        <f>[1]DATA!BI2272</f>
        <v>24151495</v>
      </c>
      <c r="BH821" s="3">
        <f>[1]DATA!BJ2272</f>
        <v>12276627.960000001</v>
      </c>
      <c r="BI821" s="3">
        <f>[1]DATA!BK2272</f>
        <v>0</v>
      </c>
      <c r="BJ821" s="3">
        <f>[1]DATA!BL2272</f>
        <v>3099487.68</v>
      </c>
      <c r="BK821" s="3">
        <f>[1]DATA!BM2272</f>
        <v>0</v>
      </c>
      <c r="BL821" s="3">
        <f>[1]DATA!BN2272</f>
        <v>2745756.5049999999</v>
      </c>
      <c r="BM821" s="3">
        <f>[1]DATA!BO2272</f>
        <v>5733013.2860000003</v>
      </c>
      <c r="BN821" s="3">
        <f>[1]DATA!BP2272</f>
        <v>7875795.1200000001</v>
      </c>
      <c r="BO821" s="3">
        <f>[1]DATA!BQ2272</f>
        <v>5473881.4000000004</v>
      </c>
      <c r="BP821" s="3">
        <f>[1]DATA!BR2272</f>
        <v>3279956.16</v>
      </c>
      <c r="BQ821" s="3">
        <f>[1]DATA!BS2272</f>
        <v>3328762.16</v>
      </c>
      <c r="BR821" s="3">
        <f>[1]DATA!BT2272</f>
        <v>7589782.818</v>
      </c>
      <c r="BS821" s="3">
        <f>[1]DATA!BU2272</f>
        <v>0</v>
      </c>
      <c r="BT821" s="3">
        <f>[1]DATA!BV2272</f>
        <v>0</v>
      </c>
      <c r="BU821" s="3">
        <f>[1]DATA!BW2272</f>
        <v>0</v>
      </c>
      <c r="BV821" s="3">
        <f>[1]DATA!BX2272</f>
        <v>7440841.125</v>
      </c>
      <c r="BW821" s="3">
        <f>[1]DATA!BY2272</f>
        <v>0</v>
      </c>
      <c r="BX821" s="3">
        <f>[1]DATA!BZ2272</f>
        <v>7208594.9429999888</v>
      </c>
      <c r="BY821" s="3">
        <f>[1]DATA!CA2272</f>
        <v>-10713623</v>
      </c>
      <c r="BZ821" s="3">
        <f>[1]DATA!CB2272</f>
        <v>12628210.432810307</v>
      </c>
      <c r="CA821" s="3">
        <f>[1]DATA!CC2272</f>
        <v>1914587.4328103065</v>
      </c>
      <c r="CB821" s="4">
        <f>[1]DATA!CD2272</f>
        <v>1.299318986949819E-3</v>
      </c>
    </row>
    <row r="822" spans="1:80" x14ac:dyDescent="0.25">
      <c r="A822" s="2">
        <f>[1]DATA!C2273</f>
        <v>44651</v>
      </c>
      <c r="B822" s="3">
        <f>[1]DATA!D2273</f>
        <v>1395462439.7509999</v>
      </c>
      <c r="C822" s="3">
        <f>[1]DATA!E2273</f>
        <v>0</v>
      </c>
      <c r="D822" s="3">
        <f>[1]DATA!F2273</f>
        <v>0</v>
      </c>
      <c r="E822" s="3">
        <f>[1]DATA!G2273</f>
        <v>0</v>
      </c>
      <c r="F822" s="3">
        <f>[1]DATA!H2273</f>
        <v>103712737</v>
      </c>
      <c r="G822" s="3">
        <f>[1]DATA!I2273</f>
        <v>557541295</v>
      </c>
      <c r="H822" s="3">
        <f>[1]DATA!J2273</f>
        <v>635239282</v>
      </c>
      <c r="I822" s="3">
        <f>[1]DATA!K2273</f>
        <v>38563625.751000002</v>
      </c>
      <c r="J822" s="3">
        <f>[1]DATA!L2273</f>
        <v>60405500</v>
      </c>
      <c r="K822" s="3">
        <f>[1]DATA!M2273</f>
        <v>1425218364.7564166</v>
      </c>
      <c r="L822" s="3">
        <f>[1]DATA!N2273</f>
        <v>650879380</v>
      </c>
      <c r="M822" s="3">
        <f>[1]DATA!O2273</f>
        <v>158712</v>
      </c>
      <c r="N822" s="3">
        <f>[1]DATA!P2273</f>
        <v>0</v>
      </c>
      <c r="O822" s="3">
        <f>[1]DATA!Q2273</f>
        <v>0</v>
      </c>
      <c r="P822" s="3">
        <f>[1]DATA!R2273</f>
        <v>0</v>
      </c>
      <c r="Q822" s="3">
        <f>[1]DATA!S2273</f>
        <v>403900953.78100002</v>
      </c>
      <c r="R822" s="3">
        <f>[1]DATA!T2273</f>
        <v>79137007.387999997</v>
      </c>
      <c r="S822" s="3">
        <f>[1]DATA!U2273</f>
        <v>0</v>
      </c>
      <c r="T822" s="3">
        <f>[1]DATA!V2273</f>
        <v>289189179.91600001</v>
      </c>
      <c r="U822" s="3">
        <f>[1]DATA!W2273</f>
        <v>809159.16899999999</v>
      </c>
      <c r="V822" s="3">
        <f>[1]DATA!X2273</f>
        <v>1143972.5024165753</v>
      </c>
      <c r="W822" s="3">
        <f>[1]DATA!Y2273</f>
        <v>454333776</v>
      </c>
      <c r="X822" s="3">
        <f>[1]DATA!Z2273</f>
        <v>196545604</v>
      </c>
      <c r="Y822" s="3">
        <f>[1]DATA!AA2273</f>
        <v>0</v>
      </c>
      <c r="Z822" s="3">
        <f>[1]DATA!AB2273</f>
        <v>0</v>
      </c>
      <c r="AA822" s="3">
        <f>[1]DATA!AC2273</f>
        <v>0</v>
      </c>
      <c r="AB822" s="3">
        <f>[1]DATA!AD2273</f>
        <v>38563625.751000002</v>
      </c>
      <c r="AC822" s="3">
        <f>[1]DATA!AE2273</f>
        <v>0</v>
      </c>
      <c r="AD822" s="3">
        <f>[1]DATA!AF2273</f>
        <v>0</v>
      </c>
      <c r="AE822" s="3">
        <f>[1]DATA!AG2273</f>
        <v>0</v>
      </c>
      <c r="AF822" s="3">
        <f>[1]DATA!AH2273</f>
        <v>0</v>
      </c>
      <c r="AG822" s="3">
        <f>[1]DATA!AI2273</f>
        <v>60405500</v>
      </c>
      <c r="AH822" s="3">
        <f>[1]DATA!AJ2273</f>
        <v>0</v>
      </c>
      <c r="AI822" s="3">
        <f>[1]DATA!AK2273</f>
        <v>98969125.751000002</v>
      </c>
      <c r="AJ822" s="3">
        <f>[1]DATA!AL2273</f>
        <v>4318.5150000000003</v>
      </c>
      <c r="AK822" s="3">
        <f>[1]DATA!AM2273</f>
        <v>0</v>
      </c>
      <c r="AL822" s="3">
        <f>[1]DATA!AN2273</f>
        <v>12072090.848999999</v>
      </c>
      <c r="AM822" s="3">
        <f>[1]DATA!AO2273</f>
        <v>35805372.935000002</v>
      </c>
      <c r="AN822" s="3">
        <f>[1]DATA!AP2273</f>
        <v>31152640.044</v>
      </c>
      <c r="AO822" s="3">
        <f>[1]DATA!AQ2273</f>
        <v>0</v>
      </c>
      <c r="AP822" s="3">
        <f>[1]DATA!AR2273</f>
        <v>0</v>
      </c>
      <c r="AQ822" s="3">
        <f>[1]DATA!AS2273</f>
        <v>0</v>
      </c>
      <c r="AR822" s="3">
        <f>[1]DATA!AT2273</f>
        <v>79034422.342999995</v>
      </c>
      <c r="AS822" s="3">
        <f>[1]DATA!AU2273</f>
        <v>24659634.015000001</v>
      </c>
      <c r="AT822" s="3">
        <f>[1]DATA!AV2273</f>
        <v>17241505.842</v>
      </c>
      <c r="AU822" s="3">
        <f>[1]DATA!AW2273</f>
        <v>14120933.203</v>
      </c>
      <c r="AV822" s="3">
        <f>[1]DATA!AX2273</f>
        <v>18455170</v>
      </c>
      <c r="AW822" s="3">
        <f>[1]DATA!AY2273</f>
        <v>0</v>
      </c>
      <c r="AX822" s="3">
        <f>[1]DATA!AZ2273</f>
        <v>17724734.188000001</v>
      </c>
      <c r="AY822" s="3">
        <f>[1]DATA!BA2273</f>
        <v>17217287.160999998</v>
      </c>
      <c r="AZ822" s="3">
        <f>[1]DATA!BB2273</f>
        <v>0</v>
      </c>
      <c r="BA822" s="3">
        <f>[1]DATA!BC2273</f>
        <v>19623350.423999999</v>
      </c>
      <c r="BB822" s="3">
        <f>[1]DATA!BD2273</f>
        <v>0</v>
      </c>
      <c r="BC822" s="3">
        <f>[1]DATA!BE2273</f>
        <v>9547431</v>
      </c>
      <c r="BD822" s="3">
        <f>[1]DATA!BF2273</f>
        <v>25412691.318</v>
      </c>
      <c r="BE822" s="3">
        <f>[1]DATA!BG2273</f>
        <v>27468560.986000001</v>
      </c>
      <c r="BF822" s="3">
        <f>[1]DATA!BH2273</f>
        <v>19639060.552000001</v>
      </c>
      <c r="BG822" s="3">
        <f>[1]DATA!BI2273</f>
        <v>0</v>
      </c>
      <c r="BH822" s="3">
        <f>[1]DATA!BJ2273</f>
        <v>14495611.560000001</v>
      </c>
      <c r="BI822" s="3">
        <f>[1]DATA!BK2273</f>
        <v>0</v>
      </c>
      <c r="BJ822" s="3">
        <f>[1]DATA!BL2273</f>
        <v>3829053.3119999999</v>
      </c>
      <c r="BK822" s="3">
        <f>[1]DATA!BM2273</f>
        <v>0</v>
      </c>
      <c r="BL822" s="3">
        <f>[1]DATA!BN2273</f>
        <v>3748023.0269999998</v>
      </c>
      <c r="BM822" s="3">
        <f>[1]DATA!BO2273</f>
        <v>6305128.2860000003</v>
      </c>
      <c r="BN822" s="3">
        <f>[1]DATA!BP2273</f>
        <v>9279670.4399999995</v>
      </c>
      <c r="BO822" s="3">
        <f>[1]DATA!BQ2273</f>
        <v>7294854.4129999997</v>
      </c>
      <c r="BP822" s="3">
        <f>[1]DATA!BR2273</f>
        <v>3576475.68</v>
      </c>
      <c r="BQ822" s="3">
        <f>[1]DATA!BS2273</f>
        <v>4833790.2690000003</v>
      </c>
      <c r="BR822" s="3">
        <f>[1]DATA!BT2273</f>
        <v>8042644.4309999999</v>
      </c>
      <c r="BS822" s="3">
        <f>[1]DATA!BU2273</f>
        <v>0</v>
      </c>
      <c r="BT822" s="3">
        <f>[1]DATA!BV2273</f>
        <v>0</v>
      </c>
      <c r="BU822" s="3">
        <f>[1]DATA!BW2273</f>
        <v>172873.19699999999</v>
      </c>
      <c r="BV822" s="3">
        <f>[1]DATA!BX2273</f>
        <v>8130994.2000000002</v>
      </c>
      <c r="BW822" s="3">
        <f>[1]DATA!BY2273</f>
        <v>0</v>
      </c>
      <c r="BX822" s="3">
        <f>[1]DATA!BZ2273</f>
        <v>8369702.4119999409</v>
      </c>
      <c r="BY822" s="3">
        <f>[1]DATA!CA2273</f>
        <v>-25219483</v>
      </c>
      <c r="BZ822" s="3">
        <f>[1]DATA!CB2273</f>
        <v>29755925.005416632</v>
      </c>
      <c r="CA822" s="3">
        <f>[1]DATA!CC2273</f>
        <v>4536442.0054166317</v>
      </c>
      <c r="CB822" s="4">
        <f>[1]DATA!CD2273</f>
        <v>3.2508521019212057E-3</v>
      </c>
    </row>
    <row r="823" spans="1:80" x14ac:dyDescent="0.25">
      <c r="A823" s="2">
        <f>[1]DATA!C2274</f>
        <v>44652</v>
      </c>
      <c r="B823" s="3">
        <f>[1]DATA!D2274</f>
        <v>1285828918.365</v>
      </c>
      <c r="C823" s="3">
        <f>[1]DATA!E2274</f>
        <v>0</v>
      </c>
      <c r="D823" s="3">
        <f>[1]DATA!F2274</f>
        <v>0</v>
      </c>
      <c r="E823" s="3">
        <f>[1]DATA!G2274</f>
        <v>0</v>
      </c>
      <c r="F823" s="3">
        <f>[1]DATA!H2274</f>
        <v>99376569</v>
      </c>
      <c r="G823" s="3">
        <f>[1]DATA!I2274</f>
        <v>540067841</v>
      </c>
      <c r="H823" s="3">
        <f>[1]DATA!J2274</f>
        <v>587248381</v>
      </c>
      <c r="I823" s="3">
        <f>[1]DATA!K2274</f>
        <v>6153318.3650000002</v>
      </c>
      <c r="J823" s="3">
        <f>[1]DATA!L2274</f>
        <v>52982809</v>
      </c>
      <c r="K823" s="3">
        <f>[1]DATA!M2274</f>
        <v>1320902712.7041888</v>
      </c>
      <c r="L823" s="3">
        <f>[1]DATA!N2274</f>
        <v>679630734</v>
      </c>
      <c r="M823" s="3">
        <f>[1]DATA!O2274</f>
        <v>4564457</v>
      </c>
      <c r="N823" s="3">
        <f>[1]DATA!P2274</f>
        <v>0</v>
      </c>
      <c r="O823" s="3">
        <f>[1]DATA!Q2274</f>
        <v>0</v>
      </c>
      <c r="P823" s="3">
        <f>[1]DATA!R2274</f>
        <v>0</v>
      </c>
      <c r="Q823" s="3">
        <f>[1]DATA!S2274</f>
        <v>216296594.06600001</v>
      </c>
      <c r="R823" s="3">
        <f>[1]DATA!T2274</f>
        <v>107866777.64999998</v>
      </c>
      <c r="S823" s="3">
        <f>[1]DATA!U2274</f>
        <v>0</v>
      </c>
      <c r="T823" s="3">
        <f>[1]DATA!V2274</f>
        <v>310914540.65799999</v>
      </c>
      <c r="U823" s="3">
        <f>[1]DATA!W2274</f>
        <v>690040.82</v>
      </c>
      <c r="V823" s="3">
        <f>[1]DATA!X2274</f>
        <v>939568.51018874999</v>
      </c>
      <c r="W823" s="3">
        <f>[1]DATA!Y2274</f>
        <v>474352004</v>
      </c>
      <c r="X823" s="3">
        <f>[1]DATA!Z2274</f>
        <v>205278730</v>
      </c>
      <c r="Y823" s="3">
        <f>[1]DATA!AA2274</f>
        <v>0</v>
      </c>
      <c r="Z823" s="3">
        <f>[1]DATA!AB2274</f>
        <v>0</v>
      </c>
      <c r="AA823" s="3">
        <f>[1]DATA!AC2274</f>
        <v>0</v>
      </c>
      <c r="AB823" s="3">
        <f>[1]DATA!AD2274</f>
        <v>6153318.3650000002</v>
      </c>
      <c r="AC823" s="3">
        <f>[1]DATA!AE2274</f>
        <v>0</v>
      </c>
      <c r="AD823" s="3">
        <f>[1]DATA!AF2274</f>
        <v>0</v>
      </c>
      <c r="AE823" s="3">
        <f>[1]DATA!AG2274</f>
        <v>0</v>
      </c>
      <c r="AF823" s="3">
        <f>[1]DATA!AH2274</f>
        <v>0</v>
      </c>
      <c r="AG823" s="3">
        <f>[1]DATA!AI2274</f>
        <v>52982809</v>
      </c>
      <c r="AH823" s="3">
        <f>[1]DATA!AJ2274</f>
        <v>0</v>
      </c>
      <c r="AI823" s="3">
        <f>[1]DATA!AK2274</f>
        <v>59136127.365000002</v>
      </c>
      <c r="AJ823" s="3">
        <f>[1]DATA!AL2274</f>
        <v>4062.4470000000001</v>
      </c>
      <c r="AK823" s="3">
        <f>[1]DATA!AM2274</f>
        <v>0</v>
      </c>
      <c r="AL823" s="3">
        <f>[1]DATA!AN2274</f>
        <v>12011512.609999999</v>
      </c>
      <c r="AM823" s="3">
        <f>[1]DATA!AO2274</f>
        <v>36093248.853</v>
      </c>
      <c r="AN823" s="3">
        <f>[1]DATA!AP2274</f>
        <v>31336667.254999999</v>
      </c>
      <c r="AO823" s="3">
        <f>[1]DATA!AQ2274</f>
        <v>28362387.16</v>
      </c>
      <c r="AP823" s="3">
        <f>[1]DATA!AR2274</f>
        <v>0</v>
      </c>
      <c r="AQ823" s="3">
        <f>[1]DATA!AS2274</f>
        <v>0</v>
      </c>
      <c r="AR823" s="3">
        <f>[1]DATA!AT2274</f>
        <v>107807878.32499999</v>
      </c>
      <c r="AS823" s="3">
        <f>[1]DATA!AU2274</f>
        <v>25537942.471999999</v>
      </c>
      <c r="AT823" s="3">
        <f>[1]DATA!AV2274</f>
        <v>17460997.166000001</v>
      </c>
      <c r="AU823" s="3">
        <f>[1]DATA!AW2274</f>
        <v>14438183.958000001</v>
      </c>
      <c r="AV823" s="3">
        <f>[1]DATA!AX2274</f>
        <v>17613866</v>
      </c>
      <c r="AW823" s="3">
        <f>[1]DATA!AY2274</f>
        <v>0</v>
      </c>
      <c r="AX823" s="3">
        <f>[1]DATA!AZ2274</f>
        <v>22237242.831999999</v>
      </c>
      <c r="AY823" s="3">
        <f>[1]DATA!BA2274</f>
        <v>19157688.534000002</v>
      </c>
      <c r="AZ823" s="3">
        <f>[1]DATA!BB2274</f>
        <v>0</v>
      </c>
      <c r="BA823" s="3">
        <f>[1]DATA!BC2274</f>
        <v>23392674.800000001</v>
      </c>
      <c r="BB823" s="3">
        <f>[1]DATA!BD2274</f>
        <v>0</v>
      </c>
      <c r="BC823" s="3">
        <f>[1]DATA!BE2274</f>
        <v>10859296</v>
      </c>
      <c r="BD823" s="3">
        <f>[1]DATA!BF2274</f>
        <v>27331062.044</v>
      </c>
      <c r="BE823" s="3">
        <f>[1]DATA!BG2274</f>
        <v>25180137.088</v>
      </c>
      <c r="BF823" s="3">
        <f>[1]DATA!BH2274</f>
        <v>21221797.418000001</v>
      </c>
      <c r="BG823" s="3">
        <f>[1]DATA!BI2274</f>
        <v>0</v>
      </c>
      <c r="BH823" s="3">
        <f>[1]DATA!BJ2274</f>
        <v>15579851.331</v>
      </c>
      <c r="BI823" s="3">
        <f>[1]DATA!BK2274</f>
        <v>0</v>
      </c>
      <c r="BJ823" s="3">
        <f>[1]DATA!BL2274</f>
        <v>3620109.35</v>
      </c>
      <c r="BK823" s="3">
        <f>[1]DATA!BM2274</f>
        <v>0</v>
      </c>
      <c r="BL823" s="3">
        <f>[1]DATA!BN2274</f>
        <v>4441399.6430000002</v>
      </c>
      <c r="BM823" s="3">
        <f>[1]DATA!BO2274</f>
        <v>6176583.5999999996</v>
      </c>
      <c r="BN823" s="3">
        <f>[1]DATA!BP2274</f>
        <v>10547102.983999999</v>
      </c>
      <c r="BO823" s="3">
        <f>[1]DATA!BQ2274</f>
        <v>8585647.3939999994</v>
      </c>
      <c r="BP823" s="3">
        <f>[1]DATA!BR2274</f>
        <v>2563023.4410000001</v>
      </c>
      <c r="BQ823" s="3">
        <f>[1]DATA!BS2274</f>
        <v>5756103.6960000005</v>
      </c>
      <c r="BR823" s="3">
        <f>[1]DATA!BT2274</f>
        <v>8479914.2650000006</v>
      </c>
      <c r="BS823" s="3">
        <f>[1]DATA!BU2274</f>
        <v>0</v>
      </c>
      <c r="BT823" s="3">
        <f>[1]DATA!BV2274</f>
        <v>0</v>
      </c>
      <c r="BU823" s="3">
        <f>[1]DATA!BW2274</f>
        <v>3093320.0890000002</v>
      </c>
      <c r="BV823" s="3">
        <f>[1]DATA!BX2274</f>
        <v>8433306.693</v>
      </c>
      <c r="BW823" s="3">
        <f>[1]DATA!BY2274</f>
        <v>0</v>
      </c>
      <c r="BX823" s="3">
        <f>[1]DATA!BZ2274</f>
        <v>9207289.8600000143</v>
      </c>
      <c r="BY823" s="3">
        <f>[1]DATA!CA2274</f>
        <v>-32857910</v>
      </c>
      <c r="BZ823" s="3">
        <f>[1]DATA!CB2274</f>
        <v>35073794.339188814</v>
      </c>
      <c r="CA823" s="3">
        <f>[1]DATA!CC2274</f>
        <v>2215884.3391888142</v>
      </c>
      <c r="CB823" s="4">
        <f>[1]DATA!CD2274</f>
        <v>1.7233119488449748E-3</v>
      </c>
    </row>
    <row r="824" spans="1:80" x14ac:dyDescent="0.25">
      <c r="A824" s="2">
        <f>[1]DATA!C2275</f>
        <v>44653</v>
      </c>
      <c r="B824" s="3">
        <f>[1]DATA!D2275</f>
        <v>1364154128</v>
      </c>
      <c r="C824" s="3">
        <f>[1]DATA!E2275</f>
        <v>0</v>
      </c>
      <c r="D824" s="3">
        <f>[1]DATA!F2275</f>
        <v>0</v>
      </c>
      <c r="E824" s="3">
        <f>[1]DATA!G2275</f>
        <v>0</v>
      </c>
      <c r="F824" s="3">
        <f>[1]DATA!H2275</f>
        <v>106706451</v>
      </c>
      <c r="G824" s="3">
        <f>[1]DATA!I2275</f>
        <v>569506568</v>
      </c>
      <c r="H824" s="3">
        <f>[1]DATA!J2275</f>
        <v>637962597</v>
      </c>
      <c r="I824" s="3">
        <f>[1]DATA!K2275</f>
        <v>0</v>
      </c>
      <c r="J824" s="3">
        <f>[1]DATA!L2275</f>
        <v>49978512</v>
      </c>
      <c r="K824" s="3">
        <f>[1]DATA!M2275</f>
        <v>1301617397.6383188</v>
      </c>
      <c r="L824" s="3">
        <f>[1]DATA!N2275</f>
        <v>655995684</v>
      </c>
      <c r="M824" s="3">
        <f>[1]DATA!O2275</f>
        <v>21939399</v>
      </c>
      <c r="N824" s="3">
        <f>[1]DATA!P2275</f>
        <v>0</v>
      </c>
      <c r="O824" s="3">
        <f>[1]DATA!Q2275</f>
        <v>0</v>
      </c>
      <c r="P824" s="3">
        <f>[1]DATA!R2275</f>
        <v>0</v>
      </c>
      <c r="Q824" s="3">
        <f>[1]DATA!S2275</f>
        <v>220380703.03600001</v>
      </c>
      <c r="R824" s="3">
        <f>[1]DATA!T2275</f>
        <v>98026562.947999984</v>
      </c>
      <c r="S824" s="3">
        <f>[1]DATA!U2275</f>
        <v>0</v>
      </c>
      <c r="T824" s="3">
        <f>[1]DATA!V2275</f>
        <v>303605395.33400005</v>
      </c>
      <c r="U824" s="3">
        <f>[1]DATA!W2275</f>
        <v>713305.04500000004</v>
      </c>
      <c r="V824" s="3">
        <f>[1]DATA!X2275</f>
        <v>956348.27531853737</v>
      </c>
      <c r="W824" s="3">
        <f>[1]DATA!Y2275</f>
        <v>457824654</v>
      </c>
      <c r="X824" s="3">
        <f>[1]DATA!Z2275</f>
        <v>198171030</v>
      </c>
      <c r="Y824" s="3">
        <f>[1]DATA!AA2275</f>
        <v>0</v>
      </c>
      <c r="Z824" s="3">
        <f>[1]DATA!AB2275</f>
        <v>0</v>
      </c>
      <c r="AA824" s="3">
        <f>[1]DATA!AC2275</f>
        <v>0</v>
      </c>
      <c r="AB824" s="3">
        <f>[1]DATA!AD2275</f>
        <v>0</v>
      </c>
      <c r="AC824" s="3">
        <f>[1]DATA!AE2275</f>
        <v>0</v>
      </c>
      <c r="AD824" s="3">
        <f>[1]DATA!AF2275</f>
        <v>0</v>
      </c>
      <c r="AE824" s="3">
        <f>[1]DATA!AG2275</f>
        <v>0</v>
      </c>
      <c r="AF824" s="3">
        <f>[1]DATA!AH2275</f>
        <v>0</v>
      </c>
      <c r="AG824" s="3">
        <f>[1]DATA!AI2275</f>
        <v>49978512</v>
      </c>
      <c r="AH824" s="3">
        <f>[1]DATA!AJ2275</f>
        <v>0</v>
      </c>
      <c r="AI824" s="3">
        <f>[1]DATA!AK2275</f>
        <v>49978512</v>
      </c>
      <c r="AJ824" s="3">
        <f>[1]DATA!AL2275</f>
        <v>0</v>
      </c>
      <c r="AK824" s="3">
        <f>[1]DATA!AM2275</f>
        <v>0</v>
      </c>
      <c r="AL824" s="3">
        <f>[1]DATA!AN2275</f>
        <v>11995929.050000001</v>
      </c>
      <c r="AM824" s="3">
        <f>[1]DATA!AO2275</f>
        <v>38031428.840999998</v>
      </c>
      <c r="AN824" s="3">
        <f>[1]DATA!AP2275</f>
        <v>12456358.425000001</v>
      </c>
      <c r="AO824" s="3">
        <f>[1]DATA!AQ2275</f>
        <v>35505612.166000001</v>
      </c>
      <c r="AP824" s="3">
        <f>[1]DATA!AR2275</f>
        <v>0</v>
      </c>
      <c r="AQ824" s="3">
        <f>[1]DATA!AS2275</f>
        <v>0</v>
      </c>
      <c r="AR824" s="3">
        <f>[1]DATA!AT2275</f>
        <v>97989328.481999993</v>
      </c>
      <c r="AS824" s="3">
        <f>[1]DATA!AU2275</f>
        <v>25579370.039999999</v>
      </c>
      <c r="AT824" s="3">
        <f>[1]DATA!AV2275</f>
        <v>17325347.976</v>
      </c>
      <c r="AU824" s="3">
        <f>[1]DATA!AW2275</f>
        <v>14357197.296</v>
      </c>
      <c r="AV824" s="3">
        <f>[1]DATA!AX2275</f>
        <v>16597879</v>
      </c>
      <c r="AW824" s="3">
        <f>[1]DATA!AY2275</f>
        <v>0</v>
      </c>
      <c r="AX824" s="3">
        <f>[1]DATA!AZ2275</f>
        <v>22521193.506000001</v>
      </c>
      <c r="AY824" s="3">
        <f>[1]DATA!BA2275</f>
        <v>18777700.100000001</v>
      </c>
      <c r="AZ824" s="3">
        <f>[1]DATA!BB2275</f>
        <v>0</v>
      </c>
      <c r="BA824" s="3">
        <f>[1]DATA!BC2275</f>
        <v>23763419.313000001</v>
      </c>
      <c r="BB824" s="3">
        <f>[1]DATA!BD2275</f>
        <v>0</v>
      </c>
      <c r="BC824" s="3">
        <f>[1]DATA!BE2275</f>
        <v>10085669</v>
      </c>
      <c r="BD824" s="3">
        <f>[1]DATA!BF2275</f>
        <v>26392913.274</v>
      </c>
      <c r="BE824" s="3">
        <f>[1]DATA!BG2275</f>
        <v>27969033.195999999</v>
      </c>
      <c r="BF824" s="3">
        <f>[1]DATA!BH2275</f>
        <v>19499422.046999998</v>
      </c>
      <c r="BG824" s="3">
        <f>[1]DATA!BI2275</f>
        <v>0</v>
      </c>
      <c r="BH824" s="3">
        <f>[1]DATA!BJ2275</f>
        <v>14930522.52</v>
      </c>
      <c r="BI824" s="3">
        <f>[1]DATA!BK2275</f>
        <v>0</v>
      </c>
      <c r="BJ824" s="3">
        <f>[1]DATA!BL2275</f>
        <v>3237479.6579999998</v>
      </c>
      <c r="BK824" s="3">
        <f>[1]DATA!BM2275</f>
        <v>0</v>
      </c>
      <c r="BL824" s="3">
        <f>[1]DATA!BN2275</f>
        <v>4306479.3720000004</v>
      </c>
      <c r="BM824" s="3">
        <f>[1]DATA!BO2275</f>
        <v>6089423.1579999998</v>
      </c>
      <c r="BN824" s="3">
        <f>[1]DATA!BP2275</f>
        <v>10293683.039999999</v>
      </c>
      <c r="BO824" s="3">
        <f>[1]DATA!BQ2275</f>
        <v>8530413.0460000001</v>
      </c>
      <c r="BP824" s="3">
        <f>[1]DATA!BR2275</f>
        <v>2563189.3199999998</v>
      </c>
      <c r="BQ824" s="3">
        <f>[1]DATA!BS2275</f>
        <v>5643768.1560000004</v>
      </c>
      <c r="BR824" s="3">
        <f>[1]DATA!BT2275</f>
        <v>7886382.0010000002</v>
      </c>
      <c r="BS824" s="3">
        <f>[1]DATA!BU2275</f>
        <v>0</v>
      </c>
      <c r="BT824" s="3">
        <f>[1]DATA!BV2275</f>
        <v>0</v>
      </c>
      <c r="BU824" s="3">
        <f>[1]DATA!BW2275</f>
        <v>602936.17799999996</v>
      </c>
      <c r="BV824" s="3">
        <f>[1]DATA!BX2275</f>
        <v>8296062.21</v>
      </c>
      <c r="BW824" s="3">
        <f>[1]DATA!BY2275</f>
        <v>0</v>
      </c>
      <c r="BX824" s="3">
        <f>[1]DATA!BZ2275</f>
        <v>8355911.9270001054</v>
      </c>
      <c r="BY824" s="3">
        <f>[1]DATA!CA2275</f>
        <v>62557862</v>
      </c>
      <c r="BZ824" s="3">
        <f>[1]DATA!CB2275</f>
        <v>-62536730.361681223</v>
      </c>
      <c r="CA824" s="3">
        <f>[1]DATA!CC2275</f>
        <v>21131.638318777084</v>
      </c>
      <c r="CB824" s="4">
        <f>[1]DATA!CD2275</f>
        <v>1.5490653061145217E-5</v>
      </c>
    </row>
    <row r="825" spans="1:80" x14ac:dyDescent="0.25">
      <c r="A825" s="2">
        <f>[1]DATA!C2276</f>
        <v>44654</v>
      </c>
      <c r="B825" s="3">
        <f>[1]DATA!D2276</f>
        <v>1356657417</v>
      </c>
      <c r="C825" s="3">
        <f>[1]DATA!E2276</f>
        <v>0</v>
      </c>
      <c r="D825" s="3">
        <f>[1]DATA!F2276</f>
        <v>0</v>
      </c>
      <c r="E825" s="3">
        <f>[1]DATA!G2276</f>
        <v>0</v>
      </c>
      <c r="F825" s="3">
        <f>[1]DATA!H2276</f>
        <v>104448584</v>
      </c>
      <c r="G825" s="3">
        <f>[1]DATA!I2276</f>
        <v>571066809</v>
      </c>
      <c r="H825" s="3">
        <f>[1]DATA!J2276</f>
        <v>636538648</v>
      </c>
      <c r="I825" s="3">
        <f>[1]DATA!K2276</f>
        <v>0</v>
      </c>
      <c r="J825" s="3">
        <f>[1]DATA!L2276</f>
        <v>44603376</v>
      </c>
      <c r="K825" s="3">
        <f>[1]DATA!M2276</f>
        <v>1327472278.9434257</v>
      </c>
      <c r="L825" s="3">
        <f>[1]DATA!N2276</f>
        <v>677177715</v>
      </c>
      <c r="M825" s="3">
        <f>[1]DATA!O2276</f>
        <v>18339661</v>
      </c>
      <c r="N825" s="3">
        <f>[1]DATA!P2276</f>
        <v>0</v>
      </c>
      <c r="O825" s="3">
        <f>[1]DATA!Q2276</f>
        <v>0</v>
      </c>
      <c r="P825" s="3">
        <f>[1]DATA!R2276</f>
        <v>0</v>
      </c>
      <c r="Q825" s="3">
        <f>[1]DATA!S2276</f>
        <v>216108883.854</v>
      </c>
      <c r="R825" s="3">
        <f>[1]DATA!T2276</f>
        <v>101072913.59099999</v>
      </c>
      <c r="S825" s="3">
        <f>[1]DATA!U2276</f>
        <v>0</v>
      </c>
      <c r="T825" s="3">
        <f>[1]DATA!V2276</f>
        <v>313407261.85099995</v>
      </c>
      <c r="U825" s="3">
        <f>[1]DATA!W2276</f>
        <v>403094.40100000001</v>
      </c>
      <c r="V825" s="3">
        <f>[1]DATA!X2276</f>
        <v>962749.2464255552</v>
      </c>
      <c r="W825" s="3">
        <f>[1]DATA!Y2276</f>
        <v>472608452</v>
      </c>
      <c r="X825" s="3">
        <f>[1]DATA!Z2276</f>
        <v>204569263</v>
      </c>
      <c r="Y825" s="3">
        <f>[1]DATA!AA2276</f>
        <v>0</v>
      </c>
      <c r="Z825" s="3">
        <f>[1]DATA!AB2276</f>
        <v>0</v>
      </c>
      <c r="AA825" s="3">
        <f>[1]DATA!AC2276</f>
        <v>0</v>
      </c>
      <c r="AB825" s="3">
        <f>[1]DATA!AD2276</f>
        <v>0</v>
      </c>
      <c r="AC825" s="3">
        <f>[1]DATA!AE2276</f>
        <v>0</v>
      </c>
      <c r="AD825" s="3">
        <f>[1]DATA!AF2276</f>
        <v>0</v>
      </c>
      <c r="AE825" s="3">
        <f>[1]DATA!AG2276</f>
        <v>0</v>
      </c>
      <c r="AF825" s="3">
        <f>[1]DATA!AH2276</f>
        <v>0</v>
      </c>
      <c r="AG825" s="3">
        <f>[1]DATA!AI2276</f>
        <v>44603376</v>
      </c>
      <c r="AH825" s="3">
        <f>[1]DATA!AJ2276</f>
        <v>0</v>
      </c>
      <c r="AI825" s="3">
        <f>[1]DATA!AK2276</f>
        <v>44603376</v>
      </c>
      <c r="AJ825" s="3">
        <f>[1]DATA!AL2276</f>
        <v>0</v>
      </c>
      <c r="AK825" s="3">
        <f>[1]DATA!AM2276</f>
        <v>0</v>
      </c>
      <c r="AL825" s="3">
        <f>[1]DATA!AN2276</f>
        <v>11975294.833000001</v>
      </c>
      <c r="AM825" s="3">
        <f>[1]DATA!AO2276</f>
        <v>37949154.649999999</v>
      </c>
      <c r="AN825" s="3">
        <f>[1]DATA!AP2276</f>
        <v>14998955.867000001</v>
      </c>
      <c r="AO825" s="3">
        <f>[1]DATA!AQ2276</f>
        <v>36107503.638999999</v>
      </c>
      <c r="AP825" s="3">
        <f>[1]DATA!AR2276</f>
        <v>0</v>
      </c>
      <c r="AQ825" s="3">
        <f>[1]DATA!AS2276</f>
        <v>0</v>
      </c>
      <c r="AR825" s="3">
        <f>[1]DATA!AT2276</f>
        <v>101030908.98899999</v>
      </c>
      <c r="AS825" s="3">
        <f>[1]DATA!AU2276</f>
        <v>25616293.362</v>
      </c>
      <c r="AT825" s="3">
        <f>[1]DATA!AV2276</f>
        <v>17484820.800000001</v>
      </c>
      <c r="AU825" s="3">
        <f>[1]DATA!AW2276</f>
        <v>15015459.847999999</v>
      </c>
      <c r="AV825" s="3">
        <f>[1]DATA!AX2276</f>
        <v>17161763</v>
      </c>
      <c r="AW825" s="3">
        <f>[1]DATA!AY2276</f>
        <v>0</v>
      </c>
      <c r="AX825" s="3">
        <f>[1]DATA!AZ2276</f>
        <v>23766794.43</v>
      </c>
      <c r="AY825" s="3">
        <f>[1]DATA!BA2276</f>
        <v>19567905.046999998</v>
      </c>
      <c r="AZ825" s="3">
        <f>[1]DATA!BB2276</f>
        <v>0</v>
      </c>
      <c r="BA825" s="3">
        <f>[1]DATA!BC2276</f>
        <v>24321608.910999998</v>
      </c>
      <c r="BB825" s="3">
        <f>[1]DATA!BD2276</f>
        <v>0</v>
      </c>
      <c r="BC825" s="3">
        <f>[1]DATA!BE2276</f>
        <v>10846497</v>
      </c>
      <c r="BD825" s="3">
        <f>[1]DATA!BF2276</f>
        <v>26439861.539999999</v>
      </c>
      <c r="BE825" s="3">
        <f>[1]DATA!BG2276</f>
        <v>30135332.136</v>
      </c>
      <c r="BF825" s="3">
        <f>[1]DATA!BH2276</f>
        <v>20688879.838</v>
      </c>
      <c r="BG825" s="3">
        <f>[1]DATA!BI2276</f>
        <v>0</v>
      </c>
      <c r="BH825" s="3">
        <f>[1]DATA!BJ2276</f>
        <v>14760860.039999999</v>
      </c>
      <c r="BI825" s="3">
        <f>[1]DATA!BK2276</f>
        <v>0</v>
      </c>
      <c r="BJ825" s="3">
        <f>[1]DATA!BL2276</f>
        <v>3514122.97</v>
      </c>
      <c r="BK825" s="3">
        <f>[1]DATA!BM2276</f>
        <v>0</v>
      </c>
      <c r="BL825" s="3">
        <f>[1]DATA!BN2276</f>
        <v>4538282.79</v>
      </c>
      <c r="BM825" s="3">
        <f>[1]DATA!BO2276</f>
        <v>6233044.9050000003</v>
      </c>
      <c r="BN825" s="3">
        <f>[1]DATA!BP2276</f>
        <v>10882375.32</v>
      </c>
      <c r="BO825" s="3">
        <f>[1]DATA!BQ2276</f>
        <v>8524122.1919999998</v>
      </c>
      <c r="BP825" s="3">
        <f>[1]DATA!BR2276</f>
        <v>2563434.96</v>
      </c>
      <c r="BQ825" s="3">
        <f>[1]DATA!BS2276</f>
        <v>5960787.5250000004</v>
      </c>
      <c r="BR825" s="3">
        <f>[1]DATA!BT2276</f>
        <v>8217305.0880000005</v>
      </c>
      <c r="BS825" s="3">
        <f>[1]DATA!BU2276</f>
        <v>0</v>
      </c>
      <c r="BT825" s="3">
        <f>[1]DATA!BV2276</f>
        <v>0</v>
      </c>
      <c r="BU825" s="3">
        <f>[1]DATA!BW2276</f>
        <v>168513.13500000001</v>
      </c>
      <c r="BV825" s="3">
        <f>[1]DATA!BX2276</f>
        <v>8337194.5470000003</v>
      </c>
      <c r="BW825" s="3">
        <f>[1]DATA!BY2276</f>
        <v>0</v>
      </c>
      <c r="BX825" s="3">
        <f>[1]DATA!BZ2276</f>
        <v>8662002.4670000672</v>
      </c>
      <c r="BY825" s="3">
        <f>[1]DATA!CA2276</f>
        <v>31867309</v>
      </c>
      <c r="BZ825" s="3">
        <f>[1]DATA!CB2276</f>
        <v>-29185138.056574345</v>
      </c>
      <c r="CA825" s="3">
        <f>[1]DATA!CC2276</f>
        <v>2682170.9434256554</v>
      </c>
      <c r="CB825" s="4">
        <f>[1]DATA!CD2276</f>
        <v>1.9770436587865981E-3</v>
      </c>
    </row>
    <row r="826" spans="1:80" x14ac:dyDescent="0.25">
      <c r="A826" s="2">
        <f>[1]DATA!C2277</f>
        <v>44655</v>
      </c>
      <c r="B826" s="3">
        <f>[1]DATA!D2277</f>
        <v>1329744561</v>
      </c>
      <c r="C826" s="3">
        <f>[1]DATA!E2277</f>
        <v>0</v>
      </c>
      <c r="D826" s="3">
        <f>[1]DATA!F2277</f>
        <v>0</v>
      </c>
      <c r="E826" s="3">
        <f>[1]DATA!G2277</f>
        <v>0</v>
      </c>
      <c r="F826" s="3">
        <f>[1]DATA!H2277</f>
        <v>98542558</v>
      </c>
      <c r="G826" s="3">
        <f>[1]DATA!I2277</f>
        <v>569066646</v>
      </c>
      <c r="H826" s="3">
        <f>[1]DATA!J2277</f>
        <v>616272434</v>
      </c>
      <c r="I826" s="3">
        <f>[1]DATA!K2277</f>
        <v>0</v>
      </c>
      <c r="J826" s="3">
        <f>[1]DATA!L2277</f>
        <v>45862923</v>
      </c>
      <c r="K826" s="3">
        <f>[1]DATA!M2277</f>
        <v>1359632902.0850046</v>
      </c>
      <c r="L826" s="3">
        <f>[1]DATA!N2277</f>
        <v>675643434</v>
      </c>
      <c r="M826" s="3">
        <f>[1]DATA!O2277</f>
        <v>16240518</v>
      </c>
      <c r="N826" s="3">
        <f>[1]DATA!P2277</f>
        <v>0</v>
      </c>
      <c r="O826" s="3">
        <f>[1]DATA!Q2277</f>
        <v>0</v>
      </c>
      <c r="P826" s="3">
        <f>[1]DATA!R2277</f>
        <v>0</v>
      </c>
      <c r="Q826" s="3">
        <f>[1]DATA!S2277</f>
        <v>215590186.683</v>
      </c>
      <c r="R826" s="3">
        <f>[1]DATA!T2277</f>
        <v>133175921.54099999</v>
      </c>
      <c r="S826" s="3">
        <f>[1]DATA!U2277</f>
        <v>0</v>
      </c>
      <c r="T826" s="3">
        <f>[1]DATA!V2277</f>
        <v>317359021.78299999</v>
      </c>
      <c r="U826" s="3">
        <f>[1]DATA!W2277</f>
        <v>438091.93999999994</v>
      </c>
      <c r="V826" s="3">
        <f>[1]DATA!X2277</f>
        <v>1185728.138004622</v>
      </c>
      <c r="W826" s="3">
        <f>[1]DATA!Y2277</f>
        <v>471479863</v>
      </c>
      <c r="X826" s="3">
        <f>[1]DATA!Z2277</f>
        <v>204163571</v>
      </c>
      <c r="Y826" s="3">
        <f>[1]DATA!AA2277</f>
        <v>0</v>
      </c>
      <c r="Z826" s="3">
        <f>[1]DATA!AB2277</f>
        <v>0</v>
      </c>
      <c r="AA826" s="3">
        <f>[1]DATA!AC2277</f>
        <v>0</v>
      </c>
      <c r="AB826" s="3">
        <f>[1]DATA!AD2277</f>
        <v>0</v>
      </c>
      <c r="AC826" s="3">
        <f>[1]DATA!AE2277</f>
        <v>0</v>
      </c>
      <c r="AD826" s="3">
        <f>[1]DATA!AF2277</f>
        <v>0</v>
      </c>
      <c r="AE826" s="3">
        <f>[1]DATA!AG2277</f>
        <v>0</v>
      </c>
      <c r="AF826" s="3">
        <f>[1]DATA!AH2277</f>
        <v>0</v>
      </c>
      <c r="AG826" s="3">
        <f>[1]DATA!AI2277</f>
        <v>45862923</v>
      </c>
      <c r="AH826" s="3">
        <f>[1]DATA!AJ2277</f>
        <v>0</v>
      </c>
      <c r="AI826" s="3">
        <f>[1]DATA!AK2277</f>
        <v>45862923</v>
      </c>
      <c r="AJ826" s="3">
        <f>[1]DATA!AL2277</f>
        <v>31379693.070999999</v>
      </c>
      <c r="AK826" s="3">
        <f>[1]DATA!AM2277</f>
        <v>0</v>
      </c>
      <c r="AL826" s="3">
        <f>[1]DATA!AN2277</f>
        <v>12176006.68</v>
      </c>
      <c r="AM826" s="3">
        <f>[1]DATA!AO2277</f>
        <v>38993232.494000003</v>
      </c>
      <c r="AN826" s="3">
        <f>[1]DATA!AP2277</f>
        <v>14138023.07</v>
      </c>
      <c r="AO826" s="3">
        <f>[1]DATA!AQ2277</f>
        <v>36454872.446999997</v>
      </c>
      <c r="AP826" s="3">
        <f>[1]DATA!AR2277</f>
        <v>0</v>
      </c>
      <c r="AQ826" s="3">
        <f>[1]DATA!AS2277</f>
        <v>0</v>
      </c>
      <c r="AR826" s="3">
        <f>[1]DATA!AT2277</f>
        <v>133141827.76199999</v>
      </c>
      <c r="AS826" s="3">
        <f>[1]DATA!AU2277</f>
        <v>25677178.414000001</v>
      </c>
      <c r="AT826" s="3">
        <f>[1]DATA!AV2277</f>
        <v>16863312.620000001</v>
      </c>
      <c r="AU826" s="3">
        <f>[1]DATA!AW2277</f>
        <v>16896071.192000002</v>
      </c>
      <c r="AV826" s="3">
        <f>[1]DATA!AX2277</f>
        <v>15605160</v>
      </c>
      <c r="AW826" s="3">
        <f>[1]DATA!AY2277</f>
        <v>0</v>
      </c>
      <c r="AX826" s="3">
        <f>[1]DATA!AZ2277</f>
        <v>22506521.34</v>
      </c>
      <c r="AY826" s="3">
        <f>[1]DATA!BA2277</f>
        <v>19358254.671</v>
      </c>
      <c r="AZ826" s="3">
        <f>[1]DATA!BB2277</f>
        <v>0</v>
      </c>
      <c r="BA826" s="3">
        <f>[1]DATA!BC2277</f>
        <v>20630706.798</v>
      </c>
      <c r="BB826" s="3">
        <f>[1]DATA!BD2277</f>
        <v>0</v>
      </c>
      <c r="BC826" s="3">
        <f>[1]DATA!BE2277</f>
        <v>11136773</v>
      </c>
      <c r="BD826" s="3">
        <f>[1]DATA!BF2277</f>
        <v>25913176.596000001</v>
      </c>
      <c r="BE826" s="3">
        <f>[1]DATA!BG2277</f>
        <v>30186370.603999998</v>
      </c>
      <c r="BF826" s="3">
        <f>[1]DATA!BH2277</f>
        <v>21757084.050000001</v>
      </c>
      <c r="BG826" s="3">
        <f>[1]DATA!BI2277</f>
        <v>0</v>
      </c>
      <c r="BH826" s="3">
        <f>[1]DATA!BJ2277</f>
        <v>13097759.76</v>
      </c>
      <c r="BI826" s="3">
        <f>[1]DATA!BK2277</f>
        <v>0</v>
      </c>
      <c r="BJ826" s="3">
        <f>[1]DATA!BL2277</f>
        <v>3877859.7549999999</v>
      </c>
      <c r="BK826" s="3">
        <f>[1]DATA!BM2277</f>
        <v>10287676.014</v>
      </c>
      <c r="BL826" s="3">
        <f>[1]DATA!BN2277</f>
        <v>4321731.42</v>
      </c>
      <c r="BM826" s="3">
        <f>[1]DATA!BO2277</f>
        <v>5744655.7889999999</v>
      </c>
      <c r="BN826" s="3">
        <f>[1]DATA!BP2277</f>
        <v>11409102.24</v>
      </c>
      <c r="BO826" s="3">
        <f>[1]DATA!BQ2277</f>
        <v>8271754.7640000004</v>
      </c>
      <c r="BP826" s="3">
        <f>[1]DATA!BR2277</f>
        <v>2562804.84</v>
      </c>
      <c r="BQ826" s="3">
        <f>[1]DATA!BS2277</f>
        <v>5983392.5719999997</v>
      </c>
      <c r="BR826" s="3">
        <f>[1]DATA!BT2277</f>
        <v>9952930.2290000003</v>
      </c>
      <c r="BS826" s="3">
        <f>[1]DATA!BU2277</f>
        <v>0</v>
      </c>
      <c r="BT826" s="3">
        <f>[1]DATA!BV2277</f>
        <v>0</v>
      </c>
      <c r="BU826" s="3">
        <f>[1]DATA!BW2277</f>
        <v>1455043.2760000001</v>
      </c>
      <c r="BV826" s="3">
        <f>[1]DATA!BX2277</f>
        <v>6117400.9800000004</v>
      </c>
      <c r="BW826" s="3">
        <f>[1]DATA!BY2277</f>
        <v>0</v>
      </c>
      <c r="BX826" s="3">
        <f>[1]DATA!BZ2277</f>
        <v>7746300.8589999676</v>
      </c>
      <c r="BY826" s="3">
        <f>[1]DATA!CA2277</f>
        <v>-30174316</v>
      </c>
      <c r="BZ826" s="3">
        <f>[1]DATA!CB2277</f>
        <v>29888341.085004568</v>
      </c>
      <c r="CA826" s="3">
        <f>[1]DATA!CC2277</f>
        <v>-285974.9149954319</v>
      </c>
      <c r="CB826" s="4">
        <f>[1]DATA!CD2277</f>
        <v>-2.1506003738069201E-4</v>
      </c>
    </row>
    <row r="827" spans="1:80" x14ac:dyDescent="0.25">
      <c r="A827" s="2">
        <f>[1]DATA!C2278</f>
        <v>44656</v>
      </c>
      <c r="B827" s="3">
        <f>[1]DATA!D2278</f>
        <v>1307367336</v>
      </c>
      <c r="C827" s="3">
        <f>[1]DATA!E2278</f>
        <v>0</v>
      </c>
      <c r="D827" s="3">
        <f>[1]DATA!F2278</f>
        <v>0</v>
      </c>
      <c r="E827" s="3">
        <f>[1]DATA!G2278</f>
        <v>0</v>
      </c>
      <c r="F827" s="3">
        <f>[1]DATA!H2278</f>
        <v>102534931</v>
      </c>
      <c r="G827" s="3">
        <f>[1]DATA!I2278</f>
        <v>570439263</v>
      </c>
      <c r="H827" s="3">
        <f>[1]DATA!J2278</f>
        <v>607290385</v>
      </c>
      <c r="I827" s="3">
        <f>[1]DATA!K2278</f>
        <v>0</v>
      </c>
      <c r="J827" s="3">
        <f>[1]DATA!L2278</f>
        <v>27102757</v>
      </c>
      <c r="K827" s="3">
        <f>[1]DATA!M2278</f>
        <v>1326561624.2207756</v>
      </c>
      <c r="L827" s="3">
        <f>[1]DATA!N2278</f>
        <v>643278881</v>
      </c>
      <c r="M827" s="3">
        <f>[1]DATA!O2278</f>
        <v>16656879</v>
      </c>
      <c r="N827" s="3">
        <f>[1]DATA!P2278</f>
        <v>0</v>
      </c>
      <c r="O827" s="3">
        <f>[1]DATA!Q2278</f>
        <v>0</v>
      </c>
      <c r="P827" s="3">
        <f>[1]DATA!R2278</f>
        <v>0</v>
      </c>
      <c r="Q827" s="3">
        <f>[1]DATA!S2278</f>
        <v>216103771.36399999</v>
      </c>
      <c r="R827" s="3">
        <f>[1]DATA!T2278</f>
        <v>143529621.64700001</v>
      </c>
      <c r="S827" s="3">
        <f>[1]DATA!U2278</f>
        <v>0</v>
      </c>
      <c r="T827" s="3">
        <f>[1]DATA!V2278</f>
        <v>305409976.90600008</v>
      </c>
      <c r="U827" s="3">
        <f>[1]DATA!W2278</f>
        <v>630670.66799999995</v>
      </c>
      <c r="V827" s="3">
        <f>[1]DATA!X2278</f>
        <v>951823.63577555306</v>
      </c>
      <c r="W827" s="3">
        <f>[1]DATA!Y2278</f>
        <v>448939694</v>
      </c>
      <c r="X827" s="3">
        <f>[1]DATA!Z2278</f>
        <v>194339187</v>
      </c>
      <c r="Y827" s="3">
        <f>[1]DATA!AA2278</f>
        <v>0</v>
      </c>
      <c r="Z827" s="3">
        <f>[1]DATA!AB2278</f>
        <v>0</v>
      </c>
      <c r="AA827" s="3">
        <f>[1]DATA!AC2278</f>
        <v>0</v>
      </c>
      <c r="AB827" s="3">
        <f>[1]DATA!AD2278</f>
        <v>0</v>
      </c>
      <c r="AC827" s="3">
        <f>[1]DATA!AE2278</f>
        <v>0</v>
      </c>
      <c r="AD827" s="3">
        <f>[1]DATA!AF2278</f>
        <v>0</v>
      </c>
      <c r="AE827" s="3">
        <f>[1]DATA!AG2278</f>
        <v>0</v>
      </c>
      <c r="AF827" s="3">
        <f>[1]DATA!AH2278</f>
        <v>0</v>
      </c>
      <c r="AG827" s="3">
        <f>[1]DATA!AI2278</f>
        <v>27102757</v>
      </c>
      <c r="AH827" s="3">
        <f>[1]DATA!AJ2278</f>
        <v>0</v>
      </c>
      <c r="AI827" s="3">
        <f>[1]DATA!AK2278</f>
        <v>27102757</v>
      </c>
      <c r="AJ827" s="3">
        <f>[1]DATA!AL2278</f>
        <v>36697768.354999997</v>
      </c>
      <c r="AK827" s="3">
        <f>[1]DATA!AM2278</f>
        <v>2475547.8530000001</v>
      </c>
      <c r="AL827" s="3">
        <f>[1]DATA!AN2278</f>
        <v>12140087.220000001</v>
      </c>
      <c r="AM827" s="3">
        <f>[1]DATA!AO2278</f>
        <v>41883835.648000002</v>
      </c>
      <c r="AN827" s="3">
        <f>[1]DATA!AP2278</f>
        <v>13539692.699999999</v>
      </c>
      <c r="AO827" s="3">
        <f>[1]DATA!AQ2278</f>
        <v>36715771.989</v>
      </c>
      <c r="AP827" s="3">
        <f>[1]DATA!AR2278</f>
        <v>0</v>
      </c>
      <c r="AQ827" s="3">
        <f>[1]DATA!AS2278</f>
        <v>0</v>
      </c>
      <c r="AR827" s="3">
        <f>[1]DATA!AT2278</f>
        <v>143452703.76500002</v>
      </c>
      <c r="AS827" s="3">
        <f>[1]DATA!AU2278</f>
        <v>25372334.568</v>
      </c>
      <c r="AT827" s="3">
        <f>[1]DATA!AV2278</f>
        <v>16560656.52</v>
      </c>
      <c r="AU827" s="3">
        <f>[1]DATA!AW2278</f>
        <v>17149420.18</v>
      </c>
      <c r="AV827" s="3">
        <f>[1]DATA!AX2278</f>
        <v>14366503</v>
      </c>
      <c r="AW827" s="3">
        <f>[1]DATA!AY2278</f>
        <v>0</v>
      </c>
      <c r="AX827" s="3">
        <f>[1]DATA!AZ2278</f>
        <v>20800259.655999999</v>
      </c>
      <c r="AY827" s="3">
        <f>[1]DATA!BA2278</f>
        <v>19395420.311000001</v>
      </c>
      <c r="AZ827" s="3">
        <f>[1]DATA!BB2278</f>
        <v>0</v>
      </c>
      <c r="BA827" s="3">
        <f>[1]DATA!BC2278</f>
        <v>17351201.670000002</v>
      </c>
      <c r="BB827" s="3">
        <f>[1]DATA!BD2278</f>
        <v>0</v>
      </c>
      <c r="BC827" s="3">
        <f>[1]DATA!BE2278</f>
        <v>9529964</v>
      </c>
      <c r="BD827" s="3">
        <f>[1]DATA!BF2278</f>
        <v>25441958.776000001</v>
      </c>
      <c r="BE827" s="3">
        <f>[1]DATA!BG2278</f>
        <v>28289383.668000001</v>
      </c>
      <c r="BF827" s="3">
        <f>[1]DATA!BH2278</f>
        <v>21078757.815000001</v>
      </c>
      <c r="BG827" s="3">
        <f>[1]DATA!BI2278</f>
        <v>0</v>
      </c>
      <c r="BH827" s="3">
        <f>[1]DATA!BJ2278</f>
        <v>12420240.635</v>
      </c>
      <c r="BI827" s="3">
        <f>[1]DATA!BK2278</f>
        <v>0</v>
      </c>
      <c r="BJ827" s="3">
        <f>[1]DATA!BL2278</f>
        <v>3774315.2039999999</v>
      </c>
      <c r="BK827" s="3">
        <f>[1]DATA!BM2278</f>
        <v>10929935.434</v>
      </c>
      <c r="BL827" s="3">
        <f>[1]DATA!BN2278</f>
        <v>4209538.7359999996</v>
      </c>
      <c r="BM827" s="3">
        <f>[1]DATA!BO2278</f>
        <v>5472880.176</v>
      </c>
      <c r="BN827" s="3">
        <f>[1]DATA!BP2278</f>
        <v>10944211.882999999</v>
      </c>
      <c r="BO827" s="3">
        <f>[1]DATA!BQ2278</f>
        <v>8073988.9620000003</v>
      </c>
      <c r="BP827" s="3">
        <f>[1]DATA!BR2278</f>
        <v>3583144.389</v>
      </c>
      <c r="BQ827" s="3">
        <f>[1]DATA!BS2278</f>
        <v>5606899.0959999999</v>
      </c>
      <c r="BR827" s="3">
        <f>[1]DATA!BT2278</f>
        <v>10203880.757999999</v>
      </c>
      <c r="BS827" s="3">
        <f>[1]DATA!BU2278</f>
        <v>0</v>
      </c>
      <c r="BT827" s="3">
        <f>[1]DATA!BV2278</f>
        <v>0</v>
      </c>
      <c r="BU827" s="3">
        <f>[1]DATA!BW2278</f>
        <v>1873535.5560000001</v>
      </c>
      <c r="BV827" s="3">
        <f>[1]DATA!BX2278</f>
        <v>5719413.9119999995</v>
      </c>
      <c r="BW827" s="3">
        <f>[1]DATA!BY2278</f>
        <v>0</v>
      </c>
      <c r="BX827" s="3">
        <f>[1]DATA!BZ2278</f>
        <v>7262132.0010000467</v>
      </c>
      <c r="BY827" s="3">
        <f>[1]DATA!CA2278</f>
        <v>-19350952</v>
      </c>
      <c r="BZ827" s="3">
        <f>[1]DATA!CB2278</f>
        <v>19194288.220775604</v>
      </c>
      <c r="CA827" s="3">
        <f>[1]DATA!CC2278</f>
        <v>-156663.77922439575</v>
      </c>
      <c r="CB827" s="4">
        <f>[1]DATA!CD2278</f>
        <v>-1.1983149258090057E-4</v>
      </c>
    </row>
    <row r="828" spans="1:80" x14ac:dyDescent="0.25">
      <c r="A828" s="2">
        <f>[1]DATA!C2279</f>
        <v>44657</v>
      </c>
      <c r="B828" s="3">
        <f>[1]DATA!D2279</f>
        <v>1324742908</v>
      </c>
      <c r="C828" s="3">
        <f>[1]DATA!E2279</f>
        <v>0</v>
      </c>
      <c r="D828" s="3">
        <f>[1]DATA!F2279</f>
        <v>0</v>
      </c>
      <c r="E828" s="3">
        <f>[1]DATA!G2279</f>
        <v>0</v>
      </c>
      <c r="F828" s="3">
        <f>[1]DATA!H2279</f>
        <v>98444300</v>
      </c>
      <c r="G828" s="3">
        <f>[1]DATA!I2279</f>
        <v>569746060</v>
      </c>
      <c r="H828" s="3">
        <f>[1]DATA!J2279</f>
        <v>656552548</v>
      </c>
      <c r="I828" s="3">
        <f>[1]DATA!K2279</f>
        <v>0</v>
      </c>
      <c r="J828" s="3">
        <f>[1]DATA!L2279</f>
        <v>0</v>
      </c>
      <c r="K828" s="3">
        <f>[1]DATA!M2279</f>
        <v>1317092858.5833976</v>
      </c>
      <c r="L828" s="3">
        <f>[1]DATA!N2279</f>
        <v>667255018</v>
      </c>
      <c r="M828" s="3">
        <f>[1]DATA!O2279</f>
        <v>25680644</v>
      </c>
      <c r="N828" s="3">
        <f>[1]DATA!P2279</f>
        <v>0</v>
      </c>
      <c r="O828" s="3">
        <f>[1]DATA!Q2279</f>
        <v>0</v>
      </c>
      <c r="P828" s="3">
        <f>[1]DATA!R2279</f>
        <v>0</v>
      </c>
      <c r="Q828" s="3">
        <f>[1]DATA!S2279</f>
        <v>214776045.56999999</v>
      </c>
      <c r="R828" s="3">
        <f>[1]DATA!T2279</f>
        <v>137556018.09000003</v>
      </c>
      <c r="S828" s="3">
        <f>[1]DATA!U2279</f>
        <v>15204771</v>
      </c>
      <c r="T828" s="3">
        <f>[1]DATA!V2279</f>
        <v>255244518.37599999</v>
      </c>
      <c r="U828" s="3">
        <f>[1]DATA!W2279</f>
        <v>449323.58300000004</v>
      </c>
      <c r="V828" s="3">
        <f>[1]DATA!X2279</f>
        <v>926519.96439772681</v>
      </c>
      <c r="W828" s="3">
        <f>[1]DATA!Y2279</f>
        <v>465691930</v>
      </c>
      <c r="X828" s="3">
        <f>[1]DATA!Z2279</f>
        <v>201563088</v>
      </c>
      <c r="Y828" s="3">
        <f>[1]DATA!AA2279</f>
        <v>0</v>
      </c>
      <c r="Z828" s="3">
        <f>[1]DATA!AB2279</f>
        <v>0</v>
      </c>
      <c r="AA828" s="3">
        <f>[1]DATA!AC2279</f>
        <v>0</v>
      </c>
      <c r="AB828" s="3">
        <f>[1]DATA!AD2279</f>
        <v>0</v>
      </c>
      <c r="AC828" s="3">
        <f>[1]DATA!AE2279</f>
        <v>0</v>
      </c>
      <c r="AD828" s="3">
        <f>[1]DATA!AF2279</f>
        <v>0</v>
      </c>
      <c r="AE828" s="3">
        <f>[1]DATA!AG2279</f>
        <v>0</v>
      </c>
      <c r="AF828" s="3">
        <f>[1]DATA!AH2279</f>
        <v>0</v>
      </c>
      <c r="AG828" s="3">
        <f>[1]DATA!AI2279</f>
        <v>0</v>
      </c>
      <c r="AH828" s="3">
        <f>[1]DATA!AJ2279</f>
        <v>0</v>
      </c>
      <c r="AI828" s="3">
        <f>[1]DATA!AK2279</f>
        <v>0</v>
      </c>
      <c r="AJ828" s="3">
        <f>[1]DATA!AL2279</f>
        <v>35952964.608999997</v>
      </c>
      <c r="AK828" s="3">
        <f>[1]DATA!AM2279</f>
        <v>0</v>
      </c>
      <c r="AL828" s="3">
        <f>[1]DATA!AN2279</f>
        <v>12113663.73</v>
      </c>
      <c r="AM828" s="3">
        <f>[1]DATA!AO2279</f>
        <v>37708904.998000003</v>
      </c>
      <c r="AN828" s="3">
        <f>[1]DATA!AP2279</f>
        <v>14983432.736</v>
      </c>
      <c r="AO828" s="3">
        <f>[1]DATA!AQ2279</f>
        <v>36773567.082999997</v>
      </c>
      <c r="AP828" s="3">
        <f>[1]DATA!AR2279</f>
        <v>0</v>
      </c>
      <c r="AQ828" s="3">
        <f>[1]DATA!AS2279</f>
        <v>15204771</v>
      </c>
      <c r="AR828" s="3">
        <f>[1]DATA!AT2279</f>
        <v>152737304.15600002</v>
      </c>
      <c r="AS828" s="3">
        <f>[1]DATA!AU2279</f>
        <v>23463536.418000001</v>
      </c>
      <c r="AT828" s="3">
        <f>[1]DATA!AV2279</f>
        <v>15539495.4</v>
      </c>
      <c r="AU828" s="3">
        <f>[1]DATA!AW2279</f>
        <v>12293363.267999999</v>
      </c>
      <c r="AV828" s="3">
        <f>[1]DATA!AX2279</f>
        <v>11848662</v>
      </c>
      <c r="AW828" s="3">
        <f>[1]DATA!AY2279</f>
        <v>0</v>
      </c>
      <c r="AX828" s="3">
        <f>[1]DATA!AZ2279</f>
        <v>12756110.07</v>
      </c>
      <c r="AY828" s="3">
        <f>[1]DATA!BA2279</f>
        <v>16190001.665999999</v>
      </c>
      <c r="AZ828" s="3">
        <f>[1]DATA!BB2279</f>
        <v>0</v>
      </c>
      <c r="BA828" s="3">
        <f>[1]DATA!BC2279</f>
        <v>15704262.166999999</v>
      </c>
      <c r="BB828" s="3">
        <f>[1]DATA!BD2279</f>
        <v>0</v>
      </c>
      <c r="BC828" s="3">
        <f>[1]DATA!BE2279</f>
        <v>7778268</v>
      </c>
      <c r="BD828" s="3">
        <f>[1]DATA!BF2279</f>
        <v>20466900.756000001</v>
      </c>
      <c r="BE828" s="3">
        <f>[1]DATA!BG2279</f>
        <v>26844970.971999999</v>
      </c>
      <c r="BF828" s="3">
        <f>[1]DATA!BH2279</f>
        <v>17234552.947000001</v>
      </c>
      <c r="BG828" s="3">
        <f>[1]DATA!BI2279</f>
        <v>0</v>
      </c>
      <c r="BH828" s="3">
        <f>[1]DATA!BJ2279</f>
        <v>10322898.113</v>
      </c>
      <c r="BI828" s="3">
        <f>[1]DATA!BK2279</f>
        <v>0</v>
      </c>
      <c r="BJ828" s="3">
        <f>[1]DATA!BL2279</f>
        <v>3259373.13</v>
      </c>
      <c r="BK828" s="3">
        <f>[1]DATA!BM2279</f>
        <v>9767099.5380000006</v>
      </c>
      <c r="BL828" s="3">
        <f>[1]DATA!BN2279</f>
        <v>3221247.3679999998</v>
      </c>
      <c r="BM828" s="3">
        <f>[1]DATA!BO2279</f>
        <v>5128606.9709999999</v>
      </c>
      <c r="BN828" s="3">
        <f>[1]DATA!BP2279</f>
        <v>8953551.1889999993</v>
      </c>
      <c r="BO828" s="3">
        <f>[1]DATA!BQ2279</f>
        <v>6683013.7139999997</v>
      </c>
      <c r="BP828" s="3">
        <f>[1]DATA!BR2279</f>
        <v>3317005.912</v>
      </c>
      <c r="BQ828" s="3">
        <f>[1]DATA!BS2279</f>
        <v>3949372.6519999998</v>
      </c>
      <c r="BR828" s="3">
        <f>[1]DATA!BT2279</f>
        <v>8938894.2489999998</v>
      </c>
      <c r="BS828" s="3">
        <f>[1]DATA!BU2279</f>
        <v>0</v>
      </c>
      <c r="BT828" s="3">
        <f>[1]DATA!BV2279</f>
        <v>0</v>
      </c>
      <c r="BU828" s="3">
        <f>[1]DATA!BW2279</f>
        <v>0</v>
      </c>
      <c r="BV828" s="3">
        <f>[1]DATA!BX2279</f>
        <v>5284317.6960000005</v>
      </c>
      <c r="BW828" s="3">
        <f>[1]DATA!BY2279</f>
        <v>256908.024</v>
      </c>
      <c r="BX828" s="3">
        <f>[1]DATA!BZ2279</f>
        <v>6042106.1559999883</v>
      </c>
      <c r="BY828" s="3">
        <f>[1]DATA!CA2279</f>
        <v>8615356</v>
      </c>
      <c r="BZ828" s="3">
        <f>[1]DATA!CB2279</f>
        <v>-7650049.4166023731</v>
      </c>
      <c r="CA828" s="3">
        <f>[1]DATA!CC2279</f>
        <v>965306.58339762688</v>
      </c>
      <c r="CB828" s="4">
        <f>[1]DATA!CD2279</f>
        <v>7.2867465646974186E-4</v>
      </c>
    </row>
    <row r="829" spans="1:80" x14ac:dyDescent="0.25">
      <c r="A829" s="2">
        <f>[1]DATA!C2280</f>
        <v>44658</v>
      </c>
      <c r="B829" s="3">
        <f>[1]DATA!D2280</f>
        <v>1182282028</v>
      </c>
      <c r="C829" s="3">
        <f>[1]DATA!E2280</f>
        <v>0</v>
      </c>
      <c r="D829" s="3">
        <f>[1]DATA!F2280</f>
        <v>0</v>
      </c>
      <c r="E829" s="3">
        <f>[1]DATA!G2280</f>
        <v>0</v>
      </c>
      <c r="F829" s="3">
        <f>[1]DATA!H2280</f>
        <v>103053806</v>
      </c>
      <c r="G829" s="3">
        <f>[1]DATA!I2280</f>
        <v>570223850</v>
      </c>
      <c r="H829" s="3">
        <f>[1]DATA!J2280</f>
        <v>509004372</v>
      </c>
      <c r="I829" s="3">
        <f>[1]DATA!K2280</f>
        <v>0</v>
      </c>
      <c r="J829" s="3">
        <f>[1]DATA!L2280</f>
        <v>0</v>
      </c>
      <c r="K829" s="3">
        <f>[1]DATA!M2280</f>
        <v>1161875010.7817688</v>
      </c>
      <c r="L829" s="3">
        <f>[1]DATA!N2280</f>
        <v>667327068</v>
      </c>
      <c r="M829" s="3">
        <f>[1]DATA!O2280</f>
        <v>19684780</v>
      </c>
      <c r="N829" s="3">
        <f>[1]DATA!P2280</f>
        <v>0</v>
      </c>
      <c r="O829" s="3">
        <f>[1]DATA!Q2280</f>
        <v>0</v>
      </c>
      <c r="P829" s="3">
        <f>[1]DATA!R2280</f>
        <v>0</v>
      </c>
      <c r="Q829" s="3">
        <f>[1]DATA!S2280</f>
        <v>50406259.733000003</v>
      </c>
      <c r="R829" s="3">
        <f>[1]DATA!T2280</f>
        <v>171271550.04099998</v>
      </c>
      <c r="S829" s="3">
        <f>[1]DATA!U2280</f>
        <v>17306231</v>
      </c>
      <c r="T829" s="3">
        <f>[1]DATA!V2280</f>
        <v>234501844.09700003</v>
      </c>
      <c r="U829" s="3">
        <f>[1]DATA!W2280</f>
        <v>618508.46199999994</v>
      </c>
      <c r="V829" s="3">
        <f>[1]DATA!X2280</f>
        <v>758769.44876891305</v>
      </c>
      <c r="W829" s="3">
        <f>[1]DATA!Y2280</f>
        <v>465713159</v>
      </c>
      <c r="X829" s="3">
        <f>[1]DATA!Z2280</f>
        <v>201613909</v>
      </c>
      <c r="Y829" s="3">
        <f>[1]DATA!AA2280</f>
        <v>0</v>
      </c>
      <c r="Z829" s="3">
        <f>[1]DATA!AB2280</f>
        <v>0</v>
      </c>
      <c r="AA829" s="3">
        <f>[1]DATA!AC2280</f>
        <v>0</v>
      </c>
      <c r="AB829" s="3">
        <f>[1]DATA!AD2280</f>
        <v>0</v>
      </c>
      <c r="AC829" s="3">
        <f>[1]DATA!AE2280</f>
        <v>0</v>
      </c>
      <c r="AD829" s="3">
        <f>[1]DATA!AF2280</f>
        <v>0</v>
      </c>
      <c r="AE829" s="3">
        <f>[1]DATA!AG2280</f>
        <v>0</v>
      </c>
      <c r="AF829" s="3">
        <f>[1]DATA!AH2280</f>
        <v>0</v>
      </c>
      <c r="AG829" s="3">
        <f>[1]DATA!AI2280</f>
        <v>0</v>
      </c>
      <c r="AH829" s="3">
        <f>[1]DATA!AJ2280</f>
        <v>0</v>
      </c>
      <c r="AI829" s="3">
        <f>[1]DATA!AK2280</f>
        <v>0</v>
      </c>
      <c r="AJ829" s="3">
        <f>[1]DATA!AL2280</f>
        <v>57615074.417000003</v>
      </c>
      <c r="AK829" s="3">
        <f>[1]DATA!AM2280</f>
        <v>0</v>
      </c>
      <c r="AL829" s="3">
        <f>[1]DATA!AN2280</f>
        <v>15681110.960999999</v>
      </c>
      <c r="AM829" s="3">
        <f>[1]DATA!AO2280</f>
        <v>43093160.196999997</v>
      </c>
      <c r="AN829" s="3">
        <f>[1]DATA!AP2280</f>
        <v>18132507.208000001</v>
      </c>
      <c r="AO829" s="3">
        <f>[1]DATA!AQ2280</f>
        <v>36726360.425999999</v>
      </c>
      <c r="AP829" s="3">
        <f>[1]DATA!AR2280</f>
        <v>0</v>
      </c>
      <c r="AQ829" s="3">
        <f>[1]DATA!AS2280</f>
        <v>17306231</v>
      </c>
      <c r="AR829" s="3">
        <f>[1]DATA!AT2280</f>
        <v>188554444.20899999</v>
      </c>
      <c r="AS829" s="3">
        <f>[1]DATA!AU2280</f>
        <v>22147982.747000001</v>
      </c>
      <c r="AT829" s="3">
        <f>[1]DATA!AV2280</f>
        <v>15755936.039999999</v>
      </c>
      <c r="AU829" s="3">
        <f>[1]DATA!AW2280</f>
        <v>11183496.096000001</v>
      </c>
      <c r="AV829" s="3">
        <f>[1]DATA!AX2280</f>
        <v>11551505</v>
      </c>
      <c r="AW829" s="3">
        <f>[1]DATA!AY2280</f>
        <v>0</v>
      </c>
      <c r="AX829" s="3">
        <f>[1]DATA!AZ2280</f>
        <v>9986344.8359999992</v>
      </c>
      <c r="AY829" s="3">
        <f>[1]DATA!BA2280</f>
        <v>15713419.926999999</v>
      </c>
      <c r="AZ829" s="3">
        <f>[1]DATA!BB2280</f>
        <v>0</v>
      </c>
      <c r="BA829" s="3">
        <f>[1]DATA!BC2280</f>
        <v>15060050.729</v>
      </c>
      <c r="BB829" s="3">
        <f>[1]DATA!BD2280</f>
        <v>0</v>
      </c>
      <c r="BC829" s="3">
        <f>[1]DATA!BE2280</f>
        <v>7255662</v>
      </c>
      <c r="BD829" s="3">
        <f>[1]DATA!BF2280</f>
        <v>17445529.66</v>
      </c>
      <c r="BE829" s="3">
        <f>[1]DATA!BG2280</f>
        <v>24231187.666000001</v>
      </c>
      <c r="BF829" s="3">
        <f>[1]DATA!BH2280</f>
        <v>15640147.607999999</v>
      </c>
      <c r="BG829" s="3">
        <f>[1]DATA!BI2280</f>
        <v>0</v>
      </c>
      <c r="BH829" s="3">
        <f>[1]DATA!BJ2280</f>
        <v>9508055.3039999995</v>
      </c>
      <c r="BI829" s="3">
        <f>[1]DATA!BK2280</f>
        <v>0</v>
      </c>
      <c r="BJ829" s="3">
        <f>[1]DATA!BL2280</f>
        <v>3014407.8</v>
      </c>
      <c r="BK829" s="3">
        <f>[1]DATA!BM2280</f>
        <v>9146237.9499999993</v>
      </c>
      <c r="BL829" s="3">
        <f>[1]DATA!BN2280</f>
        <v>2662303.2239999999</v>
      </c>
      <c r="BM829" s="3">
        <f>[1]DATA!BO2280</f>
        <v>4939933.58</v>
      </c>
      <c r="BN829" s="3">
        <f>[1]DATA!BP2280</f>
        <v>8300610.9780000001</v>
      </c>
      <c r="BO829" s="3">
        <f>[1]DATA!BQ2280</f>
        <v>5660331.4560000002</v>
      </c>
      <c r="BP829" s="3">
        <f>[1]DATA!BR2280</f>
        <v>3063289.4380000001</v>
      </c>
      <c r="BQ829" s="3">
        <f>[1]DATA!BS2280</f>
        <v>3090496.5759999999</v>
      </c>
      <c r="BR829" s="3">
        <f>[1]DATA!BT2280</f>
        <v>8389146.5050000008</v>
      </c>
      <c r="BS829" s="3">
        <f>[1]DATA!BU2280</f>
        <v>0</v>
      </c>
      <c r="BT829" s="3">
        <f>[1]DATA!BV2280</f>
        <v>0</v>
      </c>
      <c r="BU829" s="3">
        <f>[1]DATA!BW2280</f>
        <v>0</v>
      </c>
      <c r="BV829" s="3">
        <f>[1]DATA!BX2280</f>
        <v>5078879.91</v>
      </c>
      <c r="BW829" s="3">
        <f>[1]DATA!BY2280</f>
        <v>0</v>
      </c>
      <c r="BX829" s="3">
        <f>[1]DATA!BZ2280</f>
        <v>5676889.0670000017</v>
      </c>
      <c r="BY829" s="3">
        <f>[1]DATA!CA2280</f>
        <v>21977051</v>
      </c>
      <c r="BZ829" s="3">
        <f>[1]DATA!CB2280</f>
        <v>-20407017.218231201</v>
      </c>
      <c r="CA829" s="3">
        <f>[1]DATA!CC2280</f>
        <v>1570033.7817687988</v>
      </c>
      <c r="CB829" s="4">
        <f>[1]DATA!CD2280</f>
        <v>1.3279689148491386E-3</v>
      </c>
    </row>
    <row r="830" spans="1:80" x14ac:dyDescent="0.25">
      <c r="A830" s="2">
        <f>[1]DATA!C2281</f>
        <v>44659</v>
      </c>
      <c r="B830" s="3">
        <f>[1]DATA!D2281</f>
        <v>1134919293</v>
      </c>
      <c r="C830" s="3">
        <f>[1]DATA!E2281</f>
        <v>0</v>
      </c>
      <c r="D830" s="3">
        <f>[1]DATA!F2281</f>
        <v>0</v>
      </c>
      <c r="E830" s="3">
        <f>[1]DATA!G2281</f>
        <v>0</v>
      </c>
      <c r="F830" s="3">
        <f>[1]DATA!H2281</f>
        <v>79995656</v>
      </c>
      <c r="G830" s="3">
        <f>[1]DATA!I2281</f>
        <v>581193703</v>
      </c>
      <c r="H830" s="3">
        <f>[1]DATA!J2281</f>
        <v>455460599</v>
      </c>
      <c r="I830" s="3">
        <f>[1]DATA!K2281</f>
        <v>0</v>
      </c>
      <c r="J830" s="3">
        <f>[1]DATA!L2281</f>
        <v>18269335</v>
      </c>
      <c r="K830" s="3">
        <f>[1]DATA!M2281</f>
        <v>1146326070.5799961</v>
      </c>
      <c r="L830" s="3">
        <f>[1]DATA!N2281</f>
        <v>604152419</v>
      </c>
      <c r="M830" s="3">
        <f>[1]DATA!O2281</f>
        <v>16687982</v>
      </c>
      <c r="N830" s="3">
        <f>[1]DATA!P2281</f>
        <v>0</v>
      </c>
      <c r="O830" s="3">
        <f>[1]DATA!Q2281</f>
        <v>0</v>
      </c>
      <c r="P830" s="3">
        <f>[1]DATA!R2281</f>
        <v>0</v>
      </c>
      <c r="Q830" s="3">
        <f>[1]DATA!S2281</f>
        <v>81570216.651999995</v>
      </c>
      <c r="R830" s="3">
        <f>[1]DATA!T2281</f>
        <v>199840775.84</v>
      </c>
      <c r="S830" s="3">
        <f>[1]DATA!U2281</f>
        <v>0</v>
      </c>
      <c r="T830" s="3">
        <f>[1]DATA!V2281</f>
        <v>242998297.01099998</v>
      </c>
      <c r="U830" s="3">
        <f>[1]DATA!W2281</f>
        <v>542978.37999999989</v>
      </c>
      <c r="V830" s="3">
        <f>[1]DATA!X2281</f>
        <v>533401.69699603179</v>
      </c>
      <c r="W830" s="3">
        <f>[1]DATA!Y2281</f>
        <v>421735715</v>
      </c>
      <c r="X830" s="3">
        <f>[1]DATA!Z2281</f>
        <v>182416704</v>
      </c>
      <c r="Y830" s="3">
        <f>[1]DATA!AA2281</f>
        <v>0</v>
      </c>
      <c r="Z830" s="3">
        <f>[1]DATA!AB2281</f>
        <v>0</v>
      </c>
      <c r="AA830" s="3">
        <f>[1]DATA!AC2281</f>
        <v>0</v>
      </c>
      <c r="AB830" s="3">
        <f>[1]DATA!AD2281</f>
        <v>0</v>
      </c>
      <c r="AC830" s="3">
        <f>[1]DATA!AE2281</f>
        <v>0</v>
      </c>
      <c r="AD830" s="3">
        <f>[1]DATA!AF2281</f>
        <v>0</v>
      </c>
      <c r="AE830" s="3">
        <f>[1]DATA!AG2281</f>
        <v>0</v>
      </c>
      <c r="AF830" s="3">
        <f>[1]DATA!AH2281</f>
        <v>0</v>
      </c>
      <c r="AG830" s="3">
        <f>[1]DATA!AI2281</f>
        <v>18269335</v>
      </c>
      <c r="AH830" s="3">
        <f>[1]DATA!AJ2281</f>
        <v>0</v>
      </c>
      <c r="AI830" s="3">
        <f>[1]DATA!AK2281</f>
        <v>18269335</v>
      </c>
      <c r="AJ830" s="3">
        <f>[1]DATA!AL2281</f>
        <v>72251802.620000005</v>
      </c>
      <c r="AK830" s="3">
        <f>[1]DATA!AM2281</f>
        <v>0</v>
      </c>
      <c r="AL830" s="3">
        <f>[1]DATA!AN2281</f>
        <v>20809096.754000001</v>
      </c>
      <c r="AM830" s="3">
        <f>[1]DATA!AO2281</f>
        <v>46248259.321999997</v>
      </c>
      <c r="AN830" s="3">
        <f>[1]DATA!AP2281</f>
        <v>23504740.478</v>
      </c>
      <c r="AO830" s="3">
        <f>[1]DATA!AQ2281</f>
        <v>37007698.052000001</v>
      </c>
      <c r="AP830" s="3">
        <f>[1]DATA!AR2281</f>
        <v>0</v>
      </c>
      <c r="AQ830" s="3">
        <f>[1]DATA!AS2281</f>
        <v>0</v>
      </c>
      <c r="AR830" s="3">
        <f>[1]DATA!AT2281</f>
        <v>199821597.22600001</v>
      </c>
      <c r="AS830" s="3">
        <f>[1]DATA!AU2281</f>
        <v>22276272.238000002</v>
      </c>
      <c r="AT830" s="3">
        <f>[1]DATA!AV2281</f>
        <v>16494896.635</v>
      </c>
      <c r="AU830" s="3">
        <f>[1]DATA!AW2281</f>
        <v>18720684.267999999</v>
      </c>
      <c r="AV830" s="3">
        <f>[1]DATA!AX2281</f>
        <v>14762392</v>
      </c>
      <c r="AW830" s="3">
        <f>[1]DATA!AY2281</f>
        <v>0</v>
      </c>
      <c r="AX830" s="3">
        <f>[1]DATA!AZ2281</f>
        <v>10864595.983999999</v>
      </c>
      <c r="AY830" s="3">
        <f>[1]DATA!BA2281</f>
        <v>16820611.063999999</v>
      </c>
      <c r="AZ830" s="3">
        <f>[1]DATA!BB2281</f>
        <v>0</v>
      </c>
      <c r="BA830" s="3">
        <f>[1]DATA!BC2281</f>
        <v>11828027.449999999</v>
      </c>
      <c r="BB830" s="3">
        <f>[1]DATA!BD2281</f>
        <v>0</v>
      </c>
      <c r="BC830" s="3">
        <f>[1]DATA!BE2281</f>
        <v>7747234</v>
      </c>
      <c r="BD830" s="3">
        <f>[1]DATA!BF2281</f>
        <v>16132846.986</v>
      </c>
      <c r="BE830" s="3">
        <f>[1]DATA!BG2281</f>
        <v>24998551.408</v>
      </c>
      <c r="BF830" s="3">
        <f>[1]DATA!BH2281</f>
        <v>16381717.064999999</v>
      </c>
      <c r="BG830" s="3">
        <f>[1]DATA!BI2281</f>
        <v>0</v>
      </c>
      <c r="BH830" s="3">
        <f>[1]DATA!BJ2281</f>
        <v>13026122.172</v>
      </c>
      <c r="BI830" s="3">
        <f>[1]DATA!BK2281</f>
        <v>0</v>
      </c>
      <c r="BJ830" s="3">
        <f>[1]DATA!BL2281</f>
        <v>3034023.53</v>
      </c>
      <c r="BK830" s="3">
        <f>[1]DATA!BM2281</f>
        <v>730651.38500000001</v>
      </c>
      <c r="BL830" s="3">
        <f>[1]DATA!BN2281</f>
        <v>3697856.352</v>
      </c>
      <c r="BM830" s="3">
        <f>[1]DATA!BO2281</f>
        <v>5848292.6890000002</v>
      </c>
      <c r="BN830" s="3">
        <f>[1]DATA!BP2281</f>
        <v>8320370.0300000003</v>
      </c>
      <c r="BO830" s="3">
        <f>[1]DATA!BQ2281</f>
        <v>1149525.078</v>
      </c>
      <c r="BP830" s="3">
        <f>[1]DATA!BR2281</f>
        <v>3174145.6179999998</v>
      </c>
      <c r="BQ830" s="3">
        <f>[1]DATA!BS2281</f>
        <v>5199309.2699999996</v>
      </c>
      <c r="BR830" s="3">
        <f>[1]DATA!BT2281</f>
        <v>8388718.0140000004</v>
      </c>
      <c r="BS830" s="3">
        <f>[1]DATA!BU2281</f>
        <v>0</v>
      </c>
      <c r="BT830" s="3">
        <f>[1]DATA!BV2281</f>
        <v>0</v>
      </c>
      <c r="BU830" s="3">
        <f>[1]DATA!BW2281</f>
        <v>0</v>
      </c>
      <c r="BV830" s="3">
        <f>[1]DATA!BX2281</f>
        <v>7384926.7690000003</v>
      </c>
      <c r="BW830" s="3">
        <f>[1]DATA!BY2281</f>
        <v>0</v>
      </c>
      <c r="BX830" s="3">
        <f>[1]DATA!BZ2281</f>
        <v>6016527.0059999824</v>
      </c>
      <c r="BY830" s="3">
        <f>[1]DATA!CA2281</f>
        <v>-11042114</v>
      </c>
      <c r="BZ830" s="3">
        <f>[1]DATA!CB2281</f>
        <v>11406777.579996109</v>
      </c>
      <c r="CA830" s="3">
        <f>[1]DATA!CC2281</f>
        <v>364663.57999610901</v>
      </c>
      <c r="CB830" s="4">
        <f>[1]DATA!CD2281</f>
        <v>3.2131234550799816E-4</v>
      </c>
    </row>
    <row r="831" spans="1:80" x14ac:dyDescent="0.25">
      <c r="A831" s="2">
        <f>[1]DATA!C2282</f>
        <v>44660</v>
      </c>
      <c r="B831" s="3">
        <f>[1]DATA!D2282</f>
        <v>1175660787</v>
      </c>
      <c r="C831" s="3">
        <f>[1]DATA!E2282</f>
        <v>0</v>
      </c>
      <c r="D831" s="3">
        <f>[1]DATA!F2282</f>
        <v>0</v>
      </c>
      <c r="E831" s="3">
        <f>[1]DATA!G2282</f>
        <v>0</v>
      </c>
      <c r="F831" s="3">
        <f>[1]DATA!H2282</f>
        <v>103608076</v>
      </c>
      <c r="G831" s="3">
        <f>[1]DATA!I2282</f>
        <v>559340275</v>
      </c>
      <c r="H831" s="3">
        <f>[1]DATA!J2282</f>
        <v>512712436</v>
      </c>
      <c r="I831" s="3">
        <f>[1]DATA!K2282</f>
        <v>0</v>
      </c>
      <c r="J831" s="3">
        <f>[1]DATA!L2282</f>
        <v>0</v>
      </c>
      <c r="K831" s="3">
        <f>[1]DATA!M2282</f>
        <v>1189003677.7311661</v>
      </c>
      <c r="L831" s="3">
        <f>[1]DATA!N2282</f>
        <v>658155057</v>
      </c>
      <c r="M831" s="3">
        <f>[1]DATA!O2282</f>
        <v>17057287</v>
      </c>
      <c r="N831" s="3">
        <f>[1]DATA!P2282</f>
        <v>0</v>
      </c>
      <c r="O831" s="3">
        <f>[1]DATA!Q2282</f>
        <v>0</v>
      </c>
      <c r="P831" s="3">
        <f>[1]DATA!R2282</f>
        <v>0</v>
      </c>
      <c r="Q831" s="3">
        <f>[1]DATA!S2282</f>
        <v>59025143.546999998</v>
      </c>
      <c r="R831" s="3">
        <f>[1]DATA!T2282</f>
        <v>197373396.01100001</v>
      </c>
      <c r="S831" s="3">
        <f>[1]DATA!U2282</f>
        <v>11149893</v>
      </c>
      <c r="T831" s="3">
        <f>[1]DATA!V2282</f>
        <v>245170960.61500001</v>
      </c>
      <c r="U831" s="3">
        <f>[1]DATA!W2282</f>
        <v>553313.6320000001</v>
      </c>
      <c r="V831" s="3">
        <f>[1]DATA!X2282</f>
        <v>518626.92616609758</v>
      </c>
      <c r="W831" s="3">
        <f>[1]DATA!Y2282</f>
        <v>459343338</v>
      </c>
      <c r="X831" s="3">
        <f>[1]DATA!Z2282</f>
        <v>198811719</v>
      </c>
      <c r="Y831" s="3">
        <f>[1]DATA!AA2282</f>
        <v>0</v>
      </c>
      <c r="Z831" s="3">
        <f>[1]DATA!AB2282</f>
        <v>0</v>
      </c>
      <c r="AA831" s="3">
        <f>[1]DATA!AC2282</f>
        <v>0</v>
      </c>
      <c r="AB831" s="3">
        <f>[1]DATA!AD2282</f>
        <v>0</v>
      </c>
      <c r="AC831" s="3">
        <f>[1]DATA!AE2282</f>
        <v>0</v>
      </c>
      <c r="AD831" s="3">
        <f>[1]DATA!AF2282</f>
        <v>0</v>
      </c>
      <c r="AE831" s="3">
        <f>[1]DATA!AG2282</f>
        <v>0</v>
      </c>
      <c r="AF831" s="3">
        <f>[1]DATA!AH2282</f>
        <v>0</v>
      </c>
      <c r="AG831" s="3">
        <f>[1]DATA!AI2282</f>
        <v>0</v>
      </c>
      <c r="AH831" s="3">
        <f>[1]DATA!AJ2282</f>
        <v>0</v>
      </c>
      <c r="AI831" s="3">
        <f>[1]DATA!AK2282</f>
        <v>0</v>
      </c>
      <c r="AJ831" s="3">
        <f>[1]DATA!AL2282</f>
        <v>72902336.684</v>
      </c>
      <c r="AK831" s="3">
        <f>[1]DATA!AM2282</f>
        <v>0</v>
      </c>
      <c r="AL831" s="3">
        <f>[1]DATA!AN2282</f>
        <v>20787477.442000002</v>
      </c>
      <c r="AM831" s="3">
        <f>[1]DATA!AO2282</f>
        <v>45320006.174999997</v>
      </c>
      <c r="AN831" s="3">
        <f>[1]DATA!AP2282</f>
        <v>21298648.204</v>
      </c>
      <c r="AO831" s="3">
        <f>[1]DATA!AQ2282</f>
        <v>37038049.082000002</v>
      </c>
      <c r="AP831" s="3">
        <f>[1]DATA!AR2282</f>
        <v>0</v>
      </c>
      <c r="AQ831" s="3">
        <f>[1]DATA!AS2282</f>
        <v>11149893</v>
      </c>
      <c r="AR831" s="3">
        <f>[1]DATA!AT2282</f>
        <v>208496410.58700001</v>
      </c>
      <c r="AS831" s="3">
        <f>[1]DATA!AU2282</f>
        <v>23734111.247000001</v>
      </c>
      <c r="AT831" s="3">
        <f>[1]DATA!AV2282</f>
        <v>16471492.884</v>
      </c>
      <c r="AU831" s="3">
        <f>[1]DATA!AW2282</f>
        <v>18006523.695999999</v>
      </c>
      <c r="AV831" s="3">
        <f>[1]DATA!AX2282</f>
        <v>14451458</v>
      </c>
      <c r="AW831" s="3">
        <f>[1]DATA!AY2282</f>
        <v>0</v>
      </c>
      <c r="AX831" s="3">
        <f>[1]DATA!AZ2282</f>
        <v>12231440.050000001</v>
      </c>
      <c r="AY831" s="3">
        <f>[1]DATA!BA2282</f>
        <v>16137921.226</v>
      </c>
      <c r="AZ831" s="3">
        <f>[1]DATA!BB2282</f>
        <v>0</v>
      </c>
      <c r="BA831" s="3">
        <f>[1]DATA!BC2282</f>
        <v>13323864.253</v>
      </c>
      <c r="BB831" s="3">
        <f>[1]DATA!BD2282</f>
        <v>0</v>
      </c>
      <c r="BC831" s="3">
        <f>[1]DATA!BE2282</f>
        <v>7272255</v>
      </c>
      <c r="BD831" s="3">
        <f>[1]DATA!BF2282</f>
        <v>17038063.267999999</v>
      </c>
      <c r="BE831" s="3">
        <f>[1]DATA!BG2282</f>
        <v>25006883.912999999</v>
      </c>
      <c r="BF831" s="3">
        <f>[1]DATA!BH2282</f>
        <v>15841014.979</v>
      </c>
      <c r="BG831" s="3">
        <f>[1]DATA!BI2282</f>
        <v>0</v>
      </c>
      <c r="BH831" s="3">
        <f>[1]DATA!BJ2282</f>
        <v>12682376.865</v>
      </c>
      <c r="BI831" s="3">
        <f>[1]DATA!BK2282</f>
        <v>0</v>
      </c>
      <c r="BJ831" s="3">
        <f>[1]DATA!BL2282</f>
        <v>2824571.97</v>
      </c>
      <c r="BK831" s="3">
        <f>[1]DATA!BM2282</f>
        <v>0</v>
      </c>
      <c r="BL831" s="3">
        <f>[1]DATA!BN2282</f>
        <v>4683619.8679999998</v>
      </c>
      <c r="BM831" s="3">
        <f>[1]DATA!BO2282</f>
        <v>5615756.7300000004</v>
      </c>
      <c r="BN831" s="3">
        <f>[1]DATA!BP2282</f>
        <v>7998928.2989999996</v>
      </c>
      <c r="BO831" s="3">
        <f>[1]DATA!BQ2282</f>
        <v>851098.12399999995</v>
      </c>
      <c r="BP831" s="3">
        <f>[1]DATA!BR2282</f>
        <v>3176087.949</v>
      </c>
      <c r="BQ831" s="3">
        <f>[1]DATA!BS2282</f>
        <v>6497805.8039999995</v>
      </c>
      <c r="BR831" s="3">
        <f>[1]DATA!BT2282</f>
        <v>8150958.8389999997</v>
      </c>
      <c r="BS831" s="3">
        <f>[1]DATA!BU2282</f>
        <v>0</v>
      </c>
      <c r="BT831" s="3">
        <f>[1]DATA!BV2282</f>
        <v>0</v>
      </c>
      <c r="BU831" s="3">
        <f>[1]DATA!BW2282</f>
        <v>0</v>
      </c>
      <c r="BV831" s="3">
        <f>[1]DATA!BX2282</f>
        <v>7659479.6189999999</v>
      </c>
      <c r="BW831" s="3">
        <f>[1]DATA!BY2282</f>
        <v>0</v>
      </c>
      <c r="BX831" s="3">
        <f>[1]DATA!BZ2282</f>
        <v>5515248.0320000648</v>
      </c>
      <c r="BY831" s="3">
        <f>[1]DATA!CA2282</f>
        <v>-13733521</v>
      </c>
      <c r="BZ831" s="3">
        <f>[1]DATA!CB2282</f>
        <v>13342890.731166124</v>
      </c>
      <c r="CA831" s="3">
        <f>[1]DATA!CC2282</f>
        <v>-390630.26883387566</v>
      </c>
      <c r="CB831" s="4">
        <f>[1]DATA!CD2282</f>
        <v>-3.3226443643720476E-4</v>
      </c>
    </row>
    <row r="832" spans="1:80" x14ac:dyDescent="0.25">
      <c r="A832" s="2">
        <f>[1]DATA!C2283</f>
        <v>44661</v>
      </c>
      <c r="B832" s="3">
        <f>[1]DATA!D2283</f>
        <v>1194962289.677</v>
      </c>
      <c r="C832" s="3">
        <f>[1]DATA!E2283</f>
        <v>0</v>
      </c>
      <c r="D832" s="3">
        <f>[1]DATA!F2283</f>
        <v>0</v>
      </c>
      <c r="E832" s="3">
        <f>[1]DATA!G2283</f>
        <v>0</v>
      </c>
      <c r="F832" s="3">
        <f>[1]DATA!H2283</f>
        <v>104529739</v>
      </c>
      <c r="G832" s="3">
        <f>[1]DATA!I2283</f>
        <v>569998141</v>
      </c>
      <c r="H832" s="3">
        <f>[1]DATA!J2283</f>
        <v>510299676</v>
      </c>
      <c r="I832" s="3">
        <f>[1]DATA!K2283</f>
        <v>10134733.676999999</v>
      </c>
      <c r="J832" s="3">
        <f>[1]DATA!L2283</f>
        <v>0</v>
      </c>
      <c r="K832" s="3">
        <f>[1]DATA!M2283</f>
        <v>1193081679.6259036</v>
      </c>
      <c r="L832" s="3">
        <f>[1]DATA!N2283</f>
        <v>649111625</v>
      </c>
      <c r="M832" s="3">
        <f>[1]DATA!O2283</f>
        <v>15367212</v>
      </c>
      <c r="N832" s="3">
        <f>[1]DATA!P2283</f>
        <v>0</v>
      </c>
      <c r="O832" s="3">
        <f>[1]DATA!Q2283</f>
        <v>0</v>
      </c>
      <c r="P832" s="3">
        <f>[1]DATA!R2283</f>
        <v>0</v>
      </c>
      <c r="Q832" s="3">
        <f>[1]DATA!S2283</f>
        <v>51483507.017999999</v>
      </c>
      <c r="R832" s="3">
        <f>[1]DATA!T2283</f>
        <v>197164449.68300003</v>
      </c>
      <c r="S832" s="3">
        <f>[1]DATA!U2283</f>
        <v>15963155</v>
      </c>
      <c r="T832" s="3">
        <f>[1]DATA!V2283</f>
        <v>263212897.20300001</v>
      </c>
      <c r="U832" s="3">
        <f>[1]DATA!W2283</f>
        <v>260281.84900000002</v>
      </c>
      <c r="V832" s="3">
        <f>[1]DATA!X2283</f>
        <v>518551.87290353631</v>
      </c>
      <c r="W832" s="3">
        <f>[1]DATA!Y2283</f>
        <v>453036490</v>
      </c>
      <c r="X832" s="3">
        <f>[1]DATA!Z2283</f>
        <v>196075135</v>
      </c>
      <c r="Y832" s="3">
        <f>[1]DATA!AA2283</f>
        <v>0</v>
      </c>
      <c r="Z832" s="3">
        <f>[1]DATA!AB2283</f>
        <v>0</v>
      </c>
      <c r="AA832" s="3">
        <f>[1]DATA!AC2283</f>
        <v>0</v>
      </c>
      <c r="AB832" s="3">
        <f>[1]DATA!AD2283</f>
        <v>10134733.676999999</v>
      </c>
      <c r="AC832" s="3">
        <f>[1]DATA!AE2283</f>
        <v>0</v>
      </c>
      <c r="AD832" s="3">
        <f>[1]DATA!AF2283</f>
        <v>0</v>
      </c>
      <c r="AE832" s="3">
        <f>[1]DATA!AG2283</f>
        <v>0</v>
      </c>
      <c r="AF832" s="3">
        <f>[1]DATA!AH2283</f>
        <v>0</v>
      </c>
      <c r="AG832" s="3">
        <f>[1]DATA!AI2283</f>
        <v>0</v>
      </c>
      <c r="AH832" s="3">
        <f>[1]DATA!AJ2283</f>
        <v>0</v>
      </c>
      <c r="AI832" s="3">
        <f>[1]DATA!AK2283</f>
        <v>10134733.676999999</v>
      </c>
      <c r="AJ832" s="3">
        <f>[1]DATA!AL2283</f>
        <v>72189663.480000004</v>
      </c>
      <c r="AK832" s="3">
        <f>[1]DATA!AM2283</f>
        <v>0</v>
      </c>
      <c r="AL832" s="3">
        <f>[1]DATA!AN2283</f>
        <v>20524545.122000001</v>
      </c>
      <c r="AM832" s="3">
        <f>[1]DATA!AO2283</f>
        <v>45311142.167000003</v>
      </c>
      <c r="AN832" s="3">
        <f>[1]DATA!AP2283</f>
        <v>22277540.675000001</v>
      </c>
      <c r="AO832" s="3">
        <f>[1]DATA!AQ2283</f>
        <v>36829646.631999999</v>
      </c>
      <c r="AP832" s="3">
        <f>[1]DATA!AR2283</f>
        <v>0</v>
      </c>
      <c r="AQ832" s="3">
        <f>[1]DATA!AS2283</f>
        <v>15963155</v>
      </c>
      <c r="AR832" s="3">
        <f>[1]DATA!AT2283</f>
        <v>213095693.07600001</v>
      </c>
      <c r="AS832" s="3">
        <f>[1]DATA!AU2283</f>
        <v>24365310.857999999</v>
      </c>
      <c r="AT832" s="3">
        <f>[1]DATA!AV2283</f>
        <v>16918553.399999999</v>
      </c>
      <c r="AU832" s="3">
        <f>[1]DATA!AW2283</f>
        <v>18179228.574000001</v>
      </c>
      <c r="AV832" s="3">
        <f>[1]DATA!AX2283</f>
        <v>16274561</v>
      </c>
      <c r="AW832" s="3">
        <f>[1]DATA!AY2283</f>
        <v>0</v>
      </c>
      <c r="AX832" s="3">
        <f>[1]DATA!AZ2283</f>
        <v>13683848.539999999</v>
      </c>
      <c r="AY832" s="3">
        <f>[1]DATA!BA2283</f>
        <v>17401957.094000001</v>
      </c>
      <c r="AZ832" s="3">
        <f>[1]DATA!BB2283</f>
        <v>0</v>
      </c>
      <c r="BA832" s="3">
        <f>[1]DATA!BC2283</f>
        <v>14848653.062999999</v>
      </c>
      <c r="BB832" s="3">
        <f>[1]DATA!BD2283</f>
        <v>0</v>
      </c>
      <c r="BC832" s="3">
        <f>[1]DATA!BE2283</f>
        <v>8077495</v>
      </c>
      <c r="BD832" s="3">
        <f>[1]DATA!BF2283</f>
        <v>19593419.651999999</v>
      </c>
      <c r="BE832" s="3">
        <f>[1]DATA!BG2283</f>
        <v>25591812.559999999</v>
      </c>
      <c r="BF832" s="3">
        <f>[1]DATA!BH2283</f>
        <v>17581728.642999999</v>
      </c>
      <c r="BG832" s="3">
        <f>[1]DATA!BI2283</f>
        <v>0</v>
      </c>
      <c r="BH832" s="3">
        <f>[1]DATA!BJ2283</f>
        <v>13475769.097999999</v>
      </c>
      <c r="BI832" s="3">
        <f>[1]DATA!BK2283</f>
        <v>0</v>
      </c>
      <c r="BJ832" s="3">
        <f>[1]DATA!BL2283</f>
        <v>3319755.6310000001</v>
      </c>
      <c r="BK832" s="3">
        <f>[1]DATA!BM2283</f>
        <v>0</v>
      </c>
      <c r="BL832" s="3">
        <f>[1]DATA!BN2283</f>
        <v>5201943.4440000001</v>
      </c>
      <c r="BM832" s="3">
        <f>[1]DATA!BO2283</f>
        <v>5889745.7999999998</v>
      </c>
      <c r="BN832" s="3">
        <f>[1]DATA!BP2283</f>
        <v>8762863.2960000001</v>
      </c>
      <c r="BO832" s="3">
        <f>[1]DATA!BQ2283</f>
        <v>1340166.125</v>
      </c>
      <c r="BP832" s="3">
        <f>[1]DATA!BR2283</f>
        <v>3222158.6320000002</v>
      </c>
      <c r="BQ832" s="3">
        <f>[1]DATA!BS2283</f>
        <v>6998415.3080000002</v>
      </c>
      <c r="BR832" s="3">
        <f>[1]DATA!BT2283</f>
        <v>8468005.2329999991</v>
      </c>
      <c r="BS832" s="3">
        <f>[1]DATA!BU2283</f>
        <v>0</v>
      </c>
      <c r="BT832" s="3">
        <f>[1]DATA!BV2283</f>
        <v>0</v>
      </c>
      <c r="BU832" s="3">
        <f>[1]DATA!BW2283</f>
        <v>0</v>
      </c>
      <c r="BV832" s="3">
        <f>[1]DATA!BX2283</f>
        <v>8017706.2079999996</v>
      </c>
      <c r="BW832" s="3">
        <f>[1]DATA!BY2283</f>
        <v>0</v>
      </c>
      <c r="BX832" s="3">
        <f>[1]DATA!BZ2283</f>
        <v>5999800.04399997</v>
      </c>
      <c r="BY832" s="3">
        <f>[1]DATA!CA2283</f>
        <v>2608154</v>
      </c>
      <c r="BZ832" s="3">
        <f>[1]DATA!CB2283</f>
        <v>-1880610.0510964394</v>
      </c>
      <c r="CA832" s="3">
        <f>[1]DATA!CC2283</f>
        <v>727543.94890356064</v>
      </c>
      <c r="CB832" s="4">
        <f>[1]DATA!CD2283</f>
        <v>6.0884260130101404E-4</v>
      </c>
    </row>
    <row r="833" spans="1:80" x14ac:dyDescent="0.25">
      <c r="A833" s="2">
        <f>[1]DATA!C2284</f>
        <v>44662</v>
      </c>
      <c r="B833" s="3">
        <f>[1]DATA!D2284</f>
        <v>1204641266.651</v>
      </c>
      <c r="C833" s="3">
        <f>[1]DATA!E2284</f>
        <v>0</v>
      </c>
      <c r="D833" s="3">
        <f>[1]DATA!F2284</f>
        <v>0</v>
      </c>
      <c r="E833" s="3">
        <f>[1]DATA!G2284</f>
        <v>0</v>
      </c>
      <c r="F833" s="3">
        <f>[1]DATA!H2284</f>
        <v>102223657</v>
      </c>
      <c r="G833" s="3">
        <f>[1]DATA!I2284</f>
        <v>569944944</v>
      </c>
      <c r="H833" s="3">
        <f>[1]DATA!J2284</f>
        <v>504526599</v>
      </c>
      <c r="I833" s="3">
        <f>[1]DATA!K2284</f>
        <v>27946066.651000001</v>
      </c>
      <c r="J833" s="3">
        <f>[1]DATA!L2284</f>
        <v>0</v>
      </c>
      <c r="K833" s="3">
        <f>[1]DATA!M2284</f>
        <v>1209533250.3793933</v>
      </c>
      <c r="L833" s="3">
        <f>[1]DATA!N2284</f>
        <v>652580421</v>
      </c>
      <c r="M833" s="3">
        <f>[1]DATA!O2284</f>
        <v>15484447</v>
      </c>
      <c r="N833" s="3">
        <f>[1]DATA!P2284</f>
        <v>0</v>
      </c>
      <c r="O833" s="3">
        <f>[1]DATA!Q2284</f>
        <v>0</v>
      </c>
      <c r="P833" s="3">
        <f>[1]DATA!R2284</f>
        <v>0</v>
      </c>
      <c r="Q833" s="3">
        <f>[1]DATA!S2284</f>
        <v>62346046.700999998</v>
      </c>
      <c r="R833" s="3">
        <f>[1]DATA!T2284</f>
        <v>185709476.36299998</v>
      </c>
      <c r="S833" s="3">
        <f>[1]DATA!U2284</f>
        <v>16591590</v>
      </c>
      <c r="T833" s="3">
        <f>[1]DATA!V2284</f>
        <v>275674596.90700001</v>
      </c>
      <c r="U833" s="3">
        <f>[1]DATA!W2284</f>
        <v>614525.09100000001</v>
      </c>
      <c r="V833" s="3">
        <f>[1]DATA!X2284</f>
        <v>532147.31739340955</v>
      </c>
      <c r="W833" s="3">
        <f>[1]DATA!Y2284</f>
        <v>455465445</v>
      </c>
      <c r="X833" s="3">
        <f>[1]DATA!Z2284</f>
        <v>197114976</v>
      </c>
      <c r="Y833" s="3">
        <f>[1]DATA!AA2284</f>
        <v>0</v>
      </c>
      <c r="Z833" s="3">
        <f>[1]DATA!AB2284</f>
        <v>0</v>
      </c>
      <c r="AA833" s="3">
        <f>[1]DATA!AC2284</f>
        <v>0</v>
      </c>
      <c r="AB833" s="3">
        <f>[1]DATA!AD2284</f>
        <v>27946066.651000001</v>
      </c>
      <c r="AC833" s="3">
        <f>[1]DATA!AE2284</f>
        <v>0</v>
      </c>
      <c r="AD833" s="3">
        <f>[1]DATA!AF2284</f>
        <v>0</v>
      </c>
      <c r="AE833" s="3">
        <f>[1]DATA!AG2284</f>
        <v>0</v>
      </c>
      <c r="AF833" s="3">
        <f>[1]DATA!AH2284</f>
        <v>0</v>
      </c>
      <c r="AG833" s="3">
        <f>[1]DATA!AI2284</f>
        <v>0</v>
      </c>
      <c r="AH833" s="3">
        <f>[1]DATA!AJ2284</f>
        <v>0</v>
      </c>
      <c r="AI833" s="3">
        <f>[1]DATA!AK2284</f>
        <v>27946066.651000001</v>
      </c>
      <c r="AJ833" s="3">
        <f>[1]DATA!AL2284</f>
        <v>71887464.479000002</v>
      </c>
      <c r="AK833" s="3">
        <f>[1]DATA!AM2284</f>
        <v>0</v>
      </c>
      <c r="AL833" s="3">
        <f>[1]DATA!AN2284</f>
        <v>20722606.041999999</v>
      </c>
      <c r="AM833" s="3">
        <f>[1]DATA!AO2284</f>
        <v>45951119.233000003</v>
      </c>
      <c r="AN833" s="3">
        <f>[1]DATA!AP2284</f>
        <v>10390289.199999999</v>
      </c>
      <c r="AO833" s="3">
        <f>[1]DATA!AQ2284</f>
        <v>36715003.644000001</v>
      </c>
      <c r="AP833" s="3">
        <f>[1]DATA!AR2284</f>
        <v>2891271</v>
      </c>
      <c r="AQ833" s="3">
        <f>[1]DATA!AS2284</f>
        <v>13700319</v>
      </c>
      <c r="AR833" s="3">
        <f>[1]DATA!AT2284</f>
        <v>202258072.59799999</v>
      </c>
      <c r="AS833" s="3">
        <f>[1]DATA!AU2284</f>
        <v>24821197.008000001</v>
      </c>
      <c r="AT833" s="3">
        <f>[1]DATA!AV2284</f>
        <v>16707595.82</v>
      </c>
      <c r="AU833" s="3">
        <f>[1]DATA!AW2284</f>
        <v>16629260.083000001</v>
      </c>
      <c r="AV833" s="3">
        <f>[1]DATA!AX2284</f>
        <v>16095392</v>
      </c>
      <c r="AW833" s="3">
        <f>[1]DATA!AY2284</f>
        <v>0</v>
      </c>
      <c r="AX833" s="3">
        <f>[1]DATA!AZ2284</f>
        <v>15526265.216</v>
      </c>
      <c r="AY833" s="3">
        <f>[1]DATA!BA2284</f>
        <v>18248162.035999998</v>
      </c>
      <c r="AZ833" s="3">
        <f>[1]DATA!BB2284</f>
        <v>0</v>
      </c>
      <c r="BA833" s="3">
        <f>[1]DATA!BC2284</f>
        <v>13845571.289999999</v>
      </c>
      <c r="BB833" s="3">
        <f>[1]DATA!BD2284</f>
        <v>0</v>
      </c>
      <c r="BC833" s="3">
        <f>[1]DATA!BE2284</f>
        <v>9260557</v>
      </c>
      <c r="BD833" s="3">
        <f>[1]DATA!BF2284</f>
        <v>26865049.745000001</v>
      </c>
      <c r="BE833" s="3">
        <f>[1]DATA!BG2284</f>
        <v>24952154.903999999</v>
      </c>
      <c r="BF833" s="3">
        <f>[1]DATA!BH2284</f>
        <v>18996603.719000001</v>
      </c>
      <c r="BG833" s="3">
        <f>[1]DATA!BI2284</f>
        <v>0</v>
      </c>
      <c r="BH833" s="3">
        <f>[1]DATA!BJ2284</f>
        <v>13680139.352</v>
      </c>
      <c r="BI833" s="3">
        <f>[1]DATA!BK2284</f>
        <v>0</v>
      </c>
      <c r="BJ833" s="3">
        <f>[1]DATA!BL2284</f>
        <v>1958157.85</v>
      </c>
      <c r="BK833" s="3">
        <f>[1]DATA!BM2284</f>
        <v>0</v>
      </c>
      <c r="BL833" s="3">
        <f>[1]DATA!BN2284</f>
        <v>5773746.5999999996</v>
      </c>
      <c r="BM833" s="3">
        <f>[1]DATA!BO2284</f>
        <v>6137572.2199999997</v>
      </c>
      <c r="BN833" s="3">
        <f>[1]DATA!BP2284</f>
        <v>9339156.6510000005</v>
      </c>
      <c r="BO833" s="3">
        <f>[1]DATA!BQ2284</f>
        <v>1674489.09</v>
      </c>
      <c r="BP833" s="3">
        <f>[1]DATA!BR2284</f>
        <v>3459949.7349999999</v>
      </c>
      <c r="BQ833" s="3">
        <f>[1]DATA!BS2284</f>
        <v>7819293.6849999996</v>
      </c>
      <c r="BR833" s="3">
        <f>[1]DATA!BT2284</f>
        <v>9160429.432</v>
      </c>
      <c r="BS833" s="3">
        <f>[1]DATA!BU2284</f>
        <v>0</v>
      </c>
      <c r="BT833" s="3">
        <f>[1]DATA!BV2284</f>
        <v>0</v>
      </c>
      <c r="BU833" s="3">
        <f>[1]DATA!BW2284</f>
        <v>86452.335000000006</v>
      </c>
      <c r="BV833" s="3">
        <f>[1]DATA!BX2284</f>
        <v>8073956.5389999999</v>
      </c>
      <c r="BW833" s="3">
        <f>[1]DATA!BY2284</f>
        <v>0</v>
      </c>
      <c r="BX833" s="3">
        <f>[1]DATA!BZ2284</f>
        <v>6563444.5970000029</v>
      </c>
      <c r="BY833" s="3">
        <f>[1]DATA!CA2284</f>
        <v>-2179443</v>
      </c>
      <c r="BZ833" s="3">
        <f>[1]DATA!CB2284</f>
        <v>4891983.7283933163</v>
      </c>
      <c r="CA833" s="3">
        <f>[1]DATA!CC2284</f>
        <v>2712540.7283933163</v>
      </c>
      <c r="CB833" s="4">
        <f>[1]DATA!CD2284</f>
        <v>2.2517414963995038E-3</v>
      </c>
    </row>
    <row r="834" spans="1:80" x14ac:dyDescent="0.25">
      <c r="A834" s="2">
        <f>[1]DATA!C2285</f>
        <v>44663</v>
      </c>
      <c r="B834" s="3">
        <f>[1]DATA!D2285</f>
        <v>1348979595.2</v>
      </c>
      <c r="C834" s="3">
        <f>[1]DATA!E2285</f>
        <v>0</v>
      </c>
      <c r="D834" s="3">
        <f>[1]DATA!F2285</f>
        <v>0</v>
      </c>
      <c r="E834" s="3">
        <f>[1]DATA!G2285</f>
        <v>0</v>
      </c>
      <c r="F834" s="3">
        <f>[1]DATA!H2285</f>
        <v>123376802</v>
      </c>
      <c r="G834" s="3">
        <f>[1]DATA!I2285</f>
        <v>569976597</v>
      </c>
      <c r="H834" s="3">
        <f>[1]DATA!J2285</f>
        <v>655480785</v>
      </c>
      <c r="I834" s="3">
        <f>[1]DATA!K2285</f>
        <v>145411.20000000001</v>
      </c>
      <c r="J834" s="3">
        <f>[1]DATA!L2285</f>
        <v>0</v>
      </c>
      <c r="K834" s="3">
        <f>[1]DATA!M2285</f>
        <v>1334630257.7179003</v>
      </c>
      <c r="L834" s="3">
        <f>[1]DATA!N2285</f>
        <v>669554662</v>
      </c>
      <c r="M834" s="3">
        <f>[1]DATA!O2285</f>
        <v>16424634</v>
      </c>
      <c r="N834" s="3">
        <f>[1]DATA!P2285</f>
        <v>0</v>
      </c>
      <c r="O834" s="3">
        <f>[1]DATA!Q2285</f>
        <v>0</v>
      </c>
      <c r="P834" s="3">
        <f>[1]DATA!R2285</f>
        <v>0</v>
      </c>
      <c r="Q834" s="3">
        <f>[1]DATA!S2285</f>
        <v>195676794.95100001</v>
      </c>
      <c r="R834" s="3">
        <f>[1]DATA!T2285</f>
        <v>187128484.28299999</v>
      </c>
      <c r="S834" s="3">
        <f>[1]DATA!U2285</f>
        <v>20573052</v>
      </c>
      <c r="T834" s="3">
        <f>[1]DATA!V2285</f>
        <v>243995579.97699997</v>
      </c>
      <c r="U834" s="3">
        <f>[1]DATA!W2285</f>
        <v>372840.46499999997</v>
      </c>
      <c r="V834" s="3">
        <f>[1]DATA!X2285</f>
        <v>904210.04190050217</v>
      </c>
      <c r="W834" s="3">
        <f>[1]DATA!Y2285</f>
        <v>467260187</v>
      </c>
      <c r="X834" s="3">
        <f>[1]DATA!Z2285</f>
        <v>202294475</v>
      </c>
      <c r="Y834" s="3">
        <f>[1]DATA!AA2285</f>
        <v>0</v>
      </c>
      <c r="Z834" s="3">
        <f>[1]DATA!AB2285</f>
        <v>0</v>
      </c>
      <c r="AA834" s="3">
        <f>[1]DATA!AC2285</f>
        <v>0</v>
      </c>
      <c r="AB834" s="3">
        <f>[1]DATA!AD2285</f>
        <v>145411.20000000001</v>
      </c>
      <c r="AC834" s="3">
        <f>[1]DATA!AE2285</f>
        <v>0</v>
      </c>
      <c r="AD834" s="3">
        <f>[1]DATA!AF2285</f>
        <v>0</v>
      </c>
      <c r="AE834" s="3">
        <f>[1]DATA!AG2285</f>
        <v>0</v>
      </c>
      <c r="AF834" s="3">
        <f>[1]DATA!AH2285</f>
        <v>0</v>
      </c>
      <c r="AG834" s="3">
        <f>[1]DATA!AI2285</f>
        <v>0</v>
      </c>
      <c r="AH834" s="3">
        <f>[1]DATA!AJ2285</f>
        <v>0</v>
      </c>
      <c r="AI834" s="3">
        <f>[1]DATA!AK2285</f>
        <v>145411.20000000001</v>
      </c>
      <c r="AJ834" s="3">
        <f>[1]DATA!AL2285</f>
        <v>72836458.041999996</v>
      </c>
      <c r="AK834" s="3">
        <f>[1]DATA!AM2285</f>
        <v>0</v>
      </c>
      <c r="AL834" s="3">
        <f>[1]DATA!AN2285</f>
        <v>20895609.105999999</v>
      </c>
      <c r="AM834" s="3">
        <f>[1]DATA!AO2285</f>
        <v>45873932.391999997</v>
      </c>
      <c r="AN834" s="3">
        <f>[1]DATA!AP2285</f>
        <v>12731210.726</v>
      </c>
      <c r="AO834" s="3">
        <f>[1]DATA!AQ2285</f>
        <v>34770079.255000003</v>
      </c>
      <c r="AP834" s="3">
        <f>[1]DATA!AR2285</f>
        <v>0</v>
      </c>
      <c r="AQ834" s="3">
        <f>[1]DATA!AS2285</f>
        <v>20573052</v>
      </c>
      <c r="AR834" s="3">
        <f>[1]DATA!AT2285</f>
        <v>207680341.521</v>
      </c>
      <c r="AS834" s="3">
        <f>[1]DATA!AU2285</f>
        <v>23582948.98</v>
      </c>
      <c r="AT834" s="3">
        <f>[1]DATA!AV2285</f>
        <v>16196825.560000001</v>
      </c>
      <c r="AU834" s="3">
        <f>[1]DATA!AW2285</f>
        <v>14552070.588</v>
      </c>
      <c r="AV834" s="3">
        <f>[1]DATA!AX2285</f>
        <v>14127983</v>
      </c>
      <c r="AW834" s="3">
        <f>[1]DATA!AY2285</f>
        <v>0</v>
      </c>
      <c r="AX834" s="3">
        <f>[1]DATA!AZ2285</f>
        <v>12417154.764</v>
      </c>
      <c r="AY834" s="3">
        <f>[1]DATA!BA2285</f>
        <v>16252194.629000001</v>
      </c>
      <c r="AZ834" s="3">
        <f>[1]DATA!BB2285</f>
        <v>0</v>
      </c>
      <c r="BA834" s="3">
        <f>[1]DATA!BC2285</f>
        <v>11241580.778999999</v>
      </c>
      <c r="BB834" s="3">
        <f>[1]DATA!BD2285</f>
        <v>0</v>
      </c>
      <c r="BC834" s="3">
        <f>[1]DATA!BE2285</f>
        <v>8427208</v>
      </c>
      <c r="BD834" s="3">
        <f>[1]DATA!BF2285</f>
        <v>27029104.284000002</v>
      </c>
      <c r="BE834" s="3">
        <f>[1]DATA!BG2285</f>
        <v>18481266.024</v>
      </c>
      <c r="BF834" s="3">
        <f>[1]DATA!BH2285</f>
        <v>16457513.450999999</v>
      </c>
      <c r="BG834" s="3">
        <f>[1]DATA!BI2285</f>
        <v>0</v>
      </c>
      <c r="BH834" s="3">
        <f>[1]DATA!BJ2285</f>
        <v>11904739.929</v>
      </c>
      <c r="BI834" s="3">
        <f>[1]DATA!BK2285</f>
        <v>0</v>
      </c>
      <c r="BJ834" s="3">
        <f>[1]DATA!BL2285</f>
        <v>1550480.352</v>
      </c>
      <c r="BK834" s="3">
        <f>[1]DATA!BM2285</f>
        <v>0</v>
      </c>
      <c r="BL834" s="3">
        <f>[1]DATA!BN2285</f>
        <v>5381437.5420000004</v>
      </c>
      <c r="BM834" s="3">
        <f>[1]DATA!BO2285</f>
        <v>5774086.608</v>
      </c>
      <c r="BN834" s="3">
        <f>[1]DATA!BP2285</f>
        <v>8125062.4800000004</v>
      </c>
      <c r="BO834" s="3">
        <f>[1]DATA!BQ2285</f>
        <v>786007.47600000002</v>
      </c>
      <c r="BP834" s="3">
        <f>[1]DATA!BR2285</f>
        <v>3104479.8</v>
      </c>
      <c r="BQ834" s="3">
        <f>[1]DATA!BS2285</f>
        <v>6651116.0039999997</v>
      </c>
      <c r="BR834" s="3">
        <f>[1]DATA!BT2285</f>
        <v>8608355.1070000008</v>
      </c>
      <c r="BS834" s="3">
        <f>[1]DATA!BU2285</f>
        <v>0</v>
      </c>
      <c r="BT834" s="3">
        <f>[1]DATA!BV2285</f>
        <v>0</v>
      </c>
      <c r="BU834" s="3">
        <f>[1]DATA!BW2285</f>
        <v>0</v>
      </c>
      <c r="BV834" s="3">
        <f>[1]DATA!BX2285</f>
        <v>7481781.3399999999</v>
      </c>
      <c r="BW834" s="3">
        <f>[1]DATA!BY2285</f>
        <v>0</v>
      </c>
      <c r="BX834" s="3">
        <f>[1]DATA!BZ2285</f>
        <v>5862183.2799999714</v>
      </c>
      <c r="BY834" s="3">
        <f>[1]DATA!CA2285</f>
        <v>14453980</v>
      </c>
      <c r="BZ834" s="3">
        <f>[1]DATA!CB2285</f>
        <v>-14349337.482099771</v>
      </c>
      <c r="CA834" s="3">
        <f>[1]DATA!CC2285</f>
        <v>104642.5179002285</v>
      </c>
      <c r="CB834" s="4">
        <f>[1]DATA!CD2285</f>
        <v>7.7571609142623231E-5</v>
      </c>
    </row>
    <row r="835" spans="1:80" x14ac:dyDescent="0.25">
      <c r="A835" s="2">
        <f>[1]DATA!C2286</f>
        <v>44664</v>
      </c>
      <c r="B835" s="3">
        <f>[1]DATA!D2286</f>
        <v>1305237550</v>
      </c>
      <c r="C835" s="3">
        <f>[1]DATA!E2286</f>
        <v>0</v>
      </c>
      <c r="D835" s="3">
        <f>[1]DATA!F2286</f>
        <v>0</v>
      </c>
      <c r="E835" s="3">
        <f>[1]DATA!G2286</f>
        <v>0</v>
      </c>
      <c r="F835" s="3">
        <f>[1]DATA!H2286</f>
        <v>98024471</v>
      </c>
      <c r="G835" s="3">
        <f>[1]DATA!I2286</f>
        <v>570685160</v>
      </c>
      <c r="H835" s="3">
        <f>[1]DATA!J2286</f>
        <v>636527919</v>
      </c>
      <c r="I835" s="3">
        <f>[1]DATA!K2286</f>
        <v>0</v>
      </c>
      <c r="J835" s="3">
        <f>[1]DATA!L2286</f>
        <v>0</v>
      </c>
      <c r="K835" s="3">
        <f>[1]DATA!M2286</f>
        <v>1304344112.4128921</v>
      </c>
      <c r="L835" s="3">
        <f>[1]DATA!N2286</f>
        <v>655436873</v>
      </c>
      <c r="M835" s="3">
        <f>[1]DATA!O2286</f>
        <v>14726641</v>
      </c>
      <c r="N835" s="3">
        <f>[1]DATA!P2286</f>
        <v>0</v>
      </c>
      <c r="O835" s="3">
        <f>[1]DATA!Q2286</f>
        <v>0</v>
      </c>
      <c r="P835" s="3">
        <f>[1]DATA!R2286</f>
        <v>0</v>
      </c>
      <c r="Q835" s="3">
        <f>[1]DATA!S2286</f>
        <v>201387056.69400001</v>
      </c>
      <c r="R835" s="3">
        <f>[1]DATA!T2286</f>
        <v>196911400.88499999</v>
      </c>
      <c r="S835" s="3">
        <f>[1]DATA!U2286</f>
        <v>21674215</v>
      </c>
      <c r="T835" s="3">
        <f>[1]DATA!V2286</f>
        <v>212835926.93300003</v>
      </c>
      <c r="U835" s="3">
        <f>[1]DATA!W2286</f>
        <v>475110.723</v>
      </c>
      <c r="V835" s="3">
        <f>[1]DATA!X2286</f>
        <v>896888.17789189937</v>
      </c>
      <c r="W835" s="3">
        <f>[1]DATA!Y2286</f>
        <v>445462449</v>
      </c>
      <c r="X835" s="3">
        <f>[1]DATA!Z2286</f>
        <v>192638949</v>
      </c>
      <c r="Y835" s="3">
        <f>[1]DATA!AA2286</f>
        <v>17335475</v>
      </c>
      <c r="Z835" s="3">
        <f>[1]DATA!AB2286</f>
        <v>0</v>
      </c>
      <c r="AA835" s="3">
        <f>[1]DATA!AC2286</f>
        <v>0</v>
      </c>
      <c r="AB835" s="3">
        <f>[1]DATA!AD2286</f>
        <v>0</v>
      </c>
      <c r="AC835" s="3">
        <f>[1]DATA!AE2286</f>
        <v>0</v>
      </c>
      <c r="AD835" s="3">
        <f>[1]DATA!AF2286</f>
        <v>0</v>
      </c>
      <c r="AE835" s="3">
        <f>[1]DATA!AG2286</f>
        <v>0</v>
      </c>
      <c r="AF835" s="3">
        <f>[1]DATA!AH2286</f>
        <v>0</v>
      </c>
      <c r="AG835" s="3">
        <f>[1]DATA!AI2286</f>
        <v>0</v>
      </c>
      <c r="AH835" s="3">
        <f>[1]DATA!AJ2286</f>
        <v>0</v>
      </c>
      <c r="AI835" s="3">
        <f>[1]DATA!AK2286</f>
        <v>0</v>
      </c>
      <c r="AJ835" s="3">
        <f>[1]DATA!AL2286</f>
        <v>73686699.859999999</v>
      </c>
      <c r="AK835" s="3">
        <f>[1]DATA!AM2286</f>
        <v>0</v>
      </c>
      <c r="AL835" s="3">
        <f>[1]DATA!AN2286</f>
        <v>20901520.074999999</v>
      </c>
      <c r="AM835" s="3">
        <f>[1]DATA!AO2286</f>
        <v>44995828.887000002</v>
      </c>
      <c r="AN835" s="3">
        <f>[1]DATA!AP2286</f>
        <v>20849555.02</v>
      </c>
      <c r="AO835" s="3">
        <f>[1]DATA!AQ2286</f>
        <v>36461690.449000001</v>
      </c>
      <c r="AP835" s="3">
        <f>[1]DATA!AR2286</f>
        <v>0</v>
      </c>
      <c r="AQ835" s="3">
        <f>[1]DATA!AS2286</f>
        <v>21674215</v>
      </c>
      <c r="AR835" s="3">
        <f>[1]DATA!AT2286</f>
        <v>218569509.29100001</v>
      </c>
      <c r="AS835" s="3">
        <f>[1]DATA!AU2286</f>
        <v>21593891.811999999</v>
      </c>
      <c r="AT835" s="3">
        <f>[1]DATA!AV2286</f>
        <v>15731454.606000001</v>
      </c>
      <c r="AU835" s="3">
        <f>[1]DATA!AW2286</f>
        <v>12472962.272</v>
      </c>
      <c r="AV835" s="3">
        <f>[1]DATA!AX2286</f>
        <v>12069317</v>
      </c>
      <c r="AW835" s="3">
        <f>[1]DATA!AY2286</f>
        <v>0</v>
      </c>
      <c r="AX835" s="3">
        <f>[1]DATA!AZ2286</f>
        <v>9691731.8159999996</v>
      </c>
      <c r="AY835" s="3">
        <f>[1]DATA!BA2286</f>
        <v>14344564.961999999</v>
      </c>
      <c r="AZ835" s="3">
        <f>[1]DATA!BB2286</f>
        <v>0</v>
      </c>
      <c r="BA835" s="3">
        <f>[1]DATA!BC2286</f>
        <v>8243950</v>
      </c>
      <c r="BB835" s="3">
        <f>[1]DATA!BD2286</f>
        <v>0</v>
      </c>
      <c r="BC835" s="3">
        <f>[1]DATA!BE2286</f>
        <v>7414154</v>
      </c>
      <c r="BD835" s="3">
        <f>[1]DATA!BF2286</f>
        <v>24027535.116</v>
      </c>
      <c r="BE835" s="3">
        <f>[1]DATA!BG2286</f>
        <v>16968716.153999999</v>
      </c>
      <c r="BF835" s="3">
        <f>[1]DATA!BH2286</f>
        <v>13266257.647</v>
      </c>
      <c r="BG835" s="3">
        <f>[1]DATA!BI2286</f>
        <v>0</v>
      </c>
      <c r="BH835" s="3">
        <f>[1]DATA!BJ2286</f>
        <v>10183494.969000001</v>
      </c>
      <c r="BI835" s="3">
        <f>[1]DATA!BK2286</f>
        <v>0</v>
      </c>
      <c r="BJ835" s="3">
        <f>[1]DATA!BL2286</f>
        <v>1473461</v>
      </c>
      <c r="BK835" s="3">
        <f>[1]DATA!BM2286</f>
        <v>0</v>
      </c>
      <c r="BL835" s="3">
        <f>[1]DATA!BN2286</f>
        <v>5132507.1720000003</v>
      </c>
      <c r="BM835" s="3">
        <f>[1]DATA!BO2286</f>
        <v>5357521.05</v>
      </c>
      <c r="BN835" s="3">
        <f>[1]DATA!BP2286</f>
        <v>6963307.5959999999</v>
      </c>
      <c r="BO835" s="3">
        <f>[1]DATA!BQ2286</f>
        <v>504608.07900000003</v>
      </c>
      <c r="BP835" s="3">
        <f>[1]DATA!BR2286</f>
        <v>2492098.1910000001</v>
      </c>
      <c r="BQ835" s="3">
        <f>[1]DATA!BS2286</f>
        <v>5180572.8</v>
      </c>
      <c r="BR835" s="3">
        <f>[1]DATA!BT2286</f>
        <v>7796925.3090000004</v>
      </c>
      <c r="BS835" s="3">
        <f>[1]DATA!BU2286</f>
        <v>0</v>
      </c>
      <c r="BT835" s="3">
        <f>[1]DATA!BV2286</f>
        <v>0</v>
      </c>
      <c r="BU835" s="3">
        <f>[1]DATA!BW2286</f>
        <v>0</v>
      </c>
      <c r="BV835" s="3">
        <f>[1]DATA!BX2286</f>
        <v>6957552.301</v>
      </c>
      <c r="BW835" s="3">
        <f>[1]DATA!BY2286</f>
        <v>0</v>
      </c>
      <c r="BX835" s="3">
        <f>[1]DATA!BZ2286</f>
        <v>4969343.08100003</v>
      </c>
      <c r="BY835" s="3">
        <f>[1]DATA!CA2286</f>
        <v>3338745</v>
      </c>
      <c r="BZ835" s="3">
        <f>[1]DATA!CB2286</f>
        <v>-893437.5871078968</v>
      </c>
      <c r="CA835" s="3">
        <f>[1]DATA!CC2286</f>
        <v>2445307.4128921032</v>
      </c>
      <c r="CB835" s="4">
        <f>[1]DATA!CD2286</f>
        <v>1.8734577570895835E-3</v>
      </c>
    </row>
    <row r="836" spans="1:80" x14ac:dyDescent="0.25">
      <c r="A836" s="2">
        <f>[1]DATA!C2287</f>
        <v>44665</v>
      </c>
      <c r="B836" s="3">
        <f>[1]DATA!D2287</f>
        <v>1324366277.8729999</v>
      </c>
      <c r="C836" s="3">
        <f>[1]DATA!E2287</f>
        <v>0</v>
      </c>
      <c r="D836" s="3">
        <f>[1]DATA!F2287</f>
        <v>0</v>
      </c>
      <c r="E836" s="3">
        <f>[1]DATA!G2287</f>
        <v>0</v>
      </c>
      <c r="F836" s="3">
        <f>[1]DATA!H2287</f>
        <v>94979058</v>
      </c>
      <c r="G836" s="3">
        <f>[1]DATA!I2287</f>
        <v>569866843</v>
      </c>
      <c r="H836" s="3">
        <f>[1]DATA!J2287</f>
        <v>636529278</v>
      </c>
      <c r="I836" s="3">
        <f>[1]DATA!K2287</f>
        <v>22991098.873</v>
      </c>
      <c r="J836" s="3">
        <f>[1]DATA!L2287</f>
        <v>0</v>
      </c>
      <c r="K836" s="3">
        <f>[1]DATA!M2287</f>
        <v>1313449386.7443523</v>
      </c>
      <c r="L836" s="3">
        <f>[1]DATA!N2287</f>
        <v>665397538</v>
      </c>
      <c r="M836" s="3">
        <f>[1]DATA!O2287</f>
        <v>21176223</v>
      </c>
      <c r="N836" s="3">
        <f>[1]DATA!P2287</f>
        <v>0</v>
      </c>
      <c r="O836" s="3">
        <f>[1]DATA!Q2287</f>
        <v>0</v>
      </c>
      <c r="P836" s="3">
        <f>[1]DATA!R2287</f>
        <v>0</v>
      </c>
      <c r="Q836" s="3">
        <f>[1]DATA!S2287</f>
        <v>200777958.29300001</v>
      </c>
      <c r="R836" s="3">
        <f>[1]DATA!T2287</f>
        <v>225108028.91099998</v>
      </c>
      <c r="S836" s="3">
        <f>[1]DATA!U2287</f>
        <v>22030845</v>
      </c>
      <c r="T836" s="3">
        <f>[1]DATA!V2287</f>
        <v>177384908.05599999</v>
      </c>
      <c r="U836" s="3">
        <f>[1]DATA!W2287</f>
        <v>648276.88099999994</v>
      </c>
      <c r="V836" s="3">
        <f>[1]DATA!X2287</f>
        <v>925608.60335233912</v>
      </c>
      <c r="W836" s="3">
        <f>[1]DATA!Y2287</f>
        <v>464484801</v>
      </c>
      <c r="X836" s="3">
        <f>[1]DATA!Z2287</f>
        <v>200912737</v>
      </c>
      <c r="Y836" s="3">
        <f>[1]DATA!AA2287</f>
        <v>0</v>
      </c>
      <c r="Z836" s="3">
        <f>[1]DATA!AB2287</f>
        <v>0</v>
      </c>
      <c r="AA836" s="3">
        <f>[1]DATA!AC2287</f>
        <v>0</v>
      </c>
      <c r="AB836" s="3">
        <f>[1]DATA!AD2287</f>
        <v>22991098.873</v>
      </c>
      <c r="AC836" s="3">
        <f>[1]DATA!AE2287</f>
        <v>0</v>
      </c>
      <c r="AD836" s="3">
        <f>[1]DATA!AF2287</f>
        <v>0</v>
      </c>
      <c r="AE836" s="3">
        <f>[1]DATA!AG2287</f>
        <v>0</v>
      </c>
      <c r="AF836" s="3">
        <f>[1]DATA!AH2287</f>
        <v>0</v>
      </c>
      <c r="AG836" s="3">
        <f>[1]DATA!AI2287</f>
        <v>0</v>
      </c>
      <c r="AH836" s="3">
        <f>[1]DATA!AJ2287</f>
        <v>0</v>
      </c>
      <c r="AI836" s="3">
        <f>[1]DATA!AK2287</f>
        <v>22991098.873</v>
      </c>
      <c r="AJ836" s="3">
        <f>[1]DATA!AL2287</f>
        <v>73543408.261999995</v>
      </c>
      <c r="AK836" s="3">
        <f>[1]DATA!AM2287</f>
        <v>0</v>
      </c>
      <c r="AL836" s="3">
        <f>[1]DATA!AN2287</f>
        <v>20854146.388</v>
      </c>
      <c r="AM836" s="3">
        <f>[1]DATA!AO2287</f>
        <v>44375913.950000003</v>
      </c>
      <c r="AN836" s="3">
        <f>[1]DATA!AP2287</f>
        <v>20117552.282000002</v>
      </c>
      <c r="AO836" s="3">
        <f>[1]DATA!AQ2287</f>
        <v>66192914.287</v>
      </c>
      <c r="AP836" s="3">
        <f>[1]DATA!AR2287</f>
        <v>0</v>
      </c>
      <c r="AQ836" s="3">
        <f>[1]DATA!AS2287</f>
        <v>22030845</v>
      </c>
      <c r="AR836" s="3">
        <f>[1]DATA!AT2287</f>
        <v>247114780.169</v>
      </c>
      <c r="AS836" s="3">
        <f>[1]DATA!AU2287</f>
        <v>18113628.715</v>
      </c>
      <c r="AT836" s="3">
        <f>[1]DATA!AV2287</f>
        <v>15263572.408</v>
      </c>
      <c r="AU836" s="3">
        <f>[1]DATA!AW2287</f>
        <v>13727605.075999999</v>
      </c>
      <c r="AV836" s="3">
        <f>[1]DATA!AX2287</f>
        <v>11089779</v>
      </c>
      <c r="AW836" s="3">
        <f>[1]DATA!AY2287</f>
        <v>0</v>
      </c>
      <c r="AX836" s="3">
        <f>[1]DATA!AZ2287</f>
        <v>6976143.1040000003</v>
      </c>
      <c r="AY836" s="3">
        <f>[1]DATA!BA2287</f>
        <v>11755163.433</v>
      </c>
      <c r="AZ836" s="3">
        <f>[1]DATA!BB2287</f>
        <v>0</v>
      </c>
      <c r="BA836" s="3">
        <f>[1]DATA!BC2287</f>
        <v>3639135.7</v>
      </c>
      <c r="BB836" s="3">
        <f>[1]DATA!BD2287</f>
        <v>0</v>
      </c>
      <c r="BC836" s="3">
        <f>[1]DATA!BE2287</f>
        <v>5741837</v>
      </c>
      <c r="BD836" s="3">
        <f>[1]DATA!BF2287</f>
        <v>20093847.539999999</v>
      </c>
      <c r="BE836" s="3">
        <f>[1]DATA!BG2287</f>
        <v>13580858.772</v>
      </c>
      <c r="BF836" s="3">
        <f>[1]DATA!BH2287</f>
        <v>9602806.4580000006</v>
      </c>
      <c r="BG836" s="3">
        <f>[1]DATA!BI2287</f>
        <v>1209</v>
      </c>
      <c r="BH836" s="3">
        <f>[1]DATA!BJ2287</f>
        <v>8274987.7019999996</v>
      </c>
      <c r="BI836" s="3">
        <f>[1]DATA!BK2287</f>
        <v>0</v>
      </c>
      <c r="BJ836" s="3">
        <f>[1]DATA!BL2287</f>
        <v>1138734.936</v>
      </c>
      <c r="BK836" s="3">
        <f>[1]DATA!BM2287</f>
        <v>0</v>
      </c>
      <c r="BL836" s="3">
        <f>[1]DATA!BN2287</f>
        <v>3088521.15</v>
      </c>
      <c r="BM836" s="3">
        <f>[1]DATA!BO2287</f>
        <v>4965187.2379999999</v>
      </c>
      <c r="BN836" s="3">
        <f>[1]DATA!BP2287</f>
        <v>5542821.1349999998</v>
      </c>
      <c r="BO836" s="3">
        <f>[1]DATA!BQ2287</f>
        <v>0</v>
      </c>
      <c r="BP836" s="3">
        <f>[1]DATA!BR2287</f>
        <v>2355163.497</v>
      </c>
      <c r="BQ836" s="3">
        <f>[1]DATA!BS2287</f>
        <v>4862995.5659999996</v>
      </c>
      <c r="BR836" s="3">
        <f>[1]DATA!BT2287</f>
        <v>7003441.8870000001</v>
      </c>
      <c r="BS836" s="3">
        <f>[1]DATA!BU2287</f>
        <v>0</v>
      </c>
      <c r="BT836" s="3">
        <f>[1]DATA!BV2287</f>
        <v>0</v>
      </c>
      <c r="BU836" s="3">
        <f>[1]DATA!BW2287</f>
        <v>0</v>
      </c>
      <c r="BV836" s="3">
        <f>[1]DATA!BX2287</f>
        <v>6318135.1699999999</v>
      </c>
      <c r="BW836" s="3">
        <f>[1]DATA!BY2287</f>
        <v>0</v>
      </c>
      <c r="BX836" s="3">
        <f>[1]DATA!BZ2287</f>
        <v>4250542.5690000057</v>
      </c>
      <c r="BY836" s="3">
        <f>[1]DATA!CA2287</f>
        <v>11050659</v>
      </c>
      <c r="BZ836" s="3">
        <f>[1]DATA!CB2287</f>
        <v>-10916891.128647566</v>
      </c>
      <c r="CA836" s="3">
        <f>[1]DATA!CC2287</f>
        <v>133767.87135243416</v>
      </c>
      <c r="CB836" s="4">
        <f>[1]DATA!CD2287</f>
        <v>1.0100519288913956E-4</v>
      </c>
    </row>
    <row r="837" spans="1:80" x14ac:dyDescent="0.25">
      <c r="A837" s="2">
        <f>[1]DATA!C2288</f>
        <v>44666</v>
      </c>
      <c r="B837" s="3">
        <f>[1]DATA!D2288</f>
        <v>1334894768.9619999</v>
      </c>
      <c r="C837" s="3">
        <f>[1]DATA!E2288</f>
        <v>0</v>
      </c>
      <c r="D837" s="3">
        <f>[1]DATA!F2288</f>
        <v>0</v>
      </c>
      <c r="E837" s="3">
        <f>[1]DATA!G2288</f>
        <v>0</v>
      </c>
      <c r="F837" s="3">
        <f>[1]DATA!H2288</f>
        <v>92351053</v>
      </c>
      <c r="G837" s="3">
        <f>[1]DATA!I2288</f>
        <v>570524046</v>
      </c>
      <c r="H837" s="3">
        <f>[1]DATA!J2288</f>
        <v>643670326</v>
      </c>
      <c r="I837" s="3">
        <f>[1]DATA!K2288</f>
        <v>28349343.962000001</v>
      </c>
      <c r="J837" s="3">
        <f>[1]DATA!L2288</f>
        <v>0</v>
      </c>
      <c r="K837" s="3">
        <f>[1]DATA!M2288</f>
        <v>1333716243.3167331</v>
      </c>
      <c r="L837" s="3">
        <f>[1]DATA!N2288</f>
        <v>658968171</v>
      </c>
      <c r="M837" s="3">
        <f>[1]DATA!O2288</f>
        <v>13449822</v>
      </c>
      <c r="N837" s="3">
        <f>[1]DATA!P2288</f>
        <v>0</v>
      </c>
      <c r="O837" s="3">
        <f>[1]DATA!Q2288</f>
        <v>0</v>
      </c>
      <c r="P837" s="3">
        <f>[1]DATA!R2288</f>
        <v>0</v>
      </c>
      <c r="Q837" s="3">
        <f>[1]DATA!S2288</f>
        <v>218319393.97099999</v>
      </c>
      <c r="R837" s="3">
        <f>[1]DATA!T2288</f>
        <v>240919560.31799999</v>
      </c>
      <c r="S837" s="3">
        <f>[1]DATA!U2288</f>
        <v>27814976</v>
      </c>
      <c r="T837" s="3">
        <f>[1]DATA!V2288</f>
        <v>172942782.29899999</v>
      </c>
      <c r="U837" s="3">
        <f>[1]DATA!W2288</f>
        <v>384109.93099999998</v>
      </c>
      <c r="V837" s="3">
        <f>[1]DATA!X2288</f>
        <v>917427.79773315194</v>
      </c>
      <c r="W837" s="3">
        <f>[1]DATA!Y2288</f>
        <v>459883158</v>
      </c>
      <c r="X837" s="3">
        <f>[1]DATA!Z2288</f>
        <v>199085013</v>
      </c>
      <c r="Y837" s="3">
        <f>[1]DATA!AA2288</f>
        <v>0</v>
      </c>
      <c r="Z837" s="3">
        <f>[1]DATA!AB2288</f>
        <v>0</v>
      </c>
      <c r="AA837" s="3">
        <f>[1]DATA!AC2288</f>
        <v>0</v>
      </c>
      <c r="AB837" s="3">
        <f>[1]DATA!AD2288</f>
        <v>28349343.962000001</v>
      </c>
      <c r="AC837" s="3">
        <f>[1]DATA!AE2288</f>
        <v>0</v>
      </c>
      <c r="AD837" s="3">
        <f>[1]DATA!AF2288</f>
        <v>0</v>
      </c>
      <c r="AE837" s="3">
        <f>[1]DATA!AG2288</f>
        <v>0</v>
      </c>
      <c r="AF837" s="3">
        <f>[1]DATA!AH2288</f>
        <v>0</v>
      </c>
      <c r="AG837" s="3">
        <f>[1]DATA!AI2288</f>
        <v>0</v>
      </c>
      <c r="AH837" s="3">
        <f>[1]DATA!AJ2288</f>
        <v>0</v>
      </c>
      <c r="AI837" s="3">
        <f>[1]DATA!AK2288</f>
        <v>28349343.962000001</v>
      </c>
      <c r="AJ837" s="3">
        <f>[1]DATA!AL2288</f>
        <v>73438349.204999998</v>
      </c>
      <c r="AK837" s="3">
        <f>[1]DATA!AM2288</f>
        <v>0</v>
      </c>
      <c r="AL837" s="3">
        <f>[1]DATA!AN2288</f>
        <v>20707845.646000002</v>
      </c>
      <c r="AM837" s="3">
        <f>[1]DATA!AO2288</f>
        <v>45887269.406999998</v>
      </c>
      <c r="AN837" s="3">
        <f>[1]DATA!AP2288</f>
        <v>29139992.23</v>
      </c>
      <c r="AO837" s="3">
        <f>[1]DATA!AQ2288</f>
        <v>71719301.206</v>
      </c>
      <c r="AP837" s="3">
        <f>[1]DATA!AR2288</f>
        <v>0</v>
      </c>
      <c r="AQ837" s="3">
        <f>[1]DATA!AS2288</f>
        <v>27814976</v>
      </c>
      <c r="AR837" s="3">
        <f>[1]DATA!AT2288</f>
        <v>268707733.69400001</v>
      </c>
      <c r="AS837" s="3">
        <f>[1]DATA!AU2288</f>
        <v>18013174.102000002</v>
      </c>
      <c r="AT837" s="3">
        <f>[1]DATA!AV2288</f>
        <v>15336732.24</v>
      </c>
      <c r="AU837" s="3">
        <f>[1]DATA!AW2288</f>
        <v>18898230.824000001</v>
      </c>
      <c r="AV837" s="3">
        <f>[1]DATA!AX2288</f>
        <v>10857563</v>
      </c>
      <c r="AW837" s="3">
        <f>[1]DATA!AY2288</f>
        <v>0</v>
      </c>
      <c r="AX837" s="3">
        <f>[1]DATA!AZ2288</f>
        <v>4343995.53</v>
      </c>
      <c r="AY837" s="3">
        <f>[1]DATA!BA2288</f>
        <v>13063807.888</v>
      </c>
      <c r="AZ837" s="3">
        <f>[1]DATA!BB2288</f>
        <v>0</v>
      </c>
      <c r="BA837" s="3">
        <f>[1]DATA!BC2288</f>
        <v>0</v>
      </c>
      <c r="BB837" s="3">
        <f>[1]DATA!BD2288</f>
        <v>0</v>
      </c>
      <c r="BC837" s="3">
        <f>[1]DATA!BE2288</f>
        <v>5729092</v>
      </c>
      <c r="BD837" s="3">
        <f>[1]DATA!BF2288</f>
        <v>20275263.761999998</v>
      </c>
      <c r="BE837" s="3">
        <f>[1]DATA!BG2288</f>
        <v>12498842.859999999</v>
      </c>
      <c r="BF837" s="3">
        <f>[1]DATA!BH2288</f>
        <v>8816682.5109999999</v>
      </c>
      <c r="BG837" s="3">
        <f>[1]DATA!BI2288</f>
        <v>0</v>
      </c>
      <c r="BH837" s="3">
        <f>[1]DATA!BJ2288</f>
        <v>7637286.4560000002</v>
      </c>
      <c r="BI837" s="3">
        <f>[1]DATA!BK2288</f>
        <v>0</v>
      </c>
      <c r="BJ837" s="3">
        <f>[1]DATA!BL2288</f>
        <v>1182997.1359999999</v>
      </c>
      <c r="BK837" s="3">
        <f>[1]DATA!BM2288</f>
        <v>0</v>
      </c>
      <c r="BL837" s="3">
        <f>[1]DATA!BN2288</f>
        <v>1356641.13</v>
      </c>
      <c r="BM837" s="3">
        <f>[1]DATA!BO2288</f>
        <v>4951070.49</v>
      </c>
      <c r="BN837" s="3">
        <f>[1]DATA!BP2288</f>
        <v>4733685.0920000002</v>
      </c>
      <c r="BO837" s="3">
        <f>[1]DATA!BQ2288</f>
        <v>0</v>
      </c>
      <c r="BP837" s="3">
        <f>[1]DATA!BR2288</f>
        <v>2416453.7000000002</v>
      </c>
      <c r="BQ837" s="3">
        <f>[1]DATA!BS2288</f>
        <v>5833198.8779999996</v>
      </c>
      <c r="BR837" s="3">
        <f>[1]DATA!BT2288</f>
        <v>6924144.3339999998</v>
      </c>
      <c r="BS837" s="3">
        <f>[1]DATA!BU2288</f>
        <v>0</v>
      </c>
      <c r="BT837" s="3">
        <f>[1]DATA!BV2288</f>
        <v>0</v>
      </c>
      <c r="BU837" s="3">
        <f>[1]DATA!BW2288</f>
        <v>0</v>
      </c>
      <c r="BV837" s="3">
        <f>[1]DATA!BX2288</f>
        <v>6264965.2010000004</v>
      </c>
      <c r="BW837" s="3">
        <f>[1]DATA!BY2288</f>
        <v>0</v>
      </c>
      <c r="BX837" s="3">
        <f>[1]DATA!BZ2288</f>
        <v>3808955.1650000215</v>
      </c>
      <c r="BY837" s="3">
        <f>[1]DATA!CA2288</f>
        <v>3661255</v>
      </c>
      <c r="BZ837" s="3">
        <f>[1]DATA!CB2288</f>
        <v>-1178525.6452667713</v>
      </c>
      <c r="CA837" s="3">
        <f>[1]DATA!CC2288</f>
        <v>2482729.3547332287</v>
      </c>
      <c r="CB837" s="4">
        <f>[1]DATA!CD2288</f>
        <v>1.8598689667978644E-3</v>
      </c>
    </row>
    <row r="838" spans="1:80" x14ac:dyDescent="0.25">
      <c r="A838" s="2">
        <f>[1]DATA!C2289</f>
        <v>44667</v>
      </c>
      <c r="B838" s="3">
        <f>[1]DATA!D2289</f>
        <v>1329353905.187</v>
      </c>
      <c r="C838" s="3">
        <f>[1]DATA!E2289</f>
        <v>0</v>
      </c>
      <c r="D838" s="3">
        <f>[1]DATA!F2289</f>
        <v>0</v>
      </c>
      <c r="E838" s="3">
        <f>[1]DATA!G2289</f>
        <v>0</v>
      </c>
      <c r="F838" s="3">
        <f>[1]DATA!H2289</f>
        <v>96308439</v>
      </c>
      <c r="G838" s="3">
        <f>[1]DATA!I2289</f>
        <v>569429106</v>
      </c>
      <c r="H838" s="3">
        <f>[1]DATA!J2289</f>
        <v>635274717</v>
      </c>
      <c r="I838" s="3">
        <f>[1]DATA!K2289</f>
        <v>28341643.186999999</v>
      </c>
      <c r="J838" s="3">
        <f>[1]DATA!L2289</f>
        <v>0</v>
      </c>
      <c r="K838" s="3">
        <f>[1]DATA!M2289</f>
        <v>1336684087.2987139</v>
      </c>
      <c r="L838" s="3">
        <f>[1]DATA!N2289</f>
        <v>662511461</v>
      </c>
      <c r="M838" s="3">
        <f>[1]DATA!O2289</f>
        <v>20025725</v>
      </c>
      <c r="N838" s="3">
        <f>[1]DATA!P2289</f>
        <v>0</v>
      </c>
      <c r="O838" s="3">
        <f>[1]DATA!Q2289</f>
        <v>0</v>
      </c>
      <c r="P838" s="3">
        <f>[1]DATA!R2289</f>
        <v>0</v>
      </c>
      <c r="Q838" s="3">
        <f>[1]DATA!S2289</f>
        <v>200962605.30599999</v>
      </c>
      <c r="R838" s="3">
        <f>[1]DATA!T2289</f>
        <v>230132849.405</v>
      </c>
      <c r="S838" s="3">
        <f>[1]DATA!U2289</f>
        <v>22182600</v>
      </c>
      <c r="T838" s="3">
        <f>[1]DATA!V2289</f>
        <v>199549319.78799999</v>
      </c>
      <c r="U838" s="3">
        <f>[1]DATA!W2289</f>
        <v>399654.41000000003</v>
      </c>
      <c r="V838" s="3">
        <f>[1]DATA!X2289</f>
        <v>919872.38971372182</v>
      </c>
      <c r="W838" s="3">
        <f>[1]DATA!Y2289</f>
        <v>462386212</v>
      </c>
      <c r="X838" s="3">
        <f>[1]DATA!Z2289</f>
        <v>200125249</v>
      </c>
      <c r="Y838" s="3">
        <f>[1]DATA!AA2289</f>
        <v>0</v>
      </c>
      <c r="Z838" s="3">
        <f>[1]DATA!AB2289</f>
        <v>0</v>
      </c>
      <c r="AA838" s="3">
        <f>[1]DATA!AC2289</f>
        <v>0</v>
      </c>
      <c r="AB838" s="3">
        <f>[1]DATA!AD2289</f>
        <v>28341643.186999999</v>
      </c>
      <c r="AC838" s="3">
        <f>[1]DATA!AE2289</f>
        <v>0</v>
      </c>
      <c r="AD838" s="3">
        <f>[1]DATA!AF2289</f>
        <v>0</v>
      </c>
      <c r="AE838" s="3">
        <f>[1]DATA!AG2289</f>
        <v>0</v>
      </c>
      <c r="AF838" s="3">
        <f>[1]DATA!AH2289</f>
        <v>0</v>
      </c>
      <c r="AG838" s="3">
        <f>[1]DATA!AI2289</f>
        <v>0</v>
      </c>
      <c r="AH838" s="3">
        <f>[1]DATA!AJ2289</f>
        <v>0</v>
      </c>
      <c r="AI838" s="3">
        <f>[1]DATA!AK2289</f>
        <v>28341643.186999999</v>
      </c>
      <c r="AJ838" s="3">
        <f>[1]DATA!AL2289</f>
        <v>73415268.427000001</v>
      </c>
      <c r="AK838" s="3">
        <f>[1]DATA!AM2289</f>
        <v>0</v>
      </c>
      <c r="AL838" s="3">
        <f>[1]DATA!AN2289</f>
        <v>20381564.144000001</v>
      </c>
      <c r="AM838" s="3">
        <f>[1]DATA!AO2289</f>
        <v>45792704.445</v>
      </c>
      <c r="AN838" s="3">
        <f>[1]DATA!AP2289</f>
        <v>18894433.019000001</v>
      </c>
      <c r="AO838" s="3">
        <f>[1]DATA!AQ2289</f>
        <v>71618274.313999996</v>
      </c>
      <c r="AP838" s="3">
        <f>[1]DATA!AR2289</f>
        <v>0</v>
      </c>
      <c r="AQ838" s="3">
        <f>[1]DATA!AS2289</f>
        <v>22182600</v>
      </c>
      <c r="AR838" s="3">
        <f>[1]DATA!AT2289</f>
        <v>252284844.34899998</v>
      </c>
      <c r="AS838" s="3">
        <f>[1]DATA!AU2289</f>
        <v>21781325.379000001</v>
      </c>
      <c r="AT838" s="3">
        <f>[1]DATA!AV2289</f>
        <v>15543482.073000001</v>
      </c>
      <c r="AU838" s="3">
        <f>[1]DATA!AW2289</f>
        <v>13948886.630999999</v>
      </c>
      <c r="AV838" s="3">
        <f>[1]DATA!AX2289</f>
        <v>11083926</v>
      </c>
      <c r="AW838" s="3">
        <f>[1]DATA!AY2289</f>
        <v>0</v>
      </c>
      <c r="AX838" s="3">
        <f>[1]DATA!AZ2289</f>
        <v>5978356.3619999997</v>
      </c>
      <c r="AY838" s="3">
        <f>[1]DATA!BA2289</f>
        <v>14060971.473999999</v>
      </c>
      <c r="AZ838" s="3">
        <f>[1]DATA!BB2289</f>
        <v>0</v>
      </c>
      <c r="BA838" s="3">
        <f>[1]DATA!BC2289</f>
        <v>9639220.3739999998</v>
      </c>
      <c r="BB838" s="3">
        <f>[1]DATA!BD2289</f>
        <v>0</v>
      </c>
      <c r="BC838" s="3">
        <f>[1]DATA!BE2289</f>
        <v>6645939</v>
      </c>
      <c r="BD838" s="3">
        <f>[1]DATA!BF2289</f>
        <v>22459488.124000002</v>
      </c>
      <c r="BE838" s="3">
        <f>[1]DATA!BG2289</f>
        <v>15185468.574999999</v>
      </c>
      <c r="BF838" s="3">
        <f>[1]DATA!BH2289</f>
        <v>11341332.549000001</v>
      </c>
      <c r="BG838" s="3">
        <f>[1]DATA!BI2289</f>
        <v>0</v>
      </c>
      <c r="BH838" s="3">
        <f>[1]DATA!BJ2289</f>
        <v>9027306.9079999998</v>
      </c>
      <c r="BI838" s="3">
        <f>[1]DATA!BK2289</f>
        <v>0</v>
      </c>
      <c r="BJ838" s="3">
        <f>[1]DATA!BL2289</f>
        <v>1305625.452</v>
      </c>
      <c r="BK838" s="3">
        <f>[1]DATA!BM2289</f>
        <v>0</v>
      </c>
      <c r="BL838" s="3">
        <f>[1]DATA!BN2289</f>
        <v>1429529.8840000001</v>
      </c>
      <c r="BM838" s="3">
        <f>[1]DATA!BO2289</f>
        <v>4902203.7779999999</v>
      </c>
      <c r="BN838" s="3">
        <f>[1]DATA!BP2289</f>
        <v>6266817.7240000004</v>
      </c>
      <c r="BO838" s="3">
        <f>[1]DATA!BQ2289</f>
        <v>0</v>
      </c>
      <c r="BP838" s="3">
        <f>[1]DATA!BR2289</f>
        <v>2532321.6800000002</v>
      </c>
      <c r="BQ838" s="3">
        <f>[1]DATA!BS2289</f>
        <v>8245889.8320000004</v>
      </c>
      <c r="BR838" s="3">
        <f>[1]DATA!BT2289</f>
        <v>7086308.0999999996</v>
      </c>
      <c r="BS838" s="3">
        <f>[1]DATA!BU2289</f>
        <v>0</v>
      </c>
      <c r="BT838" s="3">
        <f>[1]DATA!BV2289</f>
        <v>0</v>
      </c>
      <c r="BU838" s="3">
        <f>[1]DATA!BW2289</f>
        <v>0</v>
      </c>
      <c r="BV838" s="3">
        <f>[1]DATA!BX2289</f>
        <v>6574110.932</v>
      </c>
      <c r="BW838" s="3">
        <f>[1]DATA!BY2289</f>
        <v>0</v>
      </c>
      <c r="BX838" s="3">
        <f>[1]DATA!BZ2289</f>
        <v>4510808.9570000172</v>
      </c>
      <c r="BY838" s="3">
        <f>[1]DATA!CA2289</f>
        <v>-6608643</v>
      </c>
      <c r="BZ838" s="3">
        <f>[1]DATA!CB2289</f>
        <v>7330182.1117138863</v>
      </c>
      <c r="CA838" s="3">
        <f>[1]DATA!CC2289</f>
        <v>721539.11171388626</v>
      </c>
      <c r="CB838" s="4">
        <f>[1]DATA!CD2289</f>
        <v>5.4277428222726542E-4</v>
      </c>
    </row>
    <row r="839" spans="1:80" x14ac:dyDescent="0.25">
      <c r="A839" s="2">
        <f>[1]DATA!C2290</f>
        <v>44668</v>
      </c>
      <c r="B839" s="3">
        <f>[1]DATA!D2290</f>
        <v>1341854477.964</v>
      </c>
      <c r="C839" s="3">
        <f>[1]DATA!E2290</f>
        <v>0</v>
      </c>
      <c r="D839" s="3">
        <f>[1]DATA!F2290</f>
        <v>0</v>
      </c>
      <c r="E839" s="3">
        <f>[1]DATA!G2290</f>
        <v>0</v>
      </c>
      <c r="F839" s="3">
        <f>[1]DATA!H2290</f>
        <v>110317220</v>
      </c>
      <c r="G839" s="3">
        <f>[1]DATA!I2290</f>
        <v>570024361</v>
      </c>
      <c r="H839" s="3">
        <f>[1]DATA!J2290</f>
        <v>633171221</v>
      </c>
      <c r="I839" s="3">
        <f>[1]DATA!K2290</f>
        <v>28341675.964000002</v>
      </c>
      <c r="J839" s="3">
        <f>[1]DATA!L2290</f>
        <v>0</v>
      </c>
      <c r="K839" s="3">
        <f>[1]DATA!M2290</f>
        <v>1308050337.2019842</v>
      </c>
      <c r="L839" s="3">
        <f>[1]DATA!N2290</f>
        <v>650175448</v>
      </c>
      <c r="M839" s="3">
        <f>[1]DATA!O2290</f>
        <v>19984136</v>
      </c>
      <c r="N839" s="3">
        <f>[1]DATA!P2290</f>
        <v>0</v>
      </c>
      <c r="O839" s="3">
        <f>[1]DATA!Q2290</f>
        <v>0</v>
      </c>
      <c r="P839" s="3">
        <f>[1]DATA!R2290</f>
        <v>0</v>
      </c>
      <c r="Q839" s="3">
        <f>[1]DATA!S2290</f>
        <v>199487474.19</v>
      </c>
      <c r="R839" s="3">
        <f>[1]DATA!T2290</f>
        <v>229095586.15600002</v>
      </c>
      <c r="S839" s="3">
        <f>[1]DATA!U2290</f>
        <v>13160571</v>
      </c>
      <c r="T839" s="3">
        <f>[1]DATA!V2290</f>
        <v>195020800.41600001</v>
      </c>
      <c r="U839" s="3">
        <f>[1]DATA!W2290</f>
        <v>247085.03100000002</v>
      </c>
      <c r="V839" s="3">
        <f>[1]DATA!X2290</f>
        <v>879236.40898407693</v>
      </c>
      <c r="W839" s="3">
        <f>[1]DATA!Y2290</f>
        <v>453755381</v>
      </c>
      <c r="X839" s="3">
        <f>[1]DATA!Z2290</f>
        <v>196420067</v>
      </c>
      <c r="Y839" s="3">
        <f>[1]DATA!AA2290</f>
        <v>0</v>
      </c>
      <c r="Z839" s="3">
        <f>[1]DATA!AB2290</f>
        <v>0</v>
      </c>
      <c r="AA839" s="3">
        <f>[1]DATA!AC2290</f>
        <v>0</v>
      </c>
      <c r="AB839" s="3">
        <f>[1]DATA!AD2290</f>
        <v>28341675.964000002</v>
      </c>
      <c r="AC839" s="3">
        <f>[1]DATA!AE2290</f>
        <v>0</v>
      </c>
      <c r="AD839" s="3">
        <f>[1]DATA!AF2290</f>
        <v>0</v>
      </c>
      <c r="AE839" s="3">
        <f>[1]DATA!AG2290</f>
        <v>0</v>
      </c>
      <c r="AF839" s="3">
        <f>[1]DATA!AH2290</f>
        <v>0</v>
      </c>
      <c r="AG839" s="3">
        <f>[1]DATA!AI2290</f>
        <v>0</v>
      </c>
      <c r="AH839" s="3">
        <f>[1]DATA!AJ2290</f>
        <v>0</v>
      </c>
      <c r="AI839" s="3">
        <f>[1]DATA!AK2290</f>
        <v>28341675.964000002</v>
      </c>
      <c r="AJ839" s="3">
        <f>[1]DATA!AL2290</f>
        <v>73216641.400000006</v>
      </c>
      <c r="AK839" s="3">
        <f>[1]DATA!AM2290</f>
        <v>0</v>
      </c>
      <c r="AL839" s="3">
        <f>[1]DATA!AN2290</f>
        <v>20277053.088</v>
      </c>
      <c r="AM839" s="3">
        <f>[1]DATA!AO2290</f>
        <v>44843815.581</v>
      </c>
      <c r="AN839" s="3">
        <f>[1]DATA!AP2290</f>
        <v>19333729.857999999</v>
      </c>
      <c r="AO839" s="3">
        <f>[1]DATA!AQ2290</f>
        <v>71394524.692000002</v>
      </c>
      <c r="AP839" s="3">
        <f>[1]DATA!AR2290</f>
        <v>0</v>
      </c>
      <c r="AQ839" s="3">
        <f>[1]DATA!AS2290</f>
        <v>13160571</v>
      </c>
      <c r="AR839" s="3">
        <f>[1]DATA!AT2290</f>
        <v>242226335.61900002</v>
      </c>
      <c r="AS839" s="3">
        <f>[1]DATA!AU2290</f>
        <v>21119626.748</v>
      </c>
      <c r="AT839" s="3">
        <f>[1]DATA!AV2290</f>
        <v>15215962.829</v>
      </c>
      <c r="AU839" s="3">
        <f>[1]DATA!AW2290</f>
        <v>12721713.195</v>
      </c>
      <c r="AV839" s="3">
        <f>[1]DATA!AX2290</f>
        <v>10593444</v>
      </c>
      <c r="AW839" s="3">
        <f>[1]DATA!AY2290</f>
        <v>1261960.0109999999</v>
      </c>
      <c r="AX839" s="3">
        <f>[1]DATA!AZ2290</f>
        <v>5924642.2379999999</v>
      </c>
      <c r="AY839" s="3">
        <f>[1]DATA!BA2290</f>
        <v>13649867.557</v>
      </c>
      <c r="AZ839" s="3">
        <f>[1]DATA!BB2290</f>
        <v>0</v>
      </c>
      <c r="BA839" s="3">
        <f>[1]DATA!BC2290</f>
        <v>9681526.9539999999</v>
      </c>
      <c r="BB839" s="3">
        <f>[1]DATA!BD2290</f>
        <v>0</v>
      </c>
      <c r="BC839" s="3">
        <f>[1]DATA!BE2290</f>
        <v>6554885</v>
      </c>
      <c r="BD839" s="3">
        <f>[1]DATA!BF2290</f>
        <v>22440442.725000001</v>
      </c>
      <c r="BE839" s="3">
        <f>[1]DATA!BG2290</f>
        <v>15002639.001</v>
      </c>
      <c r="BF839" s="3">
        <f>[1]DATA!BH2290</f>
        <v>9625166.8450000007</v>
      </c>
      <c r="BG839" s="3">
        <f>[1]DATA!BI2290</f>
        <v>0</v>
      </c>
      <c r="BH839" s="3">
        <f>[1]DATA!BJ2290</f>
        <v>8793615.7760000005</v>
      </c>
      <c r="BI839" s="3">
        <f>[1]DATA!BK2290</f>
        <v>0</v>
      </c>
      <c r="BJ839" s="3">
        <f>[1]DATA!BL2290</f>
        <v>1337800.2960000001</v>
      </c>
      <c r="BK839" s="3">
        <f>[1]DATA!BM2290</f>
        <v>0</v>
      </c>
      <c r="BL839" s="3">
        <f>[1]DATA!BN2290</f>
        <v>1324692</v>
      </c>
      <c r="BM839" s="3">
        <f>[1]DATA!BO2290</f>
        <v>4951256.0329999998</v>
      </c>
      <c r="BN839" s="3">
        <f>[1]DATA!BP2290</f>
        <v>5924117.7400000002</v>
      </c>
      <c r="BO839" s="3">
        <f>[1]DATA!BQ2290</f>
        <v>113431.74400000001</v>
      </c>
      <c r="BP839" s="3">
        <f>[1]DATA!BR2290</f>
        <v>2538561.1359999999</v>
      </c>
      <c r="BQ839" s="3">
        <f>[1]DATA!BS2290</f>
        <v>8551068.4710000008</v>
      </c>
      <c r="BR839" s="3">
        <f>[1]DATA!BT2290</f>
        <v>6702025.1720000003</v>
      </c>
      <c r="BS839" s="3">
        <f>[1]DATA!BU2290</f>
        <v>0</v>
      </c>
      <c r="BT839" s="3">
        <f>[1]DATA!BV2290</f>
        <v>0</v>
      </c>
      <c r="BU839" s="3">
        <f>[1]DATA!BW2290</f>
        <v>0</v>
      </c>
      <c r="BV839" s="3">
        <f>[1]DATA!BX2290</f>
        <v>6509803.9359999998</v>
      </c>
      <c r="BW839" s="3">
        <f>[1]DATA!BY2290</f>
        <v>0</v>
      </c>
      <c r="BX839" s="3">
        <f>[1]DATA!BZ2290</f>
        <v>4482551.0090000033</v>
      </c>
      <c r="BY839" s="3">
        <f>[1]DATA!CA2290</f>
        <v>35493286</v>
      </c>
      <c r="BZ839" s="3">
        <f>[1]DATA!CB2290</f>
        <v>-33804140.76201582</v>
      </c>
      <c r="CA839" s="3">
        <f>[1]DATA!CC2290</f>
        <v>1689145.2379841805</v>
      </c>
      <c r="CB839" s="4">
        <f>[1]DATA!CD2290</f>
        <v>1.2588140262028457E-3</v>
      </c>
    </row>
    <row r="840" spans="1:80" x14ac:dyDescent="0.25">
      <c r="A840" s="2">
        <f>[1]DATA!C2291</f>
        <v>44669</v>
      </c>
      <c r="B840" s="3">
        <f>[1]DATA!D2291</f>
        <v>1335805896.9560001</v>
      </c>
      <c r="C840" s="3">
        <f>[1]DATA!E2291</f>
        <v>0</v>
      </c>
      <c r="D840" s="3">
        <f>[1]DATA!F2291</f>
        <v>0</v>
      </c>
      <c r="E840" s="3">
        <f>[1]DATA!G2291</f>
        <v>0</v>
      </c>
      <c r="F840" s="3">
        <f>[1]DATA!H2291</f>
        <v>109032762</v>
      </c>
      <c r="G840" s="3">
        <f>[1]DATA!I2291</f>
        <v>570198525</v>
      </c>
      <c r="H840" s="3">
        <f>[1]DATA!J2291</f>
        <v>628233067</v>
      </c>
      <c r="I840" s="3">
        <f>[1]DATA!K2291</f>
        <v>28341542.956</v>
      </c>
      <c r="J840" s="3">
        <f>[1]DATA!L2291</f>
        <v>0</v>
      </c>
      <c r="K840" s="3">
        <f>[1]DATA!M2291</f>
        <v>1318460760.2645605</v>
      </c>
      <c r="L840" s="3">
        <f>[1]DATA!N2291</f>
        <v>640880462</v>
      </c>
      <c r="M840" s="3">
        <f>[1]DATA!O2291</f>
        <v>19980325</v>
      </c>
      <c r="N840" s="3">
        <f>[1]DATA!P2291</f>
        <v>0</v>
      </c>
      <c r="O840" s="3">
        <f>[1]DATA!Q2291</f>
        <v>0</v>
      </c>
      <c r="P840" s="3">
        <f>[1]DATA!R2291</f>
        <v>0</v>
      </c>
      <c r="Q840" s="3">
        <f>[1]DATA!S2291</f>
        <v>208861666.43000001</v>
      </c>
      <c r="R840" s="3">
        <f>[1]DATA!T2291</f>
        <v>226839021.52700001</v>
      </c>
      <c r="S840" s="3">
        <f>[1]DATA!U2291</f>
        <v>10488687</v>
      </c>
      <c r="T840" s="3">
        <f>[1]DATA!V2291</f>
        <v>210343471.73800001</v>
      </c>
      <c r="U840" s="3">
        <f>[1]DATA!W2291</f>
        <v>247182.23799999998</v>
      </c>
      <c r="V840" s="3">
        <f>[1]DATA!X2291</f>
        <v>819944.33156061126</v>
      </c>
      <c r="W840" s="3">
        <f>[1]DATA!Y2291</f>
        <v>447259912</v>
      </c>
      <c r="X840" s="3">
        <f>[1]DATA!Z2291</f>
        <v>193620550</v>
      </c>
      <c r="Y840" s="3">
        <f>[1]DATA!AA2291</f>
        <v>0</v>
      </c>
      <c r="Z840" s="3">
        <f>[1]DATA!AB2291</f>
        <v>0</v>
      </c>
      <c r="AA840" s="3">
        <f>[1]DATA!AC2291</f>
        <v>0</v>
      </c>
      <c r="AB840" s="3">
        <f>[1]DATA!AD2291</f>
        <v>28341542.956</v>
      </c>
      <c r="AC840" s="3">
        <f>[1]DATA!AE2291</f>
        <v>0</v>
      </c>
      <c r="AD840" s="3">
        <f>[1]DATA!AF2291</f>
        <v>0</v>
      </c>
      <c r="AE840" s="3">
        <f>[1]DATA!AG2291</f>
        <v>0</v>
      </c>
      <c r="AF840" s="3">
        <f>[1]DATA!AH2291</f>
        <v>0</v>
      </c>
      <c r="AG840" s="3">
        <f>[1]DATA!AI2291</f>
        <v>0</v>
      </c>
      <c r="AH840" s="3">
        <f>[1]DATA!AJ2291</f>
        <v>0</v>
      </c>
      <c r="AI840" s="3">
        <f>[1]DATA!AK2291</f>
        <v>28341542.956</v>
      </c>
      <c r="AJ840" s="3">
        <f>[1]DATA!AL2291</f>
        <v>73066669.539000005</v>
      </c>
      <c r="AK840" s="3">
        <f>[1]DATA!AM2291</f>
        <v>0</v>
      </c>
      <c r="AL840" s="3">
        <f>[1]DATA!AN2291</f>
        <v>20594437.552000001</v>
      </c>
      <c r="AM840" s="3">
        <f>[1]DATA!AO2291</f>
        <v>43587089.034999996</v>
      </c>
      <c r="AN840" s="3">
        <f>[1]DATA!AP2291</f>
        <v>17937946.717999998</v>
      </c>
      <c r="AO840" s="3">
        <f>[1]DATA!AQ2291</f>
        <v>71626219.906000003</v>
      </c>
      <c r="AP840" s="3">
        <f>[1]DATA!AR2291</f>
        <v>0</v>
      </c>
      <c r="AQ840" s="3">
        <f>[1]DATA!AS2291</f>
        <v>10488687</v>
      </c>
      <c r="AR840" s="3">
        <f>[1]DATA!AT2291</f>
        <v>237301049.75</v>
      </c>
      <c r="AS840" s="3">
        <f>[1]DATA!AU2291</f>
        <v>22545604.333999999</v>
      </c>
      <c r="AT840" s="3">
        <f>[1]DATA!AV2291</f>
        <v>15285077.725</v>
      </c>
      <c r="AU840" s="3">
        <f>[1]DATA!AW2291</f>
        <v>13100514.385</v>
      </c>
      <c r="AV840" s="3">
        <f>[1]DATA!AX2291</f>
        <v>11104752</v>
      </c>
      <c r="AW840" s="3">
        <f>[1]DATA!AY2291</f>
        <v>0</v>
      </c>
      <c r="AX840" s="3">
        <f>[1]DATA!AZ2291</f>
        <v>7983843.9029999999</v>
      </c>
      <c r="AY840" s="3">
        <f>[1]DATA!BA2291</f>
        <v>13546573.375</v>
      </c>
      <c r="AZ840" s="3">
        <f>[1]DATA!BB2291</f>
        <v>0</v>
      </c>
      <c r="BA840" s="3">
        <f>[1]DATA!BC2291</f>
        <v>10329673.113</v>
      </c>
      <c r="BB840" s="3">
        <f>[1]DATA!BD2291</f>
        <v>0</v>
      </c>
      <c r="BC840" s="3">
        <f>[1]DATA!BE2291</f>
        <v>7185178</v>
      </c>
      <c r="BD840" s="3">
        <f>[1]DATA!BF2291</f>
        <v>24012969.642000001</v>
      </c>
      <c r="BE840" s="3">
        <f>[1]DATA!BG2291</f>
        <v>16408289.058</v>
      </c>
      <c r="BF840" s="3">
        <f>[1]DATA!BH2291</f>
        <v>12146931.082</v>
      </c>
      <c r="BG840" s="3">
        <f>[1]DATA!BI2291</f>
        <v>0</v>
      </c>
      <c r="BH840" s="3">
        <f>[1]DATA!BJ2291</f>
        <v>9720912.1879999992</v>
      </c>
      <c r="BI840" s="3">
        <f>[1]DATA!BK2291</f>
        <v>0</v>
      </c>
      <c r="BJ840" s="3">
        <f>[1]DATA!BL2291</f>
        <v>1522365.0120000001</v>
      </c>
      <c r="BK840" s="3">
        <f>[1]DATA!BM2291</f>
        <v>0</v>
      </c>
      <c r="BL840" s="3">
        <f>[1]DATA!BN2291</f>
        <v>1770985.0079999999</v>
      </c>
      <c r="BM840" s="3">
        <f>[1]DATA!BO2291</f>
        <v>5069363.13</v>
      </c>
      <c r="BN840" s="3">
        <f>[1]DATA!BP2291</f>
        <v>7444664.6200000001</v>
      </c>
      <c r="BO840" s="3">
        <f>[1]DATA!BQ2291</f>
        <v>535333.20400000003</v>
      </c>
      <c r="BP840" s="3">
        <f>[1]DATA!BR2291</f>
        <v>2564373.6800000002</v>
      </c>
      <c r="BQ840" s="3">
        <f>[1]DATA!BS2291</f>
        <v>9004914.3599999994</v>
      </c>
      <c r="BR840" s="3">
        <f>[1]DATA!BT2291</f>
        <v>7408514.0120000001</v>
      </c>
      <c r="BS840" s="3">
        <f>[1]DATA!BU2291</f>
        <v>0</v>
      </c>
      <c r="BT840" s="3">
        <f>[1]DATA!BV2291</f>
        <v>0</v>
      </c>
      <c r="BU840" s="3">
        <f>[1]DATA!BW2291</f>
        <v>0</v>
      </c>
      <c r="BV840" s="3">
        <f>[1]DATA!BX2291</f>
        <v>6785525.9239999996</v>
      </c>
      <c r="BW840" s="3">
        <f>[1]DATA!BY2291</f>
        <v>0</v>
      </c>
      <c r="BX840" s="3">
        <f>[1]DATA!BZ2291</f>
        <v>4867113.9830000103</v>
      </c>
      <c r="BY840" s="3">
        <f>[1]DATA!CA2291</f>
        <v>18717530</v>
      </c>
      <c r="BZ840" s="3">
        <f>[1]DATA!CB2291</f>
        <v>-17345136.691439629</v>
      </c>
      <c r="CA840" s="3">
        <f>[1]DATA!CC2291</f>
        <v>1372393.3085603714</v>
      </c>
      <c r="CB840" s="4">
        <f>[1]DATA!CD2291</f>
        <v>1.027389766498071E-3</v>
      </c>
    </row>
    <row r="841" spans="1:80" x14ac:dyDescent="0.25">
      <c r="A841" s="2">
        <f>[1]DATA!C2292</f>
        <v>44670</v>
      </c>
      <c r="B841" s="3">
        <f>[1]DATA!D2292</f>
        <v>1369014881.2</v>
      </c>
      <c r="C841" s="3">
        <f>[1]DATA!E2292</f>
        <v>0</v>
      </c>
      <c r="D841" s="3">
        <f>[1]DATA!F2292</f>
        <v>0</v>
      </c>
      <c r="E841" s="3">
        <f>[1]DATA!G2292</f>
        <v>0</v>
      </c>
      <c r="F841" s="3">
        <f>[1]DATA!H2292</f>
        <v>114775903</v>
      </c>
      <c r="G841" s="3">
        <f>[1]DATA!I2292</f>
        <v>570878612</v>
      </c>
      <c r="H841" s="3">
        <f>[1]DATA!J2292</f>
        <v>655020473</v>
      </c>
      <c r="I841" s="3">
        <f>[1]DATA!K2292</f>
        <v>28339893.199999999</v>
      </c>
      <c r="J841" s="3">
        <f>[1]DATA!L2292</f>
        <v>0</v>
      </c>
      <c r="K841" s="3">
        <f>[1]DATA!M2292</f>
        <v>1391373612.7640896</v>
      </c>
      <c r="L841" s="3">
        <f>[1]DATA!N2292</f>
        <v>644156553</v>
      </c>
      <c r="M841" s="3">
        <f>[1]DATA!O2292</f>
        <v>19990556</v>
      </c>
      <c r="N841" s="3">
        <f>[1]DATA!P2292</f>
        <v>0</v>
      </c>
      <c r="O841" s="3">
        <f>[1]DATA!Q2292</f>
        <v>0</v>
      </c>
      <c r="P841" s="3">
        <f>[1]DATA!R2292</f>
        <v>0</v>
      </c>
      <c r="Q841" s="3">
        <f>[1]DATA!S2292</f>
        <v>237012134.632</v>
      </c>
      <c r="R841" s="3">
        <f>[1]DATA!T2292</f>
        <v>220939664.21900001</v>
      </c>
      <c r="S841" s="3">
        <f>[1]DATA!U2292</f>
        <v>8339474</v>
      </c>
      <c r="T841" s="3">
        <f>[1]DATA!V2292</f>
        <v>259681177.17000002</v>
      </c>
      <c r="U841" s="3">
        <f>[1]DATA!W2292</f>
        <v>374828.05599999998</v>
      </c>
      <c r="V841" s="3">
        <f>[1]DATA!X2292</f>
        <v>879225.68708942528</v>
      </c>
      <c r="W841" s="3">
        <f>[1]DATA!Y2292</f>
        <v>459352416</v>
      </c>
      <c r="X841" s="3">
        <f>[1]DATA!Z2292</f>
        <v>184804137</v>
      </c>
      <c r="Y841" s="3">
        <f>[1]DATA!AA2292</f>
        <v>0</v>
      </c>
      <c r="Z841" s="3">
        <f>[1]DATA!AB2292</f>
        <v>0</v>
      </c>
      <c r="AA841" s="3">
        <f>[1]DATA!AC2292</f>
        <v>0</v>
      </c>
      <c r="AB841" s="3">
        <f>[1]DATA!AD2292</f>
        <v>28339893.199999999</v>
      </c>
      <c r="AC841" s="3">
        <f>[1]DATA!AE2292</f>
        <v>0</v>
      </c>
      <c r="AD841" s="3">
        <f>[1]DATA!AF2292</f>
        <v>0</v>
      </c>
      <c r="AE841" s="3">
        <f>[1]DATA!AG2292</f>
        <v>0</v>
      </c>
      <c r="AF841" s="3">
        <f>[1]DATA!AH2292</f>
        <v>0</v>
      </c>
      <c r="AG841" s="3">
        <f>[1]DATA!AI2292</f>
        <v>0</v>
      </c>
      <c r="AH841" s="3">
        <f>[1]DATA!AJ2292</f>
        <v>0</v>
      </c>
      <c r="AI841" s="3">
        <f>[1]DATA!AK2292</f>
        <v>28339893.199999999</v>
      </c>
      <c r="AJ841" s="3">
        <f>[1]DATA!AL2292</f>
        <v>73186145.968999997</v>
      </c>
      <c r="AK841" s="3">
        <f>[1]DATA!AM2292</f>
        <v>0</v>
      </c>
      <c r="AL841" s="3">
        <f>[1]DATA!AN2292</f>
        <v>18450886.061000001</v>
      </c>
      <c r="AM841" s="3">
        <f>[1]DATA!AO2292</f>
        <v>44949090.185999997</v>
      </c>
      <c r="AN841" s="3">
        <f>[1]DATA!AP2292</f>
        <v>12883971.673</v>
      </c>
      <c r="AO841" s="3">
        <f>[1]DATA!AQ2292</f>
        <v>71433987.813999996</v>
      </c>
      <c r="AP841" s="3">
        <f>[1]DATA!AR2292</f>
        <v>0</v>
      </c>
      <c r="AQ841" s="3">
        <f>[1]DATA!AS2292</f>
        <v>8339474</v>
      </c>
      <c r="AR841" s="3">
        <f>[1]DATA!AT2292</f>
        <v>229243555.70300001</v>
      </c>
      <c r="AS841" s="3">
        <f>[1]DATA!AU2292</f>
        <v>24987558.120000001</v>
      </c>
      <c r="AT841" s="3">
        <f>[1]DATA!AV2292</f>
        <v>16273314.684</v>
      </c>
      <c r="AU841" s="3">
        <f>[1]DATA!AW2292</f>
        <v>13480203.6</v>
      </c>
      <c r="AV841" s="3">
        <f>[1]DATA!AX2292</f>
        <v>15409410</v>
      </c>
      <c r="AW841" s="3">
        <f>[1]DATA!AY2292</f>
        <v>17256793.098000001</v>
      </c>
      <c r="AX841" s="3">
        <f>[1]DATA!AZ2292</f>
        <v>13226772.859999999</v>
      </c>
      <c r="AY841" s="3">
        <f>[1]DATA!BA2292</f>
        <v>16485652.339</v>
      </c>
      <c r="AZ841" s="3">
        <f>[1]DATA!BB2292</f>
        <v>0</v>
      </c>
      <c r="BA841" s="3">
        <f>[1]DATA!BC2292</f>
        <v>14998762.844000001</v>
      </c>
      <c r="BB841" s="3">
        <f>[1]DATA!BD2292</f>
        <v>0</v>
      </c>
      <c r="BC841" s="3">
        <f>[1]DATA!BE2292</f>
        <v>9698756</v>
      </c>
      <c r="BD841" s="3">
        <f>[1]DATA!BF2292</f>
        <v>27766929.666000001</v>
      </c>
      <c r="BE841" s="3">
        <f>[1]DATA!BG2292</f>
        <v>20939192.614999998</v>
      </c>
      <c r="BF841" s="3">
        <f>[1]DATA!BH2292</f>
        <v>5879455.8540000003</v>
      </c>
      <c r="BG841" s="3">
        <f>[1]DATA!BI2292</f>
        <v>0</v>
      </c>
      <c r="BH841" s="3">
        <f>[1]DATA!BJ2292</f>
        <v>12245912.217</v>
      </c>
      <c r="BI841" s="3">
        <f>[1]DATA!BK2292</f>
        <v>0</v>
      </c>
      <c r="BJ841" s="3">
        <f>[1]DATA!BL2292</f>
        <v>2036142.328</v>
      </c>
      <c r="BK841" s="3">
        <f>[1]DATA!BM2292</f>
        <v>0</v>
      </c>
      <c r="BL841" s="3">
        <f>[1]DATA!BN2292</f>
        <v>3861970.28</v>
      </c>
      <c r="BM841" s="3">
        <f>[1]DATA!BO2292</f>
        <v>4131783.0759999999</v>
      </c>
      <c r="BN841" s="3">
        <f>[1]DATA!BP2292</f>
        <v>9994907.9700000007</v>
      </c>
      <c r="BO841" s="3">
        <f>[1]DATA!BQ2292</f>
        <v>1645363.611</v>
      </c>
      <c r="BP841" s="3">
        <f>[1]DATA!BR2292</f>
        <v>2565105.8130000001</v>
      </c>
      <c r="BQ841" s="3">
        <f>[1]DATA!BS2292</f>
        <v>9163233.2400000002</v>
      </c>
      <c r="BR841" s="3">
        <f>[1]DATA!BT2292</f>
        <v>3321311.125</v>
      </c>
      <c r="BS841" s="3">
        <f>[1]DATA!BU2292</f>
        <v>0</v>
      </c>
      <c r="BT841" s="3">
        <f>[1]DATA!BV2292</f>
        <v>0</v>
      </c>
      <c r="BU841" s="3">
        <f>[1]DATA!BW2292</f>
        <v>0</v>
      </c>
      <c r="BV841" s="3">
        <f>[1]DATA!BX2292</f>
        <v>7784971.3880000003</v>
      </c>
      <c r="BW841" s="3">
        <f>[1]DATA!BY2292</f>
        <v>0</v>
      </c>
      <c r="BX841" s="3">
        <f>[1]DATA!BZ2292</f>
        <v>6527674.4419999421</v>
      </c>
      <c r="BY841" s="3">
        <f>[1]DATA!CA2292</f>
        <v>-20279663</v>
      </c>
      <c r="BZ841" s="3">
        <f>[1]DATA!CB2292</f>
        <v>22358731.564089537</v>
      </c>
      <c r="CA841" s="3">
        <f>[1]DATA!CC2292</f>
        <v>2079068.5640895367</v>
      </c>
      <c r="CB841" s="4">
        <f>[1]DATA!CD2292</f>
        <v>1.5186603101546598E-3</v>
      </c>
    </row>
    <row r="842" spans="1:80" x14ac:dyDescent="0.25">
      <c r="A842" s="2">
        <f>[1]DATA!C2293</f>
        <v>44671</v>
      </c>
      <c r="B842" s="3">
        <f>[1]DATA!D2293</f>
        <v>1387339194.7420001</v>
      </c>
      <c r="C842" s="3">
        <f>[1]DATA!E2293</f>
        <v>0</v>
      </c>
      <c r="D842" s="3">
        <f>[1]DATA!F2293</f>
        <v>0</v>
      </c>
      <c r="E842" s="3">
        <f>[1]DATA!G2293</f>
        <v>0</v>
      </c>
      <c r="F842" s="3">
        <f>[1]DATA!H2293</f>
        <v>121032608</v>
      </c>
      <c r="G842" s="3">
        <f>[1]DATA!I2293</f>
        <v>569754481</v>
      </c>
      <c r="H842" s="3">
        <f>[1]DATA!J2293</f>
        <v>668214405</v>
      </c>
      <c r="I842" s="3">
        <f>[1]DATA!K2293</f>
        <v>28337700.741999999</v>
      </c>
      <c r="J842" s="3">
        <f>[1]DATA!L2293</f>
        <v>0</v>
      </c>
      <c r="K842" s="3">
        <f>[1]DATA!M2293</f>
        <v>1417752615.5887837</v>
      </c>
      <c r="L842" s="3">
        <f>[1]DATA!N2293</f>
        <v>665593315</v>
      </c>
      <c r="M842" s="3">
        <f>[1]DATA!O2293</f>
        <v>20011105</v>
      </c>
      <c r="N842" s="3">
        <f>[1]DATA!P2293</f>
        <v>0</v>
      </c>
      <c r="O842" s="3">
        <f>[1]DATA!Q2293</f>
        <v>0</v>
      </c>
      <c r="P842" s="3">
        <f>[1]DATA!R2293</f>
        <v>0</v>
      </c>
      <c r="Q842" s="3">
        <f>[1]DATA!S2293</f>
        <v>232484201.02399999</v>
      </c>
      <c r="R842" s="3">
        <f>[1]DATA!T2293</f>
        <v>217179389.19300002</v>
      </c>
      <c r="S842" s="3">
        <f>[1]DATA!U2293</f>
        <v>12494075</v>
      </c>
      <c r="T842" s="3">
        <f>[1]DATA!V2293</f>
        <v>268630357.60000002</v>
      </c>
      <c r="U842" s="3">
        <f>[1]DATA!W2293</f>
        <v>389922.31299999997</v>
      </c>
      <c r="V842" s="3">
        <f>[1]DATA!X2293</f>
        <v>970250.45878395077</v>
      </c>
      <c r="W842" s="3">
        <f>[1]DATA!Y2293</f>
        <v>464722481</v>
      </c>
      <c r="X842" s="3">
        <f>[1]DATA!Z2293</f>
        <v>200870834</v>
      </c>
      <c r="Y842" s="3">
        <f>[1]DATA!AA2293</f>
        <v>0</v>
      </c>
      <c r="Z842" s="3">
        <f>[1]DATA!AB2293</f>
        <v>0</v>
      </c>
      <c r="AA842" s="3">
        <f>[1]DATA!AC2293</f>
        <v>0</v>
      </c>
      <c r="AB842" s="3">
        <f>[1]DATA!AD2293</f>
        <v>28337700.741999999</v>
      </c>
      <c r="AC842" s="3">
        <f>[1]DATA!AE2293</f>
        <v>0</v>
      </c>
      <c r="AD842" s="3">
        <f>[1]DATA!AF2293</f>
        <v>0</v>
      </c>
      <c r="AE842" s="3">
        <f>[1]DATA!AG2293</f>
        <v>0</v>
      </c>
      <c r="AF842" s="3">
        <f>[1]DATA!AH2293</f>
        <v>0</v>
      </c>
      <c r="AG842" s="3">
        <f>[1]DATA!AI2293</f>
        <v>0</v>
      </c>
      <c r="AH842" s="3">
        <f>[1]DATA!AJ2293</f>
        <v>0</v>
      </c>
      <c r="AI842" s="3">
        <f>[1]DATA!AK2293</f>
        <v>28337700.741999999</v>
      </c>
      <c r="AJ842" s="3">
        <f>[1]DATA!AL2293</f>
        <v>73406644.272</v>
      </c>
      <c r="AK842" s="3">
        <f>[1]DATA!AM2293</f>
        <v>0</v>
      </c>
      <c r="AL842" s="3">
        <f>[1]DATA!AN2293</f>
        <v>19010134.991999999</v>
      </c>
      <c r="AM842" s="3">
        <f>[1]DATA!AO2293</f>
        <v>44895131.623000003</v>
      </c>
      <c r="AN842" s="3">
        <f>[1]DATA!AP2293</f>
        <v>8812674.7890000008</v>
      </c>
      <c r="AO842" s="3">
        <f>[1]DATA!AQ2293</f>
        <v>71031738.928000003</v>
      </c>
      <c r="AP842" s="3">
        <f>[1]DATA!AR2293</f>
        <v>0</v>
      </c>
      <c r="AQ842" s="3">
        <f>[1]DATA!AS2293</f>
        <v>12494075</v>
      </c>
      <c r="AR842" s="3">
        <f>[1]DATA!AT2293</f>
        <v>229650399.604</v>
      </c>
      <c r="AS842" s="3">
        <f>[1]DATA!AU2293</f>
        <v>24897058.526999999</v>
      </c>
      <c r="AT842" s="3">
        <f>[1]DATA!AV2293</f>
        <v>8850745.2239999995</v>
      </c>
      <c r="AU842" s="3">
        <f>[1]DATA!AW2293</f>
        <v>15417947.65</v>
      </c>
      <c r="AV842" s="3">
        <f>[1]DATA!AX2293</f>
        <v>31380465</v>
      </c>
      <c r="AW842" s="3">
        <f>[1]DATA!AY2293</f>
        <v>24804960.659000002</v>
      </c>
      <c r="AX842" s="3">
        <f>[1]DATA!AZ2293</f>
        <v>11784171.591</v>
      </c>
      <c r="AY842" s="3">
        <f>[1]DATA!BA2293</f>
        <v>16068320.139</v>
      </c>
      <c r="AZ842" s="3">
        <f>[1]DATA!BB2293</f>
        <v>0</v>
      </c>
      <c r="BA842" s="3">
        <f>[1]DATA!BC2293</f>
        <v>14618569.082</v>
      </c>
      <c r="BB842" s="3">
        <f>[1]DATA!BD2293</f>
        <v>0</v>
      </c>
      <c r="BC842" s="3">
        <f>[1]DATA!BE2293</f>
        <v>10324156</v>
      </c>
      <c r="BD842" s="3">
        <f>[1]DATA!BF2293</f>
        <v>29142980.328000002</v>
      </c>
      <c r="BE842" s="3">
        <f>[1]DATA!BG2293</f>
        <v>21456825.918000001</v>
      </c>
      <c r="BF842" s="3">
        <f>[1]DATA!BH2293</f>
        <v>0</v>
      </c>
      <c r="BG842" s="3">
        <f>[1]DATA!BI2293</f>
        <v>0</v>
      </c>
      <c r="BH842" s="3">
        <f>[1]DATA!BJ2293</f>
        <v>12514739.229</v>
      </c>
      <c r="BI842" s="3">
        <f>[1]DATA!BK2293</f>
        <v>0</v>
      </c>
      <c r="BJ842" s="3">
        <f>[1]DATA!BL2293</f>
        <v>2150911.4</v>
      </c>
      <c r="BK842" s="3">
        <f>[1]DATA!BM2293</f>
        <v>1414.356</v>
      </c>
      <c r="BL842" s="3">
        <f>[1]DATA!BN2293</f>
        <v>3826895.49</v>
      </c>
      <c r="BM842" s="3">
        <f>[1]DATA!BO2293</f>
        <v>1787352.156</v>
      </c>
      <c r="BN842" s="3">
        <f>[1]DATA!BP2293</f>
        <v>9401328.4409999996</v>
      </c>
      <c r="BO842" s="3">
        <f>[1]DATA!BQ2293</f>
        <v>1564236.909</v>
      </c>
      <c r="BP842" s="3">
        <f>[1]DATA!BR2293</f>
        <v>2563300.3859999999</v>
      </c>
      <c r="BQ842" s="3">
        <f>[1]DATA!BS2293</f>
        <v>9039511.8770000003</v>
      </c>
      <c r="BR842" s="3">
        <f>[1]DATA!BT2293</f>
        <v>2436162.34</v>
      </c>
      <c r="BS842" s="3">
        <f>[1]DATA!BU2293</f>
        <v>0</v>
      </c>
      <c r="BT842" s="3">
        <f>[1]DATA!BV2293</f>
        <v>0</v>
      </c>
      <c r="BU842" s="3">
        <f>[1]DATA!BW2293</f>
        <v>0</v>
      </c>
      <c r="BV842" s="3">
        <f>[1]DATA!BX2293</f>
        <v>8085396.5010000002</v>
      </c>
      <c r="BW842" s="3">
        <f>[1]DATA!BY2293</f>
        <v>0</v>
      </c>
      <c r="BX842" s="3">
        <f>[1]DATA!BZ2293</f>
        <v>6512908.3969999552</v>
      </c>
      <c r="BY842" s="3">
        <f>[1]DATA!CA2293</f>
        <v>-31508545</v>
      </c>
      <c r="BZ842" s="3">
        <f>[1]DATA!CB2293</f>
        <v>30413420.846783638</v>
      </c>
      <c r="CA842" s="3">
        <f>[1]DATA!CC2293</f>
        <v>-1095124.153216362</v>
      </c>
      <c r="CB842" s="4">
        <f>[1]DATA!CD2293</f>
        <v>-7.893701535766236E-4</v>
      </c>
    </row>
    <row r="843" spans="1:80" x14ac:dyDescent="0.25">
      <c r="A843" s="2">
        <f>[1]DATA!C2294</f>
        <v>44672</v>
      </c>
      <c r="B843" s="3">
        <f>[1]DATA!D2294</f>
        <v>1391679784.3150001</v>
      </c>
      <c r="C843" s="3">
        <f>[1]DATA!E2294</f>
        <v>0</v>
      </c>
      <c r="D843" s="3">
        <f>[1]DATA!F2294</f>
        <v>0</v>
      </c>
      <c r="E843" s="3">
        <f>[1]DATA!G2294</f>
        <v>0</v>
      </c>
      <c r="F843" s="3">
        <f>[1]DATA!H2294</f>
        <v>122271309</v>
      </c>
      <c r="G843" s="3">
        <f>[1]DATA!I2294</f>
        <v>570142231</v>
      </c>
      <c r="H843" s="3">
        <f>[1]DATA!J2294</f>
        <v>670929934</v>
      </c>
      <c r="I843" s="3">
        <f>[1]DATA!K2294</f>
        <v>28336310.315000001</v>
      </c>
      <c r="J843" s="3">
        <f>[1]DATA!L2294</f>
        <v>0</v>
      </c>
      <c r="K843" s="3">
        <f>[1]DATA!M2294</f>
        <v>1401357601.8824713</v>
      </c>
      <c r="L843" s="3">
        <f>[1]DATA!N2294</f>
        <v>664480181</v>
      </c>
      <c r="M843" s="3">
        <f>[1]DATA!O2294</f>
        <v>21043618</v>
      </c>
      <c r="N843" s="3">
        <f>[1]DATA!P2294</f>
        <v>0</v>
      </c>
      <c r="O843" s="3">
        <f>[1]DATA!Q2294</f>
        <v>0</v>
      </c>
      <c r="P843" s="3">
        <f>[1]DATA!R2294</f>
        <v>0</v>
      </c>
      <c r="Q843" s="3">
        <f>[1]DATA!S2294</f>
        <v>237549248.06600001</v>
      </c>
      <c r="R843" s="3">
        <f>[1]DATA!T2294</f>
        <v>219061969.831</v>
      </c>
      <c r="S843" s="3">
        <f>[1]DATA!U2294</f>
        <v>10881212</v>
      </c>
      <c r="T843" s="3">
        <f>[1]DATA!V2294</f>
        <v>246993521.88800001</v>
      </c>
      <c r="U843" s="3">
        <f>[1]DATA!W2294</f>
        <v>339345.41100000002</v>
      </c>
      <c r="V843" s="3">
        <f>[1]DATA!X2294</f>
        <v>1008505.6864712304</v>
      </c>
      <c r="W843" s="3">
        <f>[1]DATA!Y2294</f>
        <v>463941226</v>
      </c>
      <c r="X843" s="3">
        <f>[1]DATA!Z2294</f>
        <v>200538955</v>
      </c>
      <c r="Y843" s="3">
        <f>[1]DATA!AA2294</f>
        <v>0</v>
      </c>
      <c r="Z843" s="3">
        <f>[1]DATA!AB2294</f>
        <v>0</v>
      </c>
      <c r="AA843" s="3">
        <f>[1]DATA!AC2294</f>
        <v>0</v>
      </c>
      <c r="AB843" s="3">
        <f>[1]DATA!AD2294</f>
        <v>28336310.315000001</v>
      </c>
      <c r="AC843" s="3">
        <f>[1]DATA!AE2294</f>
        <v>0</v>
      </c>
      <c r="AD843" s="3">
        <f>[1]DATA!AF2294</f>
        <v>0</v>
      </c>
      <c r="AE843" s="3">
        <f>[1]DATA!AG2294</f>
        <v>0</v>
      </c>
      <c r="AF843" s="3">
        <f>[1]DATA!AH2294</f>
        <v>0</v>
      </c>
      <c r="AG843" s="3">
        <f>[1]DATA!AI2294</f>
        <v>0</v>
      </c>
      <c r="AH843" s="3">
        <f>[1]DATA!AJ2294</f>
        <v>0</v>
      </c>
      <c r="AI843" s="3">
        <f>[1]DATA!AK2294</f>
        <v>28336310.315000001</v>
      </c>
      <c r="AJ843" s="3">
        <f>[1]DATA!AL2294</f>
        <v>73339043.026999995</v>
      </c>
      <c r="AK843" s="3">
        <f>[1]DATA!AM2294</f>
        <v>0</v>
      </c>
      <c r="AL843" s="3">
        <f>[1]DATA!AN2294</f>
        <v>19371795.250999998</v>
      </c>
      <c r="AM843" s="3">
        <f>[1]DATA!AO2294</f>
        <v>46078524.674999997</v>
      </c>
      <c r="AN843" s="3">
        <f>[1]DATA!AP2294</f>
        <v>9644318.7180000003</v>
      </c>
      <c r="AO843" s="3">
        <f>[1]DATA!AQ2294</f>
        <v>70609284.792999998</v>
      </c>
      <c r="AP843" s="3">
        <f>[1]DATA!AR2294</f>
        <v>0</v>
      </c>
      <c r="AQ843" s="3">
        <f>[1]DATA!AS2294</f>
        <v>10881212</v>
      </c>
      <c r="AR843" s="3">
        <f>[1]DATA!AT2294</f>
        <v>229924178.46399999</v>
      </c>
      <c r="AS843" s="3">
        <f>[1]DATA!AU2294</f>
        <v>23973314.346000001</v>
      </c>
      <c r="AT843" s="3">
        <f>[1]DATA!AV2294</f>
        <v>10023746.425000001</v>
      </c>
      <c r="AU843" s="3">
        <f>[1]DATA!AW2294</f>
        <v>13411717.852</v>
      </c>
      <c r="AV843" s="3">
        <f>[1]DATA!AX2294</f>
        <v>27497432</v>
      </c>
      <c r="AW843" s="3">
        <f>[1]DATA!AY2294</f>
        <v>20485915.802000001</v>
      </c>
      <c r="AX843" s="3">
        <f>[1]DATA!AZ2294</f>
        <v>8002029.4380000001</v>
      </c>
      <c r="AY843" s="3">
        <f>[1]DATA!BA2294</f>
        <v>15515909.504000001</v>
      </c>
      <c r="AZ843" s="3">
        <f>[1]DATA!BB2294</f>
        <v>0</v>
      </c>
      <c r="BA843" s="3">
        <f>[1]DATA!BC2294</f>
        <v>14512428.827</v>
      </c>
      <c r="BB843" s="3">
        <f>[1]DATA!BD2294</f>
        <v>0</v>
      </c>
      <c r="BC843" s="3">
        <f>[1]DATA!BE2294</f>
        <v>9500219</v>
      </c>
      <c r="BD843" s="3">
        <f>[1]DATA!BF2294</f>
        <v>26179392.190000001</v>
      </c>
      <c r="BE843" s="3">
        <f>[1]DATA!BG2294</f>
        <v>18793454.482000001</v>
      </c>
      <c r="BF843" s="3">
        <f>[1]DATA!BH2294</f>
        <v>0</v>
      </c>
      <c r="BG843" s="3">
        <f>[1]DATA!BI2294</f>
        <v>3165</v>
      </c>
      <c r="BH843" s="3">
        <f>[1]DATA!BJ2294</f>
        <v>10750206.753</v>
      </c>
      <c r="BI843" s="3">
        <f>[1]DATA!BK2294</f>
        <v>0</v>
      </c>
      <c r="BJ843" s="3">
        <f>[1]DATA!BL2294</f>
        <v>2240575.7280000001</v>
      </c>
      <c r="BK843" s="3">
        <f>[1]DATA!BM2294</f>
        <v>0</v>
      </c>
      <c r="BL843" s="3">
        <f>[1]DATA!BN2294</f>
        <v>3730891.4580000001</v>
      </c>
      <c r="BM843" s="3">
        <f>[1]DATA!BO2294</f>
        <v>2639398.9049999998</v>
      </c>
      <c r="BN843" s="3">
        <f>[1]DATA!BP2294</f>
        <v>8270308.5480000004</v>
      </c>
      <c r="BO843" s="3">
        <f>[1]DATA!BQ2294</f>
        <v>615795.93599999999</v>
      </c>
      <c r="BP843" s="3">
        <f>[1]DATA!BR2294</f>
        <v>2563695.6570000001</v>
      </c>
      <c r="BQ843" s="3">
        <f>[1]DATA!BS2294</f>
        <v>7309211.9100000001</v>
      </c>
      <c r="BR843" s="3">
        <f>[1]DATA!BT2294</f>
        <v>6941533.5140000004</v>
      </c>
      <c r="BS843" s="3">
        <f>[1]DATA!BU2294</f>
        <v>0</v>
      </c>
      <c r="BT843" s="3">
        <f>[1]DATA!BV2294</f>
        <v>0</v>
      </c>
      <c r="BU843" s="3">
        <f>[1]DATA!BW2294</f>
        <v>0</v>
      </c>
      <c r="BV843" s="3">
        <f>[1]DATA!BX2294</f>
        <v>7986194.1629999997</v>
      </c>
      <c r="BW843" s="3">
        <f>[1]DATA!BY2294</f>
        <v>0</v>
      </c>
      <c r="BX843" s="3">
        <f>[1]DATA!BZ2294</f>
        <v>6050149.4500000775</v>
      </c>
      <c r="BY843" s="3">
        <f>[1]DATA!CA2294</f>
        <v>-7794434</v>
      </c>
      <c r="BZ843" s="3">
        <f>[1]DATA!CB2294</f>
        <v>9677817.5674712658</v>
      </c>
      <c r="CA843" s="3">
        <f>[1]DATA!CC2294</f>
        <v>1883383.5674712658</v>
      </c>
      <c r="CB843" s="4">
        <f>[1]DATA!CD2294</f>
        <v>1.3533167533925829E-3</v>
      </c>
    </row>
    <row r="844" spans="1:80" x14ac:dyDescent="0.25">
      <c r="A844" s="2">
        <f>[1]DATA!C2295</f>
        <v>44673</v>
      </c>
      <c r="B844" s="3">
        <f>[1]DATA!D2295</f>
        <v>1364172968.3099999</v>
      </c>
      <c r="C844" s="3">
        <f>[1]DATA!E2295</f>
        <v>0</v>
      </c>
      <c r="D844" s="3">
        <f>[1]DATA!F2295</f>
        <v>0</v>
      </c>
      <c r="E844" s="3">
        <f>[1]DATA!G2295</f>
        <v>0</v>
      </c>
      <c r="F844" s="3">
        <f>[1]DATA!H2295</f>
        <v>119115112</v>
      </c>
      <c r="G844" s="3">
        <f>[1]DATA!I2295</f>
        <v>569943435</v>
      </c>
      <c r="H844" s="3">
        <f>[1]DATA!J2295</f>
        <v>664443584</v>
      </c>
      <c r="I844" s="3">
        <f>[1]DATA!K2295</f>
        <v>10670837.310000001</v>
      </c>
      <c r="J844" s="3">
        <f>[1]DATA!L2295</f>
        <v>0</v>
      </c>
      <c r="K844" s="3">
        <f>[1]DATA!M2295</f>
        <v>1365490199.3295953</v>
      </c>
      <c r="L844" s="3">
        <f>[1]DATA!N2295</f>
        <v>657246072</v>
      </c>
      <c r="M844" s="3">
        <f>[1]DATA!O2295</f>
        <v>20962395</v>
      </c>
      <c r="N844" s="3">
        <f>[1]DATA!P2295</f>
        <v>0</v>
      </c>
      <c r="O844" s="3">
        <f>[1]DATA!Q2295</f>
        <v>0</v>
      </c>
      <c r="P844" s="3">
        <f>[1]DATA!R2295</f>
        <v>0</v>
      </c>
      <c r="Q844" s="3">
        <f>[1]DATA!S2295</f>
        <v>208524758.95899999</v>
      </c>
      <c r="R844" s="3">
        <f>[1]DATA!T2295</f>
        <v>223349752.05799991</v>
      </c>
      <c r="S844" s="3">
        <f>[1]DATA!U2295</f>
        <v>19448509</v>
      </c>
      <c r="T844" s="3">
        <f>[1]DATA!V2295</f>
        <v>234494841.41499996</v>
      </c>
      <c r="U844" s="3">
        <f>[1]DATA!W2295</f>
        <v>500411.48499999999</v>
      </c>
      <c r="V844" s="3">
        <f>[1]DATA!X2295</f>
        <v>963459.41259558708</v>
      </c>
      <c r="W844" s="3">
        <f>[1]DATA!Y2295</f>
        <v>458885714</v>
      </c>
      <c r="X844" s="3">
        <f>[1]DATA!Z2295</f>
        <v>198360358</v>
      </c>
      <c r="Y844" s="3">
        <f>[1]DATA!AA2295</f>
        <v>0</v>
      </c>
      <c r="Z844" s="3">
        <f>[1]DATA!AB2295</f>
        <v>0</v>
      </c>
      <c r="AA844" s="3">
        <f>[1]DATA!AC2295</f>
        <v>0</v>
      </c>
      <c r="AB844" s="3">
        <f>[1]DATA!AD2295</f>
        <v>10670837.310000001</v>
      </c>
      <c r="AC844" s="3">
        <f>[1]DATA!AE2295</f>
        <v>0</v>
      </c>
      <c r="AD844" s="3">
        <f>[1]DATA!AF2295</f>
        <v>0</v>
      </c>
      <c r="AE844" s="3">
        <f>[1]DATA!AG2295</f>
        <v>0</v>
      </c>
      <c r="AF844" s="3">
        <f>[1]DATA!AH2295</f>
        <v>0</v>
      </c>
      <c r="AG844" s="3">
        <f>[1]DATA!AI2295</f>
        <v>0</v>
      </c>
      <c r="AH844" s="3">
        <f>[1]DATA!AJ2295</f>
        <v>0</v>
      </c>
      <c r="AI844" s="3">
        <f>[1]DATA!AK2295</f>
        <v>10670837.310000001</v>
      </c>
      <c r="AJ844" s="3">
        <f>[1]DATA!AL2295</f>
        <v>73338481.041999996</v>
      </c>
      <c r="AK844" s="3">
        <f>[1]DATA!AM2295</f>
        <v>0</v>
      </c>
      <c r="AL844" s="3">
        <f>[1]DATA!AN2295</f>
        <v>18717156.16</v>
      </c>
      <c r="AM844" s="3">
        <f>[1]DATA!AO2295</f>
        <v>45476976.174999997</v>
      </c>
      <c r="AN844" s="3">
        <f>[1]DATA!AP2295</f>
        <v>15243473.207</v>
      </c>
      <c r="AO844" s="3">
        <f>[1]DATA!AQ2295</f>
        <v>70556822.545000002</v>
      </c>
      <c r="AP844" s="3">
        <f>[1]DATA!AR2295</f>
        <v>0</v>
      </c>
      <c r="AQ844" s="3">
        <f>[1]DATA!AS2295</f>
        <v>19448509</v>
      </c>
      <c r="AR844" s="3">
        <f>[1]DATA!AT2295</f>
        <v>242781418.12899995</v>
      </c>
      <c r="AS844" s="3">
        <f>[1]DATA!AU2295</f>
        <v>24198233.695999999</v>
      </c>
      <c r="AT844" s="3">
        <f>[1]DATA!AV2295</f>
        <v>10415701.17</v>
      </c>
      <c r="AU844" s="3">
        <f>[1]DATA!AW2295</f>
        <v>12318637.32</v>
      </c>
      <c r="AV844" s="3">
        <f>[1]DATA!AX2295</f>
        <v>24194686</v>
      </c>
      <c r="AW844" s="3">
        <f>[1]DATA!AY2295</f>
        <v>4565453.2850000001</v>
      </c>
      <c r="AX844" s="3">
        <f>[1]DATA!AZ2295</f>
        <v>9020597.5500000007</v>
      </c>
      <c r="AY844" s="3">
        <f>[1]DATA!BA2295</f>
        <v>13060290.261</v>
      </c>
      <c r="AZ844" s="3">
        <f>[1]DATA!BB2295</f>
        <v>0</v>
      </c>
      <c r="BA844" s="3">
        <f>[1]DATA!BC2295</f>
        <v>14404253.649</v>
      </c>
      <c r="BB844" s="3">
        <f>[1]DATA!BD2295</f>
        <v>0</v>
      </c>
      <c r="BC844" s="3">
        <f>[1]DATA!BE2295</f>
        <v>8479359</v>
      </c>
      <c r="BD844" s="3">
        <f>[1]DATA!BF2295</f>
        <v>24445185.739999998</v>
      </c>
      <c r="BE844" s="3">
        <f>[1]DATA!BG2295</f>
        <v>17079852.204</v>
      </c>
      <c r="BF844" s="3">
        <f>[1]DATA!BH2295</f>
        <v>10255603.072000001</v>
      </c>
      <c r="BG844" s="3">
        <f>[1]DATA!BI2295</f>
        <v>1716</v>
      </c>
      <c r="BH844" s="3">
        <f>[1]DATA!BJ2295</f>
        <v>10056110.877</v>
      </c>
      <c r="BI844" s="3">
        <f>[1]DATA!BK2295</f>
        <v>0</v>
      </c>
      <c r="BJ844" s="3">
        <f>[1]DATA!BL2295</f>
        <v>1691284.0889999999</v>
      </c>
      <c r="BK844" s="3">
        <f>[1]DATA!BM2295</f>
        <v>0</v>
      </c>
      <c r="BL844" s="3">
        <f>[1]DATA!BN2295</f>
        <v>4379663.9649999999</v>
      </c>
      <c r="BM844" s="3">
        <f>[1]DATA!BO2295</f>
        <v>5234006.3760000002</v>
      </c>
      <c r="BN844" s="3">
        <f>[1]DATA!BP2295</f>
        <v>8456032.5030000005</v>
      </c>
      <c r="BO844" s="3">
        <f>[1]DATA!BQ2295</f>
        <v>1583132.34</v>
      </c>
      <c r="BP844" s="3">
        <f>[1]DATA!BR2295</f>
        <v>2752731.3420000002</v>
      </c>
      <c r="BQ844" s="3">
        <f>[1]DATA!BS2295</f>
        <v>6514601.7599999998</v>
      </c>
      <c r="BR844" s="3">
        <f>[1]DATA!BT2295</f>
        <v>8064025.4720000001</v>
      </c>
      <c r="BS844" s="3">
        <f>[1]DATA!BU2295</f>
        <v>0</v>
      </c>
      <c r="BT844" s="3">
        <f>[1]DATA!BV2295</f>
        <v>0</v>
      </c>
      <c r="BU844" s="3">
        <f>[1]DATA!BW2295</f>
        <v>0</v>
      </c>
      <c r="BV844" s="3">
        <f>[1]DATA!BX2295</f>
        <v>7552067.1799999997</v>
      </c>
      <c r="BW844" s="3">
        <f>[1]DATA!BY2295</f>
        <v>0</v>
      </c>
      <c r="BX844" s="3">
        <f>[1]DATA!BZ2295</f>
        <v>5773332.5640000105</v>
      </c>
      <c r="BY844" s="3">
        <f>[1]DATA!CA2295</f>
        <v>-2195923</v>
      </c>
      <c r="BZ844" s="3">
        <f>[1]DATA!CB2295</f>
        <v>1317231.0195953846</v>
      </c>
      <c r="CA844" s="3">
        <f>[1]DATA!CC2295</f>
        <v>-878691.9804046154</v>
      </c>
      <c r="CB844" s="4">
        <f>[1]DATA!CD2295</f>
        <v>-6.4412065098546798E-4</v>
      </c>
    </row>
    <row r="845" spans="1:80" x14ac:dyDescent="0.25">
      <c r="A845" s="2">
        <f>[1]DATA!C2296</f>
        <v>44674</v>
      </c>
      <c r="B845" s="3">
        <f>[1]DATA!D2296</f>
        <v>1450085993</v>
      </c>
      <c r="C845" s="3">
        <f>[1]DATA!E2296</f>
        <v>0</v>
      </c>
      <c r="D845" s="3">
        <f>[1]DATA!F2296</f>
        <v>0</v>
      </c>
      <c r="E845" s="3">
        <f>[1]DATA!G2296</f>
        <v>0</v>
      </c>
      <c r="F845" s="3">
        <f>[1]DATA!H2296</f>
        <v>129373631</v>
      </c>
      <c r="G845" s="3">
        <f>[1]DATA!I2296</f>
        <v>570440307</v>
      </c>
      <c r="H845" s="3">
        <f>[1]DATA!J2296</f>
        <v>750272055</v>
      </c>
      <c r="I845" s="3">
        <f>[1]DATA!K2296</f>
        <v>0</v>
      </c>
      <c r="J845" s="3">
        <f>[1]DATA!L2296</f>
        <v>0</v>
      </c>
      <c r="K845" s="3">
        <f>[1]DATA!M2296</f>
        <v>1418499139.697861</v>
      </c>
      <c r="L845" s="3">
        <f>[1]DATA!N2296</f>
        <v>658584164</v>
      </c>
      <c r="M845" s="3">
        <f>[1]DATA!O2296</f>
        <v>19857997</v>
      </c>
      <c r="N845" s="3">
        <f>[1]DATA!P2296</f>
        <v>0</v>
      </c>
      <c r="O845" s="3">
        <f>[1]DATA!Q2296</f>
        <v>0</v>
      </c>
      <c r="P845" s="3">
        <f>[1]DATA!R2296</f>
        <v>0</v>
      </c>
      <c r="Q845" s="3">
        <f>[1]DATA!S2296</f>
        <v>286087045.32800001</v>
      </c>
      <c r="R845" s="3">
        <f>[1]DATA!T2296</f>
        <v>233903157.96700001</v>
      </c>
      <c r="S845" s="3">
        <f>[1]DATA!U2296</f>
        <v>37966199</v>
      </c>
      <c r="T845" s="3">
        <f>[1]DATA!V2296</f>
        <v>180638668.847</v>
      </c>
      <c r="U845" s="3">
        <f>[1]DATA!W2296</f>
        <v>394984.38099999994</v>
      </c>
      <c r="V845" s="3">
        <f>[1]DATA!X2296</f>
        <v>1066923.1748607077</v>
      </c>
      <c r="W845" s="3">
        <f>[1]DATA!Y2296</f>
        <v>459790900</v>
      </c>
      <c r="X845" s="3">
        <f>[1]DATA!Z2296</f>
        <v>198793264</v>
      </c>
      <c r="Y845" s="3">
        <f>[1]DATA!AA2296</f>
        <v>0</v>
      </c>
      <c r="Z845" s="3">
        <f>[1]DATA!AB2296</f>
        <v>0</v>
      </c>
      <c r="AA845" s="3">
        <f>[1]DATA!AC2296</f>
        <v>0</v>
      </c>
      <c r="AB845" s="3">
        <f>[1]DATA!AD2296</f>
        <v>0</v>
      </c>
      <c r="AC845" s="3">
        <f>[1]DATA!AE2296</f>
        <v>0</v>
      </c>
      <c r="AD845" s="3">
        <f>[1]DATA!AF2296</f>
        <v>0</v>
      </c>
      <c r="AE845" s="3">
        <f>[1]DATA!AG2296</f>
        <v>0</v>
      </c>
      <c r="AF845" s="3">
        <f>[1]DATA!AH2296</f>
        <v>0</v>
      </c>
      <c r="AG845" s="3">
        <f>[1]DATA!AI2296</f>
        <v>0</v>
      </c>
      <c r="AH845" s="3">
        <f>[1]DATA!AJ2296</f>
        <v>0</v>
      </c>
      <c r="AI845" s="3">
        <f>[1]DATA!AK2296</f>
        <v>0</v>
      </c>
      <c r="AJ845" s="3">
        <f>[1]DATA!AL2296</f>
        <v>73170659.083000004</v>
      </c>
      <c r="AK845" s="3">
        <f>[1]DATA!AM2296</f>
        <v>0</v>
      </c>
      <c r="AL845" s="3">
        <f>[1]DATA!AN2296</f>
        <v>19199555.5</v>
      </c>
      <c r="AM845" s="3">
        <f>[1]DATA!AO2296</f>
        <v>44396419.865999997</v>
      </c>
      <c r="AN845" s="3">
        <f>[1]DATA!AP2296</f>
        <v>26918055.085000001</v>
      </c>
      <c r="AO845" s="3">
        <f>[1]DATA!AQ2296</f>
        <v>70203457.768999994</v>
      </c>
      <c r="AP845" s="3">
        <f>[1]DATA!AR2296</f>
        <v>0</v>
      </c>
      <c r="AQ845" s="3">
        <f>[1]DATA!AS2296</f>
        <v>37966199</v>
      </c>
      <c r="AR845" s="3">
        <f>[1]DATA!AT2296</f>
        <v>271854346.30299997</v>
      </c>
      <c r="AS845" s="3">
        <f>[1]DATA!AU2296</f>
        <v>21314027.204999998</v>
      </c>
      <c r="AT845" s="3">
        <f>[1]DATA!AV2296</f>
        <v>9201374.6040000003</v>
      </c>
      <c r="AU845" s="3">
        <f>[1]DATA!AW2296</f>
        <v>9582872.8599999994</v>
      </c>
      <c r="AV845" s="3">
        <f>[1]DATA!AX2296</f>
        <v>21574624</v>
      </c>
      <c r="AW845" s="3">
        <f>[1]DATA!AY2296</f>
        <v>0</v>
      </c>
      <c r="AX845" s="3">
        <f>[1]DATA!AZ2296</f>
        <v>2536097.6940000001</v>
      </c>
      <c r="AY845" s="3">
        <f>[1]DATA!BA2296</f>
        <v>10337747.98</v>
      </c>
      <c r="AZ845" s="3">
        <f>[1]DATA!BB2296</f>
        <v>0</v>
      </c>
      <c r="BA845" s="3">
        <f>[1]DATA!BC2296</f>
        <v>11147176.843</v>
      </c>
      <c r="BB845" s="3">
        <f>[1]DATA!BD2296</f>
        <v>0</v>
      </c>
      <c r="BC845" s="3">
        <f>[1]DATA!BE2296</f>
        <v>6269876</v>
      </c>
      <c r="BD845" s="3">
        <f>[1]DATA!BF2296</f>
        <v>16344960.136</v>
      </c>
      <c r="BE845" s="3">
        <f>[1]DATA!BG2296</f>
        <v>15646429.532</v>
      </c>
      <c r="BF845" s="3">
        <f>[1]DATA!BH2296</f>
        <v>9280440.2219999991</v>
      </c>
      <c r="BG845" s="3">
        <f>[1]DATA!BI2296</f>
        <v>0</v>
      </c>
      <c r="BH845" s="3">
        <f>[1]DATA!BJ2296</f>
        <v>7467566.5619999999</v>
      </c>
      <c r="BI845" s="3">
        <f>[1]DATA!BK2296</f>
        <v>0</v>
      </c>
      <c r="BJ845" s="3">
        <f>[1]DATA!BL2296</f>
        <v>1301993.18</v>
      </c>
      <c r="BK845" s="3">
        <f>[1]DATA!BM2296</f>
        <v>0</v>
      </c>
      <c r="BL845" s="3">
        <f>[1]DATA!BN2296</f>
        <v>3645573.1120000002</v>
      </c>
      <c r="BM845" s="3">
        <f>[1]DATA!BO2296</f>
        <v>4477337.5999999996</v>
      </c>
      <c r="BN845" s="3">
        <f>[1]DATA!BP2296</f>
        <v>5916993.21</v>
      </c>
      <c r="BO845" s="3">
        <f>[1]DATA!BQ2296</f>
        <v>243564.57500000001</v>
      </c>
      <c r="BP845" s="3">
        <f>[1]DATA!BR2296</f>
        <v>2254091.6340000001</v>
      </c>
      <c r="BQ845" s="3">
        <f>[1]DATA!BS2296</f>
        <v>4132453.676</v>
      </c>
      <c r="BR845" s="3">
        <f>[1]DATA!BT2296</f>
        <v>7149742.2719999999</v>
      </c>
      <c r="BS845" s="3">
        <f>[1]DATA!BU2296</f>
        <v>0</v>
      </c>
      <c r="BT845" s="3">
        <f>[1]DATA!BV2296</f>
        <v>0</v>
      </c>
      <c r="BU845" s="3">
        <f>[1]DATA!BW2296</f>
        <v>0</v>
      </c>
      <c r="BV845" s="3">
        <f>[1]DATA!BX2296</f>
        <v>6651895.04</v>
      </c>
      <c r="BW845" s="3">
        <f>[1]DATA!BY2296</f>
        <v>0</v>
      </c>
      <c r="BX845" s="3">
        <f>[1]DATA!BZ2296</f>
        <v>4161830.9099999964</v>
      </c>
      <c r="BY845" s="3">
        <f>[1]DATA!CA2296</f>
        <v>30998535</v>
      </c>
      <c r="BZ845" s="3">
        <f>[1]DATA!CB2296</f>
        <v>-31586853.302139044</v>
      </c>
      <c r="CA845" s="3">
        <f>[1]DATA!CC2296</f>
        <v>-588318.30213904381</v>
      </c>
      <c r="CB845" s="4">
        <f>[1]DATA!CD2296</f>
        <v>-4.057126990944211E-4</v>
      </c>
    </row>
    <row r="846" spans="1:80" x14ac:dyDescent="0.25">
      <c r="A846" s="2">
        <f>[1]DATA!C2297</f>
        <v>44675</v>
      </c>
      <c r="B846" s="3">
        <f>[1]DATA!D2297</f>
        <v>1433205224</v>
      </c>
      <c r="C846" s="3">
        <f>[1]DATA!E2297</f>
        <v>0</v>
      </c>
      <c r="D846" s="3">
        <f>[1]DATA!F2297</f>
        <v>0</v>
      </c>
      <c r="E846" s="3">
        <f>[1]DATA!G2297</f>
        <v>0</v>
      </c>
      <c r="F846" s="3">
        <f>[1]DATA!H2297</f>
        <v>128297727</v>
      </c>
      <c r="G846" s="3">
        <f>[1]DATA!I2297</f>
        <v>570708990</v>
      </c>
      <c r="H846" s="3">
        <f>[1]DATA!J2297</f>
        <v>734198507</v>
      </c>
      <c r="I846" s="3">
        <f>[1]DATA!K2297</f>
        <v>0</v>
      </c>
      <c r="J846" s="3">
        <f>[1]DATA!L2297</f>
        <v>0</v>
      </c>
      <c r="K846" s="3">
        <f>[1]DATA!M2297</f>
        <v>1447385543.8752229</v>
      </c>
      <c r="L846" s="3">
        <f>[1]DATA!N2297</f>
        <v>684079282</v>
      </c>
      <c r="M846" s="3">
        <f>[1]DATA!O2297</f>
        <v>19701471</v>
      </c>
      <c r="N846" s="3">
        <f>[1]DATA!P2297</f>
        <v>0</v>
      </c>
      <c r="O846" s="3">
        <f>[1]DATA!Q2297</f>
        <v>0</v>
      </c>
      <c r="P846" s="3">
        <f>[1]DATA!R2297</f>
        <v>0</v>
      </c>
      <c r="Q846" s="3">
        <f>[1]DATA!S2297</f>
        <v>275529738.57700002</v>
      </c>
      <c r="R846" s="3">
        <f>[1]DATA!T2297</f>
        <v>228284062.69599995</v>
      </c>
      <c r="S846" s="3">
        <f>[1]DATA!U2297</f>
        <v>38323020</v>
      </c>
      <c r="T846" s="3">
        <f>[1]DATA!V2297</f>
        <v>199655458.53300002</v>
      </c>
      <c r="U846" s="3">
        <f>[1]DATA!W2297</f>
        <v>433580.76</v>
      </c>
      <c r="V846" s="3">
        <f>[1]DATA!X2297</f>
        <v>1378930.309222888</v>
      </c>
      <c r="W846" s="3">
        <f>[1]DATA!Y2297</f>
        <v>477614055</v>
      </c>
      <c r="X846" s="3">
        <f>[1]DATA!Z2297</f>
        <v>206465227</v>
      </c>
      <c r="Y846" s="3">
        <f>[1]DATA!AA2297</f>
        <v>0</v>
      </c>
      <c r="Z846" s="3">
        <f>[1]DATA!AB2297</f>
        <v>0</v>
      </c>
      <c r="AA846" s="3">
        <f>[1]DATA!AC2297</f>
        <v>0</v>
      </c>
      <c r="AB846" s="3">
        <f>[1]DATA!AD2297</f>
        <v>0</v>
      </c>
      <c r="AC846" s="3">
        <f>[1]DATA!AE2297</f>
        <v>0</v>
      </c>
      <c r="AD846" s="3">
        <f>[1]DATA!AF2297</f>
        <v>0</v>
      </c>
      <c r="AE846" s="3">
        <f>[1]DATA!AG2297</f>
        <v>0</v>
      </c>
      <c r="AF846" s="3">
        <f>[1]DATA!AH2297</f>
        <v>0</v>
      </c>
      <c r="AG846" s="3">
        <f>[1]DATA!AI2297</f>
        <v>0</v>
      </c>
      <c r="AH846" s="3">
        <f>[1]DATA!AJ2297</f>
        <v>0</v>
      </c>
      <c r="AI846" s="3">
        <f>[1]DATA!AK2297</f>
        <v>0</v>
      </c>
      <c r="AJ846" s="3">
        <f>[1]DATA!AL2297</f>
        <v>73181715.344999999</v>
      </c>
      <c r="AK846" s="3">
        <f>[1]DATA!AM2297</f>
        <v>0</v>
      </c>
      <c r="AL846" s="3">
        <f>[1]DATA!AN2297</f>
        <v>18864942.489</v>
      </c>
      <c r="AM846" s="3">
        <f>[1]DATA!AO2297</f>
        <v>40925482.785999998</v>
      </c>
      <c r="AN846" s="3">
        <f>[1]DATA!AP2297</f>
        <v>24210380.497000001</v>
      </c>
      <c r="AO846" s="3">
        <f>[1]DATA!AQ2297</f>
        <v>71086778.515000001</v>
      </c>
      <c r="AP846" s="3">
        <f>[1]DATA!AR2297</f>
        <v>0</v>
      </c>
      <c r="AQ846" s="3">
        <f>[1]DATA!AS2297</f>
        <v>38323020</v>
      </c>
      <c r="AR846" s="3">
        <f>[1]DATA!AT2297</f>
        <v>266592319.63199997</v>
      </c>
      <c r="AS846" s="3">
        <f>[1]DATA!AU2297</f>
        <v>22424850.784000002</v>
      </c>
      <c r="AT846" s="3">
        <f>[1]DATA!AV2297</f>
        <v>10127476.614</v>
      </c>
      <c r="AU846" s="3">
        <f>[1]DATA!AW2297</f>
        <v>11330183.759</v>
      </c>
      <c r="AV846" s="3">
        <f>[1]DATA!AX2297</f>
        <v>22457450</v>
      </c>
      <c r="AW846" s="3">
        <f>[1]DATA!AY2297</f>
        <v>0</v>
      </c>
      <c r="AX846" s="3">
        <f>[1]DATA!AZ2297</f>
        <v>2526135.6439999999</v>
      </c>
      <c r="AY846" s="3">
        <f>[1]DATA!BA2297</f>
        <v>12356690.642000001</v>
      </c>
      <c r="AZ846" s="3">
        <f>[1]DATA!BB2297</f>
        <v>0</v>
      </c>
      <c r="BA846" s="3">
        <f>[1]DATA!BC2297</f>
        <v>13231004.76</v>
      </c>
      <c r="BB846" s="3">
        <f>[1]DATA!BD2297</f>
        <v>0</v>
      </c>
      <c r="BC846" s="3">
        <f>[1]DATA!BE2297</f>
        <v>7318686</v>
      </c>
      <c r="BD846" s="3">
        <f>[1]DATA!BF2297</f>
        <v>17884930.528000001</v>
      </c>
      <c r="BE846" s="3">
        <f>[1]DATA!BG2297</f>
        <v>17606590.960000001</v>
      </c>
      <c r="BF846" s="3">
        <f>[1]DATA!BH2297</f>
        <v>11903457.323000001</v>
      </c>
      <c r="BG846" s="3">
        <f>[1]DATA!BI2297</f>
        <v>0</v>
      </c>
      <c r="BH846" s="3">
        <f>[1]DATA!BJ2297</f>
        <v>8233772.6880000001</v>
      </c>
      <c r="BI846" s="3">
        <f>[1]DATA!BK2297</f>
        <v>0</v>
      </c>
      <c r="BJ846" s="3">
        <f>[1]DATA!BL2297</f>
        <v>1676982.4240000001</v>
      </c>
      <c r="BK846" s="3">
        <f>[1]DATA!BM2297</f>
        <v>0</v>
      </c>
      <c r="BL846" s="3">
        <f>[1]DATA!BN2297</f>
        <v>4194078.9879999999</v>
      </c>
      <c r="BM846" s="3">
        <f>[1]DATA!BO2297</f>
        <v>4870865.12</v>
      </c>
      <c r="BN846" s="3">
        <f>[1]DATA!BP2297</f>
        <v>6078829.977</v>
      </c>
      <c r="BO846" s="3">
        <f>[1]DATA!BQ2297</f>
        <v>32.052</v>
      </c>
      <c r="BP846" s="3">
        <f>[1]DATA!BR2297</f>
        <v>2426098.6170000001</v>
      </c>
      <c r="BQ846" s="3">
        <f>[1]DATA!BS2297</f>
        <v>3773994.7919999999</v>
      </c>
      <c r="BR846" s="3">
        <f>[1]DATA!BT2297</f>
        <v>7579677.3640000001</v>
      </c>
      <c r="BS846" s="3">
        <f>[1]DATA!BU2297</f>
        <v>0</v>
      </c>
      <c r="BT846" s="3">
        <f>[1]DATA!BV2297</f>
        <v>0</v>
      </c>
      <c r="BU846" s="3">
        <f>[1]DATA!BW2297</f>
        <v>0</v>
      </c>
      <c r="BV846" s="3">
        <f>[1]DATA!BX2297</f>
        <v>7042306.8099999996</v>
      </c>
      <c r="BW846" s="3">
        <f>[1]DATA!BY2297</f>
        <v>0</v>
      </c>
      <c r="BX846" s="3">
        <f>[1]DATA!BZ2297</f>
        <v>4611362.6870000064</v>
      </c>
      <c r="BY846" s="3">
        <f>[1]DATA!CA2297</f>
        <v>-10511963</v>
      </c>
      <c r="BZ846" s="3">
        <f>[1]DATA!CB2297</f>
        <v>14180319.875222921</v>
      </c>
      <c r="CA846" s="3">
        <f>[1]DATA!CC2297</f>
        <v>3668356.8752229214</v>
      </c>
      <c r="CB846" s="4">
        <f>[1]DATA!CD2297</f>
        <v>2.559547518941308E-3</v>
      </c>
    </row>
    <row r="847" spans="1:80" x14ac:dyDescent="0.25">
      <c r="A847" s="2">
        <f>[1]DATA!C2298</f>
        <v>44676</v>
      </c>
      <c r="B847" s="3">
        <f>[1]DATA!D2298</f>
        <v>1352831414.77</v>
      </c>
      <c r="C847" s="3">
        <f>[1]DATA!E2298</f>
        <v>0</v>
      </c>
      <c r="D847" s="3">
        <f>[1]DATA!F2298</f>
        <v>0</v>
      </c>
      <c r="E847" s="3">
        <f>[1]DATA!G2298</f>
        <v>0</v>
      </c>
      <c r="F847" s="3">
        <f>[1]DATA!H2298</f>
        <v>103574646</v>
      </c>
      <c r="G847" s="3">
        <f>[1]DATA!I2298</f>
        <v>569868710</v>
      </c>
      <c r="H847" s="3">
        <f>[1]DATA!J2298</f>
        <v>655643563</v>
      </c>
      <c r="I847" s="3">
        <f>[1]DATA!K2298</f>
        <v>23744495.77</v>
      </c>
      <c r="J847" s="3">
        <f>[1]DATA!L2298</f>
        <v>0</v>
      </c>
      <c r="K847" s="3">
        <f>[1]DATA!M2298</f>
        <v>1395458594.7215931</v>
      </c>
      <c r="L847" s="3">
        <f>[1]DATA!N2298</f>
        <v>692541278</v>
      </c>
      <c r="M847" s="3">
        <f>[1]DATA!O2298</f>
        <v>13732081</v>
      </c>
      <c r="N847" s="3">
        <f>[1]DATA!P2298</f>
        <v>0</v>
      </c>
      <c r="O847" s="3">
        <f>[1]DATA!Q2298</f>
        <v>0</v>
      </c>
      <c r="P847" s="3">
        <f>[1]DATA!R2298</f>
        <v>0</v>
      </c>
      <c r="Q847" s="3">
        <f>[1]DATA!S2298</f>
        <v>211760375.074</v>
      </c>
      <c r="R847" s="3">
        <f>[1]DATA!T2298</f>
        <v>229872876.45099995</v>
      </c>
      <c r="S847" s="3">
        <f>[1]DATA!U2298</f>
        <v>10933258</v>
      </c>
      <c r="T847" s="3">
        <f>[1]DATA!V2298</f>
        <v>234851739.5</v>
      </c>
      <c r="U847" s="3">
        <f>[1]DATA!W2298</f>
        <v>481015.21399999998</v>
      </c>
      <c r="V847" s="3">
        <f>[1]DATA!X2298</f>
        <v>1285971.4825933313</v>
      </c>
      <c r="W847" s="3">
        <f>[1]DATA!Y2298</f>
        <v>483644623</v>
      </c>
      <c r="X847" s="3">
        <f>[1]DATA!Z2298</f>
        <v>208896655</v>
      </c>
      <c r="Y847" s="3">
        <f>[1]DATA!AA2298</f>
        <v>0</v>
      </c>
      <c r="Z847" s="3">
        <f>[1]DATA!AB2298</f>
        <v>0</v>
      </c>
      <c r="AA847" s="3">
        <f>[1]DATA!AC2298</f>
        <v>0</v>
      </c>
      <c r="AB847" s="3">
        <f>[1]DATA!AD2298</f>
        <v>23744495.77</v>
      </c>
      <c r="AC847" s="3">
        <f>[1]DATA!AE2298</f>
        <v>0</v>
      </c>
      <c r="AD847" s="3">
        <f>[1]DATA!AF2298</f>
        <v>0</v>
      </c>
      <c r="AE847" s="3">
        <f>[1]DATA!AG2298</f>
        <v>0</v>
      </c>
      <c r="AF847" s="3">
        <f>[1]DATA!AH2298</f>
        <v>0</v>
      </c>
      <c r="AG847" s="3">
        <f>[1]DATA!AI2298</f>
        <v>0</v>
      </c>
      <c r="AH847" s="3">
        <f>[1]DATA!AJ2298</f>
        <v>0</v>
      </c>
      <c r="AI847" s="3">
        <f>[1]DATA!AK2298</f>
        <v>23744495.77</v>
      </c>
      <c r="AJ847" s="3">
        <f>[1]DATA!AL2298</f>
        <v>71730744.416999996</v>
      </c>
      <c r="AK847" s="3">
        <f>[1]DATA!AM2298</f>
        <v>0</v>
      </c>
      <c r="AL847" s="3">
        <f>[1]DATA!AN2298</f>
        <v>11550135.195</v>
      </c>
      <c r="AM847" s="3">
        <f>[1]DATA!AO2298</f>
        <v>46318214.689999998</v>
      </c>
      <c r="AN847" s="3">
        <f>[1]DATA!AP2298</f>
        <v>26062088.138999999</v>
      </c>
      <c r="AO847" s="3">
        <f>[1]DATA!AQ2298</f>
        <v>74194344.843999997</v>
      </c>
      <c r="AP847" s="3">
        <f>[1]DATA!AR2298</f>
        <v>0</v>
      </c>
      <c r="AQ847" s="3">
        <f>[1]DATA!AS2298</f>
        <v>10933258</v>
      </c>
      <c r="AR847" s="3">
        <f>[1]DATA!AT2298</f>
        <v>240788785.28499997</v>
      </c>
      <c r="AS847" s="3">
        <f>[1]DATA!AU2298</f>
        <v>23414775.057</v>
      </c>
      <c r="AT847" s="3">
        <f>[1]DATA!AV2298</f>
        <v>10753550.972999999</v>
      </c>
      <c r="AU847" s="3">
        <f>[1]DATA!AW2298</f>
        <v>12549723.698000001</v>
      </c>
      <c r="AV847" s="3">
        <f>[1]DATA!AX2298</f>
        <v>23690836</v>
      </c>
      <c r="AW847" s="3">
        <f>[1]DATA!AY2298</f>
        <v>0</v>
      </c>
      <c r="AX847" s="3">
        <f>[1]DATA!AZ2298</f>
        <v>7203571.5180000002</v>
      </c>
      <c r="AY847" s="3">
        <f>[1]DATA!BA2298</f>
        <v>14662016.130000001</v>
      </c>
      <c r="AZ847" s="3">
        <f>[1]DATA!BB2298</f>
        <v>0</v>
      </c>
      <c r="BA847" s="3">
        <f>[1]DATA!BC2298</f>
        <v>14999072.385</v>
      </c>
      <c r="BB847" s="3">
        <f>[1]DATA!BD2298</f>
        <v>0</v>
      </c>
      <c r="BC847" s="3">
        <f>[1]DATA!BE2298</f>
        <v>8978705</v>
      </c>
      <c r="BD847" s="3">
        <f>[1]DATA!BF2298</f>
        <v>21504395.93</v>
      </c>
      <c r="BE847" s="3">
        <f>[1]DATA!BG2298</f>
        <v>20496153.548</v>
      </c>
      <c r="BF847" s="3">
        <f>[1]DATA!BH2298</f>
        <v>15097187.911</v>
      </c>
      <c r="BG847" s="3">
        <f>[1]DATA!BI2298</f>
        <v>0</v>
      </c>
      <c r="BH847" s="3">
        <f>[1]DATA!BJ2298</f>
        <v>10001965.492000001</v>
      </c>
      <c r="BI847" s="3">
        <f>[1]DATA!BK2298</f>
        <v>0</v>
      </c>
      <c r="BJ847" s="3">
        <f>[1]DATA!BL2298</f>
        <v>2045981.0759999999</v>
      </c>
      <c r="BK847" s="3">
        <f>[1]DATA!BM2298</f>
        <v>0</v>
      </c>
      <c r="BL847" s="3">
        <f>[1]DATA!BN2298</f>
        <v>3403653.3250000002</v>
      </c>
      <c r="BM847" s="3">
        <f>[1]DATA!BO2298</f>
        <v>5169001.8119999999</v>
      </c>
      <c r="BN847" s="3">
        <f>[1]DATA!BP2298</f>
        <v>8463148.9719999991</v>
      </c>
      <c r="BO847" s="3">
        <f>[1]DATA!BQ2298</f>
        <v>341257.53</v>
      </c>
      <c r="BP847" s="3">
        <f>[1]DATA!BR2298</f>
        <v>3048487.088</v>
      </c>
      <c r="BQ847" s="3">
        <f>[1]DATA!BS2298</f>
        <v>7179422.46</v>
      </c>
      <c r="BR847" s="3">
        <f>[1]DATA!BT2298</f>
        <v>8624243.8729999997</v>
      </c>
      <c r="BS847" s="3">
        <f>[1]DATA!BU2298</f>
        <v>0</v>
      </c>
      <c r="BT847" s="3">
        <f>[1]DATA!BV2298</f>
        <v>0</v>
      </c>
      <c r="BU847" s="3">
        <f>[1]DATA!BW2298</f>
        <v>0</v>
      </c>
      <c r="BV847" s="3">
        <f>[1]DATA!BX2298</f>
        <v>7543656.4610000001</v>
      </c>
      <c r="BW847" s="3">
        <f>[1]DATA!BY2298</f>
        <v>0</v>
      </c>
      <c r="BX847" s="3">
        <f>[1]DATA!BZ2298</f>
        <v>5680933.2609999478</v>
      </c>
      <c r="BY847" s="3">
        <f>[1]DATA!CA2298</f>
        <v>-44198608</v>
      </c>
      <c r="BZ847" s="3">
        <f>[1]DATA!CB2298</f>
        <v>42627179.951593161</v>
      </c>
      <c r="CA847" s="3">
        <f>[1]DATA!CC2298</f>
        <v>-1571428.0484068394</v>
      </c>
      <c r="CB847" s="4">
        <f>[1]DATA!CD2298</f>
        <v>-1.1615845339265748E-3</v>
      </c>
    </row>
    <row r="848" spans="1:80" x14ac:dyDescent="0.25">
      <c r="A848" s="2">
        <f>[1]DATA!C2299</f>
        <v>44677</v>
      </c>
      <c r="B848" s="3">
        <f>[1]DATA!D2299</f>
        <v>1342817316.105</v>
      </c>
      <c r="C848" s="3">
        <f>[1]DATA!E2299</f>
        <v>0</v>
      </c>
      <c r="D848" s="3">
        <f>[1]DATA!F2299</f>
        <v>0</v>
      </c>
      <c r="E848" s="3">
        <f>[1]DATA!G2299</f>
        <v>0</v>
      </c>
      <c r="F848" s="3">
        <f>[1]DATA!H2299</f>
        <v>111355754</v>
      </c>
      <c r="G848" s="3">
        <f>[1]DATA!I2299</f>
        <v>569955467</v>
      </c>
      <c r="H848" s="3">
        <f>[1]DATA!J2299</f>
        <v>656334002</v>
      </c>
      <c r="I848" s="3">
        <f>[1]DATA!K2299</f>
        <v>193751.10500000001</v>
      </c>
      <c r="J848" s="3">
        <f>[1]DATA!L2299</f>
        <v>4978342</v>
      </c>
      <c r="K848" s="3">
        <f>[1]DATA!M2299</f>
        <v>1365374450.1080317</v>
      </c>
      <c r="L848" s="3">
        <f>[1]DATA!N2299</f>
        <v>681870198</v>
      </c>
      <c r="M848" s="3">
        <f>[1]DATA!O2299</f>
        <v>18928725</v>
      </c>
      <c r="N848" s="3">
        <f>[1]DATA!P2299</f>
        <v>0</v>
      </c>
      <c r="O848" s="3">
        <f>[1]DATA!Q2299</f>
        <v>0</v>
      </c>
      <c r="P848" s="3">
        <f>[1]DATA!R2299</f>
        <v>0</v>
      </c>
      <c r="Q848" s="3">
        <f>[1]DATA!S2299</f>
        <v>236750656.10499999</v>
      </c>
      <c r="R848" s="3">
        <f>[1]DATA!T2299</f>
        <v>206039891.748</v>
      </c>
      <c r="S848" s="3">
        <f>[1]DATA!U2299</f>
        <v>0</v>
      </c>
      <c r="T848" s="3">
        <f>[1]DATA!V2299</f>
        <v>219947554.07499999</v>
      </c>
      <c r="U848" s="3">
        <f>[1]DATA!W2299</f>
        <v>392811.37600000005</v>
      </c>
      <c r="V848" s="3">
        <f>[1]DATA!X2299</f>
        <v>1444613.8040317534</v>
      </c>
      <c r="W848" s="3">
        <f>[1]DATA!Y2299</f>
        <v>476186688</v>
      </c>
      <c r="X848" s="3">
        <f>[1]DATA!Z2299</f>
        <v>205683510</v>
      </c>
      <c r="Y848" s="3">
        <f>[1]DATA!AA2299</f>
        <v>0</v>
      </c>
      <c r="Z848" s="3">
        <f>[1]DATA!AB2299</f>
        <v>0</v>
      </c>
      <c r="AA848" s="3">
        <f>[1]DATA!AC2299</f>
        <v>0</v>
      </c>
      <c r="AB848" s="3">
        <f>[1]DATA!AD2299</f>
        <v>193751.10500000001</v>
      </c>
      <c r="AC848" s="3">
        <f>[1]DATA!AE2299</f>
        <v>0</v>
      </c>
      <c r="AD848" s="3">
        <f>[1]DATA!AF2299</f>
        <v>0</v>
      </c>
      <c r="AE848" s="3">
        <f>[1]DATA!AG2299</f>
        <v>0</v>
      </c>
      <c r="AF848" s="3">
        <f>[1]DATA!AH2299</f>
        <v>0</v>
      </c>
      <c r="AG848" s="3">
        <f>[1]DATA!AI2299</f>
        <v>4978342</v>
      </c>
      <c r="AH848" s="3">
        <f>[1]DATA!AJ2299</f>
        <v>0</v>
      </c>
      <c r="AI848" s="3">
        <f>[1]DATA!AK2299</f>
        <v>5172093.1050000004</v>
      </c>
      <c r="AJ848" s="3">
        <f>[1]DATA!AL2299</f>
        <v>72406263.157000005</v>
      </c>
      <c r="AK848" s="3">
        <f>[1]DATA!AM2299</f>
        <v>0</v>
      </c>
      <c r="AL848" s="3">
        <f>[1]DATA!AN2299</f>
        <v>11293544.941</v>
      </c>
      <c r="AM848" s="3">
        <f>[1]DATA!AO2299</f>
        <v>46278868.567000002</v>
      </c>
      <c r="AN848" s="3">
        <f>[1]DATA!AP2299</f>
        <v>24544734.359999999</v>
      </c>
      <c r="AO848" s="3">
        <f>[1]DATA!AQ2299</f>
        <v>51503653.537</v>
      </c>
      <c r="AP848" s="3">
        <f>[1]DATA!AR2299</f>
        <v>0</v>
      </c>
      <c r="AQ848" s="3">
        <f>[1]DATA!AS2299</f>
        <v>0</v>
      </c>
      <c r="AR848" s="3">
        <f>[1]DATA!AT2299</f>
        <v>206027064.56200001</v>
      </c>
      <c r="AS848" s="3">
        <f>[1]DATA!AU2299</f>
        <v>23035816.405000001</v>
      </c>
      <c r="AT848" s="3">
        <f>[1]DATA!AV2299</f>
        <v>9786643.1319999993</v>
      </c>
      <c r="AU848" s="3">
        <f>[1]DATA!AW2299</f>
        <v>10441048.992000001</v>
      </c>
      <c r="AV848" s="3">
        <f>[1]DATA!AX2299</f>
        <v>22150059</v>
      </c>
      <c r="AW848" s="3">
        <f>[1]DATA!AY2299</f>
        <v>0</v>
      </c>
      <c r="AX848" s="3">
        <f>[1]DATA!AZ2299</f>
        <v>5231224.53</v>
      </c>
      <c r="AY848" s="3">
        <f>[1]DATA!BA2299</f>
        <v>13897316.063999999</v>
      </c>
      <c r="AZ848" s="3">
        <f>[1]DATA!BB2299</f>
        <v>0</v>
      </c>
      <c r="BA848" s="3">
        <f>[1]DATA!BC2299</f>
        <v>12577007.039999999</v>
      </c>
      <c r="BB848" s="3">
        <f>[1]DATA!BD2299</f>
        <v>0</v>
      </c>
      <c r="BC848" s="3">
        <f>[1]DATA!BE2299</f>
        <v>6973296</v>
      </c>
      <c r="BD848" s="3">
        <f>[1]DATA!BF2299</f>
        <v>21583973.897999998</v>
      </c>
      <c r="BE848" s="3">
        <f>[1]DATA!BG2299</f>
        <v>19324197.094999999</v>
      </c>
      <c r="BF848" s="3">
        <f>[1]DATA!BH2299</f>
        <v>20478819.063999999</v>
      </c>
      <c r="BG848" s="3">
        <f>[1]DATA!BI2299</f>
        <v>30888</v>
      </c>
      <c r="BH848" s="3">
        <f>[1]DATA!BJ2299</f>
        <v>7834064.3679999998</v>
      </c>
      <c r="BI848" s="3">
        <f>[1]DATA!BK2299</f>
        <v>0</v>
      </c>
      <c r="BJ848" s="3">
        <f>[1]DATA!BL2299</f>
        <v>1888164.798</v>
      </c>
      <c r="BK848" s="3">
        <f>[1]DATA!BM2299</f>
        <v>5963506.5750000002</v>
      </c>
      <c r="BL848" s="3">
        <f>[1]DATA!BN2299</f>
        <v>2836491.7230000002</v>
      </c>
      <c r="BM848" s="3">
        <f>[1]DATA!BO2299</f>
        <v>4674083.22</v>
      </c>
      <c r="BN848" s="3">
        <f>[1]DATA!BP2299</f>
        <v>7771755.2800000003</v>
      </c>
      <c r="BO848" s="3">
        <f>[1]DATA!BQ2299</f>
        <v>550339.25600000005</v>
      </c>
      <c r="BP848" s="3">
        <f>[1]DATA!BR2299</f>
        <v>3233790.3840000001</v>
      </c>
      <c r="BQ848" s="3">
        <f>[1]DATA!BS2299</f>
        <v>6872732.3159999996</v>
      </c>
      <c r="BR848" s="3">
        <f>[1]DATA!BT2299</f>
        <v>562111.09299999999</v>
      </c>
      <c r="BS848" s="3">
        <f>[1]DATA!BU2299</f>
        <v>0</v>
      </c>
      <c r="BT848" s="3">
        <f>[1]DATA!BV2299</f>
        <v>0</v>
      </c>
      <c r="BU848" s="3">
        <f>[1]DATA!BW2299</f>
        <v>0</v>
      </c>
      <c r="BV848" s="3">
        <f>[1]DATA!BX2299</f>
        <v>6754805.4280000003</v>
      </c>
      <c r="BW848" s="3">
        <f>[1]DATA!BY2299</f>
        <v>0</v>
      </c>
      <c r="BX848" s="3">
        <f>[1]DATA!BZ2299</f>
        <v>5526308.4140000045</v>
      </c>
      <c r="BY848" s="3">
        <f>[1]DATA!CA2299</f>
        <v>-21114990</v>
      </c>
      <c r="BZ848" s="3">
        <f>[1]DATA!CB2299</f>
        <v>22557134.003031731</v>
      </c>
      <c r="CA848" s="3">
        <f>[1]DATA!CC2299</f>
        <v>1442144.0030317307</v>
      </c>
      <c r="CB848" s="4">
        <f>[1]DATA!CD2299</f>
        <v>1.0739688755391087E-3</v>
      </c>
    </row>
    <row r="849" spans="1:80" x14ac:dyDescent="0.25">
      <c r="A849" s="2">
        <f>[1]DATA!C2300</f>
        <v>44678</v>
      </c>
      <c r="B849" s="3">
        <f>[1]DATA!D2300</f>
        <v>1338506953</v>
      </c>
      <c r="C849" s="3">
        <f>[1]DATA!E2300</f>
        <v>0</v>
      </c>
      <c r="D849" s="3">
        <f>[1]DATA!F2300</f>
        <v>0</v>
      </c>
      <c r="E849" s="3">
        <f>[1]DATA!G2300</f>
        <v>0</v>
      </c>
      <c r="F849" s="3">
        <f>[1]DATA!H2300</f>
        <v>113664625</v>
      </c>
      <c r="G849" s="3">
        <f>[1]DATA!I2300</f>
        <v>569829520</v>
      </c>
      <c r="H849" s="3">
        <f>[1]DATA!J2300</f>
        <v>655012808</v>
      </c>
      <c r="I849" s="3">
        <f>[1]DATA!K2300</f>
        <v>0</v>
      </c>
      <c r="J849" s="3">
        <f>[1]DATA!L2300</f>
        <v>0</v>
      </c>
      <c r="K849" s="3">
        <f>[1]DATA!M2300</f>
        <v>1310179734.4313576</v>
      </c>
      <c r="L849" s="3">
        <f>[1]DATA!N2300</f>
        <v>668884056</v>
      </c>
      <c r="M849" s="3">
        <f>[1]DATA!O2300</f>
        <v>18960359</v>
      </c>
      <c r="N849" s="3">
        <f>[1]DATA!P2300</f>
        <v>0</v>
      </c>
      <c r="O849" s="3">
        <f>[1]DATA!Q2300</f>
        <v>0</v>
      </c>
      <c r="P849" s="3">
        <f>[1]DATA!R2300</f>
        <v>0</v>
      </c>
      <c r="Q849" s="3">
        <f>[1]DATA!S2300</f>
        <v>201683045.354</v>
      </c>
      <c r="R849" s="3">
        <f>[1]DATA!T2300</f>
        <v>192679758.84299996</v>
      </c>
      <c r="S849" s="3">
        <f>[1]DATA!U2300</f>
        <v>9779149</v>
      </c>
      <c r="T849" s="3">
        <f>[1]DATA!V2300</f>
        <v>216397566.44000003</v>
      </c>
      <c r="U849" s="3">
        <f>[1]DATA!W2300</f>
        <v>469663.28399999999</v>
      </c>
      <c r="V849" s="3">
        <f>[1]DATA!X2300</f>
        <v>1326136.5103576188</v>
      </c>
      <c r="W849" s="3">
        <f>[1]DATA!Y2300</f>
        <v>467079139</v>
      </c>
      <c r="X849" s="3">
        <f>[1]DATA!Z2300</f>
        <v>201804917</v>
      </c>
      <c r="Y849" s="3">
        <f>[1]DATA!AA2300</f>
        <v>0</v>
      </c>
      <c r="Z849" s="3">
        <f>[1]DATA!AB2300</f>
        <v>0</v>
      </c>
      <c r="AA849" s="3">
        <f>[1]DATA!AC2300</f>
        <v>0</v>
      </c>
      <c r="AB849" s="3">
        <f>[1]DATA!AD2300</f>
        <v>0</v>
      </c>
      <c r="AC849" s="3">
        <f>[1]DATA!AE2300</f>
        <v>0</v>
      </c>
      <c r="AD849" s="3">
        <f>[1]DATA!AF2300</f>
        <v>0</v>
      </c>
      <c r="AE849" s="3">
        <f>[1]DATA!AG2300</f>
        <v>0</v>
      </c>
      <c r="AF849" s="3">
        <f>[1]DATA!AH2300</f>
        <v>0</v>
      </c>
      <c r="AG849" s="3">
        <f>[1]DATA!AI2300</f>
        <v>0</v>
      </c>
      <c r="AH849" s="3">
        <f>[1]DATA!AJ2300</f>
        <v>0</v>
      </c>
      <c r="AI849" s="3">
        <f>[1]DATA!AK2300</f>
        <v>0</v>
      </c>
      <c r="AJ849" s="3">
        <f>[1]DATA!AL2300</f>
        <v>72641132.443000004</v>
      </c>
      <c r="AK849" s="3">
        <f>[1]DATA!AM2300</f>
        <v>0</v>
      </c>
      <c r="AL849" s="3">
        <f>[1]DATA!AN2300</f>
        <v>11344314.755000001</v>
      </c>
      <c r="AM849" s="3">
        <f>[1]DATA!AO2300</f>
        <v>44741395.909999996</v>
      </c>
      <c r="AN849" s="3">
        <f>[1]DATA!AP2300</f>
        <v>26285603.184999999</v>
      </c>
      <c r="AO849" s="3">
        <f>[1]DATA!AQ2300</f>
        <v>37654111</v>
      </c>
      <c r="AP849" s="3">
        <f>[1]DATA!AR2300</f>
        <v>0</v>
      </c>
      <c r="AQ849" s="3">
        <f>[1]DATA!AS2300</f>
        <v>9779149</v>
      </c>
      <c r="AR849" s="3">
        <f>[1]DATA!AT2300</f>
        <v>202445706.29299998</v>
      </c>
      <c r="AS849" s="3">
        <f>[1]DATA!AU2300</f>
        <v>23308276.140000001</v>
      </c>
      <c r="AT849" s="3">
        <f>[1]DATA!AV2300</f>
        <v>9409148.7579999994</v>
      </c>
      <c r="AU849" s="3">
        <f>[1]DATA!AW2300</f>
        <v>9550364.4000000004</v>
      </c>
      <c r="AV849" s="3">
        <f>[1]DATA!AX2300</f>
        <v>21940264</v>
      </c>
      <c r="AW849" s="3">
        <f>[1]DATA!AY2300</f>
        <v>0</v>
      </c>
      <c r="AX849" s="3">
        <f>[1]DATA!AZ2300</f>
        <v>5427469.8940000003</v>
      </c>
      <c r="AY849" s="3">
        <f>[1]DATA!BA2300</f>
        <v>13474753.595000001</v>
      </c>
      <c r="AZ849" s="3">
        <f>[1]DATA!BB2300</f>
        <v>0</v>
      </c>
      <c r="BA849" s="3">
        <f>[1]DATA!BC2300</f>
        <v>11868288.437999999</v>
      </c>
      <c r="BB849" s="3">
        <f>[1]DATA!BD2300</f>
        <v>0</v>
      </c>
      <c r="BC849" s="3">
        <f>[1]DATA!BE2300</f>
        <v>6479050</v>
      </c>
      <c r="BD849" s="3">
        <f>[1]DATA!BF2300</f>
        <v>20699828.881999999</v>
      </c>
      <c r="BE849" s="3">
        <f>[1]DATA!BG2300</f>
        <v>19738215.100000001</v>
      </c>
      <c r="BF849" s="3">
        <f>[1]DATA!BH2300</f>
        <v>21178898.802999999</v>
      </c>
      <c r="BG849" s="3">
        <f>[1]DATA!BI2300</f>
        <v>83762</v>
      </c>
      <c r="BH849" s="3">
        <f>[1]DATA!BJ2300</f>
        <v>5361487.8930000002</v>
      </c>
      <c r="BI849" s="3">
        <f>[1]DATA!BK2300</f>
        <v>0</v>
      </c>
      <c r="BJ849" s="3">
        <f>[1]DATA!BL2300</f>
        <v>1894086.9310000001</v>
      </c>
      <c r="BK849" s="3">
        <f>[1]DATA!BM2300</f>
        <v>9266365.9199999999</v>
      </c>
      <c r="BL849" s="3">
        <f>[1]DATA!BN2300</f>
        <v>8103052.3789999997</v>
      </c>
      <c r="BM849" s="3">
        <f>[1]DATA!BO2300</f>
        <v>4152480.3190000001</v>
      </c>
      <c r="BN849" s="3">
        <f>[1]DATA!BP2300</f>
        <v>7705861.5599999996</v>
      </c>
      <c r="BO849" s="3">
        <f>[1]DATA!BQ2300</f>
        <v>264701.25</v>
      </c>
      <c r="BP849" s="3">
        <f>[1]DATA!BR2300</f>
        <v>3032380.233</v>
      </c>
      <c r="BQ849" s="3">
        <f>[1]DATA!BS2300</f>
        <v>1976591.66</v>
      </c>
      <c r="BR849" s="3">
        <f>[1]DATA!BT2300</f>
        <v>2820.011</v>
      </c>
      <c r="BS849" s="3">
        <f>[1]DATA!BU2300</f>
        <v>0</v>
      </c>
      <c r="BT849" s="3">
        <f>[1]DATA!BV2300</f>
        <v>0</v>
      </c>
      <c r="BU849" s="3">
        <f>[1]DATA!BW2300</f>
        <v>0</v>
      </c>
      <c r="BV849" s="3">
        <f>[1]DATA!BX2300</f>
        <v>6247849.4819999998</v>
      </c>
      <c r="BW849" s="3">
        <f>[1]DATA!BY2300</f>
        <v>0</v>
      </c>
      <c r="BX849" s="3">
        <f>[1]DATA!BZ2300</f>
        <v>5315330.7920000255</v>
      </c>
      <c r="BY849" s="3">
        <f>[1]DATA!CA2300</f>
        <v>27519775</v>
      </c>
      <c r="BZ849" s="3">
        <f>[1]DATA!CB2300</f>
        <v>-28327218.568642378</v>
      </c>
      <c r="CA849" s="3">
        <f>[1]DATA!CC2300</f>
        <v>-807443.56864237785</v>
      </c>
      <c r="CB849" s="4">
        <f>[1]DATA!CD2300</f>
        <v>-6.0324196809934528E-4</v>
      </c>
    </row>
    <row r="850" spans="1:80" x14ac:dyDescent="0.25">
      <c r="A850" s="2">
        <f>[1]DATA!C2301</f>
        <v>44679</v>
      </c>
      <c r="B850" s="3">
        <f>[1]DATA!D2301</f>
        <v>1310894804.4260001</v>
      </c>
      <c r="C850" s="3">
        <f>[1]DATA!E2301</f>
        <v>0</v>
      </c>
      <c r="D850" s="3">
        <f>[1]DATA!F2301</f>
        <v>0</v>
      </c>
      <c r="E850" s="3">
        <f>[1]DATA!G2301</f>
        <v>0</v>
      </c>
      <c r="F850" s="3">
        <f>[1]DATA!H2301</f>
        <v>100064700</v>
      </c>
      <c r="G850" s="3">
        <f>[1]DATA!I2301</f>
        <v>570145320</v>
      </c>
      <c r="H850" s="3">
        <f>[1]DATA!J2301</f>
        <v>622124614</v>
      </c>
      <c r="I850" s="3">
        <f>[1]DATA!K2301</f>
        <v>18560170.425999999</v>
      </c>
      <c r="J850" s="3">
        <f>[1]DATA!L2301</f>
        <v>0</v>
      </c>
      <c r="K850" s="3">
        <f>[1]DATA!M2301</f>
        <v>1305142003.4695697</v>
      </c>
      <c r="L850" s="3">
        <f>[1]DATA!N2301</f>
        <v>676065981</v>
      </c>
      <c r="M850" s="3">
        <f>[1]DATA!O2301</f>
        <v>18915468</v>
      </c>
      <c r="N850" s="3">
        <f>[1]DATA!P2301</f>
        <v>0</v>
      </c>
      <c r="O850" s="3">
        <f>[1]DATA!Q2301</f>
        <v>0</v>
      </c>
      <c r="P850" s="3">
        <f>[1]DATA!R2301</f>
        <v>0</v>
      </c>
      <c r="Q850" s="3">
        <f>[1]DATA!S2301</f>
        <v>204635726.264</v>
      </c>
      <c r="R850" s="3">
        <f>[1]DATA!T2301</f>
        <v>194513865.206</v>
      </c>
      <c r="S850" s="3">
        <f>[1]DATA!U2301</f>
        <v>5102682</v>
      </c>
      <c r="T850" s="3">
        <f>[1]DATA!V2301</f>
        <v>200117325.36899999</v>
      </c>
      <c r="U850" s="3">
        <f>[1]DATA!W2301</f>
        <v>4518765.3219999988</v>
      </c>
      <c r="V850" s="3">
        <f>[1]DATA!X2301</f>
        <v>1272190.3085695815</v>
      </c>
      <c r="W850" s="3">
        <f>[1]DATA!Y2301</f>
        <v>472087919</v>
      </c>
      <c r="X850" s="3">
        <f>[1]DATA!Z2301</f>
        <v>203978062</v>
      </c>
      <c r="Y850" s="3">
        <f>[1]DATA!AA2301</f>
        <v>0</v>
      </c>
      <c r="Z850" s="3">
        <f>[1]DATA!AB2301</f>
        <v>0</v>
      </c>
      <c r="AA850" s="3">
        <f>[1]DATA!AC2301</f>
        <v>0</v>
      </c>
      <c r="AB850" s="3">
        <f>[1]DATA!AD2301</f>
        <v>18560170.425999999</v>
      </c>
      <c r="AC850" s="3">
        <f>[1]DATA!AE2301</f>
        <v>0</v>
      </c>
      <c r="AD850" s="3">
        <f>[1]DATA!AF2301</f>
        <v>0</v>
      </c>
      <c r="AE850" s="3">
        <f>[1]DATA!AG2301</f>
        <v>0</v>
      </c>
      <c r="AF850" s="3">
        <f>[1]DATA!AH2301</f>
        <v>0</v>
      </c>
      <c r="AG850" s="3">
        <f>[1]DATA!AI2301</f>
        <v>0</v>
      </c>
      <c r="AH850" s="3">
        <f>[1]DATA!AJ2301</f>
        <v>0</v>
      </c>
      <c r="AI850" s="3">
        <f>[1]DATA!AK2301</f>
        <v>18560170.425999999</v>
      </c>
      <c r="AJ850" s="3">
        <f>[1]DATA!AL2301</f>
        <v>72464744.664000005</v>
      </c>
      <c r="AK850" s="3">
        <f>[1]DATA!AM2301</f>
        <v>0</v>
      </c>
      <c r="AL850" s="3">
        <f>[1]DATA!AN2301</f>
        <v>11118812.030999999</v>
      </c>
      <c r="AM850" s="3">
        <f>[1]DATA!AO2301</f>
        <v>45970246.476000004</v>
      </c>
      <c r="AN850" s="3">
        <f>[1]DATA!AP2301</f>
        <v>27369598.658</v>
      </c>
      <c r="AO850" s="3">
        <f>[1]DATA!AQ2301</f>
        <v>37576379.160999998</v>
      </c>
      <c r="AP850" s="3">
        <f>[1]DATA!AR2301</f>
        <v>0</v>
      </c>
      <c r="AQ850" s="3">
        <f>[1]DATA!AS2301</f>
        <v>5102682</v>
      </c>
      <c r="AR850" s="3">
        <f>[1]DATA!AT2301</f>
        <v>199602462.99000001</v>
      </c>
      <c r="AS850" s="3">
        <f>[1]DATA!AU2301</f>
        <v>22699083.653999999</v>
      </c>
      <c r="AT850" s="3">
        <f>[1]DATA!AV2301</f>
        <v>9059319.773</v>
      </c>
      <c r="AU850" s="3">
        <f>[1]DATA!AW2301</f>
        <v>8644131.4360000007</v>
      </c>
      <c r="AV850" s="3">
        <f>[1]DATA!AX2301</f>
        <v>20146308</v>
      </c>
      <c r="AW850" s="3">
        <f>[1]DATA!AY2301</f>
        <v>0</v>
      </c>
      <c r="AX850" s="3">
        <f>[1]DATA!AZ2301</f>
        <v>3730574.82</v>
      </c>
      <c r="AY850" s="3">
        <f>[1]DATA!BA2301</f>
        <v>12117890.814999999</v>
      </c>
      <c r="AZ850" s="3">
        <f>[1]DATA!BB2301</f>
        <v>0</v>
      </c>
      <c r="BA850" s="3">
        <f>[1]DATA!BC2301</f>
        <v>10918622.024</v>
      </c>
      <c r="BB850" s="3">
        <f>[1]DATA!BD2301</f>
        <v>0</v>
      </c>
      <c r="BC850" s="3">
        <f>[1]DATA!BE2301</f>
        <v>5784075</v>
      </c>
      <c r="BD850" s="3">
        <f>[1]DATA!BF2301</f>
        <v>18542222.862</v>
      </c>
      <c r="BE850" s="3">
        <f>[1]DATA!BG2301</f>
        <v>18391643.032000002</v>
      </c>
      <c r="BF850" s="3">
        <f>[1]DATA!BH2301</f>
        <v>19443359.221000001</v>
      </c>
      <c r="BG850" s="3">
        <f>[1]DATA!BI2301</f>
        <v>4046527</v>
      </c>
      <c r="BH850" s="3">
        <f>[1]DATA!BJ2301</f>
        <v>3294241.929</v>
      </c>
      <c r="BI850" s="3">
        <f>[1]DATA!BK2301</f>
        <v>0</v>
      </c>
      <c r="BJ850" s="3">
        <f>[1]DATA!BL2301</f>
        <v>1742506.29</v>
      </c>
      <c r="BK850" s="3">
        <f>[1]DATA!BM2301</f>
        <v>11838047.66</v>
      </c>
      <c r="BL850" s="3">
        <f>[1]DATA!BN2301</f>
        <v>9228833.659</v>
      </c>
      <c r="BM850" s="3">
        <f>[1]DATA!BO2301</f>
        <v>3819947.1540000001</v>
      </c>
      <c r="BN850" s="3">
        <f>[1]DATA!BP2301</f>
        <v>6947988.1739999996</v>
      </c>
      <c r="BO850" s="3">
        <f>[1]DATA!BQ2301</f>
        <v>25000.234</v>
      </c>
      <c r="BP850" s="3">
        <f>[1]DATA!BR2301</f>
        <v>2896567.2540000002</v>
      </c>
      <c r="BQ850" s="3">
        <f>[1]DATA!BS2301</f>
        <v>355567.17700000003</v>
      </c>
      <c r="BR850" s="3">
        <f>[1]DATA!BT2301</f>
        <v>7212.8990000000003</v>
      </c>
      <c r="BS850" s="3">
        <f>[1]DATA!BU2301</f>
        <v>0</v>
      </c>
      <c r="BT850" s="3">
        <f>[1]DATA!BV2301</f>
        <v>0</v>
      </c>
      <c r="BU850" s="3">
        <f>[1]DATA!BW2301</f>
        <v>0</v>
      </c>
      <c r="BV850" s="3">
        <f>[1]DATA!BX2301</f>
        <v>5490798.1720000003</v>
      </c>
      <c r="BW850" s="3">
        <f>[1]DATA!BY2301</f>
        <v>0</v>
      </c>
      <c r="BX850" s="3">
        <f>[1]DATA!BZ2301</f>
        <v>4993384.1299999952</v>
      </c>
      <c r="BY850" s="3">
        <f>[1]DATA!CA2301</f>
        <v>7188355</v>
      </c>
      <c r="BZ850" s="3">
        <f>[1]DATA!CB2301</f>
        <v>-5752800.9564304352</v>
      </c>
      <c r="CA850" s="3">
        <f>[1]DATA!CC2301</f>
        <v>1435554.0435695648</v>
      </c>
      <c r="CB850" s="4">
        <f>[1]DATA!CD2301</f>
        <v>1.0950947694068779E-3</v>
      </c>
    </row>
    <row r="851" spans="1:80" x14ac:dyDescent="0.25">
      <c r="A851" s="2">
        <f>[1]DATA!C2302</f>
        <v>44680</v>
      </c>
      <c r="B851" s="3">
        <f>[1]DATA!D2302</f>
        <v>1345168730.9349999</v>
      </c>
      <c r="C851" s="3">
        <f>[1]DATA!E2302</f>
        <v>0</v>
      </c>
      <c r="D851" s="3">
        <f>[1]DATA!F2302</f>
        <v>0</v>
      </c>
      <c r="E851" s="3">
        <f>[1]DATA!G2302</f>
        <v>0</v>
      </c>
      <c r="F851" s="3">
        <f>[1]DATA!H2302</f>
        <v>106012951</v>
      </c>
      <c r="G851" s="3">
        <f>[1]DATA!I2302</f>
        <v>570472114</v>
      </c>
      <c r="H851" s="3">
        <f>[1]DATA!J2302</f>
        <v>638493282</v>
      </c>
      <c r="I851" s="3">
        <f>[1]DATA!K2302</f>
        <v>30190383.934999999</v>
      </c>
      <c r="J851" s="3">
        <f>[1]DATA!L2302</f>
        <v>0</v>
      </c>
      <c r="K851" s="3">
        <f>[1]DATA!M2302</f>
        <v>1319223052.1518571</v>
      </c>
      <c r="L851" s="3">
        <f>[1]DATA!N2302</f>
        <v>672313156</v>
      </c>
      <c r="M851" s="3">
        <f>[1]DATA!O2302</f>
        <v>19664702</v>
      </c>
      <c r="N851" s="3">
        <f>[1]DATA!P2302</f>
        <v>0</v>
      </c>
      <c r="O851" s="3">
        <f>[1]DATA!Q2302</f>
        <v>0</v>
      </c>
      <c r="P851" s="3">
        <f>[1]DATA!R2302</f>
        <v>0</v>
      </c>
      <c r="Q851" s="3">
        <f>[1]DATA!S2302</f>
        <v>198819672.40799999</v>
      </c>
      <c r="R851" s="3">
        <f>[1]DATA!T2302</f>
        <v>228040345.33099994</v>
      </c>
      <c r="S851" s="3">
        <f>[1]DATA!U2302</f>
        <v>18727378</v>
      </c>
      <c r="T851" s="3">
        <f>[1]DATA!V2302</f>
        <v>178410304.609</v>
      </c>
      <c r="U851" s="3">
        <f>[1]DATA!W2302</f>
        <v>1979691.6060000001</v>
      </c>
      <c r="V851" s="3">
        <f>[1]DATA!X2302</f>
        <v>1267802.1978574439</v>
      </c>
      <c r="W851" s="3">
        <f>[1]DATA!Y2302</f>
        <v>469458525</v>
      </c>
      <c r="X851" s="3">
        <f>[1]DATA!Z2302</f>
        <v>202854631</v>
      </c>
      <c r="Y851" s="3">
        <f>[1]DATA!AA2302</f>
        <v>0</v>
      </c>
      <c r="Z851" s="3">
        <f>[1]DATA!AB2302</f>
        <v>0</v>
      </c>
      <c r="AA851" s="3">
        <f>[1]DATA!AC2302</f>
        <v>0</v>
      </c>
      <c r="AB851" s="3">
        <f>[1]DATA!AD2302</f>
        <v>30190383.934999999</v>
      </c>
      <c r="AC851" s="3">
        <f>[1]DATA!AE2302</f>
        <v>0</v>
      </c>
      <c r="AD851" s="3">
        <f>[1]DATA!AF2302</f>
        <v>0</v>
      </c>
      <c r="AE851" s="3">
        <f>[1]DATA!AG2302</f>
        <v>0</v>
      </c>
      <c r="AF851" s="3">
        <f>[1]DATA!AH2302</f>
        <v>0</v>
      </c>
      <c r="AG851" s="3">
        <f>[1]DATA!AI2302</f>
        <v>0</v>
      </c>
      <c r="AH851" s="3">
        <f>[1]DATA!AJ2302</f>
        <v>0</v>
      </c>
      <c r="AI851" s="3">
        <f>[1]DATA!AK2302</f>
        <v>30190383.934999999</v>
      </c>
      <c r="AJ851" s="3">
        <f>[1]DATA!AL2302</f>
        <v>72584415.175999999</v>
      </c>
      <c r="AK851" s="3">
        <f>[1]DATA!AM2302</f>
        <v>0</v>
      </c>
      <c r="AL851" s="3">
        <f>[1]DATA!AN2302</f>
        <v>11125014.932</v>
      </c>
      <c r="AM851" s="3">
        <f>[1]DATA!AO2302</f>
        <v>45655070.182999998</v>
      </c>
      <c r="AN851" s="3">
        <f>[1]DATA!AP2302</f>
        <v>28451068.703000002</v>
      </c>
      <c r="AO851" s="3">
        <f>[1]DATA!AQ2302</f>
        <v>70212006.068000004</v>
      </c>
      <c r="AP851" s="3">
        <f>[1]DATA!AR2302</f>
        <v>0</v>
      </c>
      <c r="AQ851" s="3">
        <f>[1]DATA!AS2302</f>
        <v>18727378</v>
      </c>
      <c r="AR851" s="3">
        <f>[1]DATA!AT2302</f>
        <v>246754953.06199998</v>
      </c>
      <c r="AS851" s="3">
        <f>[1]DATA!AU2302</f>
        <v>20011644.831999999</v>
      </c>
      <c r="AT851" s="3">
        <f>[1]DATA!AV2302</f>
        <v>8773723.9010000005</v>
      </c>
      <c r="AU851" s="3">
        <f>[1]DATA!AW2302</f>
        <v>8316613.3059999999</v>
      </c>
      <c r="AV851" s="3">
        <f>[1]DATA!AX2302</f>
        <v>18772045</v>
      </c>
      <c r="AW851" s="3">
        <f>[1]DATA!AY2302</f>
        <v>0</v>
      </c>
      <c r="AX851" s="3">
        <f>[1]DATA!AZ2302</f>
        <v>2194660.946</v>
      </c>
      <c r="AY851" s="3">
        <f>[1]DATA!BA2302</f>
        <v>10188688.943</v>
      </c>
      <c r="AZ851" s="3">
        <f>[1]DATA!BB2302</f>
        <v>0</v>
      </c>
      <c r="BA851" s="3">
        <f>[1]DATA!BC2302</f>
        <v>9379464.7799999993</v>
      </c>
      <c r="BB851" s="3">
        <f>[1]DATA!BD2302</f>
        <v>0</v>
      </c>
      <c r="BC851" s="3">
        <f>[1]DATA!BE2302</f>
        <v>5740895</v>
      </c>
      <c r="BD851" s="3">
        <f>[1]DATA!BF2302</f>
        <v>18697318.210000001</v>
      </c>
      <c r="BE851" s="3">
        <f>[1]DATA!BG2302</f>
        <v>13861276.525</v>
      </c>
      <c r="BF851" s="3">
        <f>[1]DATA!BH2302</f>
        <v>10981253.075999999</v>
      </c>
      <c r="BG851" s="3">
        <f>[1]DATA!BI2302</f>
        <v>1538081</v>
      </c>
      <c r="BH851" s="3">
        <f>[1]DATA!BJ2302</f>
        <v>1459049.7760000001</v>
      </c>
      <c r="BI851" s="3">
        <f>[1]DATA!BK2302</f>
        <v>0</v>
      </c>
      <c r="BJ851" s="3">
        <f>[1]DATA!BL2302</f>
        <v>1541505.4480000001</v>
      </c>
      <c r="BK851" s="3">
        <f>[1]DATA!BM2302</f>
        <v>13163006.995999999</v>
      </c>
      <c r="BL851" s="3">
        <f>[1]DATA!BN2302</f>
        <v>8240101.04</v>
      </c>
      <c r="BM851" s="3">
        <f>[1]DATA!BO2302</f>
        <v>3433952.94</v>
      </c>
      <c r="BN851" s="3">
        <f>[1]DATA!BP2302</f>
        <v>6087476.0999999996</v>
      </c>
      <c r="BO851" s="3">
        <f>[1]DATA!BQ2302</f>
        <v>3120.8960000000002</v>
      </c>
      <c r="BP851" s="3">
        <f>[1]DATA!BR2302</f>
        <v>2312412.9079999998</v>
      </c>
      <c r="BQ851" s="3">
        <f>[1]DATA!BS2302</f>
        <v>0</v>
      </c>
      <c r="BR851" s="3">
        <f>[1]DATA!BT2302</f>
        <v>6000464.8090000004</v>
      </c>
      <c r="BS851" s="3">
        <f>[1]DATA!BU2302</f>
        <v>0</v>
      </c>
      <c r="BT851" s="3">
        <f>[1]DATA!BV2302</f>
        <v>0</v>
      </c>
      <c r="BU851" s="3">
        <f>[1]DATA!BW2302</f>
        <v>0</v>
      </c>
      <c r="BV851" s="3">
        <f>[1]DATA!BX2302</f>
        <v>4914861.24</v>
      </c>
      <c r="BW851" s="3">
        <f>[1]DATA!BY2302</f>
        <v>0</v>
      </c>
      <c r="BX851" s="3">
        <f>[1]DATA!BZ2302</f>
        <v>4336767.9370000064</v>
      </c>
      <c r="BY851" s="3">
        <f>[1]DATA!CA2302</f>
        <v>27239380</v>
      </c>
      <c r="BZ851" s="3">
        <f>[1]DATA!CB2302</f>
        <v>-25945678.783142805</v>
      </c>
      <c r="CA851" s="3">
        <f>[1]DATA!CC2302</f>
        <v>1293701.2168571949</v>
      </c>
      <c r="CB851" s="4">
        <f>[1]DATA!CD2302</f>
        <v>9.6173899013989787E-4</v>
      </c>
    </row>
    <row r="852" spans="1:80" x14ac:dyDescent="0.25">
      <c r="A852" s="2">
        <f>[1]DATA!C2303</f>
        <v>44681</v>
      </c>
      <c r="B852" s="3">
        <f>[1]DATA!D2303</f>
        <v>1337371705.0280001</v>
      </c>
      <c r="C852" s="3">
        <f>[1]DATA!E2303</f>
        <v>0</v>
      </c>
      <c r="D852" s="3">
        <f>[1]DATA!F2303</f>
        <v>0</v>
      </c>
      <c r="E852" s="3">
        <f>[1]DATA!G2303</f>
        <v>0</v>
      </c>
      <c r="F852" s="3">
        <f>[1]DATA!H2303</f>
        <v>91791379</v>
      </c>
      <c r="G852" s="3">
        <f>[1]DATA!I2303</f>
        <v>570376570</v>
      </c>
      <c r="H852" s="3">
        <f>[1]DATA!J2303</f>
        <v>645285807</v>
      </c>
      <c r="I852" s="3">
        <f>[1]DATA!K2303</f>
        <v>29385458.028000001</v>
      </c>
      <c r="J852" s="3">
        <f>[1]DATA!L2303</f>
        <v>532491</v>
      </c>
      <c r="K852" s="3">
        <f>[1]DATA!M2303</f>
        <v>1293082836.0090911</v>
      </c>
      <c r="L852" s="3">
        <f>[1]DATA!N2303</f>
        <v>679481424</v>
      </c>
      <c r="M852" s="3">
        <f>[1]DATA!O2303</f>
        <v>19043009</v>
      </c>
      <c r="N852" s="3">
        <f>[1]DATA!P2303</f>
        <v>0</v>
      </c>
      <c r="O852" s="3">
        <f>[1]DATA!Q2303</f>
        <v>0</v>
      </c>
      <c r="P852" s="3">
        <f>[1]DATA!R2303</f>
        <v>0</v>
      </c>
      <c r="Q852" s="3">
        <f>[1]DATA!S2303</f>
        <v>195868703.64500001</v>
      </c>
      <c r="R852" s="3">
        <f>[1]DATA!T2303</f>
        <v>233966315.32699999</v>
      </c>
      <c r="S852" s="3">
        <f>[1]DATA!U2303</f>
        <v>16007178</v>
      </c>
      <c r="T852" s="3">
        <f>[1]DATA!V2303</f>
        <v>147112506.76199996</v>
      </c>
      <c r="U852" s="3">
        <f>[1]DATA!W2303</f>
        <v>459857.228</v>
      </c>
      <c r="V852" s="3">
        <f>[1]DATA!X2303</f>
        <v>1143842.0470914391</v>
      </c>
      <c r="W852" s="3">
        <f>[1]DATA!Y2303</f>
        <v>474250228</v>
      </c>
      <c r="X852" s="3">
        <f>[1]DATA!Z2303</f>
        <v>205274430</v>
      </c>
      <c r="Y852" s="3">
        <f>[1]DATA!AA2303</f>
        <v>0</v>
      </c>
      <c r="Z852" s="3">
        <f>[1]DATA!AB2303</f>
        <v>0</v>
      </c>
      <c r="AA852" s="3">
        <f>[1]DATA!AC2303</f>
        <v>0</v>
      </c>
      <c r="AB852" s="3">
        <f>[1]DATA!AD2303</f>
        <v>29385458.028000001</v>
      </c>
      <c r="AC852" s="3">
        <f>[1]DATA!AE2303</f>
        <v>0</v>
      </c>
      <c r="AD852" s="3">
        <f>[1]DATA!AF2303</f>
        <v>0</v>
      </c>
      <c r="AE852" s="3">
        <f>[1]DATA!AG2303</f>
        <v>0</v>
      </c>
      <c r="AF852" s="3">
        <f>[1]DATA!AH2303</f>
        <v>0</v>
      </c>
      <c r="AG852" s="3">
        <f>[1]DATA!AI2303</f>
        <v>532491</v>
      </c>
      <c r="AH852" s="3">
        <f>[1]DATA!AJ2303</f>
        <v>0</v>
      </c>
      <c r="AI852" s="3">
        <f>[1]DATA!AK2303</f>
        <v>29917949.028000001</v>
      </c>
      <c r="AJ852" s="3">
        <f>[1]DATA!AL2303</f>
        <v>72681770.209999993</v>
      </c>
      <c r="AK852" s="3">
        <f>[1]DATA!AM2303</f>
        <v>0</v>
      </c>
      <c r="AL852" s="3">
        <f>[1]DATA!AN2303</f>
        <v>11061505.986</v>
      </c>
      <c r="AM852" s="3">
        <f>[1]DATA!AO2303</f>
        <v>46020480.445</v>
      </c>
      <c r="AN852" s="3">
        <f>[1]DATA!AP2303</f>
        <v>31029873.988000002</v>
      </c>
      <c r="AO852" s="3">
        <f>[1]DATA!AQ2303</f>
        <v>73160890.778999999</v>
      </c>
      <c r="AP852" s="3">
        <f>[1]DATA!AR2303</f>
        <v>0</v>
      </c>
      <c r="AQ852" s="3">
        <f>[1]DATA!AS2303</f>
        <v>16007178</v>
      </c>
      <c r="AR852" s="3">
        <f>[1]DATA!AT2303</f>
        <v>249961699.40799999</v>
      </c>
      <c r="AS852" s="3">
        <f>[1]DATA!AU2303</f>
        <v>17793454.120000001</v>
      </c>
      <c r="AT852" s="3">
        <f>[1]DATA!AV2303</f>
        <v>8770750.4759999998</v>
      </c>
      <c r="AU852" s="3">
        <f>[1]DATA!AW2303</f>
        <v>7549484.8140000002</v>
      </c>
      <c r="AV852" s="3">
        <f>[1]DATA!AX2303</f>
        <v>17402106</v>
      </c>
      <c r="AW852" s="3">
        <f>[1]DATA!AY2303</f>
        <v>0</v>
      </c>
      <c r="AX852" s="3">
        <f>[1]DATA!AZ2303</f>
        <v>824181.44</v>
      </c>
      <c r="AY852" s="3">
        <f>[1]DATA!BA2303</f>
        <v>8765223.0059999991</v>
      </c>
      <c r="AZ852" s="3">
        <f>[1]DATA!BB2303</f>
        <v>0</v>
      </c>
      <c r="BA852" s="3">
        <f>[1]DATA!BC2303</f>
        <v>8091510.3370000003</v>
      </c>
      <c r="BB852" s="3">
        <f>[1]DATA!BD2303</f>
        <v>0</v>
      </c>
      <c r="BC852" s="3">
        <f>[1]DATA!BE2303</f>
        <v>4703619</v>
      </c>
      <c r="BD852" s="3">
        <f>[1]DATA!BF2303</f>
        <v>13104329.755000001</v>
      </c>
      <c r="BE852" s="3">
        <f>[1]DATA!BG2303</f>
        <v>8261492.4100000001</v>
      </c>
      <c r="BF852" s="3">
        <f>[1]DATA!BH2303</f>
        <v>7230711.5650000004</v>
      </c>
      <c r="BG852" s="3">
        <f>[1]DATA!BI2303</f>
        <v>9668</v>
      </c>
      <c r="BH852" s="3">
        <f>[1]DATA!BJ2303</f>
        <v>2068445.04</v>
      </c>
      <c r="BI852" s="3">
        <f>[1]DATA!BK2303</f>
        <v>0</v>
      </c>
      <c r="BJ852" s="3">
        <f>[1]DATA!BL2303</f>
        <v>1035499.914</v>
      </c>
      <c r="BK852" s="3">
        <f>[1]DATA!BM2303</f>
        <v>6644310.6399999997</v>
      </c>
      <c r="BL852" s="3">
        <f>[1]DATA!BN2303</f>
        <v>4881367.4550000001</v>
      </c>
      <c r="BM852" s="3">
        <f>[1]DATA!BO2303</f>
        <v>3292968.6120000002</v>
      </c>
      <c r="BN852" s="3">
        <f>[1]DATA!BP2303</f>
        <v>4249082.58</v>
      </c>
      <c r="BO852" s="3">
        <f>[1]DATA!BQ2303</f>
        <v>0</v>
      </c>
      <c r="BP852" s="3">
        <f>[1]DATA!BR2303</f>
        <v>2008587.67</v>
      </c>
      <c r="BQ852" s="3">
        <f>[1]DATA!BS2303</f>
        <v>0</v>
      </c>
      <c r="BR852" s="3">
        <f>[1]DATA!BT2303</f>
        <v>6479432.3130000001</v>
      </c>
      <c r="BS852" s="3">
        <f>[1]DATA!BU2303</f>
        <v>0</v>
      </c>
      <c r="BT852" s="3">
        <f>[1]DATA!BV2303</f>
        <v>0</v>
      </c>
      <c r="BU852" s="3">
        <f>[1]DATA!BW2303</f>
        <v>5016062.5650000004</v>
      </c>
      <c r="BV852" s="3">
        <f>[1]DATA!BX2303</f>
        <v>5563021.9500000002</v>
      </c>
      <c r="BW852" s="3">
        <f>[1]DATA!BY2303</f>
        <v>0</v>
      </c>
      <c r="BX852" s="3">
        <f>[1]DATA!BZ2303</f>
        <v>3376865.0999999642</v>
      </c>
      <c r="BY852" s="3">
        <f>[1]DATA!CA2303</f>
        <v>46958984</v>
      </c>
      <c r="BZ852" s="3">
        <f>[1]DATA!CB2303</f>
        <v>-44288869.018908978</v>
      </c>
      <c r="CA852" s="3">
        <f>[1]DATA!CC2303</f>
        <v>2670114.9810910225</v>
      </c>
      <c r="CB852" s="4">
        <f>[1]DATA!CD2303</f>
        <v>1.9965391603937958E-3</v>
      </c>
    </row>
    <row r="853" spans="1:80" x14ac:dyDescent="0.25">
      <c r="A853" s="2">
        <f>[1]DATA!C2304</f>
        <v>44682</v>
      </c>
      <c r="B853" s="3">
        <f>[1]DATA!D2304</f>
        <v>1035818227</v>
      </c>
      <c r="C853" s="3">
        <f>[1]DATA!E2304</f>
        <v>0</v>
      </c>
      <c r="D853" s="3">
        <f>[1]DATA!F2304</f>
        <v>0</v>
      </c>
      <c r="E853" s="3">
        <f>[1]DATA!G2304</f>
        <v>0</v>
      </c>
      <c r="F853" s="3">
        <f>[1]DATA!H2304</f>
        <v>42723204</v>
      </c>
      <c r="G853" s="3">
        <f>[1]DATA!I2304</f>
        <v>570468542</v>
      </c>
      <c r="H853" s="3">
        <f>[1]DATA!J2304</f>
        <v>422626481</v>
      </c>
      <c r="I853" s="3">
        <f>[1]DATA!K2304</f>
        <v>0</v>
      </c>
      <c r="J853" s="3">
        <f>[1]DATA!L2304</f>
        <v>0</v>
      </c>
      <c r="K853" s="3">
        <f>[1]DATA!M2304</f>
        <v>1041492422.6582354</v>
      </c>
      <c r="L853" s="3">
        <f>[1]DATA!N2304</f>
        <v>617828080</v>
      </c>
      <c r="M853" s="3">
        <f>[1]DATA!O2304</f>
        <v>4417286</v>
      </c>
      <c r="N853" s="3">
        <f>[1]DATA!P2304</f>
        <v>0</v>
      </c>
      <c r="O853" s="3">
        <f>[1]DATA!Q2304</f>
        <v>0</v>
      </c>
      <c r="P853" s="3">
        <f>[1]DATA!R2304</f>
        <v>0</v>
      </c>
      <c r="Q853" s="3">
        <f>[1]DATA!S2304</f>
        <v>16633575.151000001</v>
      </c>
      <c r="R853" s="3">
        <f>[1]DATA!T2304</f>
        <v>233949156.32599998</v>
      </c>
      <c r="S853" s="3">
        <f>[1]DATA!U2304</f>
        <v>20169891</v>
      </c>
      <c r="T853" s="3">
        <f>[1]DATA!V2304</f>
        <v>147744610.14899999</v>
      </c>
      <c r="U853" s="3">
        <f>[1]DATA!W2304</f>
        <v>591602.20299999998</v>
      </c>
      <c r="V853" s="3">
        <f>[1]DATA!X2304</f>
        <v>158221.82923560045</v>
      </c>
      <c r="W853" s="3">
        <f>[1]DATA!Y2304</f>
        <v>431373388</v>
      </c>
      <c r="X853" s="3">
        <f>[1]DATA!Z2304</f>
        <v>186454692</v>
      </c>
      <c r="Y853" s="3">
        <f>[1]DATA!AA2304</f>
        <v>0</v>
      </c>
      <c r="Z853" s="3">
        <f>[1]DATA!AB2304</f>
        <v>0</v>
      </c>
      <c r="AA853" s="3">
        <f>[1]DATA!AC2304</f>
        <v>0</v>
      </c>
      <c r="AB853" s="3">
        <f>[1]DATA!AD2304</f>
        <v>0</v>
      </c>
      <c r="AC853" s="3">
        <f>[1]DATA!AE2304</f>
        <v>0</v>
      </c>
      <c r="AD853" s="3">
        <f>[1]DATA!AF2304</f>
        <v>0</v>
      </c>
      <c r="AE853" s="3">
        <f>[1]DATA!AG2304</f>
        <v>0</v>
      </c>
      <c r="AF853" s="3">
        <f>[1]DATA!AH2304</f>
        <v>0</v>
      </c>
      <c r="AG853" s="3">
        <f>[1]DATA!AI2304</f>
        <v>0</v>
      </c>
      <c r="AH853" s="3">
        <f>[1]DATA!AJ2304</f>
        <v>0</v>
      </c>
      <c r="AI853" s="3">
        <f>[1]DATA!AK2304</f>
        <v>0</v>
      </c>
      <c r="AJ853" s="3">
        <f>[1]DATA!AL2304</f>
        <v>72532781.669</v>
      </c>
      <c r="AK853" s="3">
        <f>[1]DATA!AM2304</f>
        <v>0</v>
      </c>
      <c r="AL853" s="3">
        <f>[1]DATA!AN2304</f>
        <v>13376026.889</v>
      </c>
      <c r="AM853" s="3">
        <f>[1]DATA!AO2304</f>
        <v>27029676.252</v>
      </c>
      <c r="AN853" s="3">
        <f>[1]DATA!AP2304</f>
        <v>47956076.053999998</v>
      </c>
      <c r="AO853" s="3">
        <f>[1]DATA!AQ2304</f>
        <v>73045332.765000001</v>
      </c>
      <c r="AP853" s="3">
        <f>[1]DATA!AR2304</f>
        <v>0</v>
      </c>
      <c r="AQ853" s="3">
        <f>[1]DATA!AS2304</f>
        <v>20169891</v>
      </c>
      <c r="AR853" s="3">
        <f>[1]DATA!AT2304</f>
        <v>254109784.62900001</v>
      </c>
      <c r="AS853" s="3">
        <f>[1]DATA!AU2304</f>
        <v>19011675.852000002</v>
      </c>
      <c r="AT853" s="3">
        <f>[1]DATA!AV2304</f>
        <v>8668617.8849999998</v>
      </c>
      <c r="AU853" s="3">
        <f>[1]DATA!AW2304</f>
        <v>12292135.468</v>
      </c>
      <c r="AV853" s="3">
        <f>[1]DATA!AX2304</f>
        <v>18427331</v>
      </c>
      <c r="AW853" s="3">
        <f>[1]DATA!AY2304</f>
        <v>0</v>
      </c>
      <c r="AX853" s="3">
        <f>[1]DATA!AZ2304</f>
        <v>0</v>
      </c>
      <c r="AY853" s="3">
        <f>[1]DATA!BA2304</f>
        <v>8671034.2850000001</v>
      </c>
      <c r="AZ853" s="3">
        <f>[1]DATA!BB2304</f>
        <v>0</v>
      </c>
      <c r="BA853" s="3">
        <f>[1]DATA!BC2304</f>
        <v>3154379.93</v>
      </c>
      <c r="BB853" s="3">
        <f>[1]DATA!BD2304</f>
        <v>0</v>
      </c>
      <c r="BC853" s="3">
        <f>[1]DATA!BE2304</f>
        <v>4844315</v>
      </c>
      <c r="BD853" s="3">
        <f>[1]DATA!BF2304</f>
        <v>15528072.18</v>
      </c>
      <c r="BE853" s="3">
        <f>[1]DATA!BG2304</f>
        <v>11331375.612</v>
      </c>
      <c r="BF853" s="3">
        <f>[1]DATA!BH2304</f>
        <v>7357866.8890000004</v>
      </c>
      <c r="BG853" s="3">
        <f>[1]DATA!BI2304</f>
        <v>0</v>
      </c>
      <c r="BH853" s="3">
        <f>[1]DATA!BJ2304</f>
        <v>3402480.06</v>
      </c>
      <c r="BI853" s="3">
        <f>[1]DATA!BK2304</f>
        <v>0</v>
      </c>
      <c r="BJ853" s="3">
        <f>[1]DATA!BL2304</f>
        <v>1260059.1780000001</v>
      </c>
      <c r="BK853" s="3">
        <f>[1]DATA!BM2304</f>
        <v>2118950.128</v>
      </c>
      <c r="BL853" s="3">
        <f>[1]DATA!BN2304</f>
        <v>5081908.7039999999</v>
      </c>
      <c r="BM853" s="3">
        <f>[1]DATA!BO2304</f>
        <v>3564118.2719999999</v>
      </c>
      <c r="BN853" s="3">
        <f>[1]DATA!BP2304</f>
        <v>4714646.2039999999</v>
      </c>
      <c r="BO853" s="3">
        <f>[1]DATA!BQ2304</f>
        <v>21.373999999999999</v>
      </c>
      <c r="BP853" s="3">
        <f>[1]DATA!BR2304</f>
        <v>1937992.128</v>
      </c>
      <c r="BQ853" s="3">
        <f>[1]DATA!BS2304</f>
        <v>0</v>
      </c>
      <c r="BR853" s="3">
        <f>[1]DATA!BT2304</f>
        <v>6497905.1370000001</v>
      </c>
      <c r="BS853" s="3">
        <f>[1]DATA!BU2304</f>
        <v>0</v>
      </c>
      <c r="BT853" s="3">
        <f>[1]DATA!BV2304</f>
        <v>0</v>
      </c>
      <c r="BU853" s="3">
        <f>[1]DATA!BW2304</f>
        <v>0</v>
      </c>
      <c r="BV853" s="3">
        <f>[1]DATA!BX2304</f>
        <v>6385665.9040000001</v>
      </c>
      <c r="BW853" s="3">
        <f>[1]DATA!BY2304</f>
        <v>0</v>
      </c>
      <c r="BX853" s="3">
        <f>[1]DATA!BZ2304</f>
        <v>3494058.9589999318</v>
      </c>
      <c r="BY853" s="3">
        <f>[1]DATA!CA2304</f>
        <v>-1387695</v>
      </c>
      <c r="BZ853" s="3">
        <f>[1]DATA!CB2304</f>
        <v>5674195.6582354307</v>
      </c>
      <c r="CA853" s="3">
        <f>[1]DATA!CC2304</f>
        <v>4286500.6582354307</v>
      </c>
      <c r="CB853" s="4">
        <f>[1]DATA!CD2304</f>
        <v>4.1382749854192618E-3</v>
      </c>
    </row>
    <row r="854" spans="1:80" x14ac:dyDescent="0.25">
      <c r="A854" s="2">
        <f>[1]DATA!C2305</f>
        <v>44683</v>
      </c>
      <c r="B854" s="3">
        <f>[1]DATA!D2305</f>
        <v>1236938551</v>
      </c>
      <c r="C854" s="3">
        <f>[1]DATA!E2305</f>
        <v>0</v>
      </c>
      <c r="D854" s="3">
        <f>[1]DATA!F2305</f>
        <v>0</v>
      </c>
      <c r="E854" s="3">
        <f>[1]DATA!G2305</f>
        <v>0</v>
      </c>
      <c r="F854" s="3">
        <f>[1]DATA!H2305</f>
        <v>72450639</v>
      </c>
      <c r="G854" s="3">
        <f>[1]DATA!I2305</f>
        <v>568729263</v>
      </c>
      <c r="H854" s="3">
        <f>[1]DATA!J2305</f>
        <v>595758649</v>
      </c>
      <c r="I854" s="3">
        <f>[1]DATA!K2305</f>
        <v>0</v>
      </c>
      <c r="J854" s="3">
        <f>[1]DATA!L2305</f>
        <v>0</v>
      </c>
      <c r="K854" s="3">
        <f>[1]DATA!M2305</f>
        <v>1223854495.8698323</v>
      </c>
      <c r="L854" s="3">
        <f>[1]DATA!N2305</f>
        <v>613677813</v>
      </c>
      <c r="M854" s="3">
        <f>[1]DATA!O2305</f>
        <v>4351478</v>
      </c>
      <c r="N854" s="3">
        <f>[1]DATA!P2305</f>
        <v>0</v>
      </c>
      <c r="O854" s="3">
        <f>[1]DATA!Q2305</f>
        <v>0</v>
      </c>
      <c r="P854" s="3">
        <f>[1]DATA!R2305</f>
        <v>0</v>
      </c>
      <c r="Q854" s="3">
        <f>[1]DATA!S2305</f>
        <v>205411111.639</v>
      </c>
      <c r="R854" s="3">
        <f>[1]DATA!T2305</f>
        <v>228067847.35499999</v>
      </c>
      <c r="S854" s="3">
        <f>[1]DATA!U2305</f>
        <v>11843739</v>
      </c>
      <c r="T854" s="3">
        <f>[1]DATA!V2305</f>
        <v>158757948.33900002</v>
      </c>
      <c r="U854" s="3">
        <f>[1]DATA!W2305</f>
        <v>786507.69400000002</v>
      </c>
      <c r="V854" s="3">
        <f>[1]DATA!X2305</f>
        <v>958050.84283223306</v>
      </c>
      <c r="W854" s="3">
        <f>[1]DATA!Y2305</f>
        <v>433795590</v>
      </c>
      <c r="X854" s="3">
        <f>[1]DATA!Z2305</f>
        <v>179882223</v>
      </c>
      <c r="Y854" s="3">
        <f>[1]DATA!AA2305</f>
        <v>0</v>
      </c>
      <c r="Z854" s="3">
        <f>[1]DATA!AB2305</f>
        <v>0</v>
      </c>
      <c r="AA854" s="3">
        <f>[1]DATA!AC2305</f>
        <v>0</v>
      </c>
      <c r="AB854" s="3">
        <f>[1]DATA!AD2305</f>
        <v>0</v>
      </c>
      <c r="AC854" s="3">
        <f>[1]DATA!AE2305</f>
        <v>0</v>
      </c>
      <c r="AD854" s="3">
        <f>[1]DATA!AF2305</f>
        <v>0</v>
      </c>
      <c r="AE854" s="3">
        <f>[1]DATA!AG2305</f>
        <v>0</v>
      </c>
      <c r="AF854" s="3">
        <f>[1]DATA!AH2305</f>
        <v>0</v>
      </c>
      <c r="AG854" s="3">
        <f>[1]DATA!AI2305</f>
        <v>0</v>
      </c>
      <c r="AH854" s="3">
        <f>[1]DATA!AJ2305</f>
        <v>0</v>
      </c>
      <c r="AI854" s="3">
        <f>[1]DATA!AK2305</f>
        <v>0</v>
      </c>
      <c r="AJ854" s="3">
        <f>[1]DATA!AL2305</f>
        <v>65905924.454999998</v>
      </c>
      <c r="AK854" s="3">
        <f>[1]DATA!AM2305</f>
        <v>0</v>
      </c>
      <c r="AL854" s="3">
        <f>[1]DATA!AN2305</f>
        <v>13965705.491</v>
      </c>
      <c r="AM854" s="3">
        <f>[1]DATA!AO2305</f>
        <v>28541489.230999999</v>
      </c>
      <c r="AN854" s="3">
        <f>[1]DATA!AP2305</f>
        <v>47742340.108000003</v>
      </c>
      <c r="AO854" s="3">
        <f>[1]DATA!AQ2305</f>
        <v>71902537.136000007</v>
      </c>
      <c r="AP854" s="3">
        <f>[1]DATA!AR2305</f>
        <v>10005391</v>
      </c>
      <c r="AQ854" s="3">
        <f>[1]DATA!AS2305</f>
        <v>1838348</v>
      </c>
      <c r="AR854" s="3">
        <f>[1]DATA!AT2305</f>
        <v>239901735.421</v>
      </c>
      <c r="AS854" s="3">
        <f>[1]DATA!AU2305</f>
        <v>23541018.760000002</v>
      </c>
      <c r="AT854" s="3">
        <f>[1]DATA!AV2305</f>
        <v>8696423.6199999992</v>
      </c>
      <c r="AU854" s="3">
        <f>[1]DATA!AW2305</f>
        <v>3157300.2239999999</v>
      </c>
      <c r="AV854" s="3">
        <f>[1]DATA!AX2305</f>
        <v>19219203</v>
      </c>
      <c r="AW854" s="3">
        <f>[1]DATA!AY2305</f>
        <v>0</v>
      </c>
      <c r="AX854" s="3">
        <f>[1]DATA!AZ2305</f>
        <v>295478.58600000001</v>
      </c>
      <c r="AY854" s="3">
        <f>[1]DATA!BA2305</f>
        <v>9073700.1459999997</v>
      </c>
      <c r="AZ854" s="3">
        <f>[1]DATA!BB2305</f>
        <v>0</v>
      </c>
      <c r="BA854" s="3">
        <f>[1]DATA!BC2305</f>
        <v>11647139.720000001</v>
      </c>
      <c r="BB854" s="3">
        <f>[1]DATA!BD2305</f>
        <v>0</v>
      </c>
      <c r="BC854" s="3">
        <f>[1]DATA!BE2305</f>
        <v>5331069</v>
      </c>
      <c r="BD854" s="3">
        <f>[1]DATA!BF2305</f>
        <v>16936964.460000001</v>
      </c>
      <c r="BE854" s="3">
        <f>[1]DATA!BG2305</f>
        <v>12693094.148</v>
      </c>
      <c r="BF854" s="3">
        <f>[1]DATA!BH2305</f>
        <v>8634062.2679999992</v>
      </c>
      <c r="BG854" s="3">
        <f>[1]DATA!BI2305</f>
        <v>0</v>
      </c>
      <c r="BH854" s="3">
        <f>[1]DATA!BJ2305</f>
        <v>4306736.7139999997</v>
      </c>
      <c r="BI854" s="3">
        <f>[1]DATA!BK2305</f>
        <v>0</v>
      </c>
      <c r="BJ854" s="3">
        <f>[1]DATA!BL2305</f>
        <v>1608147.1410000001</v>
      </c>
      <c r="BK854" s="3">
        <f>[1]DATA!BM2305</f>
        <v>2101873.2179999999</v>
      </c>
      <c r="BL854" s="3">
        <f>[1]DATA!BN2305</f>
        <v>2386227.625</v>
      </c>
      <c r="BM854" s="3">
        <f>[1]DATA!BO2305</f>
        <v>3793090.7620000001</v>
      </c>
      <c r="BN854" s="3">
        <f>[1]DATA!BP2305</f>
        <v>5743412.3039999995</v>
      </c>
      <c r="BO854" s="3">
        <f>[1]DATA!BQ2305</f>
        <v>188041.54199999999</v>
      </c>
      <c r="BP854" s="3">
        <f>[1]DATA!BR2305</f>
        <v>2096897.9639999999</v>
      </c>
      <c r="BQ854" s="3">
        <f>[1]DATA!BS2305</f>
        <v>0</v>
      </c>
      <c r="BR854" s="3">
        <f>[1]DATA!BT2305</f>
        <v>6908687.1169999996</v>
      </c>
      <c r="BS854" s="3">
        <f>[1]DATA!BU2305</f>
        <v>0</v>
      </c>
      <c r="BT854" s="3">
        <f>[1]DATA!BV2305</f>
        <v>0</v>
      </c>
      <c r="BU854" s="3">
        <f>[1]DATA!BW2305</f>
        <v>0</v>
      </c>
      <c r="BV854" s="3">
        <f>[1]DATA!BX2305</f>
        <v>6400288.5829999996</v>
      </c>
      <c r="BW854" s="3">
        <f>[1]DATA!BY2305</f>
        <v>0</v>
      </c>
      <c r="BX854" s="3">
        <f>[1]DATA!BZ2305</f>
        <v>3999091.4370000064</v>
      </c>
      <c r="BY854" s="3">
        <f>[1]DATA!CA2305</f>
        <v>14823242</v>
      </c>
      <c r="BZ854" s="3">
        <f>[1]DATA!CB2305</f>
        <v>-13084055.130167723</v>
      </c>
      <c r="CA854" s="3">
        <f>[1]DATA!CC2305</f>
        <v>1739186.8698322773</v>
      </c>
      <c r="CB854" s="4">
        <f>[1]DATA!CD2305</f>
        <v>1.4060414467850775E-3</v>
      </c>
    </row>
    <row r="855" spans="1:80" x14ac:dyDescent="0.25">
      <c r="A855" s="2">
        <f>[1]DATA!C2306</f>
        <v>44684</v>
      </c>
      <c r="B855" s="3">
        <f>[1]DATA!D2306</f>
        <v>1242221869</v>
      </c>
      <c r="C855" s="3">
        <f>[1]DATA!E2306</f>
        <v>0</v>
      </c>
      <c r="D855" s="3">
        <f>[1]DATA!F2306</f>
        <v>0</v>
      </c>
      <c r="E855" s="3">
        <f>[1]DATA!G2306</f>
        <v>0</v>
      </c>
      <c r="F855" s="3">
        <f>[1]DATA!H2306</f>
        <v>60074285</v>
      </c>
      <c r="G855" s="3">
        <f>[1]DATA!I2306</f>
        <v>566273000</v>
      </c>
      <c r="H855" s="3">
        <f>[1]DATA!J2306</f>
        <v>615874584</v>
      </c>
      <c r="I855" s="3">
        <f>[1]DATA!K2306</f>
        <v>0</v>
      </c>
      <c r="J855" s="3">
        <f>[1]DATA!L2306</f>
        <v>0</v>
      </c>
      <c r="K855" s="3">
        <f>[1]DATA!M2306</f>
        <v>1286739599.6803069</v>
      </c>
      <c r="L855" s="3">
        <f>[1]DATA!N2306</f>
        <v>621902752</v>
      </c>
      <c r="M855" s="3">
        <f>[1]DATA!O2306</f>
        <v>4389733</v>
      </c>
      <c r="N855" s="3">
        <f>[1]DATA!P2306</f>
        <v>0</v>
      </c>
      <c r="O855" s="3">
        <f>[1]DATA!Q2306</f>
        <v>0</v>
      </c>
      <c r="P855" s="3">
        <f>[1]DATA!R2306</f>
        <v>0</v>
      </c>
      <c r="Q855" s="3">
        <f>[1]DATA!S2306</f>
        <v>208625012.28400001</v>
      </c>
      <c r="R855" s="3">
        <f>[1]DATA!T2306</f>
        <v>258368422.15599999</v>
      </c>
      <c r="S855" s="3">
        <f>[1]DATA!U2306</f>
        <v>18228641</v>
      </c>
      <c r="T855" s="3">
        <f>[1]DATA!V2306</f>
        <v>155194178.79300001</v>
      </c>
      <c r="U855" s="3">
        <f>[1]DATA!W2306</f>
        <v>19391188.113999996</v>
      </c>
      <c r="V855" s="3">
        <f>[1]DATA!X2306</f>
        <v>639672.33330674679</v>
      </c>
      <c r="W855" s="3">
        <f>[1]DATA!Y2306</f>
        <v>434226669</v>
      </c>
      <c r="X855" s="3">
        <f>[1]DATA!Z2306</f>
        <v>187676083</v>
      </c>
      <c r="Y855" s="3">
        <f>[1]DATA!AA2306</f>
        <v>0</v>
      </c>
      <c r="Z855" s="3">
        <f>[1]DATA!AB2306</f>
        <v>0</v>
      </c>
      <c r="AA855" s="3">
        <f>[1]DATA!AC2306</f>
        <v>0</v>
      </c>
      <c r="AB855" s="3">
        <f>[1]DATA!AD2306</f>
        <v>0</v>
      </c>
      <c r="AC855" s="3">
        <f>[1]DATA!AE2306</f>
        <v>0</v>
      </c>
      <c r="AD855" s="3">
        <f>[1]DATA!AF2306</f>
        <v>0</v>
      </c>
      <c r="AE855" s="3">
        <f>[1]DATA!AG2306</f>
        <v>0</v>
      </c>
      <c r="AF855" s="3">
        <f>[1]DATA!AH2306</f>
        <v>0</v>
      </c>
      <c r="AG855" s="3">
        <f>[1]DATA!AI2306</f>
        <v>0</v>
      </c>
      <c r="AH855" s="3">
        <f>[1]DATA!AJ2306</f>
        <v>0</v>
      </c>
      <c r="AI855" s="3">
        <f>[1]DATA!AK2306</f>
        <v>0</v>
      </c>
      <c r="AJ855" s="3">
        <f>[1]DATA!AL2306</f>
        <v>95824608.423999995</v>
      </c>
      <c r="AK855" s="3">
        <f>[1]DATA!AM2306</f>
        <v>0</v>
      </c>
      <c r="AL855" s="3">
        <f>[1]DATA!AN2306</f>
        <v>14974761.741</v>
      </c>
      <c r="AM855" s="3">
        <f>[1]DATA!AO2306</f>
        <v>24866886.739999998</v>
      </c>
      <c r="AN855" s="3">
        <f>[1]DATA!AP2306</f>
        <v>51608608.939999998</v>
      </c>
      <c r="AO855" s="3">
        <f>[1]DATA!AQ2306</f>
        <v>71082706.777999997</v>
      </c>
      <c r="AP855" s="3">
        <f>[1]DATA!AR2306</f>
        <v>18228641</v>
      </c>
      <c r="AQ855" s="3">
        <f>[1]DATA!AS2306</f>
        <v>0</v>
      </c>
      <c r="AR855" s="3">
        <f>[1]DATA!AT2306</f>
        <v>276586213.62300003</v>
      </c>
      <c r="AS855" s="3">
        <f>[1]DATA!AU2306</f>
        <v>22674756.035</v>
      </c>
      <c r="AT855" s="3">
        <f>[1]DATA!AV2306</f>
        <v>8640066.0859999992</v>
      </c>
      <c r="AU855" s="3">
        <f>[1]DATA!AW2306</f>
        <v>1473125.4</v>
      </c>
      <c r="AV855" s="3">
        <f>[1]DATA!AX2306</f>
        <v>18908955</v>
      </c>
      <c r="AW855" s="3">
        <f>[1]DATA!AY2306</f>
        <v>0</v>
      </c>
      <c r="AX855" s="3">
        <f>[1]DATA!AZ2306</f>
        <v>774689.94299999997</v>
      </c>
      <c r="AY855" s="3">
        <f>[1]DATA!BA2306</f>
        <v>8992965.9790000003</v>
      </c>
      <c r="AZ855" s="3">
        <f>[1]DATA!BB2306</f>
        <v>0</v>
      </c>
      <c r="BA855" s="3">
        <f>[1]DATA!BC2306</f>
        <v>12436926.619999999</v>
      </c>
      <c r="BB855" s="3">
        <f>[1]DATA!BD2306</f>
        <v>0</v>
      </c>
      <c r="BC855" s="3">
        <f>[1]DATA!BE2306</f>
        <v>5116922</v>
      </c>
      <c r="BD855" s="3">
        <f>[1]DATA!BF2306</f>
        <v>16468790.5</v>
      </c>
      <c r="BE855" s="3">
        <f>[1]DATA!BG2306</f>
        <v>13185001.505000001</v>
      </c>
      <c r="BF855" s="3">
        <f>[1]DATA!BH2306</f>
        <v>8621654.7139999997</v>
      </c>
      <c r="BG855" s="3">
        <f>[1]DATA!BI2306</f>
        <v>18460452</v>
      </c>
      <c r="BH855" s="3">
        <f>[1]DATA!BJ2306</f>
        <v>4437066.5369999995</v>
      </c>
      <c r="BI855" s="3">
        <f>[1]DATA!BK2306</f>
        <v>0</v>
      </c>
      <c r="BJ855" s="3">
        <f>[1]DATA!BL2306</f>
        <v>1515411.828</v>
      </c>
      <c r="BK855" s="3">
        <f>[1]DATA!BM2306</f>
        <v>2072896.2479999999</v>
      </c>
      <c r="BL855" s="3">
        <f>[1]DATA!BN2306</f>
        <v>1314981.58</v>
      </c>
      <c r="BM855" s="3">
        <f>[1]DATA!BO2306</f>
        <v>3883551.8640000001</v>
      </c>
      <c r="BN855" s="3">
        <f>[1]DATA!BP2306</f>
        <v>5434709.1749999998</v>
      </c>
      <c r="BO855" s="3">
        <f>[1]DATA!BQ2306</f>
        <v>0</v>
      </c>
      <c r="BP855" s="3">
        <f>[1]DATA!BR2306</f>
        <v>2009685.96</v>
      </c>
      <c r="BQ855" s="3">
        <f>[1]DATA!BS2306</f>
        <v>0</v>
      </c>
      <c r="BR855" s="3">
        <f>[1]DATA!BT2306</f>
        <v>6952305.9400000004</v>
      </c>
      <c r="BS855" s="3">
        <f>[1]DATA!BU2306</f>
        <v>0</v>
      </c>
      <c r="BT855" s="3">
        <f>[1]DATA!BV2306</f>
        <v>0</v>
      </c>
      <c r="BU855" s="3">
        <f>[1]DATA!BW2306</f>
        <v>0</v>
      </c>
      <c r="BV855" s="3">
        <f>[1]DATA!BX2306</f>
        <v>6461229.6210000003</v>
      </c>
      <c r="BW855" s="3">
        <f>[1]DATA!BY2306</f>
        <v>0</v>
      </c>
      <c r="BX855" s="3">
        <f>[1]DATA!BZ2306</f>
        <v>3818486.2579999864</v>
      </c>
      <c r="BY855" s="3">
        <f>[1]DATA!CA2306</f>
        <v>-40947632</v>
      </c>
      <c r="BZ855" s="3">
        <f>[1]DATA!CB2306</f>
        <v>44517730.680306911</v>
      </c>
      <c r="CA855" s="3">
        <f>[1]DATA!CC2306</f>
        <v>3570098.6803069115</v>
      </c>
      <c r="CB855" s="4">
        <f>[1]DATA!CD2306</f>
        <v>2.8739621877538462E-3</v>
      </c>
    </row>
    <row r="856" spans="1:80" x14ac:dyDescent="0.25">
      <c r="A856" s="2">
        <f>[1]DATA!C2307</f>
        <v>44685</v>
      </c>
      <c r="B856" s="3">
        <f>[1]DATA!D2307</f>
        <v>1234562636</v>
      </c>
      <c r="C856" s="3">
        <f>[1]DATA!E2307</f>
        <v>0</v>
      </c>
      <c r="D856" s="3">
        <f>[1]DATA!F2307</f>
        <v>0</v>
      </c>
      <c r="E856" s="3">
        <f>[1]DATA!G2307</f>
        <v>0</v>
      </c>
      <c r="F856" s="3">
        <f>[1]DATA!H2307</f>
        <v>52354419</v>
      </c>
      <c r="G856" s="3">
        <f>[1]DATA!I2307</f>
        <v>569594839</v>
      </c>
      <c r="H856" s="3">
        <f>[1]DATA!J2307</f>
        <v>612613378</v>
      </c>
      <c r="I856" s="3">
        <f>[1]DATA!K2307</f>
        <v>0</v>
      </c>
      <c r="J856" s="3">
        <f>[1]DATA!L2307</f>
        <v>0</v>
      </c>
      <c r="K856" s="3">
        <f>[1]DATA!M2307</f>
        <v>1262043460.6380146</v>
      </c>
      <c r="L856" s="3">
        <f>[1]DATA!N2307</f>
        <v>616154651</v>
      </c>
      <c r="M856" s="3">
        <f>[1]DATA!O2307</f>
        <v>4340928</v>
      </c>
      <c r="N856" s="3">
        <f>[1]DATA!P2307</f>
        <v>0</v>
      </c>
      <c r="O856" s="3">
        <f>[1]DATA!Q2307</f>
        <v>0</v>
      </c>
      <c r="P856" s="3">
        <f>[1]DATA!R2307</f>
        <v>0</v>
      </c>
      <c r="Q856" s="3">
        <f>[1]DATA!S2307</f>
        <v>203549706.965</v>
      </c>
      <c r="R856" s="3">
        <f>[1]DATA!T2307</f>
        <v>244768298.52900001</v>
      </c>
      <c r="S856" s="3">
        <f>[1]DATA!U2307</f>
        <v>13878596</v>
      </c>
      <c r="T856" s="3">
        <f>[1]DATA!V2307</f>
        <v>149718267.39000002</v>
      </c>
      <c r="U856" s="3">
        <f>[1]DATA!W2307</f>
        <v>28876859.384</v>
      </c>
      <c r="V856" s="3">
        <f>[1]DATA!X2307</f>
        <v>756153.37001447205</v>
      </c>
      <c r="W856" s="3">
        <f>[1]DATA!Y2307</f>
        <v>430316999</v>
      </c>
      <c r="X856" s="3">
        <f>[1]DATA!Z2307</f>
        <v>185837652</v>
      </c>
      <c r="Y856" s="3">
        <f>[1]DATA!AA2307</f>
        <v>0</v>
      </c>
      <c r="Z856" s="3">
        <f>[1]DATA!AB2307</f>
        <v>0</v>
      </c>
      <c r="AA856" s="3">
        <f>[1]DATA!AC2307</f>
        <v>0</v>
      </c>
      <c r="AB856" s="3">
        <f>[1]DATA!AD2307</f>
        <v>0</v>
      </c>
      <c r="AC856" s="3">
        <f>[1]DATA!AE2307</f>
        <v>0</v>
      </c>
      <c r="AD856" s="3">
        <f>[1]DATA!AF2307</f>
        <v>0</v>
      </c>
      <c r="AE856" s="3">
        <f>[1]DATA!AG2307</f>
        <v>0</v>
      </c>
      <c r="AF856" s="3">
        <f>[1]DATA!AH2307</f>
        <v>0</v>
      </c>
      <c r="AG856" s="3">
        <f>[1]DATA!AI2307</f>
        <v>0</v>
      </c>
      <c r="AH856" s="3">
        <f>[1]DATA!AJ2307</f>
        <v>0</v>
      </c>
      <c r="AI856" s="3">
        <f>[1]DATA!AK2307</f>
        <v>0</v>
      </c>
      <c r="AJ856" s="3">
        <f>[1]DATA!AL2307</f>
        <v>82082015.484999999</v>
      </c>
      <c r="AK856" s="3">
        <f>[1]DATA!AM2307</f>
        <v>0</v>
      </c>
      <c r="AL856" s="3">
        <f>[1]DATA!AN2307</f>
        <v>14815087.399</v>
      </c>
      <c r="AM856" s="3">
        <f>[1]DATA!AO2307</f>
        <v>26462069.186000001</v>
      </c>
      <c r="AN856" s="3">
        <f>[1]DATA!AP2307</f>
        <v>52289182.854000002</v>
      </c>
      <c r="AO856" s="3">
        <f>[1]DATA!AQ2307</f>
        <v>69110568.363999993</v>
      </c>
      <c r="AP856" s="3">
        <f>[1]DATA!AR2307</f>
        <v>13878596</v>
      </c>
      <c r="AQ856" s="3">
        <f>[1]DATA!AS2307</f>
        <v>0</v>
      </c>
      <c r="AR856" s="3">
        <f>[1]DATA!AT2307</f>
        <v>258637519.28800002</v>
      </c>
      <c r="AS856" s="3">
        <f>[1]DATA!AU2307</f>
        <v>23064886.754999999</v>
      </c>
      <c r="AT856" s="3">
        <f>[1]DATA!AV2307</f>
        <v>8419375.5559999999</v>
      </c>
      <c r="AU856" s="3">
        <f>[1]DATA!AW2307</f>
        <v>3506471.7749999999</v>
      </c>
      <c r="AV856" s="3">
        <f>[1]DATA!AX2307</f>
        <v>18462553</v>
      </c>
      <c r="AW856" s="3">
        <f>[1]DATA!AY2307</f>
        <v>0</v>
      </c>
      <c r="AX856" s="3">
        <f>[1]DATA!AZ2307</f>
        <v>0</v>
      </c>
      <c r="AY856" s="3">
        <f>[1]DATA!BA2307</f>
        <v>8243813.6950000003</v>
      </c>
      <c r="AZ856" s="3">
        <f>[1]DATA!BB2307</f>
        <v>0</v>
      </c>
      <c r="BA856" s="3">
        <f>[1]DATA!BC2307</f>
        <v>1466925.87</v>
      </c>
      <c r="BB856" s="3">
        <f>[1]DATA!BD2307</f>
        <v>0</v>
      </c>
      <c r="BC856" s="3">
        <f>[1]DATA!BE2307</f>
        <v>4936218</v>
      </c>
      <c r="BD856" s="3">
        <f>[1]DATA!BF2307</f>
        <v>14611342.154999999</v>
      </c>
      <c r="BE856" s="3">
        <f>[1]DATA!BG2307</f>
        <v>14973593.948000001</v>
      </c>
      <c r="BF856" s="3">
        <f>[1]DATA!BH2307</f>
        <v>8319272.4050000003</v>
      </c>
      <c r="BG856" s="3">
        <f>[1]DATA!BI2307</f>
        <v>28127045</v>
      </c>
      <c r="BH856" s="3">
        <f>[1]DATA!BJ2307</f>
        <v>3742874.514</v>
      </c>
      <c r="BI856" s="3">
        <f>[1]DATA!BK2307</f>
        <v>0</v>
      </c>
      <c r="BJ856" s="3">
        <f>[1]DATA!BL2307</f>
        <v>1466529.152</v>
      </c>
      <c r="BK856" s="3">
        <f>[1]DATA!BM2307</f>
        <v>1950540.2479999999</v>
      </c>
      <c r="BL856" s="3">
        <f>[1]DATA!BN2307</f>
        <v>1239353.1499999999</v>
      </c>
      <c r="BM856" s="3">
        <f>[1]DATA!BO2307</f>
        <v>3585392.514</v>
      </c>
      <c r="BN856" s="3">
        <f>[1]DATA!BP2307</f>
        <v>5233772.6279999996</v>
      </c>
      <c r="BO856" s="3">
        <f>[1]DATA!BQ2307</f>
        <v>0</v>
      </c>
      <c r="BP856" s="3">
        <f>[1]DATA!BR2307</f>
        <v>1907973.1170000001</v>
      </c>
      <c r="BQ856" s="3">
        <f>[1]DATA!BS2307</f>
        <v>0</v>
      </c>
      <c r="BR856" s="3">
        <f>[1]DATA!BT2307</f>
        <v>6778295.4510000004</v>
      </c>
      <c r="BS856" s="3">
        <f>[1]DATA!BU2307</f>
        <v>0</v>
      </c>
      <c r="BT856" s="3">
        <f>[1]DATA!BV2307</f>
        <v>0</v>
      </c>
      <c r="BU856" s="3">
        <f>[1]DATA!BW2307</f>
        <v>0</v>
      </c>
      <c r="BV856" s="3">
        <f>[1]DATA!BX2307</f>
        <v>6437397.9900000002</v>
      </c>
      <c r="BW856" s="3">
        <f>[1]DATA!BY2307</f>
        <v>7757805.1600000001</v>
      </c>
      <c r="BX856" s="3">
        <f>[1]DATA!BZ2307</f>
        <v>3613880.3069999814</v>
      </c>
      <c r="BY856" s="3">
        <f>[1]DATA!CA2307</f>
        <v>-23782227</v>
      </c>
      <c r="BZ856" s="3">
        <f>[1]DATA!CB2307</f>
        <v>27480824.638014555</v>
      </c>
      <c r="CA856" s="3">
        <f>[1]DATA!CC2307</f>
        <v>3698597.638014555</v>
      </c>
      <c r="CB856" s="4">
        <f>[1]DATA!CD2307</f>
        <v>2.995876863727273E-3</v>
      </c>
    </row>
    <row r="857" spans="1:80" x14ac:dyDescent="0.25">
      <c r="A857" s="2">
        <f>[1]DATA!C2308</f>
        <v>44686</v>
      </c>
      <c r="B857" s="3">
        <f>[1]DATA!D2308</f>
        <v>1252517108</v>
      </c>
      <c r="C857" s="3">
        <f>[1]DATA!E2308</f>
        <v>0</v>
      </c>
      <c r="D857" s="3">
        <f>[1]DATA!F2308</f>
        <v>0</v>
      </c>
      <c r="E857" s="3">
        <f>[1]DATA!G2308</f>
        <v>0</v>
      </c>
      <c r="F857" s="3">
        <f>[1]DATA!H2308</f>
        <v>62843056</v>
      </c>
      <c r="G857" s="3">
        <f>[1]DATA!I2308</f>
        <v>570661299</v>
      </c>
      <c r="H857" s="3">
        <f>[1]DATA!J2308</f>
        <v>619012753</v>
      </c>
      <c r="I857" s="3">
        <f>[1]DATA!K2308</f>
        <v>0</v>
      </c>
      <c r="J857" s="3">
        <f>[1]DATA!L2308</f>
        <v>0</v>
      </c>
      <c r="K857" s="3">
        <f>[1]DATA!M2308</f>
        <v>1255395885.1101084</v>
      </c>
      <c r="L857" s="3">
        <f>[1]DATA!N2308</f>
        <v>616260062</v>
      </c>
      <c r="M857" s="3">
        <f>[1]DATA!O2308</f>
        <v>4337321</v>
      </c>
      <c r="N857" s="3">
        <f>[1]DATA!P2308</f>
        <v>0</v>
      </c>
      <c r="O857" s="3">
        <f>[1]DATA!Q2308</f>
        <v>0</v>
      </c>
      <c r="P857" s="3">
        <f>[1]DATA!R2308</f>
        <v>0</v>
      </c>
      <c r="Q857" s="3">
        <f>[1]DATA!S2308</f>
        <v>212121091.60499999</v>
      </c>
      <c r="R857" s="3">
        <f>[1]DATA!T2308</f>
        <v>241564520.15900001</v>
      </c>
      <c r="S857" s="3">
        <f>[1]DATA!U2308</f>
        <v>12631496</v>
      </c>
      <c r="T857" s="3">
        <f>[1]DATA!V2308</f>
        <v>146148957.56600001</v>
      </c>
      <c r="U857" s="3">
        <f>[1]DATA!W2308</f>
        <v>21765937.855</v>
      </c>
      <c r="V857" s="3">
        <f>[1]DATA!X2308</f>
        <v>566498.92510849086</v>
      </c>
      <c r="W857" s="3">
        <f>[1]DATA!Y2308</f>
        <v>430389543</v>
      </c>
      <c r="X857" s="3">
        <f>[1]DATA!Z2308</f>
        <v>185870519</v>
      </c>
      <c r="Y857" s="3">
        <f>[1]DATA!AA2308</f>
        <v>0</v>
      </c>
      <c r="Z857" s="3">
        <f>[1]DATA!AB2308</f>
        <v>0</v>
      </c>
      <c r="AA857" s="3">
        <f>[1]DATA!AC2308</f>
        <v>0</v>
      </c>
      <c r="AB857" s="3">
        <f>[1]DATA!AD2308</f>
        <v>0</v>
      </c>
      <c r="AC857" s="3">
        <f>[1]DATA!AE2308</f>
        <v>0</v>
      </c>
      <c r="AD857" s="3">
        <f>[1]DATA!AF2308</f>
        <v>0</v>
      </c>
      <c r="AE857" s="3">
        <f>[1]DATA!AG2308</f>
        <v>0</v>
      </c>
      <c r="AF857" s="3">
        <f>[1]DATA!AH2308</f>
        <v>0</v>
      </c>
      <c r="AG857" s="3">
        <f>[1]DATA!AI2308</f>
        <v>0</v>
      </c>
      <c r="AH857" s="3">
        <f>[1]DATA!AJ2308</f>
        <v>0</v>
      </c>
      <c r="AI857" s="3">
        <f>[1]DATA!AK2308</f>
        <v>0</v>
      </c>
      <c r="AJ857" s="3">
        <f>[1]DATA!AL2308</f>
        <v>77378607.916999996</v>
      </c>
      <c r="AK857" s="3">
        <f>[1]DATA!AM2308</f>
        <v>0</v>
      </c>
      <c r="AL857" s="3">
        <f>[1]DATA!AN2308</f>
        <v>14993029.604</v>
      </c>
      <c r="AM857" s="3">
        <f>[1]DATA!AO2308</f>
        <v>26690824.287</v>
      </c>
      <c r="AN857" s="3">
        <f>[1]DATA!AP2308</f>
        <v>52213774.645000003</v>
      </c>
      <c r="AO857" s="3">
        <f>[1]DATA!AQ2308</f>
        <v>70278657.003000006</v>
      </c>
      <c r="AP857" s="3">
        <f>[1]DATA!AR2308</f>
        <v>12631496</v>
      </c>
      <c r="AQ857" s="3">
        <f>[1]DATA!AS2308</f>
        <v>0</v>
      </c>
      <c r="AR857" s="3">
        <f>[1]DATA!AT2308</f>
        <v>254186389.45600003</v>
      </c>
      <c r="AS857" s="3">
        <f>[1]DATA!AU2308</f>
        <v>20252028.449999999</v>
      </c>
      <c r="AT857" s="3">
        <f>[1]DATA!AV2308</f>
        <v>3206540.2379999999</v>
      </c>
      <c r="AU857" s="3">
        <f>[1]DATA!AW2308</f>
        <v>0</v>
      </c>
      <c r="AV857" s="3">
        <f>[1]DATA!AX2308</f>
        <v>18825077</v>
      </c>
      <c r="AW857" s="3">
        <f>[1]DATA!AY2308</f>
        <v>0</v>
      </c>
      <c r="AX857" s="3">
        <f>[1]DATA!AZ2308</f>
        <v>0</v>
      </c>
      <c r="AY857" s="3">
        <f>[1]DATA!BA2308</f>
        <v>7868875.1220000004</v>
      </c>
      <c r="AZ857" s="3">
        <f>[1]DATA!BB2308</f>
        <v>0</v>
      </c>
      <c r="BA857" s="3">
        <f>[1]DATA!BC2308</f>
        <v>0</v>
      </c>
      <c r="BB857" s="3">
        <f>[1]DATA!BD2308</f>
        <v>0</v>
      </c>
      <c r="BC857" s="3">
        <f>[1]DATA!BE2308</f>
        <v>5007022</v>
      </c>
      <c r="BD857" s="3">
        <f>[1]DATA!BF2308</f>
        <v>14479649.529999999</v>
      </c>
      <c r="BE857" s="3">
        <f>[1]DATA!BG2308</f>
        <v>14546388.039999999</v>
      </c>
      <c r="BF857" s="3">
        <f>[1]DATA!BH2308</f>
        <v>8143332.8360000001</v>
      </c>
      <c r="BG857" s="3">
        <f>[1]DATA!BI2308</f>
        <v>21065607</v>
      </c>
      <c r="BH857" s="3">
        <f>[1]DATA!BJ2308</f>
        <v>8879348.4079999998</v>
      </c>
      <c r="BI857" s="3">
        <f>[1]DATA!BK2308</f>
        <v>0</v>
      </c>
      <c r="BJ857" s="3">
        <f>[1]DATA!BL2308</f>
        <v>1490979.375</v>
      </c>
      <c r="BK857" s="3">
        <f>[1]DATA!BM2308</f>
        <v>2198236.6349999998</v>
      </c>
      <c r="BL857" s="3">
        <f>[1]DATA!BN2308</f>
        <v>1200801.67</v>
      </c>
      <c r="BM857" s="3">
        <f>[1]DATA!BO2308</f>
        <v>3668412.1949999998</v>
      </c>
      <c r="BN857" s="3">
        <f>[1]DATA!BP2308</f>
        <v>5070286.074</v>
      </c>
      <c r="BO857" s="3">
        <f>[1]DATA!BQ2308</f>
        <v>0</v>
      </c>
      <c r="BP857" s="3">
        <f>[1]DATA!BR2308</f>
        <v>1938387.7660000001</v>
      </c>
      <c r="BQ857" s="3">
        <f>[1]DATA!BS2308</f>
        <v>0</v>
      </c>
      <c r="BR857" s="3">
        <f>[1]DATA!BT2308</f>
        <v>6800014.7350000003</v>
      </c>
      <c r="BS857" s="3">
        <f>[1]DATA!BU2308</f>
        <v>0</v>
      </c>
      <c r="BT857" s="3">
        <f>[1]DATA!BV2308</f>
        <v>0</v>
      </c>
      <c r="BU857" s="3">
        <f>[1]DATA!BW2308</f>
        <v>0</v>
      </c>
      <c r="BV857" s="3">
        <f>[1]DATA!BX2308</f>
        <v>6418487.0599999996</v>
      </c>
      <c r="BW857" s="3">
        <f>[1]DATA!BY2308</f>
        <v>12613689.086999999</v>
      </c>
      <c r="BX857" s="3">
        <f>[1]DATA!BZ2308</f>
        <v>3541401.3449999988</v>
      </c>
      <c r="BY857" s="3">
        <f>[1]DATA!CA2308</f>
        <v>-3299194</v>
      </c>
      <c r="BZ857" s="3">
        <f>[1]DATA!CB2308</f>
        <v>2878777.1101083755</v>
      </c>
      <c r="CA857" s="3">
        <f>[1]DATA!CC2308</f>
        <v>-420416.88989162445</v>
      </c>
      <c r="CB857" s="4">
        <f>[1]DATA!CD2308</f>
        <v>-3.3565760276355798E-4</v>
      </c>
    </row>
    <row r="858" spans="1:80" x14ac:dyDescent="0.25">
      <c r="A858" s="2">
        <f>[1]DATA!C2309</f>
        <v>44687</v>
      </c>
      <c r="B858" s="3">
        <f>[1]DATA!D2309</f>
        <v>1250499808</v>
      </c>
      <c r="C858" s="3">
        <f>[1]DATA!E2309</f>
        <v>0</v>
      </c>
      <c r="D858" s="3">
        <f>[1]DATA!F2309</f>
        <v>0</v>
      </c>
      <c r="E858" s="3">
        <f>[1]DATA!G2309</f>
        <v>0</v>
      </c>
      <c r="F858" s="3">
        <f>[1]DATA!H2309</f>
        <v>12898357</v>
      </c>
      <c r="G858" s="3">
        <f>[1]DATA!I2309</f>
        <v>569800725</v>
      </c>
      <c r="H858" s="3">
        <f>[1]DATA!J2309</f>
        <v>667800726</v>
      </c>
      <c r="I858" s="3">
        <f>[1]DATA!K2309</f>
        <v>0</v>
      </c>
      <c r="J858" s="3">
        <f>[1]DATA!L2309</f>
        <v>0</v>
      </c>
      <c r="K858" s="3">
        <f>[1]DATA!M2309</f>
        <v>1252782674.7279782</v>
      </c>
      <c r="L858" s="3">
        <f>[1]DATA!N2309</f>
        <v>615865486</v>
      </c>
      <c r="M858" s="3">
        <f>[1]DATA!O2309</f>
        <v>4323037</v>
      </c>
      <c r="N858" s="3">
        <f>[1]DATA!P2309</f>
        <v>0</v>
      </c>
      <c r="O858" s="3">
        <f>[1]DATA!Q2309</f>
        <v>0</v>
      </c>
      <c r="P858" s="3">
        <f>[1]DATA!R2309</f>
        <v>0</v>
      </c>
      <c r="Q858" s="3">
        <f>[1]DATA!S2309</f>
        <v>212348893.435</v>
      </c>
      <c r="R858" s="3">
        <f>[1]DATA!T2309</f>
        <v>260373020.95600003</v>
      </c>
      <c r="S858" s="3">
        <f>[1]DATA!U2309</f>
        <v>20790130</v>
      </c>
      <c r="T858" s="3">
        <f>[1]DATA!V2309</f>
        <v>137953774.38699999</v>
      </c>
      <c r="U858" s="3">
        <f>[1]DATA!W2309</f>
        <v>555643.53599999996</v>
      </c>
      <c r="V858" s="3">
        <f>[1]DATA!X2309</f>
        <v>572689.41397812648</v>
      </c>
      <c r="W858" s="3">
        <f>[1]DATA!Y2309</f>
        <v>430110457</v>
      </c>
      <c r="X858" s="3">
        <f>[1]DATA!Z2309</f>
        <v>185755029</v>
      </c>
      <c r="Y858" s="3">
        <f>[1]DATA!AA2309</f>
        <v>0</v>
      </c>
      <c r="Z858" s="3">
        <f>[1]DATA!AB2309</f>
        <v>0</v>
      </c>
      <c r="AA858" s="3">
        <f>[1]DATA!AC2309</f>
        <v>0</v>
      </c>
      <c r="AB858" s="3">
        <f>[1]DATA!AD2309</f>
        <v>0</v>
      </c>
      <c r="AC858" s="3">
        <f>[1]DATA!AE2309</f>
        <v>0</v>
      </c>
      <c r="AD858" s="3">
        <f>[1]DATA!AF2309</f>
        <v>0</v>
      </c>
      <c r="AE858" s="3">
        <f>[1]DATA!AG2309</f>
        <v>0</v>
      </c>
      <c r="AF858" s="3">
        <f>[1]DATA!AH2309</f>
        <v>0</v>
      </c>
      <c r="AG858" s="3">
        <f>[1]DATA!AI2309</f>
        <v>0</v>
      </c>
      <c r="AH858" s="3">
        <f>[1]DATA!AJ2309</f>
        <v>0</v>
      </c>
      <c r="AI858" s="3">
        <f>[1]DATA!AK2309</f>
        <v>0</v>
      </c>
      <c r="AJ858" s="3">
        <f>[1]DATA!AL2309</f>
        <v>94569104.563999996</v>
      </c>
      <c r="AK858" s="3">
        <f>[1]DATA!AM2309</f>
        <v>0</v>
      </c>
      <c r="AL858" s="3">
        <f>[1]DATA!AN2309</f>
        <v>14869614.669</v>
      </c>
      <c r="AM858" s="3">
        <f>[1]DATA!AO2309</f>
        <v>29923328.094999999</v>
      </c>
      <c r="AN858" s="3">
        <f>[1]DATA!AP2309</f>
        <v>52573634.887999997</v>
      </c>
      <c r="AO858" s="3">
        <f>[1]DATA!AQ2309</f>
        <v>68427921.425999999</v>
      </c>
      <c r="AP858" s="3">
        <f>[1]DATA!AR2309</f>
        <v>20790130</v>
      </c>
      <c r="AQ858" s="3">
        <f>[1]DATA!AS2309</f>
        <v>0</v>
      </c>
      <c r="AR858" s="3">
        <f>[1]DATA!AT2309</f>
        <v>281153733.64200002</v>
      </c>
      <c r="AS858" s="3">
        <f>[1]DATA!AU2309</f>
        <v>18301574.476</v>
      </c>
      <c r="AT858" s="3">
        <f>[1]DATA!AV2309</f>
        <v>1003930.743</v>
      </c>
      <c r="AU858" s="3">
        <f>[1]DATA!AW2309</f>
        <v>0</v>
      </c>
      <c r="AV858" s="3">
        <f>[1]DATA!AX2309</f>
        <v>18016931</v>
      </c>
      <c r="AW858" s="3">
        <f>[1]DATA!AY2309</f>
        <v>0</v>
      </c>
      <c r="AX858" s="3">
        <f>[1]DATA!AZ2309</f>
        <v>0</v>
      </c>
      <c r="AY858" s="3">
        <f>[1]DATA!BA2309</f>
        <v>6772645.0080000004</v>
      </c>
      <c r="AZ858" s="3">
        <f>[1]DATA!BB2309</f>
        <v>0</v>
      </c>
      <c r="BA858" s="3">
        <f>[1]DATA!BC2309</f>
        <v>0</v>
      </c>
      <c r="BB858" s="3">
        <f>[1]DATA!BD2309</f>
        <v>0</v>
      </c>
      <c r="BC858" s="3">
        <f>[1]DATA!BE2309</f>
        <v>4325517</v>
      </c>
      <c r="BD858" s="3">
        <f>[1]DATA!BF2309</f>
        <v>14143745.185000001</v>
      </c>
      <c r="BE858" s="3">
        <f>[1]DATA!BG2309</f>
        <v>13965530.07</v>
      </c>
      <c r="BF858" s="3">
        <f>[1]DATA!BH2309</f>
        <v>7136900.3080000002</v>
      </c>
      <c r="BG858" s="3">
        <f>[1]DATA!BI2309</f>
        <v>0</v>
      </c>
      <c r="BH858" s="3">
        <f>[1]DATA!BJ2309</f>
        <v>10659663.937999999</v>
      </c>
      <c r="BI858" s="3">
        <f>[1]DATA!BK2309</f>
        <v>0</v>
      </c>
      <c r="BJ858" s="3">
        <f>[1]DATA!BL2309</f>
        <v>1243960.007</v>
      </c>
      <c r="BK858" s="3">
        <f>[1]DATA!BM2309</f>
        <v>1974377.3259999999</v>
      </c>
      <c r="BL858" s="3">
        <f>[1]DATA!BN2309</f>
        <v>1470672.7150000001</v>
      </c>
      <c r="BM858" s="3">
        <f>[1]DATA!BO2309</f>
        <v>3480188.2140000002</v>
      </c>
      <c r="BN858" s="3">
        <f>[1]DATA!BP2309</f>
        <v>5021341.1500000004</v>
      </c>
      <c r="BO858" s="3">
        <f>[1]DATA!BQ2309</f>
        <v>0</v>
      </c>
      <c r="BP858" s="3">
        <f>[1]DATA!BR2309</f>
        <v>2036117.3840000001</v>
      </c>
      <c r="BQ858" s="3">
        <f>[1]DATA!BS2309</f>
        <v>0</v>
      </c>
      <c r="BR858" s="3">
        <f>[1]DATA!BT2309</f>
        <v>6595461.5470000003</v>
      </c>
      <c r="BS858" s="3">
        <f>[1]DATA!BU2309</f>
        <v>0</v>
      </c>
      <c r="BT858" s="3">
        <f>[1]DATA!BV2309</f>
        <v>0</v>
      </c>
      <c r="BU858" s="3">
        <f>[1]DATA!BW2309</f>
        <v>0</v>
      </c>
      <c r="BV858" s="3">
        <f>[1]DATA!BX2309</f>
        <v>6277428.0800000001</v>
      </c>
      <c r="BW858" s="3">
        <f>[1]DATA!BY2309</f>
        <v>12021813.063999999</v>
      </c>
      <c r="BX858" s="3">
        <f>[1]DATA!BZ2309</f>
        <v>3505977.1719999909</v>
      </c>
      <c r="BY858" s="3">
        <f>[1]DATA!CA2309</f>
        <v>-529785</v>
      </c>
      <c r="BZ858" s="3">
        <f>[1]DATA!CB2309</f>
        <v>2282866.7279782295</v>
      </c>
      <c r="CA858" s="3">
        <f>[1]DATA!CC2309</f>
        <v>1753081.7279782295</v>
      </c>
      <c r="CB858" s="4">
        <f>[1]DATA!CD2309</f>
        <v>1.4019048357808541E-3</v>
      </c>
    </row>
    <row r="859" spans="1:80" x14ac:dyDescent="0.25">
      <c r="A859" s="2">
        <f>[1]DATA!C2310</f>
        <v>44688</v>
      </c>
      <c r="B859" s="3">
        <f>[1]DATA!D2310</f>
        <v>1196422373</v>
      </c>
      <c r="C859" s="3">
        <f>[1]DATA!E2310</f>
        <v>0</v>
      </c>
      <c r="D859" s="3">
        <f>[1]DATA!F2310</f>
        <v>0</v>
      </c>
      <c r="E859" s="3">
        <f>[1]DATA!G2310</f>
        <v>0</v>
      </c>
      <c r="F859" s="3">
        <f>[1]DATA!H2310</f>
        <v>0</v>
      </c>
      <c r="G859" s="3">
        <f>[1]DATA!I2310</f>
        <v>569885004</v>
      </c>
      <c r="H859" s="3">
        <f>[1]DATA!J2310</f>
        <v>626537369</v>
      </c>
      <c r="I859" s="3">
        <f>[1]DATA!K2310</f>
        <v>0</v>
      </c>
      <c r="J859" s="3">
        <f>[1]DATA!L2310</f>
        <v>0</v>
      </c>
      <c r="K859" s="3">
        <f>[1]DATA!M2310</f>
        <v>1165580437.8504217</v>
      </c>
      <c r="L859" s="3">
        <f>[1]DATA!N2310</f>
        <v>575195650</v>
      </c>
      <c r="M859" s="3">
        <f>[1]DATA!O2310</f>
        <v>4510637</v>
      </c>
      <c r="N859" s="3">
        <f>[1]DATA!P2310</f>
        <v>0</v>
      </c>
      <c r="O859" s="3">
        <f>[1]DATA!Q2310</f>
        <v>0</v>
      </c>
      <c r="P859" s="3">
        <f>[1]DATA!R2310</f>
        <v>0</v>
      </c>
      <c r="Q859" s="3">
        <f>[1]DATA!S2310</f>
        <v>170978140.38600001</v>
      </c>
      <c r="R859" s="3">
        <f>[1]DATA!T2310</f>
        <v>261303876.95800003</v>
      </c>
      <c r="S859" s="3">
        <f>[1]DATA!U2310</f>
        <v>35872592</v>
      </c>
      <c r="T859" s="3">
        <f>[1]DATA!V2310</f>
        <v>116196275.00400001</v>
      </c>
      <c r="U859" s="3">
        <f>[1]DATA!W2310</f>
        <v>975948.67700000014</v>
      </c>
      <c r="V859" s="3">
        <f>[1]DATA!X2310</f>
        <v>547317.82542161678</v>
      </c>
      <c r="W859" s="3">
        <f>[1]DATA!Y2310</f>
        <v>401924801</v>
      </c>
      <c r="X859" s="3">
        <f>[1]DATA!Z2310</f>
        <v>173270849</v>
      </c>
      <c r="Y859" s="3">
        <f>[1]DATA!AA2310</f>
        <v>0</v>
      </c>
      <c r="Z859" s="3">
        <f>[1]DATA!AB2310</f>
        <v>0</v>
      </c>
      <c r="AA859" s="3">
        <f>[1]DATA!AC2310</f>
        <v>0</v>
      </c>
      <c r="AB859" s="3">
        <f>[1]DATA!AD2310</f>
        <v>0</v>
      </c>
      <c r="AC859" s="3">
        <f>[1]DATA!AE2310</f>
        <v>0</v>
      </c>
      <c r="AD859" s="3">
        <f>[1]DATA!AF2310</f>
        <v>0</v>
      </c>
      <c r="AE859" s="3">
        <f>[1]DATA!AG2310</f>
        <v>0</v>
      </c>
      <c r="AF859" s="3">
        <f>[1]DATA!AH2310</f>
        <v>0</v>
      </c>
      <c r="AG859" s="3">
        <f>[1]DATA!AI2310</f>
        <v>0</v>
      </c>
      <c r="AH859" s="3">
        <f>[1]DATA!AJ2310</f>
        <v>0</v>
      </c>
      <c r="AI859" s="3">
        <f>[1]DATA!AK2310</f>
        <v>0</v>
      </c>
      <c r="AJ859" s="3">
        <f>[1]DATA!AL2310</f>
        <v>106669734.912</v>
      </c>
      <c r="AK859" s="3">
        <f>[1]DATA!AM2310</f>
        <v>0</v>
      </c>
      <c r="AL859" s="3">
        <f>[1]DATA!AN2310</f>
        <v>15435880.742000001</v>
      </c>
      <c r="AM859" s="3">
        <f>[1]DATA!AO2310</f>
        <v>21083159.463</v>
      </c>
      <c r="AN859" s="3">
        <f>[1]DATA!AP2310</f>
        <v>47932043.748999998</v>
      </c>
      <c r="AO859" s="3">
        <f>[1]DATA!AQ2310</f>
        <v>70173669.855000004</v>
      </c>
      <c r="AP859" s="3">
        <f>[1]DATA!AR2310</f>
        <v>35872592</v>
      </c>
      <c r="AQ859" s="3">
        <f>[1]DATA!AS2310</f>
        <v>0</v>
      </c>
      <c r="AR859" s="3">
        <f>[1]DATA!AT2310</f>
        <v>297167080.72100002</v>
      </c>
      <c r="AS859" s="3">
        <f>[1]DATA!AU2310</f>
        <v>16112530.859999999</v>
      </c>
      <c r="AT859" s="3">
        <f>[1]DATA!AV2310</f>
        <v>857475.84600000002</v>
      </c>
      <c r="AU859" s="3">
        <f>[1]DATA!AW2310</f>
        <v>0</v>
      </c>
      <c r="AV859" s="3">
        <f>[1]DATA!AX2310</f>
        <v>16593580</v>
      </c>
      <c r="AW859" s="3">
        <f>[1]DATA!AY2310</f>
        <v>0</v>
      </c>
      <c r="AX859" s="3">
        <f>[1]DATA!AZ2310</f>
        <v>0</v>
      </c>
      <c r="AY859" s="3">
        <f>[1]DATA!BA2310</f>
        <v>5613793.6390000004</v>
      </c>
      <c r="AZ859" s="3">
        <f>[1]DATA!BB2310</f>
        <v>0</v>
      </c>
      <c r="BA859" s="3">
        <f>[1]DATA!BC2310</f>
        <v>0</v>
      </c>
      <c r="BB859" s="3">
        <f>[1]DATA!BD2310</f>
        <v>0</v>
      </c>
      <c r="BC859" s="3">
        <f>[1]DATA!BE2310</f>
        <v>3290647</v>
      </c>
      <c r="BD859" s="3">
        <f>[1]DATA!BF2310</f>
        <v>11953483.563999999</v>
      </c>
      <c r="BE859" s="3">
        <f>[1]DATA!BG2310</f>
        <v>11061316.143999999</v>
      </c>
      <c r="BF859" s="3">
        <f>[1]DATA!BH2310</f>
        <v>4743291.5070000002</v>
      </c>
      <c r="BG859" s="3">
        <f>[1]DATA!BI2310</f>
        <v>0</v>
      </c>
      <c r="BH859" s="3">
        <f>[1]DATA!BJ2310</f>
        <v>9196022.5470000003</v>
      </c>
      <c r="BI859" s="3">
        <f>[1]DATA!BK2310</f>
        <v>0</v>
      </c>
      <c r="BJ859" s="3">
        <f>[1]DATA!BL2310</f>
        <v>836587.45600000001</v>
      </c>
      <c r="BK859" s="3">
        <f>[1]DATA!BM2310</f>
        <v>1652777.17</v>
      </c>
      <c r="BL859" s="3">
        <f>[1]DATA!BN2310</f>
        <v>1020492.944</v>
      </c>
      <c r="BM859" s="3">
        <f>[1]DATA!BO2310</f>
        <v>2989086.01</v>
      </c>
      <c r="BN859" s="3">
        <f>[1]DATA!BP2310</f>
        <v>3607050.852</v>
      </c>
      <c r="BO859" s="3">
        <f>[1]DATA!BQ2310</f>
        <v>0</v>
      </c>
      <c r="BP859" s="3">
        <f>[1]DATA!BR2310</f>
        <v>1807905.456</v>
      </c>
      <c r="BQ859" s="3">
        <f>[1]DATA!BS2310</f>
        <v>0</v>
      </c>
      <c r="BR859" s="3">
        <f>[1]DATA!BT2310</f>
        <v>6085774.8930000002</v>
      </c>
      <c r="BS859" s="3">
        <f>[1]DATA!BU2310</f>
        <v>0</v>
      </c>
      <c r="BT859" s="3">
        <f>[1]DATA!BV2310</f>
        <v>0</v>
      </c>
      <c r="BU859" s="3">
        <f>[1]DATA!BW2310</f>
        <v>0</v>
      </c>
      <c r="BV859" s="3">
        <f>[1]DATA!BX2310</f>
        <v>5888174.2259999998</v>
      </c>
      <c r="BW859" s="3">
        <f>[1]DATA!BY2310</f>
        <v>10112535.810000001</v>
      </c>
      <c r="BX859" s="3">
        <f>[1]DATA!BZ2310</f>
        <v>2773749.0799999833</v>
      </c>
      <c r="BY859" s="3">
        <f>[1]DATA!CA2310</f>
        <v>30237427</v>
      </c>
      <c r="BZ859" s="3">
        <f>[1]DATA!CB2310</f>
        <v>-30841935.149578333</v>
      </c>
      <c r="CA859" s="3">
        <f>[1]DATA!CC2310</f>
        <v>-604508.1495783329</v>
      </c>
      <c r="CB859" s="4">
        <f>[1]DATA!CD2310</f>
        <v>-5.052631605864603E-4</v>
      </c>
    </row>
    <row r="860" spans="1:80" x14ac:dyDescent="0.25">
      <c r="A860" s="2">
        <f>[1]DATA!C2311</f>
        <v>44689</v>
      </c>
      <c r="B860" s="3">
        <f>[1]DATA!D2311</f>
        <v>1189506940</v>
      </c>
      <c r="C860" s="3">
        <f>[1]DATA!E2311</f>
        <v>0</v>
      </c>
      <c r="D860" s="3">
        <f>[1]DATA!F2311</f>
        <v>0</v>
      </c>
      <c r="E860" s="3">
        <f>[1]DATA!G2311</f>
        <v>0</v>
      </c>
      <c r="F860" s="3">
        <f>[1]DATA!H2311</f>
        <v>0</v>
      </c>
      <c r="G860" s="3">
        <f>[1]DATA!I2311</f>
        <v>569832019</v>
      </c>
      <c r="H860" s="3">
        <f>[1]DATA!J2311</f>
        <v>619674921</v>
      </c>
      <c r="I860" s="3">
        <f>[1]DATA!K2311</f>
        <v>0</v>
      </c>
      <c r="J860" s="3">
        <f>[1]DATA!L2311</f>
        <v>0</v>
      </c>
      <c r="K860" s="3">
        <f>[1]DATA!M2311</f>
        <v>1181280235.2675798</v>
      </c>
      <c r="L860" s="3">
        <f>[1]DATA!N2311</f>
        <v>570709640</v>
      </c>
      <c r="M860" s="3">
        <f>[1]DATA!O2311</f>
        <v>4354225</v>
      </c>
      <c r="N860" s="3">
        <f>[1]DATA!P2311</f>
        <v>0</v>
      </c>
      <c r="O860" s="3">
        <f>[1]DATA!Q2311</f>
        <v>0</v>
      </c>
      <c r="P860" s="3">
        <f>[1]DATA!R2311</f>
        <v>0</v>
      </c>
      <c r="Q860" s="3">
        <f>[1]DATA!S2311</f>
        <v>189928301.82800001</v>
      </c>
      <c r="R860" s="3">
        <f>[1]DATA!T2311</f>
        <v>261470370.95699999</v>
      </c>
      <c r="S860" s="3">
        <f>[1]DATA!U2311</f>
        <v>35476916</v>
      </c>
      <c r="T860" s="3">
        <f>[1]DATA!V2311</f>
        <v>115030523.169</v>
      </c>
      <c r="U860" s="3">
        <f>[1]DATA!W2311</f>
        <v>3769495.7990000006</v>
      </c>
      <c r="V860" s="3">
        <f>[1]DATA!X2311</f>
        <v>540762.5145796563</v>
      </c>
      <c r="W860" s="3">
        <f>[1]DATA!Y2311</f>
        <v>398660520</v>
      </c>
      <c r="X860" s="3">
        <f>[1]DATA!Z2311</f>
        <v>172049120</v>
      </c>
      <c r="Y860" s="3">
        <f>[1]DATA!AA2311</f>
        <v>0</v>
      </c>
      <c r="Z860" s="3">
        <f>[1]DATA!AB2311</f>
        <v>0</v>
      </c>
      <c r="AA860" s="3">
        <f>[1]DATA!AC2311</f>
        <v>0</v>
      </c>
      <c r="AB860" s="3">
        <f>[1]DATA!AD2311</f>
        <v>0</v>
      </c>
      <c r="AC860" s="3">
        <f>[1]DATA!AE2311</f>
        <v>0</v>
      </c>
      <c r="AD860" s="3">
        <f>[1]DATA!AF2311</f>
        <v>0</v>
      </c>
      <c r="AE860" s="3">
        <f>[1]DATA!AG2311</f>
        <v>0</v>
      </c>
      <c r="AF860" s="3">
        <f>[1]DATA!AH2311</f>
        <v>0</v>
      </c>
      <c r="AG860" s="3">
        <f>[1]DATA!AI2311</f>
        <v>0</v>
      </c>
      <c r="AH860" s="3">
        <f>[1]DATA!AJ2311</f>
        <v>0</v>
      </c>
      <c r="AI860" s="3">
        <f>[1]DATA!AK2311</f>
        <v>0</v>
      </c>
      <c r="AJ860" s="3">
        <f>[1]DATA!AL2311</f>
        <v>106850969.34299999</v>
      </c>
      <c r="AK860" s="3">
        <f>[1]DATA!AM2311</f>
        <v>0</v>
      </c>
      <c r="AL860" s="3">
        <f>[1]DATA!AN2311</f>
        <v>15364799.291999999</v>
      </c>
      <c r="AM860" s="3">
        <f>[1]DATA!AO2311</f>
        <v>20361910.147999998</v>
      </c>
      <c r="AN860" s="3">
        <f>[1]DATA!AP2311</f>
        <v>47588100.343000002</v>
      </c>
      <c r="AO860" s="3">
        <f>[1]DATA!AQ2311</f>
        <v>71296215.864999995</v>
      </c>
      <c r="AP860" s="3">
        <f>[1]DATA!AR2311</f>
        <v>35476916</v>
      </c>
      <c r="AQ860" s="3">
        <f>[1]DATA!AS2311</f>
        <v>0</v>
      </c>
      <c r="AR860" s="3">
        <f>[1]DATA!AT2311</f>
        <v>296938910.991</v>
      </c>
      <c r="AS860" s="3">
        <f>[1]DATA!AU2311</f>
        <v>15296714.873</v>
      </c>
      <c r="AT860" s="3">
        <f>[1]DATA!AV2311</f>
        <v>794236.09199999995</v>
      </c>
      <c r="AU860" s="3">
        <f>[1]DATA!AW2311</f>
        <v>0</v>
      </c>
      <c r="AV860" s="3">
        <f>[1]DATA!AX2311</f>
        <v>16472512</v>
      </c>
      <c r="AW860" s="3">
        <f>[1]DATA!AY2311</f>
        <v>0</v>
      </c>
      <c r="AX860" s="3">
        <f>[1]DATA!AZ2311</f>
        <v>117.623</v>
      </c>
      <c r="AY860" s="3">
        <f>[1]DATA!BA2311</f>
        <v>6049792.7819999997</v>
      </c>
      <c r="AZ860" s="3">
        <f>[1]DATA!BB2311</f>
        <v>0</v>
      </c>
      <c r="BA860" s="3">
        <f>[1]DATA!BC2311</f>
        <v>0</v>
      </c>
      <c r="BB860" s="3">
        <f>[1]DATA!BD2311</f>
        <v>0</v>
      </c>
      <c r="BC860" s="3">
        <f>[1]DATA!BE2311</f>
        <v>3504413</v>
      </c>
      <c r="BD860" s="3">
        <f>[1]DATA!BF2311</f>
        <v>11732546.715</v>
      </c>
      <c r="BE860" s="3">
        <f>[1]DATA!BG2311</f>
        <v>10858886.396</v>
      </c>
      <c r="BF860" s="3">
        <f>[1]DATA!BH2311</f>
        <v>4439972.9119999995</v>
      </c>
      <c r="BG860" s="3">
        <f>[1]DATA!BI2311</f>
        <v>2881309</v>
      </c>
      <c r="BH860" s="3">
        <f>[1]DATA!BJ2311</f>
        <v>8787867.8489999995</v>
      </c>
      <c r="BI860" s="3">
        <f>[1]DATA!BK2311</f>
        <v>0</v>
      </c>
      <c r="BJ860" s="3">
        <f>[1]DATA!BL2311</f>
        <v>1002573.55</v>
      </c>
      <c r="BK860" s="3">
        <f>[1]DATA!BM2311</f>
        <v>1620786.28</v>
      </c>
      <c r="BL860" s="3">
        <f>[1]DATA!BN2311</f>
        <v>950665.82</v>
      </c>
      <c r="BM860" s="3">
        <f>[1]DATA!BO2311</f>
        <v>3069330.36</v>
      </c>
      <c r="BN860" s="3">
        <f>[1]DATA!BP2311</f>
        <v>3580161.7409999999</v>
      </c>
      <c r="BO860" s="3">
        <f>[1]DATA!BQ2311</f>
        <v>0</v>
      </c>
      <c r="BP860" s="3">
        <f>[1]DATA!BR2311</f>
        <v>1710690.156</v>
      </c>
      <c r="BQ860" s="3">
        <f>[1]DATA!BS2311</f>
        <v>0</v>
      </c>
      <c r="BR860" s="3">
        <f>[1]DATA!BT2311</f>
        <v>6133542.4740000004</v>
      </c>
      <c r="BS860" s="3">
        <f>[1]DATA!BU2311</f>
        <v>0</v>
      </c>
      <c r="BT860" s="3">
        <f>[1]DATA!BV2311</f>
        <v>0</v>
      </c>
      <c r="BU860" s="3">
        <f>[1]DATA!BW2311</f>
        <v>0</v>
      </c>
      <c r="BV860" s="3">
        <f>[1]DATA!BX2311</f>
        <v>5941926.5760000004</v>
      </c>
      <c r="BW860" s="3">
        <f>[1]DATA!BY2311</f>
        <v>10369621.539999999</v>
      </c>
      <c r="BX860" s="3">
        <f>[1]DATA!BZ2311</f>
        <v>2714164.4300000072</v>
      </c>
      <c r="BY860" s="3">
        <f>[1]DATA!CA2311</f>
        <v>9852783</v>
      </c>
      <c r="BZ860" s="3">
        <f>[1]DATA!CB2311</f>
        <v>-8226704.7324202061</v>
      </c>
      <c r="CA860" s="3">
        <f>[1]DATA!CC2311</f>
        <v>1626078.2675797939</v>
      </c>
      <c r="CB860" s="4">
        <f>[1]DATA!CD2311</f>
        <v>1.3670187309540152E-3</v>
      </c>
    </row>
    <row r="861" spans="1:80" x14ac:dyDescent="0.25">
      <c r="A861" s="2">
        <f>[1]DATA!C2312</f>
        <v>44690</v>
      </c>
      <c r="B861" s="3">
        <f>[1]DATA!D2312</f>
        <v>1216436715</v>
      </c>
      <c r="C861" s="3">
        <f>[1]DATA!E2312</f>
        <v>0</v>
      </c>
      <c r="D861" s="3">
        <f>[1]DATA!F2312</f>
        <v>0</v>
      </c>
      <c r="E861" s="3">
        <f>[1]DATA!G2312</f>
        <v>0</v>
      </c>
      <c r="F861" s="3">
        <f>[1]DATA!H2312</f>
        <v>0</v>
      </c>
      <c r="G861" s="3">
        <f>[1]DATA!I2312</f>
        <v>569797147</v>
      </c>
      <c r="H861" s="3">
        <f>[1]DATA!J2312</f>
        <v>646639568</v>
      </c>
      <c r="I861" s="3">
        <f>[1]DATA!K2312</f>
        <v>0</v>
      </c>
      <c r="J861" s="3">
        <f>[1]DATA!L2312</f>
        <v>0</v>
      </c>
      <c r="K861" s="3">
        <f>[1]DATA!M2312</f>
        <v>1242551353.1507857</v>
      </c>
      <c r="L861" s="3">
        <f>[1]DATA!N2312</f>
        <v>519641940</v>
      </c>
      <c r="M861" s="3">
        <f>[1]DATA!O2312</f>
        <v>4493143</v>
      </c>
      <c r="N861" s="3">
        <f>[1]DATA!P2312</f>
        <v>0</v>
      </c>
      <c r="O861" s="3">
        <f>[1]DATA!Q2312</f>
        <v>0</v>
      </c>
      <c r="P861" s="3">
        <f>[1]DATA!R2312</f>
        <v>4133419</v>
      </c>
      <c r="Q861" s="3">
        <f>[1]DATA!S2312</f>
        <v>252189002.76800001</v>
      </c>
      <c r="R861" s="3">
        <f>[1]DATA!T2312</f>
        <v>265144729.90800002</v>
      </c>
      <c r="S861" s="3">
        <f>[1]DATA!U2312</f>
        <v>40089550</v>
      </c>
      <c r="T861" s="3">
        <f>[1]DATA!V2312</f>
        <v>128515076.73700002</v>
      </c>
      <c r="U861" s="3">
        <f>[1]DATA!W2312</f>
        <v>26859165.252999995</v>
      </c>
      <c r="V861" s="3">
        <f>[1]DATA!X2312</f>
        <v>1485326.4847854646</v>
      </c>
      <c r="W861" s="3">
        <f>[1]DATA!Y2312</f>
        <v>361683790</v>
      </c>
      <c r="X861" s="3">
        <f>[1]DATA!Z2312</f>
        <v>157958150</v>
      </c>
      <c r="Y861" s="3">
        <f>[1]DATA!AA2312</f>
        <v>0</v>
      </c>
      <c r="Z861" s="3">
        <f>[1]DATA!AB2312</f>
        <v>0</v>
      </c>
      <c r="AA861" s="3">
        <f>[1]DATA!AC2312</f>
        <v>0</v>
      </c>
      <c r="AB861" s="3">
        <f>[1]DATA!AD2312</f>
        <v>0</v>
      </c>
      <c r="AC861" s="3">
        <f>[1]DATA!AE2312</f>
        <v>0</v>
      </c>
      <c r="AD861" s="3">
        <f>[1]DATA!AF2312</f>
        <v>0</v>
      </c>
      <c r="AE861" s="3">
        <f>[1]DATA!AG2312</f>
        <v>0</v>
      </c>
      <c r="AF861" s="3">
        <f>[1]DATA!AH2312</f>
        <v>0</v>
      </c>
      <c r="AG861" s="3">
        <f>[1]DATA!AI2312</f>
        <v>0</v>
      </c>
      <c r="AH861" s="3">
        <f>[1]DATA!AJ2312</f>
        <v>0</v>
      </c>
      <c r="AI861" s="3">
        <f>[1]DATA!AK2312</f>
        <v>0</v>
      </c>
      <c r="AJ861" s="3">
        <f>[1]DATA!AL2312</f>
        <v>106540803.104</v>
      </c>
      <c r="AK861" s="3">
        <f>[1]DATA!AM2312</f>
        <v>0</v>
      </c>
      <c r="AL861" s="3">
        <f>[1]DATA!AN2312</f>
        <v>14329592.536</v>
      </c>
      <c r="AM861" s="3">
        <f>[1]DATA!AO2312</f>
        <v>24043739.475000001</v>
      </c>
      <c r="AN861" s="3">
        <f>[1]DATA!AP2312</f>
        <v>51950390.061999999</v>
      </c>
      <c r="AO861" s="3">
        <f>[1]DATA!AQ2312</f>
        <v>68273003.652999997</v>
      </c>
      <c r="AP861" s="3">
        <f>[1]DATA!AR2312</f>
        <v>40089550</v>
      </c>
      <c r="AQ861" s="3">
        <f>[1]DATA!AS2312</f>
        <v>0</v>
      </c>
      <c r="AR861" s="3">
        <f>[1]DATA!AT2312</f>
        <v>305227078.83000004</v>
      </c>
      <c r="AS861" s="3">
        <f>[1]DATA!AU2312</f>
        <v>12079294.92</v>
      </c>
      <c r="AT861" s="3">
        <f>[1]DATA!AV2312</f>
        <v>880263.75800000003</v>
      </c>
      <c r="AU861" s="3">
        <f>[1]DATA!AW2312</f>
        <v>0</v>
      </c>
      <c r="AV861" s="3">
        <f>[1]DATA!AX2312</f>
        <v>17764233</v>
      </c>
      <c r="AW861" s="3">
        <f>[1]DATA!AY2312</f>
        <v>0</v>
      </c>
      <c r="AX861" s="3">
        <f>[1]DATA!AZ2312</f>
        <v>3288905.36</v>
      </c>
      <c r="AY861" s="3">
        <f>[1]DATA!BA2312</f>
        <v>6906698.7800000003</v>
      </c>
      <c r="AZ861" s="3">
        <f>[1]DATA!BB2312</f>
        <v>0</v>
      </c>
      <c r="BA861" s="3">
        <f>[1]DATA!BC2312</f>
        <v>0</v>
      </c>
      <c r="BB861" s="3">
        <f>[1]DATA!BD2312</f>
        <v>0</v>
      </c>
      <c r="BC861" s="3">
        <f>[1]DATA!BE2312</f>
        <v>4156531</v>
      </c>
      <c r="BD861" s="3">
        <f>[1]DATA!BF2312</f>
        <v>13699719.15</v>
      </c>
      <c r="BE861" s="3">
        <f>[1]DATA!BG2312</f>
        <v>13609749.296</v>
      </c>
      <c r="BF861" s="3">
        <f>[1]DATA!BH2312</f>
        <v>6134098.1849999996</v>
      </c>
      <c r="BG861" s="3">
        <f>[1]DATA!BI2312</f>
        <v>26597298</v>
      </c>
      <c r="BH861" s="3">
        <f>[1]DATA!BJ2312</f>
        <v>9263207.9340000004</v>
      </c>
      <c r="BI861" s="3">
        <f>[1]DATA!BK2312</f>
        <v>0</v>
      </c>
      <c r="BJ861" s="3">
        <f>[1]DATA!BL2312</f>
        <v>1355343.3359999999</v>
      </c>
      <c r="BK861" s="3">
        <f>[1]DATA!BM2312</f>
        <v>1653273.804</v>
      </c>
      <c r="BL861" s="3">
        <f>[1]DATA!BN2312</f>
        <v>2125733.9219999998</v>
      </c>
      <c r="BM861" s="3">
        <f>[1]DATA!BO2312</f>
        <v>3344012.7239999999</v>
      </c>
      <c r="BN861" s="3">
        <f>[1]DATA!BP2312</f>
        <v>5346168.4709999999</v>
      </c>
      <c r="BO861" s="3">
        <f>[1]DATA!BQ2312</f>
        <v>0</v>
      </c>
      <c r="BP861" s="3">
        <f>[1]DATA!BR2312</f>
        <v>1822209.993</v>
      </c>
      <c r="BQ861" s="3">
        <f>[1]DATA!BS2312</f>
        <v>0</v>
      </c>
      <c r="BR861" s="3">
        <f>[1]DATA!BT2312</f>
        <v>6459203.6229999997</v>
      </c>
      <c r="BS861" s="3">
        <f>[1]DATA!BU2312</f>
        <v>0</v>
      </c>
      <c r="BT861" s="3">
        <f>[1]DATA!BV2312</f>
        <v>0</v>
      </c>
      <c r="BU861" s="3">
        <f>[1]DATA!BW2312</f>
        <v>0</v>
      </c>
      <c r="BV861" s="3">
        <f>[1]DATA!BX2312</f>
        <v>6095610.5420000004</v>
      </c>
      <c r="BW861" s="3">
        <f>[1]DATA!BY2312</f>
        <v>10195427.112</v>
      </c>
      <c r="BX861" s="3">
        <f>[1]DATA!BZ2312</f>
        <v>2335391.8270000219</v>
      </c>
      <c r="BY861" s="3">
        <f>[1]DATA!CA2312</f>
        <v>-26904419</v>
      </c>
      <c r="BZ861" s="3">
        <f>[1]DATA!CB2312</f>
        <v>26114638.150785685</v>
      </c>
      <c r="CA861" s="3">
        <f>[1]DATA!CC2312</f>
        <v>-789780.84921431541</v>
      </c>
      <c r="CB861" s="4">
        <f>[1]DATA!CD2312</f>
        <v>-6.4925765514592794E-4</v>
      </c>
    </row>
    <row r="862" spans="1:80" x14ac:dyDescent="0.25">
      <c r="A862" s="2">
        <f>[1]DATA!C2313</f>
        <v>44691</v>
      </c>
      <c r="B862" s="3">
        <f>[1]DATA!D2313</f>
        <v>1128424151</v>
      </c>
      <c r="C862" s="3">
        <f>[1]DATA!E2313</f>
        <v>0</v>
      </c>
      <c r="D862" s="3">
        <f>[1]DATA!F2313</f>
        <v>0</v>
      </c>
      <c r="E862" s="3">
        <f>[1]DATA!G2313</f>
        <v>0</v>
      </c>
      <c r="F862" s="3">
        <f>[1]DATA!H2313</f>
        <v>0</v>
      </c>
      <c r="G862" s="3">
        <f>[1]DATA!I2313</f>
        <v>570810004</v>
      </c>
      <c r="H862" s="3">
        <f>[1]DATA!J2313</f>
        <v>557614147</v>
      </c>
      <c r="I862" s="3">
        <f>[1]DATA!K2313</f>
        <v>0</v>
      </c>
      <c r="J862" s="3">
        <f>[1]DATA!L2313</f>
        <v>0</v>
      </c>
      <c r="K862" s="3">
        <f>[1]DATA!M2313</f>
        <v>1147018617.5875185</v>
      </c>
      <c r="L862" s="3">
        <f>[1]DATA!N2313</f>
        <v>530094395</v>
      </c>
      <c r="M862" s="3">
        <f>[1]DATA!O2313</f>
        <v>8937161</v>
      </c>
      <c r="N862" s="3">
        <f>[1]DATA!P2313</f>
        <v>0</v>
      </c>
      <c r="O862" s="3">
        <f>[1]DATA!Q2313</f>
        <v>0</v>
      </c>
      <c r="P862" s="3">
        <f>[1]DATA!R2313</f>
        <v>3144319</v>
      </c>
      <c r="Q862" s="3">
        <f>[1]DATA!S2313</f>
        <v>193412192.78099999</v>
      </c>
      <c r="R862" s="3">
        <f>[1]DATA!T2313</f>
        <v>266134162.08500001</v>
      </c>
      <c r="S862" s="3">
        <f>[1]DATA!U2313</f>
        <v>21089375</v>
      </c>
      <c r="T862" s="3">
        <f>[1]DATA!V2313</f>
        <v>123302012.325</v>
      </c>
      <c r="U862" s="3">
        <f>[1]DATA!W2313</f>
        <v>254810.55899999995</v>
      </c>
      <c r="V862" s="3">
        <f>[1]DATA!X2313</f>
        <v>650189.83751845919</v>
      </c>
      <c r="W862" s="3">
        <f>[1]DATA!Y2313</f>
        <v>367143949</v>
      </c>
      <c r="X862" s="3">
        <f>[1]DATA!Z2313</f>
        <v>162950446</v>
      </c>
      <c r="Y862" s="3">
        <f>[1]DATA!AA2313</f>
        <v>0</v>
      </c>
      <c r="Z862" s="3">
        <f>[1]DATA!AB2313</f>
        <v>0</v>
      </c>
      <c r="AA862" s="3">
        <f>[1]DATA!AC2313</f>
        <v>0</v>
      </c>
      <c r="AB862" s="3">
        <f>[1]DATA!AD2313</f>
        <v>0</v>
      </c>
      <c r="AC862" s="3">
        <f>[1]DATA!AE2313</f>
        <v>0</v>
      </c>
      <c r="AD862" s="3">
        <f>[1]DATA!AF2313</f>
        <v>0</v>
      </c>
      <c r="AE862" s="3">
        <f>[1]DATA!AG2313</f>
        <v>0</v>
      </c>
      <c r="AF862" s="3">
        <f>[1]DATA!AH2313</f>
        <v>0</v>
      </c>
      <c r="AG862" s="3">
        <f>[1]DATA!AI2313</f>
        <v>0</v>
      </c>
      <c r="AH862" s="3">
        <f>[1]DATA!AJ2313</f>
        <v>0</v>
      </c>
      <c r="AI862" s="3">
        <f>[1]DATA!AK2313</f>
        <v>0</v>
      </c>
      <c r="AJ862" s="3">
        <f>[1]DATA!AL2313</f>
        <v>104937914.104</v>
      </c>
      <c r="AK862" s="3">
        <f>[1]DATA!AM2313</f>
        <v>0</v>
      </c>
      <c r="AL862" s="3">
        <f>[1]DATA!AN2313</f>
        <v>14798423.221000001</v>
      </c>
      <c r="AM862" s="3">
        <f>[1]DATA!AO2313</f>
        <v>24547723.837000001</v>
      </c>
      <c r="AN862" s="3">
        <f>[1]DATA!AP2313</f>
        <v>52635900.115000002</v>
      </c>
      <c r="AO862" s="3">
        <f>[1]DATA!AQ2313</f>
        <v>69208402.613000005</v>
      </c>
      <c r="AP862" s="3">
        <f>[1]DATA!AR2313</f>
        <v>21089375</v>
      </c>
      <c r="AQ862" s="3">
        <f>[1]DATA!AS2313</f>
        <v>0</v>
      </c>
      <c r="AR862" s="3">
        <f>[1]DATA!AT2313</f>
        <v>287217738.88999999</v>
      </c>
      <c r="AS862" s="3">
        <f>[1]DATA!AU2313</f>
        <v>7890318.9699999997</v>
      </c>
      <c r="AT862" s="3">
        <f>[1]DATA!AV2313</f>
        <v>1254261.774</v>
      </c>
      <c r="AU862" s="3">
        <f>[1]DATA!AW2313</f>
        <v>0</v>
      </c>
      <c r="AV862" s="3">
        <f>[1]DATA!AX2313</f>
        <v>16172740</v>
      </c>
      <c r="AW862" s="3">
        <f>[1]DATA!AY2313</f>
        <v>0</v>
      </c>
      <c r="AX862" s="3">
        <f>[1]DATA!AZ2313</f>
        <v>5804229.4280000003</v>
      </c>
      <c r="AY862" s="3">
        <f>[1]DATA!BA2313</f>
        <v>6059841.3679999998</v>
      </c>
      <c r="AZ862" s="3">
        <f>[1]DATA!BB2313</f>
        <v>0</v>
      </c>
      <c r="BA862" s="3">
        <f>[1]DATA!BC2313</f>
        <v>0</v>
      </c>
      <c r="BB862" s="3">
        <f>[1]DATA!BD2313</f>
        <v>0</v>
      </c>
      <c r="BC862" s="3">
        <f>[1]DATA!BE2313</f>
        <v>4399286</v>
      </c>
      <c r="BD862" s="3">
        <f>[1]DATA!BF2313</f>
        <v>15456476.177999999</v>
      </c>
      <c r="BE862" s="3">
        <f>[1]DATA!BG2313</f>
        <v>10253358.055</v>
      </c>
      <c r="BF862" s="3">
        <f>[1]DATA!BH2313</f>
        <v>5283426.0750000002</v>
      </c>
      <c r="BG862" s="3">
        <f>[1]DATA!BI2313</f>
        <v>0</v>
      </c>
      <c r="BH862" s="3">
        <f>[1]DATA!BJ2313</f>
        <v>9180030.0960000008</v>
      </c>
      <c r="BI862" s="3">
        <f>[1]DATA!BK2313</f>
        <v>0</v>
      </c>
      <c r="BJ862" s="3">
        <f>[1]DATA!BL2313</f>
        <v>1349246.92</v>
      </c>
      <c r="BK862" s="3">
        <f>[1]DATA!BM2313</f>
        <v>1590952.3160000001</v>
      </c>
      <c r="BL862" s="3">
        <f>[1]DATA!BN2313</f>
        <v>3885151.764</v>
      </c>
      <c r="BM862" s="3">
        <f>[1]DATA!BO2313</f>
        <v>3437335.6159999999</v>
      </c>
      <c r="BN862" s="3">
        <f>[1]DATA!BP2313</f>
        <v>5077437.6059999997</v>
      </c>
      <c r="BO862" s="3">
        <f>[1]DATA!BQ2313</f>
        <v>0</v>
      </c>
      <c r="BP862" s="3">
        <f>[1]DATA!BR2313</f>
        <v>1869642.513</v>
      </c>
      <c r="BQ862" s="3">
        <f>[1]DATA!BS2313</f>
        <v>0</v>
      </c>
      <c r="BR862" s="3">
        <f>[1]DATA!BT2313</f>
        <v>6738864.102</v>
      </c>
      <c r="BS862" s="3">
        <f>[1]DATA!BU2313</f>
        <v>0</v>
      </c>
      <c r="BT862" s="3">
        <f>[1]DATA!BV2313</f>
        <v>0</v>
      </c>
      <c r="BU862" s="3">
        <f>[1]DATA!BW2313</f>
        <v>0</v>
      </c>
      <c r="BV862" s="3">
        <f>[1]DATA!BX2313</f>
        <v>5969041.6500000004</v>
      </c>
      <c r="BW862" s="3">
        <f>[1]DATA!BY2313</f>
        <v>9469045.3579999991</v>
      </c>
      <c r="BX862" s="3">
        <f>[1]DATA!BZ2313</f>
        <v>2161326.5359999985</v>
      </c>
      <c r="BY862" s="3">
        <f>[1]DATA!CA2313</f>
        <v>-16877075</v>
      </c>
      <c r="BZ862" s="3">
        <f>[1]DATA!CB2313</f>
        <v>18594466.587518454</v>
      </c>
      <c r="CA862" s="3">
        <f>[1]DATA!CC2313</f>
        <v>1717391.5875184536</v>
      </c>
      <c r="CB862" s="4">
        <f>[1]DATA!CD2313</f>
        <v>1.5219379929049866E-3</v>
      </c>
    </row>
    <row r="863" spans="1:80" x14ac:dyDescent="0.25">
      <c r="A863" s="2">
        <f>[1]DATA!C2314</f>
        <v>44692</v>
      </c>
      <c r="B863" s="3">
        <f>[1]DATA!D2314</f>
        <v>1156230051</v>
      </c>
      <c r="C863" s="3">
        <f>[1]DATA!E2314</f>
        <v>0</v>
      </c>
      <c r="D863" s="3">
        <f>[1]DATA!F2314</f>
        <v>0</v>
      </c>
      <c r="E863" s="3">
        <f>[1]DATA!G2314</f>
        <v>0</v>
      </c>
      <c r="F863" s="3">
        <f>[1]DATA!H2314</f>
        <v>0</v>
      </c>
      <c r="G863" s="3">
        <f>[1]DATA!I2314</f>
        <v>570475590</v>
      </c>
      <c r="H863" s="3">
        <f>[1]DATA!J2314</f>
        <v>585754461</v>
      </c>
      <c r="I863" s="3">
        <f>[1]DATA!K2314</f>
        <v>0</v>
      </c>
      <c r="J863" s="3">
        <f>[1]DATA!L2314</f>
        <v>0</v>
      </c>
      <c r="K863" s="3">
        <f>[1]DATA!M2314</f>
        <v>1135790035.8364384</v>
      </c>
      <c r="L863" s="3">
        <f>[1]DATA!N2314</f>
        <v>410934221</v>
      </c>
      <c r="M863" s="3">
        <f>[1]DATA!O2314</f>
        <v>9515856</v>
      </c>
      <c r="N863" s="3">
        <f>[1]DATA!P2314</f>
        <v>0</v>
      </c>
      <c r="O863" s="3">
        <f>[1]DATA!Q2314</f>
        <v>0</v>
      </c>
      <c r="P863" s="3">
        <f>[1]DATA!R2314</f>
        <v>4895034</v>
      </c>
      <c r="Q863" s="3">
        <f>[1]DATA!S2314</f>
        <v>309861111.83899999</v>
      </c>
      <c r="R863" s="3">
        <f>[1]DATA!T2314</f>
        <v>261420775.99500003</v>
      </c>
      <c r="S863" s="3">
        <f>[1]DATA!U2314</f>
        <v>23007917</v>
      </c>
      <c r="T863" s="3">
        <f>[1]DATA!V2314</f>
        <v>115046886.193</v>
      </c>
      <c r="U863" s="3">
        <f>[1]DATA!W2314</f>
        <v>237565.799</v>
      </c>
      <c r="V863" s="3">
        <f>[1]DATA!X2314</f>
        <v>870668.01043840963</v>
      </c>
      <c r="W863" s="3">
        <f>[1]DATA!Y2314</f>
        <v>293091873</v>
      </c>
      <c r="X863" s="3">
        <f>[1]DATA!Z2314</f>
        <v>117843856</v>
      </c>
      <c r="Y863" s="3">
        <f>[1]DATA!AA2314</f>
        <v>0</v>
      </c>
      <c r="Z863" s="3">
        <f>[1]DATA!AB2314</f>
        <v>0</v>
      </c>
      <c r="AA863" s="3">
        <f>[1]DATA!AC2314</f>
        <v>0</v>
      </c>
      <c r="AB863" s="3">
        <f>[1]DATA!AD2314</f>
        <v>0</v>
      </c>
      <c r="AC863" s="3">
        <f>[1]DATA!AE2314</f>
        <v>0</v>
      </c>
      <c r="AD863" s="3">
        <f>[1]DATA!AF2314</f>
        <v>0</v>
      </c>
      <c r="AE863" s="3">
        <f>[1]DATA!AG2314</f>
        <v>0</v>
      </c>
      <c r="AF863" s="3">
        <f>[1]DATA!AH2314</f>
        <v>0</v>
      </c>
      <c r="AG863" s="3">
        <f>[1]DATA!AI2314</f>
        <v>0</v>
      </c>
      <c r="AH863" s="3">
        <f>[1]DATA!AJ2314</f>
        <v>0</v>
      </c>
      <c r="AI863" s="3">
        <f>[1]DATA!AK2314</f>
        <v>0</v>
      </c>
      <c r="AJ863" s="3">
        <f>[1]DATA!AL2314</f>
        <v>102436877.609</v>
      </c>
      <c r="AK863" s="3">
        <f>[1]DATA!AM2314</f>
        <v>0</v>
      </c>
      <c r="AL863" s="3">
        <f>[1]DATA!AN2314</f>
        <v>13555092.048</v>
      </c>
      <c r="AM863" s="3">
        <f>[1]DATA!AO2314</f>
        <v>26510450.232999999</v>
      </c>
      <c r="AN863" s="3">
        <f>[1]DATA!AP2314</f>
        <v>52326927.511</v>
      </c>
      <c r="AO863" s="3">
        <f>[1]DATA!AQ2314</f>
        <v>66579905.734999999</v>
      </c>
      <c r="AP863" s="3">
        <f>[1]DATA!AR2314</f>
        <v>23007917</v>
      </c>
      <c r="AQ863" s="3">
        <f>[1]DATA!AS2314</f>
        <v>0</v>
      </c>
      <c r="AR863" s="3">
        <f>[1]DATA!AT2314</f>
        <v>284417170.13600004</v>
      </c>
      <c r="AS863" s="3">
        <f>[1]DATA!AU2314</f>
        <v>8770404.6140000001</v>
      </c>
      <c r="AT863" s="3">
        <f>[1]DATA!AV2314</f>
        <v>820058.71</v>
      </c>
      <c r="AU863" s="3">
        <f>[1]DATA!AW2314</f>
        <v>0</v>
      </c>
      <c r="AV863" s="3">
        <f>[1]DATA!AX2314</f>
        <v>16478053</v>
      </c>
      <c r="AW863" s="3">
        <f>[1]DATA!AY2314</f>
        <v>0</v>
      </c>
      <c r="AX863" s="3">
        <f>[1]DATA!AZ2314</f>
        <v>3287568.1349999998</v>
      </c>
      <c r="AY863" s="3">
        <f>[1]DATA!BA2314</f>
        <v>5271574.7620000001</v>
      </c>
      <c r="AZ863" s="3">
        <f>[1]DATA!BB2314</f>
        <v>0</v>
      </c>
      <c r="BA863" s="3">
        <f>[1]DATA!BC2314</f>
        <v>0</v>
      </c>
      <c r="BB863" s="3">
        <f>[1]DATA!BD2314</f>
        <v>0</v>
      </c>
      <c r="BC863" s="3">
        <f>[1]DATA!BE2314</f>
        <v>4264180</v>
      </c>
      <c r="BD863" s="3">
        <f>[1]DATA!BF2314</f>
        <v>15580438.369000001</v>
      </c>
      <c r="BE863" s="3">
        <f>[1]DATA!BG2314</f>
        <v>9125651.6520000007</v>
      </c>
      <c r="BF863" s="3">
        <f>[1]DATA!BH2314</f>
        <v>4562115.4289999995</v>
      </c>
      <c r="BG863" s="3">
        <f>[1]DATA!BI2314</f>
        <v>0</v>
      </c>
      <c r="BH863" s="3">
        <f>[1]DATA!BJ2314</f>
        <v>7736126.4989999998</v>
      </c>
      <c r="BI863" s="3">
        <f>[1]DATA!BK2314</f>
        <v>0</v>
      </c>
      <c r="BJ863" s="3">
        <f>[1]DATA!BL2314</f>
        <v>1318475.575</v>
      </c>
      <c r="BK863" s="3">
        <f>[1]DATA!BM2314</f>
        <v>1335996.7320000001</v>
      </c>
      <c r="BL863" s="3">
        <f>[1]DATA!BN2314</f>
        <v>4528562.8150000004</v>
      </c>
      <c r="BM863" s="3">
        <f>[1]DATA!BO2314</f>
        <v>3049671.1680000001</v>
      </c>
      <c r="BN863" s="3">
        <f>[1]DATA!BP2314</f>
        <v>4569151.1490000002</v>
      </c>
      <c r="BO863" s="3">
        <f>[1]DATA!BQ2314</f>
        <v>0</v>
      </c>
      <c r="BP863" s="3">
        <f>[1]DATA!BR2314</f>
        <v>1811997.0449999999</v>
      </c>
      <c r="BQ863" s="3">
        <f>[1]DATA!BS2314</f>
        <v>0</v>
      </c>
      <c r="BR863" s="3">
        <f>[1]DATA!BT2314</f>
        <v>6354522.125</v>
      </c>
      <c r="BS863" s="3">
        <f>[1]DATA!BU2314</f>
        <v>0</v>
      </c>
      <c r="BT863" s="3">
        <f>[1]DATA!BV2314</f>
        <v>0</v>
      </c>
      <c r="BU863" s="3">
        <f>[1]DATA!BW2314</f>
        <v>0</v>
      </c>
      <c r="BV863" s="3">
        <f>[1]DATA!BX2314</f>
        <v>5763489.2640000004</v>
      </c>
      <c r="BW863" s="3">
        <f>[1]DATA!BY2314</f>
        <v>8548239.1469999999</v>
      </c>
      <c r="BX863" s="3">
        <f>[1]DATA!BZ2314</f>
        <v>1870610.0030000061</v>
      </c>
      <c r="BY863" s="3">
        <f>[1]DATA!CA2314</f>
        <v>19329956</v>
      </c>
      <c r="BZ863" s="3">
        <f>[1]DATA!CB2314</f>
        <v>-20440015.163561583</v>
      </c>
      <c r="CA863" s="3">
        <f>[1]DATA!CC2314</f>
        <v>-1110059.1635615826</v>
      </c>
      <c r="CB863" s="4">
        <f>[1]DATA!CD2314</f>
        <v>-9.6006773271592005E-4</v>
      </c>
    </row>
    <row r="864" spans="1:80" x14ac:dyDescent="0.25">
      <c r="A864" s="2">
        <f>[1]DATA!C2315</f>
        <v>44693</v>
      </c>
      <c r="B864" s="3">
        <f>[1]DATA!D2315</f>
        <v>1263176584</v>
      </c>
      <c r="C864" s="3">
        <f>[1]DATA!E2315</f>
        <v>0</v>
      </c>
      <c r="D864" s="3">
        <f>[1]DATA!F2315</f>
        <v>0</v>
      </c>
      <c r="E864" s="3">
        <f>[1]DATA!G2315</f>
        <v>0</v>
      </c>
      <c r="F864" s="3">
        <f>[1]DATA!H2315</f>
        <v>0</v>
      </c>
      <c r="G864" s="3">
        <f>[1]DATA!I2315</f>
        <v>570587388</v>
      </c>
      <c r="H864" s="3">
        <f>[1]DATA!J2315</f>
        <v>692589196</v>
      </c>
      <c r="I864" s="3">
        <f>[1]DATA!K2315</f>
        <v>0</v>
      </c>
      <c r="J864" s="3">
        <f>[1]DATA!L2315</f>
        <v>0</v>
      </c>
      <c r="K864" s="3">
        <f>[1]DATA!M2315</f>
        <v>1258635159.575578</v>
      </c>
      <c r="L864" s="3">
        <f>[1]DATA!N2315</f>
        <v>339671522</v>
      </c>
      <c r="M864" s="3">
        <f>[1]DATA!O2315</f>
        <v>9242526</v>
      </c>
      <c r="N864" s="3">
        <f>[1]DATA!P2315</f>
        <v>0</v>
      </c>
      <c r="O864" s="3">
        <f>[1]DATA!Q2315</f>
        <v>0</v>
      </c>
      <c r="P864" s="3">
        <f>[1]DATA!R2315</f>
        <v>3950003</v>
      </c>
      <c r="Q864" s="3">
        <f>[1]DATA!S2315</f>
        <v>502546678.13800001</v>
      </c>
      <c r="R864" s="3">
        <f>[1]DATA!T2315</f>
        <v>260820365.62500003</v>
      </c>
      <c r="S864" s="3">
        <f>[1]DATA!U2315</f>
        <v>27288068</v>
      </c>
      <c r="T864" s="3">
        <f>[1]DATA!V2315</f>
        <v>112919118.73699997</v>
      </c>
      <c r="U864" s="3">
        <f>[1]DATA!W2315</f>
        <v>346316.32799999998</v>
      </c>
      <c r="V864" s="3">
        <f>[1]DATA!X2315</f>
        <v>1850561.7475778405</v>
      </c>
      <c r="W864" s="3">
        <f>[1]DATA!Y2315</f>
        <v>299122210</v>
      </c>
      <c r="X864" s="3">
        <f>[1]DATA!Z2315</f>
        <v>40549312</v>
      </c>
      <c r="Y864" s="3">
        <f>[1]DATA!AA2315</f>
        <v>0</v>
      </c>
      <c r="Z864" s="3">
        <f>[1]DATA!AB2315</f>
        <v>0</v>
      </c>
      <c r="AA864" s="3">
        <f>[1]DATA!AC2315</f>
        <v>0</v>
      </c>
      <c r="AB864" s="3">
        <f>[1]DATA!AD2315</f>
        <v>0</v>
      </c>
      <c r="AC864" s="3">
        <f>[1]DATA!AE2315</f>
        <v>0</v>
      </c>
      <c r="AD864" s="3">
        <f>[1]DATA!AF2315</f>
        <v>0</v>
      </c>
      <c r="AE864" s="3">
        <f>[1]DATA!AG2315</f>
        <v>0</v>
      </c>
      <c r="AF864" s="3">
        <f>[1]DATA!AH2315</f>
        <v>0</v>
      </c>
      <c r="AG864" s="3">
        <f>[1]DATA!AI2315</f>
        <v>0</v>
      </c>
      <c r="AH864" s="3">
        <f>[1]DATA!AJ2315</f>
        <v>0</v>
      </c>
      <c r="AI864" s="3">
        <f>[1]DATA!AK2315</f>
        <v>0</v>
      </c>
      <c r="AJ864" s="3">
        <f>[1]DATA!AL2315</f>
        <v>101743971.779</v>
      </c>
      <c r="AK864" s="3">
        <f>[1]DATA!AM2315</f>
        <v>0</v>
      </c>
      <c r="AL864" s="3">
        <f>[1]DATA!AN2315</f>
        <v>13858147.658</v>
      </c>
      <c r="AM864" s="3">
        <f>[1]DATA!AO2315</f>
        <v>26157551.947000001</v>
      </c>
      <c r="AN864" s="3">
        <f>[1]DATA!AP2315</f>
        <v>53059861.245999999</v>
      </c>
      <c r="AO864" s="3">
        <f>[1]DATA!AQ2315</f>
        <v>65995933.475000001</v>
      </c>
      <c r="AP864" s="3">
        <f>[1]DATA!AR2315</f>
        <v>27288068</v>
      </c>
      <c r="AQ864" s="3">
        <f>[1]DATA!AS2315</f>
        <v>0</v>
      </c>
      <c r="AR864" s="3">
        <f>[1]DATA!AT2315</f>
        <v>288103534.10500002</v>
      </c>
      <c r="AS864" s="3">
        <f>[1]DATA!AU2315</f>
        <v>8563877.9460000005</v>
      </c>
      <c r="AT864" s="3">
        <f>[1]DATA!AV2315</f>
        <v>811504.46</v>
      </c>
      <c r="AU864" s="3">
        <f>[1]DATA!AW2315</f>
        <v>0</v>
      </c>
      <c r="AV864" s="3">
        <f>[1]DATA!AX2315</f>
        <v>16907318</v>
      </c>
      <c r="AW864" s="3">
        <f>[1]DATA!AY2315</f>
        <v>0</v>
      </c>
      <c r="AX864" s="3">
        <f>[1]DATA!AZ2315</f>
        <v>2383956.9810000001</v>
      </c>
      <c r="AY864" s="3">
        <f>[1]DATA!BA2315</f>
        <v>5151523.2699999996</v>
      </c>
      <c r="AZ864" s="3">
        <f>[1]DATA!BB2315</f>
        <v>0</v>
      </c>
      <c r="BA864" s="3">
        <f>[1]DATA!BC2315</f>
        <v>0</v>
      </c>
      <c r="BB864" s="3">
        <f>[1]DATA!BD2315</f>
        <v>0</v>
      </c>
      <c r="BC864" s="3">
        <f>[1]DATA!BE2315</f>
        <v>4229131</v>
      </c>
      <c r="BD864" s="3">
        <f>[1]DATA!BF2315</f>
        <v>14884867.648</v>
      </c>
      <c r="BE864" s="3">
        <f>[1]DATA!BG2315</f>
        <v>9646957.4759999998</v>
      </c>
      <c r="BF864" s="3">
        <f>[1]DATA!BH2315</f>
        <v>4447498.8619999997</v>
      </c>
      <c r="BG864" s="3">
        <f>[1]DATA!BI2315</f>
        <v>2800</v>
      </c>
      <c r="BH864" s="3">
        <f>[1]DATA!BJ2315</f>
        <v>7672594.6979999999</v>
      </c>
      <c r="BI864" s="3">
        <f>[1]DATA!BK2315</f>
        <v>0</v>
      </c>
      <c r="BJ864" s="3">
        <f>[1]DATA!BL2315</f>
        <v>1202240.9879999999</v>
      </c>
      <c r="BK864" s="3">
        <f>[1]DATA!BM2315</f>
        <v>1258244.632</v>
      </c>
      <c r="BL864" s="3">
        <f>[1]DATA!BN2315</f>
        <v>4379119.4239999996</v>
      </c>
      <c r="BM864" s="3">
        <f>[1]DATA!BO2315</f>
        <v>3112086.4610000001</v>
      </c>
      <c r="BN864" s="3">
        <f>[1]DATA!BP2315</f>
        <v>4467940.4069999997</v>
      </c>
      <c r="BO864" s="3">
        <f>[1]DATA!BQ2315</f>
        <v>0</v>
      </c>
      <c r="BP864" s="3">
        <f>[1]DATA!BR2315</f>
        <v>1688287.905</v>
      </c>
      <c r="BQ864" s="3">
        <f>[1]DATA!BS2315</f>
        <v>0</v>
      </c>
      <c r="BR864" s="3">
        <f>[1]DATA!BT2315</f>
        <v>6040066.5300000003</v>
      </c>
      <c r="BS864" s="3">
        <f>[1]DATA!BU2315</f>
        <v>0</v>
      </c>
      <c r="BT864" s="3">
        <f>[1]DATA!BV2315</f>
        <v>0</v>
      </c>
      <c r="BU864" s="3">
        <f>[1]DATA!BW2315</f>
        <v>0</v>
      </c>
      <c r="BV864" s="3">
        <f>[1]DATA!BX2315</f>
        <v>5752372.9759999998</v>
      </c>
      <c r="BW864" s="3">
        <f>[1]DATA!BY2315</f>
        <v>8438786.4969999995</v>
      </c>
      <c r="BX864" s="3">
        <f>[1]DATA!BZ2315</f>
        <v>1880742.5759999752</v>
      </c>
      <c r="BY864" s="3">
        <f>[1]DATA!CA2315</f>
        <v>3905029</v>
      </c>
      <c r="BZ864" s="3">
        <f>[1]DATA!CB2315</f>
        <v>-4541424.4244220257</v>
      </c>
      <c r="CA864" s="3">
        <f>[1]DATA!CC2315</f>
        <v>-636395.42442202568</v>
      </c>
      <c r="CB864" s="4">
        <f>[1]DATA!CD2315</f>
        <v>-5.0380559019452635E-4</v>
      </c>
    </row>
    <row r="865" spans="1:80" x14ac:dyDescent="0.25">
      <c r="A865" s="2">
        <f>[1]DATA!C2316</f>
        <v>44694</v>
      </c>
      <c r="B865" s="3">
        <f>[1]DATA!D2316</f>
        <v>1234328985</v>
      </c>
      <c r="C865" s="3">
        <f>[1]DATA!E2316</f>
        <v>0</v>
      </c>
      <c r="D865" s="3">
        <f>[1]DATA!F2316</f>
        <v>0</v>
      </c>
      <c r="E865" s="3">
        <f>[1]DATA!G2316</f>
        <v>0</v>
      </c>
      <c r="F865" s="3">
        <f>[1]DATA!H2316</f>
        <v>0</v>
      </c>
      <c r="G865" s="3">
        <f>[1]DATA!I2316</f>
        <v>570363607</v>
      </c>
      <c r="H865" s="3">
        <f>[1]DATA!J2316</f>
        <v>663965378</v>
      </c>
      <c r="I865" s="3">
        <f>[1]DATA!K2316</f>
        <v>0</v>
      </c>
      <c r="J865" s="3">
        <f>[1]DATA!L2316</f>
        <v>0</v>
      </c>
      <c r="K865" s="3">
        <f>[1]DATA!M2316</f>
        <v>1251270002.01511</v>
      </c>
      <c r="L865" s="3">
        <f>[1]DATA!N2316</f>
        <v>428621222</v>
      </c>
      <c r="M865" s="3">
        <f>[1]DATA!O2316</f>
        <v>4046469</v>
      </c>
      <c r="N865" s="3">
        <f>[1]DATA!P2316</f>
        <v>0</v>
      </c>
      <c r="O865" s="3">
        <f>[1]DATA!Q2316</f>
        <v>0</v>
      </c>
      <c r="P865" s="3">
        <f>[1]DATA!R2316</f>
        <v>4204382</v>
      </c>
      <c r="Q865" s="3">
        <f>[1]DATA!S2316</f>
        <v>411041521.45999998</v>
      </c>
      <c r="R865" s="3">
        <f>[1]DATA!T2316</f>
        <v>265348386.01899999</v>
      </c>
      <c r="S865" s="3">
        <f>[1]DATA!U2316</f>
        <v>27089246</v>
      </c>
      <c r="T865" s="3">
        <f>[1]DATA!V2316</f>
        <v>109226037.00300001</v>
      </c>
      <c r="U865" s="3">
        <f>[1]DATA!W2316</f>
        <v>369271.90400000004</v>
      </c>
      <c r="V865" s="3">
        <f>[1]DATA!X2316</f>
        <v>1323466.6291097554</v>
      </c>
      <c r="W865" s="3">
        <f>[1]DATA!Y2316</f>
        <v>404770208</v>
      </c>
      <c r="X865" s="3">
        <f>[1]DATA!Z2316</f>
        <v>23851014</v>
      </c>
      <c r="Y865" s="3">
        <f>[1]DATA!AA2316</f>
        <v>0</v>
      </c>
      <c r="Z865" s="3">
        <f>[1]DATA!AB2316</f>
        <v>0</v>
      </c>
      <c r="AA865" s="3">
        <f>[1]DATA!AC2316</f>
        <v>0</v>
      </c>
      <c r="AB865" s="3">
        <f>[1]DATA!AD2316</f>
        <v>0</v>
      </c>
      <c r="AC865" s="3">
        <f>[1]DATA!AE2316</f>
        <v>0</v>
      </c>
      <c r="AD865" s="3">
        <f>[1]DATA!AF2316</f>
        <v>0</v>
      </c>
      <c r="AE865" s="3">
        <f>[1]DATA!AG2316</f>
        <v>0</v>
      </c>
      <c r="AF865" s="3">
        <f>[1]DATA!AH2316</f>
        <v>0</v>
      </c>
      <c r="AG865" s="3">
        <f>[1]DATA!AI2316</f>
        <v>0</v>
      </c>
      <c r="AH865" s="3">
        <f>[1]DATA!AJ2316</f>
        <v>0</v>
      </c>
      <c r="AI865" s="3">
        <f>[1]DATA!AK2316</f>
        <v>0</v>
      </c>
      <c r="AJ865" s="3">
        <f>[1]DATA!AL2316</f>
        <v>104388450.583</v>
      </c>
      <c r="AK865" s="3">
        <f>[1]DATA!AM2316</f>
        <v>0</v>
      </c>
      <c r="AL865" s="3">
        <f>[1]DATA!AN2316</f>
        <v>14479103.366</v>
      </c>
      <c r="AM865" s="3">
        <f>[1]DATA!AO2316</f>
        <v>26433229.271000002</v>
      </c>
      <c r="AN865" s="3">
        <f>[1]DATA!AP2316</f>
        <v>54280528.807999998</v>
      </c>
      <c r="AO865" s="3">
        <f>[1]DATA!AQ2316</f>
        <v>65761484.368000001</v>
      </c>
      <c r="AP865" s="3">
        <f>[1]DATA!AR2316</f>
        <v>27089246</v>
      </c>
      <c r="AQ865" s="3">
        <f>[1]DATA!AS2316</f>
        <v>0</v>
      </c>
      <c r="AR865" s="3">
        <f>[1]DATA!AT2316</f>
        <v>292432042.39600003</v>
      </c>
      <c r="AS865" s="3">
        <f>[1]DATA!AU2316</f>
        <v>9665796.8939999994</v>
      </c>
      <c r="AT865" s="3">
        <f>[1]DATA!AV2316</f>
        <v>835641.44299999997</v>
      </c>
      <c r="AU865" s="3">
        <f>[1]DATA!AW2316</f>
        <v>0</v>
      </c>
      <c r="AV865" s="3">
        <f>[1]DATA!AX2316</f>
        <v>17276223</v>
      </c>
      <c r="AW865" s="3">
        <f>[1]DATA!AY2316</f>
        <v>0</v>
      </c>
      <c r="AX865" s="3">
        <f>[1]DATA!AZ2316</f>
        <v>0</v>
      </c>
      <c r="AY865" s="3">
        <f>[1]DATA!BA2316</f>
        <v>4962537.3310000002</v>
      </c>
      <c r="AZ865" s="3">
        <f>[1]DATA!BB2316</f>
        <v>0</v>
      </c>
      <c r="BA865" s="3">
        <f>[1]DATA!BC2316</f>
        <v>0</v>
      </c>
      <c r="BB865" s="3">
        <f>[1]DATA!BD2316</f>
        <v>0</v>
      </c>
      <c r="BC865" s="3">
        <f>[1]DATA!BE2316</f>
        <v>4190028</v>
      </c>
      <c r="BD865" s="3">
        <f>[1]DATA!BF2316</f>
        <v>13138020.702</v>
      </c>
      <c r="BE865" s="3">
        <f>[1]DATA!BG2316</f>
        <v>10527913.318</v>
      </c>
      <c r="BF865" s="3">
        <f>[1]DATA!BH2316</f>
        <v>3657891.872</v>
      </c>
      <c r="BG865" s="3">
        <f>[1]DATA!BI2316</f>
        <v>2896</v>
      </c>
      <c r="BH865" s="3">
        <f>[1]DATA!BJ2316</f>
        <v>7577174.142</v>
      </c>
      <c r="BI865" s="3">
        <f>[1]DATA!BK2316</f>
        <v>0</v>
      </c>
      <c r="BJ865" s="3">
        <f>[1]DATA!BL2316</f>
        <v>1048244.8639999999</v>
      </c>
      <c r="BK865" s="3">
        <f>[1]DATA!BM2316</f>
        <v>1316210.92</v>
      </c>
      <c r="BL865" s="3">
        <f>[1]DATA!BN2316</f>
        <v>4262488.5760000004</v>
      </c>
      <c r="BM865" s="3">
        <f>[1]DATA!BO2316</f>
        <v>3122623.8429999999</v>
      </c>
      <c r="BN865" s="3">
        <f>[1]DATA!BP2316</f>
        <v>4108671.1170000001</v>
      </c>
      <c r="BO865" s="3">
        <f>[1]DATA!BQ2316</f>
        <v>0</v>
      </c>
      <c r="BP865" s="3">
        <f>[1]DATA!BR2316</f>
        <v>1685403.4950000001</v>
      </c>
      <c r="BQ865" s="3">
        <f>[1]DATA!BS2316</f>
        <v>0</v>
      </c>
      <c r="BR865" s="3">
        <f>[1]DATA!BT2316</f>
        <v>6083302.5820000004</v>
      </c>
      <c r="BS865" s="3">
        <f>[1]DATA!BU2316</f>
        <v>0</v>
      </c>
      <c r="BT865" s="3">
        <f>[1]DATA!BV2316</f>
        <v>0</v>
      </c>
      <c r="BU865" s="3">
        <f>[1]DATA!BW2316</f>
        <v>0</v>
      </c>
      <c r="BV865" s="3">
        <f>[1]DATA!BX2316</f>
        <v>5745035.1359999999</v>
      </c>
      <c r="BW865" s="3">
        <f>[1]DATA!BY2316</f>
        <v>8252309.034</v>
      </c>
      <c r="BX865" s="3">
        <f>[1]DATA!BZ2316</f>
        <v>1770520.7340000272</v>
      </c>
      <c r="BY865" s="3">
        <f>[1]DATA!CA2316</f>
        <v>-15036621</v>
      </c>
      <c r="BZ865" s="3">
        <f>[1]DATA!CB2316</f>
        <v>16941017.015110016</v>
      </c>
      <c r="CA865" s="3">
        <f>[1]DATA!CC2316</f>
        <v>1904396.0151100159</v>
      </c>
      <c r="CB865" s="4">
        <f>[1]DATA!CD2316</f>
        <v>1.5428593496976139E-3</v>
      </c>
    </row>
    <row r="866" spans="1:80" x14ac:dyDescent="0.25">
      <c r="A866" s="2">
        <f>[1]DATA!C2317</f>
        <v>44695</v>
      </c>
      <c r="B866" s="3">
        <f>[1]DATA!D2317</f>
        <v>1211011179</v>
      </c>
      <c r="C866" s="3">
        <f>[1]DATA!E2317</f>
        <v>0</v>
      </c>
      <c r="D866" s="3">
        <f>[1]DATA!F2317</f>
        <v>0</v>
      </c>
      <c r="E866" s="3">
        <f>[1]DATA!G2317</f>
        <v>0</v>
      </c>
      <c r="F866" s="3">
        <f>[1]DATA!H2317</f>
        <v>0</v>
      </c>
      <c r="G866" s="3">
        <f>[1]DATA!I2317</f>
        <v>570834792</v>
      </c>
      <c r="H866" s="3">
        <f>[1]DATA!J2317</f>
        <v>640176387</v>
      </c>
      <c r="I866" s="3">
        <f>[1]DATA!K2317</f>
        <v>0</v>
      </c>
      <c r="J866" s="3">
        <f>[1]DATA!L2317</f>
        <v>0</v>
      </c>
      <c r="K866" s="3">
        <f>[1]DATA!M2317</f>
        <v>1199168462.9918532</v>
      </c>
      <c r="L866" s="3">
        <f>[1]DATA!N2317</f>
        <v>423705204</v>
      </c>
      <c r="M866" s="3">
        <f>[1]DATA!O2317</f>
        <v>4063609</v>
      </c>
      <c r="N866" s="3">
        <f>[1]DATA!P2317</f>
        <v>0</v>
      </c>
      <c r="O866" s="3">
        <f>[1]DATA!Q2317</f>
        <v>0</v>
      </c>
      <c r="P866" s="3">
        <f>[1]DATA!R2317</f>
        <v>6325865</v>
      </c>
      <c r="Q866" s="3">
        <f>[1]DATA!S2317</f>
        <v>340366168.00300002</v>
      </c>
      <c r="R866" s="3">
        <f>[1]DATA!T2317</f>
        <v>264783821.84400004</v>
      </c>
      <c r="S866" s="3">
        <f>[1]DATA!U2317</f>
        <v>66163235</v>
      </c>
      <c r="T866" s="3">
        <f>[1]DATA!V2317</f>
        <v>92403454.281000003</v>
      </c>
      <c r="U866" s="3">
        <f>[1]DATA!W2317</f>
        <v>317334.50599999999</v>
      </c>
      <c r="V866" s="3">
        <f>[1]DATA!X2317</f>
        <v>1039771.3578531885</v>
      </c>
      <c r="W866" s="3">
        <f>[1]DATA!Y2317</f>
        <v>310962039</v>
      </c>
      <c r="X866" s="3">
        <f>[1]DATA!Z2317</f>
        <v>112743165</v>
      </c>
      <c r="Y866" s="3">
        <f>[1]DATA!AA2317</f>
        <v>0</v>
      </c>
      <c r="Z866" s="3">
        <f>[1]DATA!AB2317</f>
        <v>0</v>
      </c>
      <c r="AA866" s="3">
        <f>[1]DATA!AC2317</f>
        <v>0</v>
      </c>
      <c r="AB866" s="3">
        <f>[1]DATA!AD2317</f>
        <v>0</v>
      </c>
      <c r="AC866" s="3">
        <f>[1]DATA!AE2317</f>
        <v>0</v>
      </c>
      <c r="AD866" s="3">
        <f>[1]DATA!AF2317</f>
        <v>0</v>
      </c>
      <c r="AE866" s="3">
        <f>[1]DATA!AG2317</f>
        <v>0</v>
      </c>
      <c r="AF866" s="3">
        <f>[1]DATA!AH2317</f>
        <v>0</v>
      </c>
      <c r="AG866" s="3">
        <f>[1]DATA!AI2317</f>
        <v>0</v>
      </c>
      <c r="AH866" s="3">
        <f>[1]DATA!AJ2317</f>
        <v>0</v>
      </c>
      <c r="AI866" s="3">
        <f>[1]DATA!AK2317</f>
        <v>0</v>
      </c>
      <c r="AJ866" s="3">
        <f>[1]DATA!AL2317</f>
        <v>103728133.211</v>
      </c>
      <c r="AK866" s="3">
        <f>[1]DATA!AM2317</f>
        <v>0</v>
      </c>
      <c r="AL866" s="3">
        <f>[1]DATA!AN2317</f>
        <v>15087698.062000001</v>
      </c>
      <c r="AM866" s="3">
        <f>[1]DATA!AO2317</f>
        <v>25787415.851</v>
      </c>
      <c r="AN866" s="3">
        <f>[1]DATA!AP2317</f>
        <v>54302500.060000002</v>
      </c>
      <c r="AO866" s="3">
        <f>[1]DATA!AQ2317</f>
        <v>65872507.386</v>
      </c>
      <c r="AP866" s="3">
        <f>[1]DATA!AR2317</f>
        <v>66163235</v>
      </c>
      <c r="AQ866" s="3">
        <f>[1]DATA!AS2317</f>
        <v>0</v>
      </c>
      <c r="AR866" s="3">
        <f>[1]DATA!AT2317</f>
        <v>330941489.57000005</v>
      </c>
      <c r="AS866" s="3">
        <f>[1]DATA!AU2317</f>
        <v>7366671.9359999998</v>
      </c>
      <c r="AT866" s="3">
        <f>[1]DATA!AV2317</f>
        <v>808947.95799999998</v>
      </c>
      <c r="AU866" s="3">
        <f>[1]DATA!AW2317</f>
        <v>0</v>
      </c>
      <c r="AV866" s="3">
        <f>[1]DATA!AX2317</f>
        <v>14980768</v>
      </c>
      <c r="AW866" s="3">
        <f>[1]DATA!AY2317</f>
        <v>0</v>
      </c>
      <c r="AX866" s="3">
        <f>[1]DATA!AZ2317</f>
        <v>0</v>
      </c>
      <c r="AY866" s="3">
        <f>[1]DATA!BA2317</f>
        <v>4205534.6339999996</v>
      </c>
      <c r="AZ866" s="3">
        <f>[1]DATA!BB2317</f>
        <v>0</v>
      </c>
      <c r="BA866" s="3">
        <f>[1]DATA!BC2317</f>
        <v>0</v>
      </c>
      <c r="BB866" s="3">
        <f>[1]DATA!BD2317</f>
        <v>0</v>
      </c>
      <c r="BC866" s="3">
        <f>[1]DATA!BE2317</f>
        <v>3382845</v>
      </c>
      <c r="BD866" s="3">
        <f>[1]DATA!BF2317</f>
        <v>11494744.834000001</v>
      </c>
      <c r="BE866" s="3">
        <f>[1]DATA!BG2317</f>
        <v>8754067.3739999998</v>
      </c>
      <c r="BF866" s="3">
        <f>[1]DATA!BH2317</f>
        <v>1955356.091</v>
      </c>
      <c r="BG866" s="3">
        <f>[1]DATA!BI2317</f>
        <v>5417</v>
      </c>
      <c r="BH866" s="3">
        <f>[1]DATA!BJ2317</f>
        <v>6681827.0199999996</v>
      </c>
      <c r="BI866" s="3">
        <f>[1]DATA!BK2317</f>
        <v>0</v>
      </c>
      <c r="BJ866" s="3">
        <f>[1]DATA!BL2317</f>
        <v>761151.98400000005</v>
      </c>
      <c r="BK866" s="3">
        <f>[1]DATA!BM2317</f>
        <v>1279094.969</v>
      </c>
      <c r="BL866" s="3">
        <f>[1]DATA!BN2317</f>
        <v>3288357.8390000002</v>
      </c>
      <c r="BM866" s="3">
        <f>[1]DATA!BO2317</f>
        <v>2754446.0060000001</v>
      </c>
      <c r="BN866" s="3">
        <f>[1]DATA!BP2317</f>
        <v>3135497.5839999998</v>
      </c>
      <c r="BO866" s="3">
        <f>[1]DATA!BQ2317</f>
        <v>0</v>
      </c>
      <c r="BP866" s="3">
        <f>[1]DATA!BR2317</f>
        <v>1525119.632</v>
      </c>
      <c r="BQ866" s="3">
        <f>[1]DATA!BS2317</f>
        <v>0</v>
      </c>
      <c r="BR866" s="3">
        <f>[1]DATA!BT2317</f>
        <v>5770222.9519999996</v>
      </c>
      <c r="BS866" s="3">
        <f>[1]DATA!BU2317</f>
        <v>0</v>
      </c>
      <c r="BT866" s="3">
        <f>[1]DATA!BV2317</f>
        <v>0</v>
      </c>
      <c r="BU866" s="3">
        <f>[1]DATA!BW2317</f>
        <v>0</v>
      </c>
      <c r="BV866" s="3">
        <f>[1]DATA!BX2317</f>
        <v>5612994.5899999999</v>
      </c>
      <c r="BW866" s="3">
        <f>[1]DATA!BY2317</f>
        <v>7347750.6670000004</v>
      </c>
      <c r="BX866" s="3">
        <f>[1]DATA!BZ2317</f>
        <v>1298055.2110000104</v>
      </c>
      <c r="BY866" s="3">
        <f>[1]DATA!CA2317</f>
        <v>12424683</v>
      </c>
      <c r="BZ866" s="3">
        <f>[1]DATA!CB2317</f>
        <v>-11842716.008146763</v>
      </c>
      <c r="CA866" s="3">
        <f>[1]DATA!CC2317</f>
        <v>581966.99185323715</v>
      </c>
      <c r="CB866" s="4">
        <f>[1]DATA!CD2317</f>
        <v>4.8056285684645785E-4</v>
      </c>
    </row>
    <row r="867" spans="1:80" x14ac:dyDescent="0.25">
      <c r="A867" s="2">
        <f>[1]DATA!C2318</f>
        <v>44696</v>
      </c>
      <c r="B867" s="3">
        <f>[1]DATA!D2318</f>
        <v>1216368846</v>
      </c>
      <c r="C867" s="3">
        <f>[1]DATA!E2318</f>
        <v>0</v>
      </c>
      <c r="D867" s="3">
        <f>[1]DATA!F2318</f>
        <v>0</v>
      </c>
      <c r="E867" s="3">
        <f>[1]DATA!G2318</f>
        <v>0</v>
      </c>
      <c r="F867" s="3">
        <f>[1]DATA!H2318</f>
        <v>0</v>
      </c>
      <c r="G867" s="3">
        <f>[1]DATA!I2318</f>
        <v>570767511</v>
      </c>
      <c r="H867" s="3">
        <f>[1]DATA!J2318</f>
        <v>645601335</v>
      </c>
      <c r="I867" s="3">
        <f>[1]DATA!K2318</f>
        <v>0</v>
      </c>
      <c r="J867" s="3">
        <f>[1]DATA!L2318</f>
        <v>0</v>
      </c>
      <c r="K867" s="3">
        <f>[1]DATA!M2318</f>
        <v>1191278791.5321956</v>
      </c>
      <c r="L867" s="3">
        <f>[1]DATA!N2318</f>
        <v>423986130</v>
      </c>
      <c r="M867" s="3">
        <f>[1]DATA!O2318</f>
        <v>4123825</v>
      </c>
      <c r="N867" s="3">
        <f>[1]DATA!P2318</f>
        <v>0</v>
      </c>
      <c r="O867" s="3">
        <f>[1]DATA!Q2318</f>
        <v>0</v>
      </c>
      <c r="P867" s="3">
        <f>[1]DATA!R2318</f>
        <v>1343488</v>
      </c>
      <c r="Q867" s="3">
        <f>[1]DATA!S2318</f>
        <v>329138604.26899999</v>
      </c>
      <c r="R867" s="3">
        <f>[1]DATA!T2318</f>
        <v>264847181.248</v>
      </c>
      <c r="S867" s="3">
        <f>[1]DATA!U2318</f>
        <v>68494422</v>
      </c>
      <c r="T867" s="3">
        <f>[1]DATA!V2318</f>
        <v>98088850.308000013</v>
      </c>
      <c r="U867" s="3">
        <f>[1]DATA!W2318</f>
        <v>239788.12199999997</v>
      </c>
      <c r="V867" s="3">
        <f>[1]DATA!X2318</f>
        <v>1016502.5851952685</v>
      </c>
      <c r="W867" s="3">
        <f>[1]DATA!Y2318</f>
        <v>310744269</v>
      </c>
      <c r="X867" s="3">
        <f>[1]DATA!Z2318</f>
        <v>113241861</v>
      </c>
      <c r="Y867" s="3">
        <f>[1]DATA!AA2318</f>
        <v>0</v>
      </c>
      <c r="Z867" s="3">
        <f>[1]DATA!AB2318</f>
        <v>0</v>
      </c>
      <c r="AA867" s="3">
        <f>[1]DATA!AC2318</f>
        <v>0</v>
      </c>
      <c r="AB867" s="3">
        <f>[1]DATA!AD2318</f>
        <v>0</v>
      </c>
      <c r="AC867" s="3">
        <f>[1]DATA!AE2318</f>
        <v>0</v>
      </c>
      <c r="AD867" s="3">
        <f>[1]DATA!AF2318</f>
        <v>0</v>
      </c>
      <c r="AE867" s="3">
        <f>[1]DATA!AG2318</f>
        <v>0</v>
      </c>
      <c r="AF867" s="3">
        <f>[1]DATA!AH2318</f>
        <v>0</v>
      </c>
      <c r="AG867" s="3">
        <f>[1]DATA!AI2318</f>
        <v>0</v>
      </c>
      <c r="AH867" s="3">
        <f>[1]DATA!AJ2318</f>
        <v>0</v>
      </c>
      <c r="AI867" s="3">
        <f>[1]DATA!AK2318</f>
        <v>0</v>
      </c>
      <c r="AJ867" s="3">
        <f>[1]DATA!AL2318</f>
        <v>103594244.756</v>
      </c>
      <c r="AK867" s="3">
        <f>[1]DATA!AM2318</f>
        <v>0</v>
      </c>
      <c r="AL867" s="3">
        <f>[1]DATA!AN2318</f>
        <v>14593976.537</v>
      </c>
      <c r="AM867" s="3">
        <f>[1]DATA!AO2318</f>
        <v>26521097.588</v>
      </c>
      <c r="AN867" s="3">
        <f>[1]DATA!AP2318</f>
        <v>54268166.244999997</v>
      </c>
      <c r="AO867" s="3">
        <f>[1]DATA!AQ2318</f>
        <v>65864072.159999996</v>
      </c>
      <c r="AP867" s="3">
        <f>[1]DATA!AR2318</f>
        <v>68494422</v>
      </c>
      <c r="AQ867" s="3">
        <f>[1]DATA!AS2318</f>
        <v>0</v>
      </c>
      <c r="AR867" s="3">
        <f>[1]DATA!AT2318</f>
        <v>333335979.28600001</v>
      </c>
      <c r="AS867" s="3">
        <f>[1]DATA!AU2318</f>
        <v>7330360.9079999998</v>
      </c>
      <c r="AT867" s="3">
        <f>[1]DATA!AV2318</f>
        <v>764643.72499999998</v>
      </c>
      <c r="AU867" s="3">
        <f>[1]DATA!AW2318</f>
        <v>0</v>
      </c>
      <c r="AV867" s="3">
        <f>[1]DATA!AX2318</f>
        <v>17022406</v>
      </c>
      <c r="AW867" s="3">
        <f>[1]DATA!AY2318</f>
        <v>0</v>
      </c>
      <c r="AX867" s="3">
        <f>[1]DATA!AZ2318</f>
        <v>0</v>
      </c>
      <c r="AY867" s="3">
        <f>[1]DATA!BA2318</f>
        <v>4990704.9680000003</v>
      </c>
      <c r="AZ867" s="3">
        <f>[1]DATA!BB2318</f>
        <v>0</v>
      </c>
      <c r="BA867" s="3">
        <f>[1]DATA!BC2318</f>
        <v>0</v>
      </c>
      <c r="BB867" s="3">
        <f>[1]DATA!BD2318</f>
        <v>0</v>
      </c>
      <c r="BC867" s="3">
        <f>[1]DATA!BE2318</f>
        <v>3609294</v>
      </c>
      <c r="BD867" s="3">
        <f>[1]DATA!BF2318</f>
        <v>11902389.762</v>
      </c>
      <c r="BE867" s="3">
        <f>[1]DATA!BG2318</f>
        <v>9054760.7280000001</v>
      </c>
      <c r="BF867" s="3">
        <f>[1]DATA!BH2318</f>
        <v>2594024.2540000002</v>
      </c>
      <c r="BG867" s="3">
        <f>[1]DATA!BI2318</f>
        <v>1496</v>
      </c>
      <c r="BH867" s="3">
        <f>[1]DATA!BJ2318</f>
        <v>6620809.8559999997</v>
      </c>
      <c r="BI867" s="3">
        <f>[1]DATA!BK2318</f>
        <v>0</v>
      </c>
      <c r="BJ867" s="3">
        <f>[1]DATA!BL2318</f>
        <v>1010988.708</v>
      </c>
      <c r="BK867" s="3">
        <f>[1]DATA!BM2318</f>
        <v>1294570.2</v>
      </c>
      <c r="BL867" s="3">
        <f>[1]DATA!BN2318</f>
        <v>3491357.4040000001</v>
      </c>
      <c r="BM867" s="3">
        <f>[1]DATA!BO2318</f>
        <v>2815570.2790000001</v>
      </c>
      <c r="BN867" s="3">
        <f>[1]DATA!BP2318</f>
        <v>3292726.9759999998</v>
      </c>
      <c r="BO867" s="3">
        <f>[1]DATA!BQ2318</f>
        <v>0</v>
      </c>
      <c r="BP867" s="3">
        <f>[1]DATA!BR2318</f>
        <v>1545548.9280000001</v>
      </c>
      <c r="BQ867" s="3">
        <f>[1]DATA!BS2318</f>
        <v>0</v>
      </c>
      <c r="BR867" s="3">
        <f>[1]DATA!BT2318</f>
        <v>5753345.8930000002</v>
      </c>
      <c r="BS867" s="3">
        <f>[1]DATA!BU2318</f>
        <v>0</v>
      </c>
      <c r="BT867" s="3">
        <f>[1]DATA!BV2318</f>
        <v>0</v>
      </c>
      <c r="BU867" s="3">
        <f>[1]DATA!BW2318</f>
        <v>0</v>
      </c>
      <c r="BV867" s="3">
        <f>[1]DATA!BX2318</f>
        <v>5716443.6179999998</v>
      </c>
      <c r="BW867" s="3">
        <f>[1]DATA!BY2318</f>
        <v>7891534.9170000004</v>
      </c>
      <c r="BX867" s="3">
        <f>[1]DATA!BZ2318</f>
        <v>1387369.1840000004</v>
      </c>
      <c r="BY867" s="3">
        <f>[1]DATA!CA2318</f>
        <v>25661621</v>
      </c>
      <c r="BZ867" s="3">
        <f>[1]DATA!CB2318</f>
        <v>-25090054.467804432</v>
      </c>
      <c r="CA867" s="3">
        <f>[1]DATA!CC2318</f>
        <v>571566.53219556808</v>
      </c>
      <c r="CB867" s="4">
        <f>[1]DATA!CD2318</f>
        <v>4.6989573440256303E-4</v>
      </c>
    </row>
    <row r="868" spans="1:80" x14ac:dyDescent="0.25">
      <c r="A868" s="2">
        <f>[1]DATA!C2319</f>
        <v>44697</v>
      </c>
      <c r="B868" s="3">
        <f>[1]DATA!D2319</f>
        <v>1212024527</v>
      </c>
      <c r="C868" s="3">
        <f>[1]DATA!E2319</f>
        <v>0</v>
      </c>
      <c r="D868" s="3">
        <f>[1]DATA!F2319</f>
        <v>0</v>
      </c>
      <c r="E868" s="3">
        <f>[1]DATA!G2319</f>
        <v>0</v>
      </c>
      <c r="F868" s="3">
        <f>[1]DATA!H2319</f>
        <v>0</v>
      </c>
      <c r="G868" s="3">
        <f>[1]DATA!I2319</f>
        <v>570024952</v>
      </c>
      <c r="H868" s="3">
        <f>[1]DATA!J2319</f>
        <v>641999575</v>
      </c>
      <c r="I868" s="3">
        <f>[1]DATA!K2319</f>
        <v>0</v>
      </c>
      <c r="J868" s="3">
        <f>[1]DATA!L2319</f>
        <v>0</v>
      </c>
      <c r="K868" s="3">
        <f>[1]DATA!M2319</f>
        <v>1194109865.8667686</v>
      </c>
      <c r="L868" s="3">
        <f>[1]DATA!N2319</f>
        <v>415469325</v>
      </c>
      <c r="M868" s="3">
        <f>[1]DATA!O2319</f>
        <v>4091112</v>
      </c>
      <c r="N868" s="3">
        <f>[1]DATA!P2319</f>
        <v>0</v>
      </c>
      <c r="O868" s="3">
        <f>[1]DATA!Q2319</f>
        <v>0</v>
      </c>
      <c r="P868" s="3">
        <f>[1]DATA!R2319</f>
        <v>7946527</v>
      </c>
      <c r="Q868" s="3">
        <f>[1]DATA!S2319</f>
        <v>338355507.46600002</v>
      </c>
      <c r="R868" s="3">
        <f>[1]DATA!T2319</f>
        <v>260702209.97299993</v>
      </c>
      <c r="S868" s="3">
        <f>[1]DATA!U2319</f>
        <v>55493887</v>
      </c>
      <c r="T868" s="3">
        <f>[1]DATA!V2319</f>
        <v>107601590.513</v>
      </c>
      <c r="U868" s="3">
        <f>[1]DATA!W2319</f>
        <v>2614226.0640000007</v>
      </c>
      <c r="V868" s="3">
        <f>[1]DATA!X2319</f>
        <v>1835480.8507684891</v>
      </c>
      <c r="W868" s="3">
        <f>[1]DATA!Y2319</f>
        <v>289869194</v>
      </c>
      <c r="X868" s="3">
        <f>[1]DATA!Z2319</f>
        <v>125511994</v>
      </c>
      <c r="Y868" s="3">
        <f>[1]DATA!AA2319</f>
        <v>0</v>
      </c>
      <c r="Z868" s="3">
        <f>[1]DATA!AB2319</f>
        <v>0</v>
      </c>
      <c r="AA868" s="3">
        <f>[1]DATA!AC2319</f>
        <v>0</v>
      </c>
      <c r="AB868" s="3">
        <f>[1]DATA!AD2319</f>
        <v>0</v>
      </c>
      <c r="AC868" s="3">
        <f>[1]DATA!AE2319</f>
        <v>0</v>
      </c>
      <c r="AD868" s="3">
        <f>[1]DATA!AF2319</f>
        <v>0</v>
      </c>
      <c r="AE868" s="3">
        <f>[1]DATA!AG2319</f>
        <v>0</v>
      </c>
      <c r="AF868" s="3">
        <f>[1]DATA!AH2319</f>
        <v>0</v>
      </c>
      <c r="AG868" s="3">
        <f>[1]DATA!AI2319</f>
        <v>0</v>
      </c>
      <c r="AH868" s="3">
        <f>[1]DATA!AJ2319</f>
        <v>0</v>
      </c>
      <c r="AI868" s="3">
        <f>[1]DATA!AK2319</f>
        <v>0</v>
      </c>
      <c r="AJ868" s="3">
        <f>[1]DATA!AL2319</f>
        <v>103041932.17299999</v>
      </c>
      <c r="AK868" s="3">
        <f>[1]DATA!AM2319</f>
        <v>0</v>
      </c>
      <c r="AL868" s="3">
        <f>[1]DATA!AN2319</f>
        <v>12075740.867000001</v>
      </c>
      <c r="AM868" s="3">
        <f>[1]DATA!AO2319</f>
        <v>25573269.193</v>
      </c>
      <c r="AN868" s="3">
        <f>[1]DATA!AP2319</f>
        <v>54293672.153999999</v>
      </c>
      <c r="AO868" s="3">
        <f>[1]DATA!AQ2319</f>
        <v>65712757.364</v>
      </c>
      <c r="AP868" s="3">
        <f>[1]DATA!AR2319</f>
        <v>55493887</v>
      </c>
      <c r="AQ868" s="3">
        <f>[1]DATA!AS2319</f>
        <v>0</v>
      </c>
      <c r="AR868" s="3">
        <f>[1]DATA!AT2319</f>
        <v>316191258.75099993</v>
      </c>
      <c r="AS868" s="3">
        <f>[1]DATA!AU2319</f>
        <v>10111728.380000001</v>
      </c>
      <c r="AT868" s="3">
        <f>[1]DATA!AV2319</f>
        <v>796306.71499999997</v>
      </c>
      <c r="AU868" s="3">
        <f>[1]DATA!AW2319</f>
        <v>0</v>
      </c>
      <c r="AV868" s="3">
        <f>[1]DATA!AX2319</f>
        <v>16784871</v>
      </c>
      <c r="AW868" s="3">
        <f>[1]DATA!AY2319</f>
        <v>0</v>
      </c>
      <c r="AX868" s="3">
        <f>[1]DATA!AZ2319</f>
        <v>0</v>
      </c>
      <c r="AY868" s="3">
        <f>[1]DATA!BA2319</f>
        <v>2572655.273</v>
      </c>
      <c r="AZ868" s="3">
        <f>[1]DATA!BB2319</f>
        <v>0</v>
      </c>
      <c r="BA868" s="3">
        <f>[1]DATA!BC2319</f>
        <v>0</v>
      </c>
      <c r="BB868" s="3">
        <f>[1]DATA!BD2319</f>
        <v>0</v>
      </c>
      <c r="BC868" s="3">
        <f>[1]DATA!BE2319</f>
        <v>4358765</v>
      </c>
      <c r="BD868" s="3">
        <f>[1]DATA!BF2319</f>
        <v>12958297.423</v>
      </c>
      <c r="BE868" s="3">
        <f>[1]DATA!BG2319</f>
        <v>10674587.352</v>
      </c>
      <c r="BF868" s="3">
        <f>[1]DATA!BH2319</f>
        <v>4641551.3449999997</v>
      </c>
      <c r="BG868" s="3">
        <f>[1]DATA!BI2319</f>
        <v>2417166</v>
      </c>
      <c r="BH868" s="3">
        <f>[1]DATA!BJ2319</f>
        <v>7209360.7039999999</v>
      </c>
      <c r="BI868" s="3">
        <f>[1]DATA!BK2319</f>
        <v>0</v>
      </c>
      <c r="BJ868" s="3">
        <f>[1]DATA!BL2319</f>
        <v>669995.78399999999</v>
      </c>
      <c r="BK868" s="3">
        <f>[1]DATA!BM2319</f>
        <v>1275254.2320000001</v>
      </c>
      <c r="BL868" s="3">
        <f>[1]DATA!BN2319</f>
        <v>4520739.9309999999</v>
      </c>
      <c r="BM868" s="3">
        <f>[1]DATA!BO2319</f>
        <v>3156815.128</v>
      </c>
      <c r="BN868" s="3">
        <f>[1]DATA!BP2319</f>
        <v>4248162.4079999998</v>
      </c>
      <c r="BO868" s="3">
        <f>[1]DATA!BQ2319</f>
        <v>12662.91</v>
      </c>
      <c r="BP868" s="3">
        <f>[1]DATA!BR2319</f>
        <v>1666351.2320000001</v>
      </c>
      <c r="BQ868" s="3">
        <f>[1]DATA!BS2319</f>
        <v>0</v>
      </c>
      <c r="BR868" s="3">
        <f>[1]DATA!BT2319</f>
        <v>6133534.5429999996</v>
      </c>
      <c r="BS868" s="3">
        <f>[1]DATA!BU2319</f>
        <v>0</v>
      </c>
      <c r="BT868" s="3">
        <f>[1]DATA!BV2319</f>
        <v>0</v>
      </c>
      <c r="BU868" s="3">
        <f>[1]DATA!BW2319</f>
        <v>0</v>
      </c>
      <c r="BV868" s="3">
        <f>[1]DATA!BX2319</f>
        <v>5755487.7999999998</v>
      </c>
      <c r="BW868" s="3">
        <f>[1]DATA!BY2319</f>
        <v>8168830.9280000003</v>
      </c>
      <c r="BX868" s="3">
        <f>[1]DATA!BZ2319</f>
        <v>1885632.4250000268</v>
      </c>
      <c r="BY868" s="3">
        <f>[1]DATA!CA2319</f>
        <v>18549072</v>
      </c>
      <c r="BZ868" s="3">
        <f>[1]DATA!CB2319</f>
        <v>-17914661.133231401</v>
      </c>
      <c r="CA868" s="3">
        <f>[1]DATA!CC2319</f>
        <v>634410.86676859856</v>
      </c>
      <c r="CB868" s="4">
        <f>[1]DATA!CD2319</f>
        <v>5.2343071665297955E-4</v>
      </c>
    </row>
    <row r="869" spans="1:80" x14ac:dyDescent="0.25">
      <c r="A869" s="2">
        <f>[1]DATA!C2320</f>
        <v>44698</v>
      </c>
      <c r="B869" s="3">
        <f>[1]DATA!D2320</f>
        <v>1192971667</v>
      </c>
      <c r="C869" s="3">
        <f>[1]DATA!E2320</f>
        <v>0</v>
      </c>
      <c r="D869" s="3">
        <f>[1]DATA!F2320</f>
        <v>0</v>
      </c>
      <c r="E869" s="3">
        <f>[1]DATA!G2320</f>
        <v>0</v>
      </c>
      <c r="F869" s="3">
        <f>[1]DATA!H2320</f>
        <v>0</v>
      </c>
      <c r="G869" s="3">
        <f>[1]DATA!I2320</f>
        <v>570274293</v>
      </c>
      <c r="H869" s="3">
        <f>[1]DATA!J2320</f>
        <v>622697374</v>
      </c>
      <c r="I869" s="3">
        <f>[1]DATA!K2320</f>
        <v>0</v>
      </c>
      <c r="J869" s="3">
        <f>[1]DATA!L2320</f>
        <v>0</v>
      </c>
      <c r="K869" s="3">
        <f>[1]DATA!M2320</f>
        <v>1226516061.3093534</v>
      </c>
      <c r="L869" s="3">
        <f>[1]DATA!N2320</f>
        <v>536955333</v>
      </c>
      <c r="M869" s="3">
        <f>[1]DATA!O2320</f>
        <v>4228388</v>
      </c>
      <c r="N869" s="3">
        <f>[1]DATA!P2320</f>
        <v>0</v>
      </c>
      <c r="O869" s="3">
        <f>[1]DATA!Q2320</f>
        <v>0</v>
      </c>
      <c r="P869" s="3">
        <f>[1]DATA!R2320</f>
        <v>2173065</v>
      </c>
      <c r="Q869" s="3">
        <f>[1]DATA!S2320</f>
        <v>242171739.21000001</v>
      </c>
      <c r="R869" s="3">
        <f>[1]DATA!T2320</f>
        <v>265610353.66700003</v>
      </c>
      <c r="S869" s="3">
        <f>[1]DATA!U2320</f>
        <v>26429060</v>
      </c>
      <c r="T869" s="3">
        <f>[1]DATA!V2320</f>
        <v>119351684.389</v>
      </c>
      <c r="U869" s="3">
        <f>[1]DATA!W2320</f>
        <v>28708390.850000001</v>
      </c>
      <c r="V869" s="3">
        <f>[1]DATA!X2320</f>
        <v>888047.19335344515</v>
      </c>
      <c r="W869" s="3">
        <f>[1]DATA!Y2320</f>
        <v>371531272</v>
      </c>
      <c r="X869" s="3">
        <f>[1]DATA!Z2320</f>
        <v>165424061</v>
      </c>
      <c r="Y869" s="3">
        <f>[1]DATA!AA2320</f>
        <v>0</v>
      </c>
      <c r="Z869" s="3">
        <f>[1]DATA!AB2320</f>
        <v>0</v>
      </c>
      <c r="AA869" s="3">
        <f>[1]DATA!AC2320</f>
        <v>0</v>
      </c>
      <c r="AB869" s="3">
        <f>[1]DATA!AD2320</f>
        <v>0</v>
      </c>
      <c r="AC869" s="3">
        <f>[1]DATA!AE2320</f>
        <v>0</v>
      </c>
      <c r="AD869" s="3">
        <f>[1]DATA!AF2320</f>
        <v>0</v>
      </c>
      <c r="AE869" s="3">
        <f>[1]DATA!AG2320</f>
        <v>0</v>
      </c>
      <c r="AF869" s="3">
        <f>[1]DATA!AH2320</f>
        <v>0</v>
      </c>
      <c r="AG869" s="3">
        <f>[1]DATA!AI2320</f>
        <v>0</v>
      </c>
      <c r="AH869" s="3">
        <f>[1]DATA!AJ2320</f>
        <v>0</v>
      </c>
      <c r="AI869" s="3">
        <f>[1]DATA!AK2320</f>
        <v>0</v>
      </c>
      <c r="AJ869" s="3">
        <f>[1]DATA!AL2320</f>
        <v>103073845.925</v>
      </c>
      <c r="AK869" s="3">
        <f>[1]DATA!AM2320</f>
        <v>0</v>
      </c>
      <c r="AL869" s="3">
        <f>[1]DATA!AN2320</f>
        <v>15207983.713</v>
      </c>
      <c r="AM869" s="3">
        <f>[1]DATA!AO2320</f>
        <v>25426319.776000001</v>
      </c>
      <c r="AN869" s="3">
        <f>[1]DATA!AP2320</f>
        <v>54264811.872000001</v>
      </c>
      <c r="AO869" s="3">
        <f>[1]DATA!AQ2320</f>
        <v>67632103.981000006</v>
      </c>
      <c r="AP869" s="3">
        <f>[1]DATA!AR2320</f>
        <v>26429060</v>
      </c>
      <c r="AQ869" s="3">
        <f>[1]DATA!AS2320</f>
        <v>0</v>
      </c>
      <c r="AR869" s="3">
        <f>[1]DATA!AT2320</f>
        <v>292034125.26700002</v>
      </c>
      <c r="AS869" s="3">
        <f>[1]DATA!AU2320</f>
        <v>10835786.720000001</v>
      </c>
      <c r="AT869" s="3">
        <f>[1]DATA!AV2320</f>
        <v>809221.76</v>
      </c>
      <c r="AU869" s="3">
        <f>[1]DATA!AW2320</f>
        <v>0</v>
      </c>
      <c r="AV869" s="3">
        <f>[1]DATA!AX2320</f>
        <v>17230183</v>
      </c>
      <c r="AW869" s="3">
        <f>[1]DATA!AY2320</f>
        <v>0</v>
      </c>
      <c r="AX869" s="3">
        <f>[1]DATA!AZ2320</f>
        <v>117.568</v>
      </c>
      <c r="AY869" s="3">
        <f>[1]DATA!BA2320</f>
        <v>7410048.1610000003</v>
      </c>
      <c r="AZ869" s="3">
        <f>[1]DATA!BB2320</f>
        <v>0</v>
      </c>
      <c r="BA869" s="3">
        <f>[1]DATA!BC2320</f>
        <v>0</v>
      </c>
      <c r="BB869" s="3">
        <f>[1]DATA!BD2320</f>
        <v>0</v>
      </c>
      <c r="BC869" s="3">
        <f>[1]DATA!BE2320</f>
        <v>4498559</v>
      </c>
      <c r="BD869" s="3">
        <f>[1]DATA!BF2320</f>
        <v>15785607.395</v>
      </c>
      <c r="BE869" s="3">
        <f>[1]DATA!BG2320</f>
        <v>9974732.8239999991</v>
      </c>
      <c r="BF869" s="3">
        <f>[1]DATA!BH2320</f>
        <v>5526068.9809999997</v>
      </c>
      <c r="BG869" s="3">
        <f>[1]DATA!BI2320</f>
        <v>28398266</v>
      </c>
      <c r="BH869" s="3">
        <f>[1]DATA!BJ2320</f>
        <v>7633457.1040000003</v>
      </c>
      <c r="BI869" s="3">
        <f>[1]DATA!BK2320</f>
        <v>0</v>
      </c>
      <c r="BJ869" s="3">
        <f>[1]DATA!BL2320</f>
        <v>1366780.2039999999</v>
      </c>
      <c r="BK869" s="3">
        <f>[1]DATA!BM2320</f>
        <v>1272600.0120000001</v>
      </c>
      <c r="BL869" s="3">
        <f>[1]DATA!BN2320</f>
        <v>4668840.3770000003</v>
      </c>
      <c r="BM869" s="3">
        <f>[1]DATA!BO2320</f>
        <v>3274136.9010000001</v>
      </c>
      <c r="BN869" s="3">
        <f>[1]DATA!BP2320</f>
        <v>4699234.12</v>
      </c>
      <c r="BO869" s="3">
        <f>[1]DATA!BQ2320</f>
        <v>105224.202</v>
      </c>
      <c r="BP869" s="3">
        <f>[1]DATA!BR2320</f>
        <v>1668608.088</v>
      </c>
      <c r="BQ869" s="3">
        <f>[1]DATA!BS2320</f>
        <v>0</v>
      </c>
      <c r="BR869" s="3">
        <f>[1]DATA!BT2320</f>
        <v>6258008.2589999996</v>
      </c>
      <c r="BS869" s="3">
        <f>[1]DATA!BU2320</f>
        <v>0</v>
      </c>
      <c r="BT869" s="3">
        <f>[1]DATA!BV2320</f>
        <v>0</v>
      </c>
      <c r="BU869" s="3">
        <f>[1]DATA!BW2320</f>
        <v>0</v>
      </c>
      <c r="BV869" s="3">
        <f>[1]DATA!BX2320</f>
        <v>5819661.4950000001</v>
      </c>
      <c r="BW869" s="3">
        <f>[1]DATA!BY2320</f>
        <v>8480222.7960000001</v>
      </c>
      <c r="BX869" s="3">
        <f>[1]DATA!BZ2320</f>
        <v>2034585.4219999909</v>
      </c>
      <c r="BY869" s="3">
        <f>[1]DATA!CA2320</f>
        <v>-31218506</v>
      </c>
      <c r="BZ869" s="3">
        <f>[1]DATA!CB2320</f>
        <v>33544394.309353352</v>
      </c>
      <c r="CA869" s="3">
        <f>[1]DATA!CC2320</f>
        <v>2325888.3093533516</v>
      </c>
      <c r="CB869" s="4">
        <f>[1]DATA!CD2320</f>
        <v>1.9496593034789582E-3</v>
      </c>
    </row>
    <row r="870" spans="1:80" x14ac:dyDescent="0.25">
      <c r="A870" s="2">
        <f>[1]DATA!C2321</f>
        <v>44699</v>
      </c>
      <c r="B870" s="3">
        <f>[1]DATA!D2321</f>
        <v>1166396563</v>
      </c>
      <c r="C870" s="3">
        <f>[1]DATA!E2321</f>
        <v>0</v>
      </c>
      <c r="D870" s="3">
        <f>[1]DATA!F2321</f>
        <v>0</v>
      </c>
      <c r="E870" s="3">
        <f>[1]DATA!G2321</f>
        <v>0</v>
      </c>
      <c r="F870" s="3">
        <f>[1]DATA!H2321</f>
        <v>0</v>
      </c>
      <c r="G870" s="3">
        <f>[1]DATA!I2321</f>
        <v>571232904</v>
      </c>
      <c r="H870" s="3">
        <f>[1]DATA!J2321</f>
        <v>595163659</v>
      </c>
      <c r="I870" s="3">
        <f>[1]DATA!K2321</f>
        <v>0</v>
      </c>
      <c r="J870" s="3">
        <f>[1]DATA!L2321</f>
        <v>0</v>
      </c>
      <c r="K870" s="3">
        <f>[1]DATA!M2321</f>
        <v>1200162906.4461048</v>
      </c>
      <c r="L870" s="3">
        <f>[1]DATA!N2321</f>
        <v>527886142</v>
      </c>
      <c r="M870" s="3">
        <f>[1]DATA!O2321</f>
        <v>4008153</v>
      </c>
      <c r="N870" s="3">
        <f>[1]DATA!P2321</f>
        <v>0</v>
      </c>
      <c r="O870" s="3">
        <f>[1]DATA!Q2321</f>
        <v>0</v>
      </c>
      <c r="P870" s="3">
        <f>[1]DATA!R2321</f>
        <v>5562978</v>
      </c>
      <c r="Q870" s="3">
        <f>[1]DATA!S2321</f>
        <v>238644722.58199999</v>
      </c>
      <c r="R870" s="3">
        <f>[1]DATA!T2321</f>
        <v>264711612.32499999</v>
      </c>
      <c r="S870" s="3">
        <f>[1]DATA!U2321</f>
        <v>26293794</v>
      </c>
      <c r="T870" s="3">
        <f>[1]DATA!V2321</f>
        <v>120138725.30499999</v>
      </c>
      <c r="U870" s="3">
        <f>[1]DATA!W2321</f>
        <v>12260741.031000001</v>
      </c>
      <c r="V870" s="3">
        <f>[1]DATA!X2321</f>
        <v>656038.20310464047</v>
      </c>
      <c r="W870" s="3">
        <f>[1]DATA!Y2321</f>
        <v>370667385</v>
      </c>
      <c r="X870" s="3">
        <f>[1]DATA!Z2321</f>
        <v>157161774</v>
      </c>
      <c r="Y870" s="3">
        <f>[1]DATA!AA2321</f>
        <v>0</v>
      </c>
      <c r="Z870" s="3">
        <f>[1]DATA!AB2321</f>
        <v>0</v>
      </c>
      <c r="AA870" s="3">
        <f>[1]DATA!AC2321</f>
        <v>0</v>
      </c>
      <c r="AB870" s="3">
        <f>[1]DATA!AD2321</f>
        <v>0</v>
      </c>
      <c r="AC870" s="3">
        <f>[1]DATA!AE2321</f>
        <v>0</v>
      </c>
      <c r="AD870" s="3">
        <f>[1]DATA!AF2321</f>
        <v>0</v>
      </c>
      <c r="AE870" s="3">
        <f>[1]DATA!AG2321</f>
        <v>0</v>
      </c>
      <c r="AF870" s="3">
        <f>[1]DATA!AH2321</f>
        <v>0</v>
      </c>
      <c r="AG870" s="3">
        <f>[1]DATA!AI2321</f>
        <v>0</v>
      </c>
      <c r="AH870" s="3">
        <f>[1]DATA!AJ2321</f>
        <v>0</v>
      </c>
      <c r="AI870" s="3">
        <f>[1]DATA!AK2321</f>
        <v>0</v>
      </c>
      <c r="AJ870" s="3">
        <f>[1]DATA!AL2321</f>
        <v>101433484.494</v>
      </c>
      <c r="AK870" s="3">
        <f>[1]DATA!AM2321</f>
        <v>0</v>
      </c>
      <c r="AL870" s="3">
        <f>[1]DATA!AN2321</f>
        <v>11187828.166999999</v>
      </c>
      <c r="AM870" s="3">
        <f>[1]DATA!AO2321</f>
        <v>29987916.465</v>
      </c>
      <c r="AN870" s="3">
        <f>[1]DATA!AP2321</f>
        <v>54256683.219999999</v>
      </c>
      <c r="AO870" s="3">
        <f>[1]DATA!AQ2321</f>
        <v>67834790.963</v>
      </c>
      <c r="AP870" s="3">
        <f>[1]DATA!AR2321</f>
        <v>26293794</v>
      </c>
      <c r="AQ870" s="3">
        <f>[1]DATA!AS2321</f>
        <v>0</v>
      </c>
      <c r="AR870" s="3">
        <f>[1]DATA!AT2321</f>
        <v>290994497.30900002</v>
      </c>
      <c r="AS870" s="3">
        <f>[1]DATA!AU2321</f>
        <v>11483239.716</v>
      </c>
      <c r="AT870" s="3">
        <f>[1]DATA!AV2321</f>
        <v>818728.70700000005</v>
      </c>
      <c r="AU870" s="3">
        <f>[1]DATA!AW2321</f>
        <v>0</v>
      </c>
      <c r="AV870" s="3">
        <f>[1]DATA!AX2321</f>
        <v>18252514</v>
      </c>
      <c r="AW870" s="3">
        <f>[1]DATA!AY2321</f>
        <v>0</v>
      </c>
      <c r="AX870" s="3">
        <f>[1]DATA!AZ2321</f>
        <v>0</v>
      </c>
      <c r="AY870" s="3">
        <f>[1]DATA!BA2321</f>
        <v>4528675.7390000001</v>
      </c>
      <c r="AZ870" s="3">
        <f>[1]DATA!BB2321</f>
        <v>0</v>
      </c>
      <c r="BA870" s="3">
        <f>[1]DATA!BC2321</f>
        <v>0</v>
      </c>
      <c r="BB870" s="3">
        <f>[1]DATA!BD2321</f>
        <v>0</v>
      </c>
      <c r="BC870" s="3">
        <f>[1]DATA!BE2321</f>
        <v>5573978</v>
      </c>
      <c r="BD870" s="3">
        <f>[1]DATA!BF2321</f>
        <v>16929616.079999998</v>
      </c>
      <c r="BE870" s="3">
        <f>[1]DATA!BG2321</f>
        <v>10049039.597999999</v>
      </c>
      <c r="BF870" s="3">
        <f>[1]DATA!BH2321</f>
        <v>5498816.5010000002</v>
      </c>
      <c r="BG870" s="3">
        <f>[1]DATA!BI2321</f>
        <v>11988994</v>
      </c>
      <c r="BH870" s="3">
        <f>[1]DATA!BJ2321</f>
        <v>7654499.3459999999</v>
      </c>
      <c r="BI870" s="3">
        <f>[1]DATA!BK2321</f>
        <v>0</v>
      </c>
      <c r="BJ870" s="3">
        <f>[1]DATA!BL2321</f>
        <v>180240.76199999999</v>
      </c>
      <c r="BK870" s="3">
        <f>[1]DATA!BM2321</f>
        <v>1275826.56</v>
      </c>
      <c r="BL870" s="3">
        <f>[1]DATA!BN2321</f>
        <v>4770561.6660000002</v>
      </c>
      <c r="BM870" s="3">
        <f>[1]DATA!BO2321</f>
        <v>3263083.0839999998</v>
      </c>
      <c r="BN870" s="3">
        <f>[1]DATA!BP2321</f>
        <v>4812269.1239999998</v>
      </c>
      <c r="BO870" s="3">
        <f>[1]DATA!BQ2321</f>
        <v>491292.07699999999</v>
      </c>
      <c r="BP870" s="3">
        <f>[1]DATA!BR2321</f>
        <v>1738291.62</v>
      </c>
      <c r="BQ870" s="3">
        <f>[1]DATA!BS2321</f>
        <v>0</v>
      </c>
      <c r="BR870" s="3">
        <f>[1]DATA!BT2321</f>
        <v>6337255.5530000003</v>
      </c>
      <c r="BS870" s="3">
        <f>[1]DATA!BU2321</f>
        <v>0</v>
      </c>
      <c r="BT870" s="3">
        <f>[1]DATA!BV2321</f>
        <v>0</v>
      </c>
      <c r="BU870" s="3">
        <f>[1]DATA!BW2321</f>
        <v>0</v>
      </c>
      <c r="BV870" s="3">
        <f>[1]DATA!BX2321</f>
        <v>5821472.5559999999</v>
      </c>
      <c r="BW870" s="3">
        <f>[1]DATA!BY2321</f>
        <v>8414918.9120000005</v>
      </c>
      <c r="BX870" s="3">
        <f>[1]DATA!BZ2321</f>
        <v>2244405.7039999813</v>
      </c>
      <c r="BY870" s="3">
        <f>[1]DATA!CA2321</f>
        <v>-35426025</v>
      </c>
      <c r="BZ870" s="3">
        <f>[1]DATA!CB2321</f>
        <v>33766343.446104765</v>
      </c>
      <c r="CA870" s="3">
        <f>[1]DATA!CC2321</f>
        <v>-1659681.5538952351</v>
      </c>
      <c r="CB870" s="4">
        <f>[1]DATA!CD2321</f>
        <v>-1.4229136183550595E-3</v>
      </c>
    </row>
    <row r="871" spans="1:80" x14ac:dyDescent="0.25">
      <c r="A871" s="2">
        <f>[1]DATA!C2322</f>
        <v>44700</v>
      </c>
      <c r="B871" s="3">
        <f>[1]DATA!D2322</f>
        <v>1157517347</v>
      </c>
      <c r="C871" s="3">
        <f>[1]DATA!E2322</f>
        <v>0</v>
      </c>
      <c r="D871" s="3">
        <f>[1]DATA!F2322</f>
        <v>0</v>
      </c>
      <c r="E871" s="3">
        <f>[1]DATA!G2322</f>
        <v>0</v>
      </c>
      <c r="F871" s="3">
        <f>[1]DATA!H2322</f>
        <v>0</v>
      </c>
      <c r="G871" s="3">
        <f>[1]DATA!I2322</f>
        <v>571270474</v>
      </c>
      <c r="H871" s="3">
        <f>[1]DATA!J2322</f>
        <v>586246873</v>
      </c>
      <c r="I871" s="3">
        <f>[1]DATA!K2322</f>
        <v>0</v>
      </c>
      <c r="J871" s="3">
        <f>[1]DATA!L2322</f>
        <v>0</v>
      </c>
      <c r="K871" s="3">
        <f>[1]DATA!M2322</f>
        <v>1160837716.6606209</v>
      </c>
      <c r="L871" s="3">
        <f>[1]DATA!N2322</f>
        <v>468529483</v>
      </c>
      <c r="M871" s="3">
        <f>[1]DATA!O2322</f>
        <v>3973352</v>
      </c>
      <c r="N871" s="3">
        <f>[1]DATA!P2322</f>
        <v>0</v>
      </c>
      <c r="O871" s="3">
        <f>[1]DATA!Q2322</f>
        <v>0</v>
      </c>
      <c r="P871" s="3">
        <f>[1]DATA!R2322</f>
        <v>2198931</v>
      </c>
      <c r="Q871" s="3">
        <f>[1]DATA!S2322</f>
        <v>260493158.852</v>
      </c>
      <c r="R871" s="3">
        <f>[1]DATA!T2322</f>
        <v>266577392.428</v>
      </c>
      <c r="S871" s="3">
        <f>[1]DATA!U2322</f>
        <v>28549408</v>
      </c>
      <c r="T871" s="3">
        <f>[1]DATA!V2322</f>
        <v>117259498.46800002</v>
      </c>
      <c r="U871" s="3">
        <f>[1]DATA!W2322</f>
        <v>12426151.073000001</v>
      </c>
      <c r="V871" s="3">
        <f>[1]DATA!X2322</f>
        <v>830341.83962104865</v>
      </c>
      <c r="W871" s="3">
        <f>[1]DATA!Y2322</f>
        <v>342956715</v>
      </c>
      <c r="X871" s="3">
        <f>[1]DATA!Z2322</f>
        <v>125572768</v>
      </c>
      <c r="Y871" s="3">
        <f>[1]DATA!AA2322</f>
        <v>0</v>
      </c>
      <c r="Z871" s="3">
        <f>[1]DATA!AB2322</f>
        <v>0</v>
      </c>
      <c r="AA871" s="3">
        <f>[1]DATA!AC2322</f>
        <v>0</v>
      </c>
      <c r="AB871" s="3">
        <f>[1]DATA!AD2322</f>
        <v>0</v>
      </c>
      <c r="AC871" s="3">
        <f>[1]DATA!AE2322</f>
        <v>0</v>
      </c>
      <c r="AD871" s="3">
        <f>[1]DATA!AF2322</f>
        <v>0</v>
      </c>
      <c r="AE871" s="3">
        <f>[1]DATA!AG2322</f>
        <v>0</v>
      </c>
      <c r="AF871" s="3">
        <f>[1]DATA!AH2322</f>
        <v>0</v>
      </c>
      <c r="AG871" s="3">
        <f>[1]DATA!AI2322</f>
        <v>0</v>
      </c>
      <c r="AH871" s="3">
        <f>[1]DATA!AJ2322</f>
        <v>0</v>
      </c>
      <c r="AI871" s="3">
        <f>[1]DATA!AK2322</f>
        <v>0</v>
      </c>
      <c r="AJ871" s="3">
        <f>[1]DATA!AL2322</f>
        <v>102541803.779</v>
      </c>
      <c r="AK871" s="3">
        <f>[1]DATA!AM2322</f>
        <v>0</v>
      </c>
      <c r="AL871" s="3">
        <f>[1]DATA!AN2322</f>
        <v>10724758.132999999</v>
      </c>
      <c r="AM871" s="3">
        <f>[1]DATA!AO2322</f>
        <v>31797020.265999999</v>
      </c>
      <c r="AN871" s="3">
        <f>[1]DATA!AP2322</f>
        <v>54265409.303999998</v>
      </c>
      <c r="AO871" s="3">
        <f>[1]DATA!AQ2322</f>
        <v>67243776.707000002</v>
      </c>
      <c r="AP871" s="3">
        <f>[1]DATA!AR2322</f>
        <v>28549408</v>
      </c>
      <c r="AQ871" s="3">
        <f>[1]DATA!AS2322</f>
        <v>0</v>
      </c>
      <c r="AR871" s="3">
        <f>[1]DATA!AT2322</f>
        <v>295122176.18900001</v>
      </c>
      <c r="AS871" s="3">
        <f>[1]DATA!AU2322</f>
        <v>10747153.124</v>
      </c>
      <c r="AT871" s="3">
        <f>[1]DATA!AV2322</f>
        <v>815687.98</v>
      </c>
      <c r="AU871" s="3">
        <f>[1]DATA!AW2322</f>
        <v>0</v>
      </c>
      <c r="AV871" s="3">
        <f>[1]DATA!AX2322</f>
        <v>16895645</v>
      </c>
      <c r="AW871" s="3">
        <f>[1]DATA!AY2322</f>
        <v>0</v>
      </c>
      <c r="AX871" s="3">
        <f>[1]DATA!AZ2322</f>
        <v>0</v>
      </c>
      <c r="AY871" s="3">
        <f>[1]DATA!BA2322</f>
        <v>7720534.9939999999</v>
      </c>
      <c r="AZ871" s="3">
        <f>[1]DATA!BB2322</f>
        <v>0</v>
      </c>
      <c r="BA871" s="3">
        <f>[1]DATA!BC2322</f>
        <v>0</v>
      </c>
      <c r="BB871" s="3">
        <f>[1]DATA!BD2322</f>
        <v>0</v>
      </c>
      <c r="BC871" s="3">
        <f>[1]DATA!BE2322</f>
        <v>5704380</v>
      </c>
      <c r="BD871" s="3">
        <f>[1]DATA!BF2322</f>
        <v>16010023.708000001</v>
      </c>
      <c r="BE871" s="3">
        <f>[1]DATA!BG2322</f>
        <v>9455827.6799999997</v>
      </c>
      <c r="BF871" s="3">
        <f>[1]DATA!BH2322</f>
        <v>4727204.1169999996</v>
      </c>
      <c r="BG871" s="3">
        <f>[1]DATA!BI2322</f>
        <v>12193396</v>
      </c>
      <c r="BH871" s="3">
        <f>[1]DATA!BJ2322</f>
        <v>7489907.1900000004</v>
      </c>
      <c r="BI871" s="3">
        <f>[1]DATA!BK2322</f>
        <v>0</v>
      </c>
      <c r="BJ871" s="3">
        <f>[1]DATA!BL2322</f>
        <v>0</v>
      </c>
      <c r="BK871" s="3">
        <f>[1]DATA!BM2322</f>
        <v>1130514.6839999999</v>
      </c>
      <c r="BL871" s="3">
        <f>[1]DATA!BN2322</f>
        <v>4567762.7309999997</v>
      </c>
      <c r="BM871" s="3">
        <f>[1]DATA!BO2322</f>
        <v>3148672.6439999999</v>
      </c>
      <c r="BN871" s="3">
        <f>[1]DATA!BP2322</f>
        <v>4561853.9000000004</v>
      </c>
      <c r="BO871" s="3">
        <f>[1]DATA!BQ2322</f>
        <v>533249.23899999994</v>
      </c>
      <c r="BP871" s="3">
        <f>[1]DATA!BR2322</f>
        <v>1622057.7949999999</v>
      </c>
      <c r="BQ871" s="3">
        <f>[1]DATA!BS2322</f>
        <v>0</v>
      </c>
      <c r="BR871" s="3">
        <f>[1]DATA!BT2322</f>
        <v>6215671.8540000003</v>
      </c>
      <c r="BS871" s="3">
        <f>[1]DATA!BU2322</f>
        <v>0</v>
      </c>
      <c r="BT871" s="3">
        <f>[1]DATA!BV2322</f>
        <v>0</v>
      </c>
      <c r="BU871" s="3">
        <f>[1]DATA!BW2322</f>
        <v>0</v>
      </c>
      <c r="BV871" s="3">
        <f>[1]DATA!BX2322</f>
        <v>5809696.0480000004</v>
      </c>
      <c r="BW871" s="3">
        <f>[1]DATA!BY2322</f>
        <v>8156645.1720000003</v>
      </c>
      <c r="BX871" s="3">
        <f>[1]DATA!BZ2322</f>
        <v>1947010.6080000252</v>
      </c>
      <c r="BY871" s="3">
        <f>[1]DATA!CA2322</f>
        <v>-2420533</v>
      </c>
      <c r="BZ871" s="3">
        <f>[1]DATA!CB2322</f>
        <v>3320369.6606209278</v>
      </c>
      <c r="CA871" s="3">
        <f>[1]DATA!CC2322</f>
        <v>899836.66062092781</v>
      </c>
      <c r="CB871" s="4">
        <f>[1]DATA!CD2322</f>
        <v>7.773850326762557E-4</v>
      </c>
    </row>
    <row r="872" spans="1:80" x14ac:dyDescent="0.25">
      <c r="A872" s="2">
        <f>[1]DATA!C2323</f>
        <v>44701</v>
      </c>
      <c r="B872" s="3">
        <f>[1]DATA!D2323</f>
        <v>1163034344</v>
      </c>
      <c r="C872" s="3">
        <f>[1]DATA!E2323</f>
        <v>0</v>
      </c>
      <c r="D872" s="3">
        <f>[1]DATA!F2323</f>
        <v>0</v>
      </c>
      <c r="E872" s="3">
        <f>[1]DATA!G2323</f>
        <v>18450005</v>
      </c>
      <c r="F872" s="3">
        <f>[1]DATA!H2323</f>
        <v>0</v>
      </c>
      <c r="G872" s="3">
        <f>[1]DATA!I2323</f>
        <v>570424852</v>
      </c>
      <c r="H872" s="3">
        <f>[1]DATA!J2323</f>
        <v>574159487</v>
      </c>
      <c r="I872" s="3">
        <f>[1]DATA!K2323</f>
        <v>0</v>
      </c>
      <c r="J872" s="3">
        <f>[1]DATA!L2323</f>
        <v>0</v>
      </c>
      <c r="K872" s="3">
        <f>[1]DATA!M2323</f>
        <v>1158808419.4102862</v>
      </c>
      <c r="L872" s="3">
        <f>[1]DATA!N2323</f>
        <v>473931901</v>
      </c>
      <c r="M872" s="3">
        <f>[1]DATA!O2323</f>
        <v>4114244</v>
      </c>
      <c r="N872" s="3">
        <f>[1]DATA!P2323</f>
        <v>0</v>
      </c>
      <c r="O872" s="3">
        <f>[1]DATA!Q2323</f>
        <v>0</v>
      </c>
      <c r="P872" s="3">
        <f>[1]DATA!R2323</f>
        <v>3062032</v>
      </c>
      <c r="Q872" s="3">
        <f>[1]DATA!S2323</f>
        <v>268099075.19400001</v>
      </c>
      <c r="R872" s="3">
        <f>[1]DATA!T2323</f>
        <v>265605960.38499996</v>
      </c>
      <c r="S872" s="3">
        <f>[1]DATA!U2323</f>
        <v>30165526</v>
      </c>
      <c r="T872" s="3">
        <f>[1]DATA!V2323</f>
        <v>103084768.726</v>
      </c>
      <c r="U872" s="3">
        <f>[1]DATA!W2323</f>
        <v>9938592.4000000004</v>
      </c>
      <c r="V872" s="3">
        <f>[1]DATA!X2323</f>
        <v>806319.70528610551</v>
      </c>
      <c r="W872" s="3">
        <f>[1]DATA!Y2323</f>
        <v>346695585</v>
      </c>
      <c r="X872" s="3">
        <f>[1]DATA!Z2323</f>
        <v>127236316</v>
      </c>
      <c r="Y872" s="3">
        <f>[1]DATA!AA2323</f>
        <v>0</v>
      </c>
      <c r="Z872" s="3">
        <f>[1]DATA!AB2323</f>
        <v>0</v>
      </c>
      <c r="AA872" s="3">
        <f>[1]DATA!AC2323</f>
        <v>0</v>
      </c>
      <c r="AB872" s="3">
        <f>[1]DATA!AD2323</f>
        <v>0</v>
      </c>
      <c r="AC872" s="3">
        <f>[1]DATA!AE2323</f>
        <v>0</v>
      </c>
      <c r="AD872" s="3">
        <f>[1]DATA!AF2323</f>
        <v>0</v>
      </c>
      <c r="AE872" s="3">
        <f>[1]DATA!AG2323</f>
        <v>0</v>
      </c>
      <c r="AF872" s="3">
        <f>[1]DATA!AH2323</f>
        <v>0</v>
      </c>
      <c r="AG872" s="3">
        <f>[1]DATA!AI2323</f>
        <v>0</v>
      </c>
      <c r="AH872" s="3">
        <f>[1]DATA!AJ2323</f>
        <v>0</v>
      </c>
      <c r="AI872" s="3">
        <f>[1]DATA!AK2323</f>
        <v>0</v>
      </c>
      <c r="AJ872" s="3">
        <f>[1]DATA!AL2323</f>
        <v>102401108.95299999</v>
      </c>
      <c r="AK872" s="3">
        <f>[1]DATA!AM2323</f>
        <v>0</v>
      </c>
      <c r="AL872" s="3">
        <f>[1]DATA!AN2323</f>
        <v>10701705.710999999</v>
      </c>
      <c r="AM872" s="3">
        <f>[1]DATA!AO2323</f>
        <v>31287341.596999999</v>
      </c>
      <c r="AN872" s="3">
        <f>[1]DATA!AP2323</f>
        <v>54164928.629000001</v>
      </c>
      <c r="AO872" s="3">
        <f>[1]DATA!AQ2323</f>
        <v>67046749.789999999</v>
      </c>
      <c r="AP872" s="3">
        <f>[1]DATA!AR2323</f>
        <v>30165526</v>
      </c>
      <c r="AQ872" s="3">
        <f>[1]DATA!AS2323</f>
        <v>0</v>
      </c>
      <c r="AR872" s="3">
        <f>[1]DATA!AT2323</f>
        <v>295767360.67999995</v>
      </c>
      <c r="AS872" s="3">
        <f>[1]DATA!AU2323</f>
        <v>9460381.4649999999</v>
      </c>
      <c r="AT872" s="3">
        <f>[1]DATA!AV2323</f>
        <v>834145.66799999995</v>
      </c>
      <c r="AU872" s="3">
        <f>[1]DATA!AW2323</f>
        <v>0</v>
      </c>
      <c r="AV872" s="3">
        <f>[1]DATA!AX2323</f>
        <v>16216347</v>
      </c>
      <c r="AW872" s="3">
        <f>[1]DATA!AY2323</f>
        <v>0</v>
      </c>
      <c r="AX872" s="3">
        <f>[1]DATA!AZ2323</f>
        <v>0</v>
      </c>
      <c r="AY872" s="3">
        <f>[1]DATA!BA2323</f>
        <v>4356496.6119999997</v>
      </c>
      <c r="AZ872" s="3">
        <f>[1]DATA!BB2323</f>
        <v>0</v>
      </c>
      <c r="BA872" s="3">
        <f>[1]DATA!BC2323</f>
        <v>0</v>
      </c>
      <c r="BB872" s="3">
        <f>[1]DATA!BD2323</f>
        <v>0</v>
      </c>
      <c r="BC872" s="3">
        <f>[1]DATA!BE2323</f>
        <v>4994436</v>
      </c>
      <c r="BD872" s="3">
        <f>[1]DATA!BF2323</f>
        <v>9028023.625</v>
      </c>
      <c r="BE872" s="3">
        <f>[1]DATA!BG2323</f>
        <v>13913390.456</v>
      </c>
      <c r="BF872" s="3">
        <f>[1]DATA!BH2323</f>
        <v>3208352.0469999998</v>
      </c>
      <c r="BG872" s="3">
        <f>[1]DATA!BI2323</f>
        <v>9539660</v>
      </c>
      <c r="BH872" s="3">
        <f>[1]DATA!BJ2323</f>
        <v>6811431.0599999996</v>
      </c>
      <c r="BI872" s="3">
        <f>[1]DATA!BK2323</f>
        <v>0</v>
      </c>
      <c r="BJ872" s="3">
        <f>[1]DATA!BL2323</f>
        <v>0</v>
      </c>
      <c r="BK872" s="3">
        <f>[1]DATA!BM2323</f>
        <v>1091212.736</v>
      </c>
      <c r="BL872" s="3">
        <f>[1]DATA!BN2323</f>
        <v>4112624.4449999998</v>
      </c>
      <c r="BM872" s="3">
        <f>[1]DATA!BO2323</f>
        <v>3011030.1889999998</v>
      </c>
      <c r="BN872" s="3">
        <f>[1]DATA!BP2323</f>
        <v>3718978.36</v>
      </c>
      <c r="BO872" s="3">
        <f>[1]DATA!BQ2323</f>
        <v>287587.17</v>
      </c>
      <c r="BP872" s="3">
        <f>[1]DATA!BR2323</f>
        <v>1534387.37</v>
      </c>
      <c r="BQ872" s="3">
        <f>[1]DATA!BS2323</f>
        <v>0</v>
      </c>
      <c r="BR872" s="3">
        <f>[1]DATA!BT2323</f>
        <v>5936982.9179999996</v>
      </c>
      <c r="BS872" s="3">
        <f>[1]DATA!BU2323</f>
        <v>0</v>
      </c>
      <c r="BT872" s="3">
        <f>[1]DATA!BV2323</f>
        <v>0</v>
      </c>
      <c r="BU872" s="3">
        <f>[1]DATA!BW2323</f>
        <v>0</v>
      </c>
      <c r="BV872" s="3">
        <f>[1]DATA!BX2323</f>
        <v>5676639.2970000003</v>
      </c>
      <c r="BW872" s="3">
        <f>[1]DATA!BY2323</f>
        <v>7260144.6399999997</v>
      </c>
      <c r="BX872" s="3">
        <f>[1]DATA!BZ2323</f>
        <v>1632177.6679999977</v>
      </c>
      <c r="BY872" s="3">
        <f>[1]DATA!CA2323</f>
        <v>6462891</v>
      </c>
      <c r="BZ872" s="3">
        <f>[1]DATA!CB2323</f>
        <v>-4225924.5897138119</v>
      </c>
      <c r="CA872" s="3">
        <f>[1]DATA!CC2323</f>
        <v>2236966.4102861881</v>
      </c>
      <c r="CB872" s="4">
        <f>[1]DATA!CD2323</f>
        <v>1.9233880941061773E-3</v>
      </c>
    </row>
    <row r="873" spans="1:80" x14ac:dyDescent="0.25">
      <c r="A873" s="2">
        <f>[1]DATA!C2324</f>
        <v>44702</v>
      </c>
      <c r="B873" s="3">
        <f>[1]DATA!D2324</f>
        <v>1231203357</v>
      </c>
      <c r="C873" s="3">
        <f>[1]DATA!E2324</f>
        <v>0</v>
      </c>
      <c r="D873" s="3">
        <f>[1]DATA!F2324</f>
        <v>0</v>
      </c>
      <c r="E873" s="3">
        <f>[1]DATA!G2324</f>
        <v>18096894</v>
      </c>
      <c r="F873" s="3">
        <f>[1]DATA!H2324</f>
        <v>42455853</v>
      </c>
      <c r="G873" s="3">
        <f>[1]DATA!I2324</f>
        <v>570954493</v>
      </c>
      <c r="H873" s="3">
        <f>[1]DATA!J2324</f>
        <v>599696117</v>
      </c>
      <c r="I873" s="3">
        <f>[1]DATA!K2324</f>
        <v>0</v>
      </c>
      <c r="J873" s="3">
        <f>[1]DATA!L2324</f>
        <v>0</v>
      </c>
      <c r="K873" s="3">
        <f>[1]DATA!M2324</f>
        <v>1229783196.0303228</v>
      </c>
      <c r="L873" s="3">
        <f>[1]DATA!N2324</f>
        <v>500533705</v>
      </c>
      <c r="M873" s="3">
        <f>[1]DATA!O2324</f>
        <v>4125330</v>
      </c>
      <c r="N873" s="3">
        <f>[1]DATA!P2324</f>
        <v>0</v>
      </c>
      <c r="O873" s="3">
        <f>[1]DATA!Q2324</f>
        <v>0</v>
      </c>
      <c r="P873" s="3">
        <f>[1]DATA!R2324</f>
        <v>0</v>
      </c>
      <c r="Q873" s="3">
        <f>[1]DATA!S2324</f>
        <v>304558541.722</v>
      </c>
      <c r="R873" s="3">
        <f>[1]DATA!T2324</f>
        <v>264129971.29499999</v>
      </c>
      <c r="S873" s="3">
        <f>[1]DATA!U2324</f>
        <v>66230483</v>
      </c>
      <c r="T873" s="3">
        <f>[1]DATA!V2324</f>
        <v>89052325.257000014</v>
      </c>
      <c r="U873" s="3">
        <f>[1]DATA!W2324</f>
        <v>304545.41499999998</v>
      </c>
      <c r="V873" s="3">
        <f>[1]DATA!X2324</f>
        <v>848294.34132297477</v>
      </c>
      <c r="W873" s="3">
        <f>[1]DATA!Y2324</f>
        <v>365462257</v>
      </c>
      <c r="X873" s="3">
        <f>[1]DATA!Z2324</f>
        <v>135071448</v>
      </c>
      <c r="Y873" s="3">
        <f>[1]DATA!AA2324</f>
        <v>0</v>
      </c>
      <c r="Z873" s="3">
        <f>[1]DATA!AB2324</f>
        <v>0</v>
      </c>
      <c r="AA873" s="3">
        <f>[1]DATA!AC2324</f>
        <v>0</v>
      </c>
      <c r="AB873" s="3">
        <f>[1]DATA!AD2324</f>
        <v>0</v>
      </c>
      <c r="AC873" s="3">
        <f>[1]DATA!AE2324</f>
        <v>0</v>
      </c>
      <c r="AD873" s="3">
        <f>[1]DATA!AF2324</f>
        <v>0</v>
      </c>
      <c r="AE873" s="3">
        <f>[1]DATA!AG2324</f>
        <v>0</v>
      </c>
      <c r="AF873" s="3">
        <f>[1]DATA!AH2324</f>
        <v>0</v>
      </c>
      <c r="AG873" s="3">
        <f>[1]DATA!AI2324</f>
        <v>0</v>
      </c>
      <c r="AH873" s="3">
        <f>[1]DATA!AJ2324</f>
        <v>0</v>
      </c>
      <c r="AI873" s="3">
        <f>[1]DATA!AK2324</f>
        <v>0</v>
      </c>
      <c r="AJ873" s="3">
        <f>[1]DATA!AL2324</f>
        <v>102173039.598</v>
      </c>
      <c r="AK873" s="3">
        <f>[1]DATA!AM2324</f>
        <v>0</v>
      </c>
      <c r="AL873" s="3">
        <f>[1]DATA!AN2324</f>
        <v>10137579.116</v>
      </c>
      <c r="AM873" s="3">
        <f>[1]DATA!AO2324</f>
        <v>31003467.000999998</v>
      </c>
      <c r="AN873" s="3">
        <f>[1]DATA!AP2324</f>
        <v>54248452.869999997</v>
      </c>
      <c r="AO873" s="3">
        <f>[1]DATA!AQ2324</f>
        <v>66562783.702</v>
      </c>
      <c r="AP873" s="3">
        <f>[1]DATA!AR2324</f>
        <v>66230483</v>
      </c>
      <c r="AQ873" s="3">
        <f>[1]DATA!AS2324</f>
        <v>0</v>
      </c>
      <c r="AR873" s="3">
        <f>[1]DATA!AT2324</f>
        <v>330355805.287</v>
      </c>
      <c r="AS873" s="3">
        <f>[1]DATA!AU2324</f>
        <v>7328379.9639999997</v>
      </c>
      <c r="AT873" s="3">
        <f>[1]DATA!AV2324</f>
        <v>784082.12</v>
      </c>
      <c r="AU873" s="3">
        <f>[1]DATA!AW2324</f>
        <v>0</v>
      </c>
      <c r="AV873" s="3">
        <f>[1]DATA!AX2324</f>
        <v>15004856</v>
      </c>
      <c r="AW873" s="3">
        <f>[1]DATA!AY2324</f>
        <v>0</v>
      </c>
      <c r="AX873" s="3">
        <f>[1]DATA!AZ2324</f>
        <v>0</v>
      </c>
      <c r="AY873" s="3">
        <f>[1]DATA!BA2324</f>
        <v>3799886.51</v>
      </c>
      <c r="AZ873" s="3">
        <f>[1]DATA!BB2324</f>
        <v>0</v>
      </c>
      <c r="BA873" s="3">
        <f>[1]DATA!BC2324</f>
        <v>0</v>
      </c>
      <c r="BB873" s="3">
        <f>[1]DATA!BD2324</f>
        <v>0</v>
      </c>
      <c r="BC873" s="3">
        <f>[1]DATA!BE2324</f>
        <v>3978569</v>
      </c>
      <c r="BD873" s="3">
        <f>[1]DATA!BF2324</f>
        <v>5484770.7750000004</v>
      </c>
      <c r="BE873" s="3">
        <f>[1]DATA!BG2324</f>
        <v>13808845.23</v>
      </c>
      <c r="BF873" s="3">
        <f>[1]DATA!BH2324</f>
        <v>2194573.8390000002</v>
      </c>
      <c r="BG873" s="3">
        <f>[1]DATA!BI2324</f>
        <v>660</v>
      </c>
      <c r="BH873" s="3">
        <f>[1]DATA!BJ2324</f>
        <v>6592687.7400000002</v>
      </c>
      <c r="BI873" s="3">
        <f>[1]DATA!BK2324</f>
        <v>0</v>
      </c>
      <c r="BJ873" s="3">
        <f>[1]DATA!BL2324</f>
        <v>0</v>
      </c>
      <c r="BK873" s="3">
        <f>[1]DATA!BM2324</f>
        <v>1052135.1499999999</v>
      </c>
      <c r="BL873" s="3">
        <f>[1]DATA!BN2324</f>
        <v>2743651.56</v>
      </c>
      <c r="BM873" s="3">
        <f>[1]DATA!BO2324</f>
        <v>2764070.54</v>
      </c>
      <c r="BN873" s="3">
        <f>[1]DATA!BP2324</f>
        <v>2941901.05</v>
      </c>
      <c r="BO873" s="3">
        <f>[1]DATA!BQ2324</f>
        <v>0</v>
      </c>
      <c r="BP873" s="3">
        <f>[1]DATA!BR2324</f>
        <v>1385427.7849999999</v>
      </c>
      <c r="BQ873" s="3">
        <f>[1]DATA!BS2324</f>
        <v>0</v>
      </c>
      <c r="BR873" s="3">
        <f>[1]DATA!BT2324</f>
        <v>5647839.9170000004</v>
      </c>
      <c r="BS873" s="3">
        <f>[1]DATA!BU2324</f>
        <v>0</v>
      </c>
      <c r="BT873" s="3">
        <f>[1]DATA!BV2324</f>
        <v>0</v>
      </c>
      <c r="BU873" s="3">
        <f>[1]DATA!BW2324</f>
        <v>0</v>
      </c>
      <c r="BV873" s="3">
        <f>[1]DATA!BX2324</f>
        <v>5571248.2560000001</v>
      </c>
      <c r="BW873" s="3">
        <f>[1]DATA!BY2324</f>
        <v>6807458.6950000003</v>
      </c>
      <c r="BX873" s="3">
        <f>[1]DATA!BZ2324</f>
        <v>1161941.1260000318</v>
      </c>
      <c r="BY873" s="3">
        <f>[1]DATA!CA2324</f>
        <v>1408692</v>
      </c>
      <c r="BZ873" s="3">
        <f>[1]DATA!CB2324</f>
        <v>-1420160.9696772099</v>
      </c>
      <c r="CA873" s="3">
        <f>[1]DATA!CC2324</f>
        <v>-11468.969677209854</v>
      </c>
      <c r="CB873" s="4">
        <f>[1]DATA!CD2324</f>
        <v>-9.3152521165598591E-6</v>
      </c>
    </row>
    <row r="874" spans="1:80" x14ac:dyDescent="0.25">
      <c r="A874" s="2">
        <f>[1]DATA!C2325</f>
        <v>44703</v>
      </c>
      <c r="B874" s="3">
        <f>[1]DATA!D2325</f>
        <v>1245400394</v>
      </c>
      <c r="C874" s="3">
        <f>[1]DATA!E2325</f>
        <v>0</v>
      </c>
      <c r="D874" s="3">
        <f>[1]DATA!F2325</f>
        <v>0</v>
      </c>
      <c r="E874" s="3">
        <f>[1]DATA!G2325</f>
        <v>24870170</v>
      </c>
      <c r="F874" s="3">
        <f>[1]DATA!H2325</f>
        <v>48082712</v>
      </c>
      <c r="G874" s="3">
        <f>[1]DATA!I2325</f>
        <v>570875725</v>
      </c>
      <c r="H874" s="3">
        <f>[1]DATA!J2325</f>
        <v>601571787</v>
      </c>
      <c r="I874" s="3">
        <f>[1]DATA!K2325</f>
        <v>0</v>
      </c>
      <c r="J874" s="3">
        <f>[1]DATA!L2325</f>
        <v>0</v>
      </c>
      <c r="K874" s="3">
        <f>[1]DATA!M2325</f>
        <v>1235321030.979254</v>
      </c>
      <c r="L874" s="3">
        <f>[1]DATA!N2325</f>
        <v>489545626</v>
      </c>
      <c r="M874" s="3">
        <f>[1]DATA!O2325</f>
        <v>4078014</v>
      </c>
      <c r="N874" s="3">
        <f>[1]DATA!P2325</f>
        <v>0</v>
      </c>
      <c r="O874" s="3">
        <f>[1]DATA!Q2325</f>
        <v>0</v>
      </c>
      <c r="P874" s="3">
        <f>[1]DATA!R2325</f>
        <v>0</v>
      </c>
      <c r="Q874" s="3">
        <f>[1]DATA!S2325</f>
        <v>315284100.05000001</v>
      </c>
      <c r="R874" s="3">
        <f>[1]DATA!T2325</f>
        <v>262363991.72400001</v>
      </c>
      <c r="S874" s="3">
        <f>[1]DATA!U2325</f>
        <v>66976662</v>
      </c>
      <c r="T874" s="3">
        <f>[1]DATA!V2325</f>
        <v>94247029.209999993</v>
      </c>
      <c r="U874" s="3">
        <f>[1]DATA!W2325</f>
        <v>1967857.4890000001</v>
      </c>
      <c r="V874" s="3">
        <f>[1]DATA!X2325</f>
        <v>857750.50625405507</v>
      </c>
      <c r="W874" s="3">
        <f>[1]DATA!Y2325</f>
        <v>357735716</v>
      </c>
      <c r="X874" s="3">
        <f>[1]DATA!Z2325</f>
        <v>131809910</v>
      </c>
      <c r="Y874" s="3">
        <f>[1]DATA!AA2325</f>
        <v>0</v>
      </c>
      <c r="Z874" s="3">
        <f>[1]DATA!AB2325</f>
        <v>0</v>
      </c>
      <c r="AA874" s="3">
        <f>[1]DATA!AC2325</f>
        <v>0</v>
      </c>
      <c r="AB874" s="3">
        <f>[1]DATA!AD2325</f>
        <v>0</v>
      </c>
      <c r="AC874" s="3">
        <f>[1]DATA!AE2325</f>
        <v>0</v>
      </c>
      <c r="AD874" s="3">
        <f>[1]DATA!AF2325</f>
        <v>0</v>
      </c>
      <c r="AE874" s="3">
        <f>[1]DATA!AG2325</f>
        <v>0</v>
      </c>
      <c r="AF874" s="3">
        <f>[1]DATA!AH2325</f>
        <v>0</v>
      </c>
      <c r="AG874" s="3">
        <f>[1]DATA!AI2325</f>
        <v>0</v>
      </c>
      <c r="AH874" s="3">
        <f>[1]DATA!AJ2325</f>
        <v>0</v>
      </c>
      <c r="AI874" s="3">
        <f>[1]DATA!AK2325</f>
        <v>0</v>
      </c>
      <c r="AJ874" s="3">
        <f>[1]DATA!AL2325</f>
        <v>101969231.35600001</v>
      </c>
      <c r="AK874" s="3">
        <f>[1]DATA!AM2325</f>
        <v>0</v>
      </c>
      <c r="AL874" s="3">
        <f>[1]DATA!AN2325</f>
        <v>9619820.7530000005</v>
      </c>
      <c r="AM874" s="3">
        <f>[1]DATA!AO2325</f>
        <v>30740326.175000001</v>
      </c>
      <c r="AN874" s="3">
        <f>[1]DATA!AP2325</f>
        <v>53770493.078000002</v>
      </c>
      <c r="AO874" s="3">
        <f>[1]DATA!AQ2325</f>
        <v>66259129.681999996</v>
      </c>
      <c r="AP874" s="3">
        <f>[1]DATA!AR2325</f>
        <v>66976662</v>
      </c>
      <c r="AQ874" s="3">
        <f>[1]DATA!AS2325</f>
        <v>0</v>
      </c>
      <c r="AR874" s="3">
        <f>[1]DATA!AT2325</f>
        <v>329335663.04400003</v>
      </c>
      <c r="AS874" s="3">
        <f>[1]DATA!AU2325</f>
        <v>7385186.7920000004</v>
      </c>
      <c r="AT874" s="3">
        <f>[1]DATA!AV2325</f>
        <v>780656.59199999995</v>
      </c>
      <c r="AU874" s="3">
        <f>[1]DATA!AW2325</f>
        <v>0</v>
      </c>
      <c r="AV874" s="3">
        <f>[1]DATA!AX2325</f>
        <v>15047670</v>
      </c>
      <c r="AW874" s="3">
        <f>[1]DATA!AY2325</f>
        <v>0</v>
      </c>
      <c r="AX874" s="3">
        <f>[1]DATA!AZ2325</f>
        <v>0</v>
      </c>
      <c r="AY874" s="3">
        <f>[1]DATA!BA2325</f>
        <v>4524042.676</v>
      </c>
      <c r="AZ874" s="3">
        <f>[1]DATA!BB2325</f>
        <v>0</v>
      </c>
      <c r="BA874" s="3">
        <f>[1]DATA!BC2325</f>
        <v>0</v>
      </c>
      <c r="BB874" s="3">
        <f>[1]DATA!BD2325</f>
        <v>0</v>
      </c>
      <c r="BC874" s="3">
        <f>[1]DATA!BE2325</f>
        <v>4450875</v>
      </c>
      <c r="BD874" s="3">
        <f>[1]DATA!BF2325</f>
        <v>5857253.0640000002</v>
      </c>
      <c r="BE874" s="3">
        <f>[1]DATA!BG2325</f>
        <v>14626737.888</v>
      </c>
      <c r="BF874" s="3">
        <f>[1]DATA!BH2325</f>
        <v>4710065.2819999997</v>
      </c>
      <c r="BG874" s="3">
        <f>[1]DATA!BI2325</f>
        <v>1643774</v>
      </c>
      <c r="BH874" s="3">
        <f>[1]DATA!BJ2325</f>
        <v>6675817.04</v>
      </c>
      <c r="BI874" s="3">
        <f>[1]DATA!BK2325</f>
        <v>0</v>
      </c>
      <c r="BJ874" s="3">
        <f>[1]DATA!BL2325</f>
        <v>0</v>
      </c>
      <c r="BK874" s="3">
        <f>[1]DATA!BM2325</f>
        <v>1050070.476</v>
      </c>
      <c r="BL874" s="3">
        <f>[1]DATA!BN2325</f>
        <v>3389193.1320000002</v>
      </c>
      <c r="BM874" s="3">
        <f>[1]DATA!BO2325</f>
        <v>2814359.5329999998</v>
      </c>
      <c r="BN874" s="3">
        <f>[1]DATA!BP2325</f>
        <v>3346745.0150000001</v>
      </c>
      <c r="BO874" s="3">
        <f>[1]DATA!BQ2325</f>
        <v>1100.6579999999999</v>
      </c>
      <c r="BP874" s="3">
        <f>[1]DATA!BR2325</f>
        <v>1404853.115</v>
      </c>
      <c r="BQ874" s="3">
        <f>[1]DATA!BS2325</f>
        <v>0</v>
      </c>
      <c r="BR874" s="3">
        <f>[1]DATA!BT2325</f>
        <v>3768751.523</v>
      </c>
      <c r="BS874" s="3">
        <f>[1]DATA!BU2325</f>
        <v>0</v>
      </c>
      <c r="BT874" s="3">
        <f>[1]DATA!BV2325</f>
        <v>0</v>
      </c>
      <c r="BU874" s="3">
        <f>[1]DATA!BW2325</f>
        <v>0</v>
      </c>
      <c r="BV874" s="3">
        <f>[1]DATA!BX2325</f>
        <v>5613282.6279999996</v>
      </c>
      <c r="BW874" s="3">
        <f>[1]DATA!BY2325</f>
        <v>7426770</v>
      </c>
      <c r="BX874" s="3">
        <f>[1]DATA!BZ2325</f>
        <v>1373598.7959999889</v>
      </c>
      <c r="BY874" s="3">
        <f>[1]DATA!CA2325</f>
        <v>10062133</v>
      </c>
      <c r="BZ874" s="3">
        <f>[1]DATA!CB2325</f>
        <v>-10079363.020745993</v>
      </c>
      <c r="CA874" s="3">
        <f>[1]DATA!CC2325</f>
        <v>-17230.020745992661</v>
      </c>
      <c r="CB874" s="4">
        <f>[1]DATA!CD2325</f>
        <v>-1.3834924759139478E-5</v>
      </c>
    </row>
    <row r="875" spans="1:80" x14ac:dyDescent="0.25">
      <c r="A875" s="2">
        <f>[1]DATA!C2326</f>
        <v>44704</v>
      </c>
      <c r="B875" s="3">
        <f>[1]DATA!D2326</f>
        <v>1246190432</v>
      </c>
      <c r="C875" s="3">
        <f>[1]DATA!E2326</f>
        <v>0</v>
      </c>
      <c r="D875" s="3">
        <f>[1]DATA!F2326</f>
        <v>0</v>
      </c>
      <c r="E875" s="3">
        <f>[1]DATA!G2326</f>
        <v>22021216</v>
      </c>
      <c r="F875" s="3">
        <f>[1]DATA!H2326</f>
        <v>61145563</v>
      </c>
      <c r="G875" s="3">
        <f>[1]DATA!I2326</f>
        <v>571472530</v>
      </c>
      <c r="H875" s="3">
        <f>[1]DATA!J2326</f>
        <v>591551123</v>
      </c>
      <c r="I875" s="3">
        <f>[1]DATA!K2326</f>
        <v>0</v>
      </c>
      <c r="J875" s="3">
        <f>[1]DATA!L2326</f>
        <v>0</v>
      </c>
      <c r="K875" s="3">
        <f>[1]DATA!M2326</f>
        <v>1250747589.1375718</v>
      </c>
      <c r="L875" s="3">
        <f>[1]DATA!N2326</f>
        <v>484332960</v>
      </c>
      <c r="M875" s="3">
        <f>[1]DATA!O2326</f>
        <v>4165950</v>
      </c>
      <c r="N875" s="3">
        <f>[1]DATA!P2326</f>
        <v>0</v>
      </c>
      <c r="O875" s="3">
        <f>[1]DATA!Q2326</f>
        <v>0</v>
      </c>
      <c r="P875" s="3">
        <f>[1]DATA!R2326</f>
        <v>0</v>
      </c>
      <c r="Q875" s="3">
        <f>[1]DATA!S2326</f>
        <v>320806945.56599998</v>
      </c>
      <c r="R875" s="3">
        <f>[1]DATA!T2326</f>
        <v>263121883.94399998</v>
      </c>
      <c r="S875" s="3">
        <f>[1]DATA!U2326</f>
        <v>43198583</v>
      </c>
      <c r="T875" s="3">
        <f>[1]DATA!V2326</f>
        <v>112135811.241</v>
      </c>
      <c r="U875" s="3">
        <f>[1]DATA!W2326</f>
        <v>22067664.427000001</v>
      </c>
      <c r="V875" s="3">
        <f>[1]DATA!X2326</f>
        <v>917790.95957191801</v>
      </c>
      <c r="W875" s="3">
        <f>[1]DATA!Y2326</f>
        <v>354073547</v>
      </c>
      <c r="X875" s="3">
        <f>[1]DATA!Z2326</f>
        <v>130259413</v>
      </c>
      <c r="Y875" s="3">
        <f>[1]DATA!AA2326</f>
        <v>0</v>
      </c>
      <c r="Z875" s="3">
        <f>[1]DATA!AB2326</f>
        <v>0</v>
      </c>
      <c r="AA875" s="3">
        <f>[1]DATA!AC2326</f>
        <v>0</v>
      </c>
      <c r="AB875" s="3">
        <f>[1]DATA!AD2326</f>
        <v>0</v>
      </c>
      <c r="AC875" s="3">
        <f>[1]DATA!AE2326</f>
        <v>0</v>
      </c>
      <c r="AD875" s="3">
        <f>[1]DATA!AF2326</f>
        <v>0</v>
      </c>
      <c r="AE875" s="3">
        <f>[1]DATA!AG2326</f>
        <v>0</v>
      </c>
      <c r="AF875" s="3">
        <f>[1]DATA!AH2326</f>
        <v>0</v>
      </c>
      <c r="AG875" s="3">
        <f>[1]DATA!AI2326</f>
        <v>0</v>
      </c>
      <c r="AH875" s="3">
        <f>[1]DATA!AJ2326</f>
        <v>0</v>
      </c>
      <c r="AI875" s="3">
        <f>[1]DATA!AK2326</f>
        <v>0</v>
      </c>
      <c r="AJ875" s="3">
        <f>[1]DATA!AL2326</f>
        <v>101703757.70200001</v>
      </c>
      <c r="AK875" s="3">
        <f>[1]DATA!AM2326</f>
        <v>0</v>
      </c>
      <c r="AL875" s="3">
        <f>[1]DATA!AN2326</f>
        <v>9288861.3560000006</v>
      </c>
      <c r="AM875" s="3">
        <f>[1]DATA!AO2326</f>
        <v>31759475.546</v>
      </c>
      <c r="AN875" s="3">
        <f>[1]DATA!AP2326</f>
        <v>54435237.266999997</v>
      </c>
      <c r="AO875" s="3">
        <f>[1]DATA!AQ2326</f>
        <v>65929593.408</v>
      </c>
      <c r="AP875" s="3">
        <f>[1]DATA!AR2326</f>
        <v>43198583</v>
      </c>
      <c r="AQ875" s="3">
        <f>[1]DATA!AS2326</f>
        <v>0</v>
      </c>
      <c r="AR875" s="3">
        <f>[1]DATA!AT2326</f>
        <v>306315508.27899998</v>
      </c>
      <c r="AS875" s="3">
        <f>[1]DATA!AU2326</f>
        <v>10058944.48</v>
      </c>
      <c r="AT875" s="3">
        <f>[1]DATA!AV2326</f>
        <v>802628.75699999998</v>
      </c>
      <c r="AU875" s="3">
        <f>[1]DATA!AW2326</f>
        <v>0</v>
      </c>
      <c r="AV875" s="3">
        <f>[1]DATA!AX2326</f>
        <v>16476654</v>
      </c>
      <c r="AW875" s="3">
        <f>[1]DATA!AY2326</f>
        <v>0</v>
      </c>
      <c r="AX875" s="3">
        <f>[1]DATA!AZ2326</f>
        <v>0</v>
      </c>
      <c r="AY875" s="3">
        <f>[1]DATA!BA2326</f>
        <v>5537276.5060000001</v>
      </c>
      <c r="AZ875" s="3">
        <f>[1]DATA!BB2326</f>
        <v>0</v>
      </c>
      <c r="BA875" s="3">
        <f>[1]DATA!BC2326</f>
        <v>0</v>
      </c>
      <c r="BB875" s="3">
        <f>[1]DATA!BD2326</f>
        <v>0</v>
      </c>
      <c r="BC875" s="3">
        <f>[1]DATA!BE2326</f>
        <v>5551024</v>
      </c>
      <c r="BD875" s="3">
        <f>[1]DATA!BF2326</f>
        <v>8346416.79</v>
      </c>
      <c r="BE875" s="3">
        <f>[1]DATA!BG2326</f>
        <v>15800144.57</v>
      </c>
      <c r="BF875" s="3">
        <f>[1]DATA!BH2326</f>
        <v>10781235.875</v>
      </c>
      <c r="BG875" s="3">
        <f>[1]DATA!BI2326</f>
        <v>21848726</v>
      </c>
      <c r="BH875" s="3">
        <f>[1]DATA!BJ2326</f>
        <v>7700465.7999999998</v>
      </c>
      <c r="BI875" s="3">
        <f>[1]DATA!BK2326</f>
        <v>0</v>
      </c>
      <c r="BJ875" s="3">
        <f>[1]DATA!BL2326</f>
        <v>0</v>
      </c>
      <c r="BK875" s="3">
        <f>[1]DATA!BM2326</f>
        <v>1102937.22</v>
      </c>
      <c r="BL875" s="3">
        <f>[1]DATA!BN2326</f>
        <v>4646607.32</v>
      </c>
      <c r="BM875" s="3">
        <f>[1]DATA!BO2326</f>
        <v>3347874.59</v>
      </c>
      <c r="BN875" s="3">
        <f>[1]DATA!BP2326</f>
        <v>4445098.9050000003</v>
      </c>
      <c r="BO875" s="3">
        <f>[1]DATA!BQ2326</f>
        <v>280966.99800000002</v>
      </c>
      <c r="BP875" s="3">
        <f>[1]DATA!BR2326</f>
        <v>1624921.375</v>
      </c>
      <c r="BQ875" s="3">
        <f>[1]DATA!BS2326</f>
        <v>0</v>
      </c>
      <c r="BR875" s="3">
        <f>[1]DATA!BT2326</f>
        <v>0</v>
      </c>
      <c r="BS875" s="3">
        <f>[1]DATA!BU2326</f>
        <v>0</v>
      </c>
      <c r="BT875" s="3">
        <f>[1]DATA!BV2326</f>
        <v>0</v>
      </c>
      <c r="BU875" s="3">
        <f>[1]DATA!BW2326</f>
        <v>0</v>
      </c>
      <c r="BV875" s="3">
        <f>[1]DATA!BX2326</f>
        <v>5794103.7439999999</v>
      </c>
      <c r="BW875" s="3">
        <f>[1]DATA!BY2326</f>
        <v>7921297.3739999998</v>
      </c>
      <c r="BX875" s="3">
        <f>[1]DATA!BZ2326</f>
        <v>1917212.9370000064</v>
      </c>
      <c r="BY875" s="3">
        <f>[1]DATA!CA2326</f>
        <v>-4542358</v>
      </c>
      <c r="BZ875" s="3">
        <f>[1]DATA!CB2326</f>
        <v>4557157.1375718117</v>
      </c>
      <c r="CA875" s="3">
        <f>[1]DATA!CC2326</f>
        <v>14799.137571811676</v>
      </c>
      <c r="CB875" s="4">
        <f>[1]DATA!CD2326</f>
        <v>1.1875502484849503E-5</v>
      </c>
    </row>
    <row r="876" spans="1:80" x14ac:dyDescent="0.25">
      <c r="A876" s="2">
        <f>[1]DATA!C2327</f>
        <v>44705</v>
      </c>
      <c r="B876" s="3">
        <f>[1]DATA!D2327</f>
        <v>1288692320</v>
      </c>
      <c r="C876" s="3">
        <f>[1]DATA!E2327</f>
        <v>0</v>
      </c>
      <c r="D876" s="3">
        <f>[1]DATA!F2327</f>
        <v>0</v>
      </c>
      <c r="E876" s="3">
        <f>[1]DATA!G2327</f>
        <v>24523615</v>
      </c>
      <c r="F876" s="3">
        <f>[1]DATA!H2327</f>
        <v>72661061</v>
      </c>
      <c r="G876" s="3">
        <f>[1]DATA!I2327</f>
        <v>570963255</v>
      </c>
      <c r="H876" s="3">
        <f>[1]DATA!J2327</f>
        <v>620544389</v>
      </c>
      <c r="I876" s="3">
        <f>[1]DATA!K2327</f>
        <v>0</v>
      </c>
      <c r="J876" s="3">
        <f>[1]DATA!L2327</f>
        <v>0</v>
      </c>
      <c r="K876" s="3">
        <f>[1]DATA!M2327</f>
        <v>1320934677.9464679</v>
      </c>
      <c r="L876" s="3">
        <f>[1]DATA!N2327</f>
        <v>583011948</v>
      </c>
      <c r="M876" s="3">
        <f>[1]DATA!O2327</f>
        <v>4170926</v>
      </c>
      <c r="N876" s="3">
        <f>[1]DATA!P2327</f>
        <v>0</v>
      </c>
      <c r="O876" s="3">
        <f>[1]DATA!Q2327</f>
        <v>0</v>
      </c>
      <c r="P876" s="3">
        <f>[1]DATA!R2327</f>
        <v>0</v>
      </c>
      <c r="Q876" s="3">
        <f>[1]DATA!S2327</f>
        <v>299791290.15100002</v>
      </c>
      <c r="R876" s="3">
        <f>[1]DATA!T2327</f>
        <v>262640910.104</v>
      </c>
      <c r="S876" s="3">
        <f>[1]DATA!U2327</f>
        <v>29020126</v>
      </c>
      <c r="T876" s="3">
        <f>[1]DATA!V2327</f>
        <v>117216152.90700004</v>
      </c>
      <c r="U876" s="3">
        <f>[1]DATA!W2327</f>
        <v>24180302.300999999</v>
      </c>
      <c r="V876" s="3">
        <f>[1]DATA!X2327</f>
        <v>903022.48346753791</v>
      </c>
      <c r="W876" s="3">
        <f>[1]DATA!Y2327</f>
        <v>422060874</v>
      </c>
      <c r="X876" s="3">
        <f>[1]DATA!Z2327</f>
        <v>160951074</v>
      </c>
      <c r="Y876" s="3">
        <f>[1]DATA!AA2327</f>
        <v>0</v>
      </c>
      <c r="Z876" s="3">
        <f>[1]DATA!AB2327</f>
        <v>0</v>
      </c>
      <c r="AA876" s="3">
        <f>[1]DATA!AC2327</f>
        <v>0</v>
      </c>
      <c r="AB876" s="3">
        <f>[1]DATA!AD2327</f>
        <v>0</v>
      </c>
      <c r="AC876" s="3">
        <f>[1]DATA!AE2327</f>
        <v>0</v>
      </c>
      <c r="AD876" s="3">
        <f>[1]DATA!AF2327</f>
        <v>0</v>
      </c>
      <c r="AE876" s="3">
        <f>[1]DATA!AG2327</f>
        <v>0</v>
      </c>
      <c r="AF876" s="3">
        <f>[1]DATA!AH2327</f>
        <v>0</v>
      </c>
      <c r="AG876" s="3">
        <f>[1]DATA!AI2327</f>
        <v>0</v>
      </c>
      <c r="AH876" s="3">
        <f>[1]DATA!AJ2327</f>
        <v>0</v>
      </c>
      <c r="AI876" s="3">
        <f>[1]DATA!AK2327</f>
        <v>0</v>
      </c>
      <c r="AJ876" s="3">
        <f>[1]DATA!AL2327</f>
        <v>101460678.65700001</v>
      </c>
      <c r="AK876" s="3">
        <f>[1]DATA!AM2327</f>
        <v>0</v>
      </c>
      <c r="AL876" s="3">
        <f>[1]DATA!AN2327</f>
        <v>8867113.8049999997</v>
      </c>
      <c r="AM876" s="3">
        <f>[1]DATA!AO2327</f>
        <v>31719167.752999999</v>
      </c>
      <c r="AN876" s="3">
        <f>[1]DATA!AP2327</f>
        <v>54376431.376999997</v>
      </c>
      <c r="AO876" s="3">
        <f>[1]DATA!AQ2327</f>
        <v>66212463.329000004</v>
      </c>
      <c r="AP876" s="3">
        <f>[1]DATA!AR2327</f>
        <v>29020126</v>
      </c>
      <c r="AQ876" s="3">
        <f>[1]DATA!AS2327</f>
        <v>0</v>
      </c>
      <c r="AR876" s="3">
        <f>[1]DATA!AT2327</f>
        <v>291655980.921</v>
      </c>
      <c r="AS876" s="3">
        <f>[1]DATA!AU2327</f>
        <v>11405471.012</v>
      </c>
      <c r="AT876" s="3">
        <f>[1]DATA!AV2327</f>
        <v>818804.89099999995</v>
      </c>
      <c r="AU876" s="3">
        <f>[1]DATA!AW2327</f>
        <v>81027.014999999999</v>
      </c>
      <c r="AV876" s="3">
        <f>[1]DATA!AX2327</f>
        <v>16474225</v>
      </c>
      <c r="AW876" s="3">
        <f>[1]DATA!AY2327</f>
        <v>0</v>
      </c>
      <c r="AX876" s="3">
        <f>[1]DATA!AZ2327</f>
        <v>128.232</v>
      </c>
      <c r="AY876" s="3">
        <f>[1]DATA!BA2327</f>
        <v>5506436.7060000002</v>
      </c>
      <c r="AZ876" s="3">
        <f>[1]DATA!BB2327</f>
        <v>0</v>
      </c>
      <c r="BA876" s="3">
        <f>[1]DATA!BC2327</f>
        <v>0</v>
      </c>
      <c r="BB876" s="3">
        <f>[1]DATA!BD2327</f>
        <v>0</v>
      </c>
      <c r="BC876" s="3">
        <f>[1]DATA!BE2327</f>
        <v>5400585</v>
      </c>
      <c r="BD876" s="3">
        <f>[1]DATA!BF2327</f>
        <v>17802309.642000001</v>
      </c>
      <c r="BE876" s="3">
        <f>[1]DATA!BG2327</f>
        <v>7660012.3899999997</v>
      </c>
      <c r="BF876" s="3">
        <f>[1]DATA!BH2327</f>
        <v>11275948.48</v>
      </c>
      <c r="BG876" s="3">
        <f>[1]DATA!BI2327</f>
        <v>23960823</v>
      </c>
      <c r="BH876" s="3">
        <f>[1]DATA!BJ2327</f>
        <v>8372317.2300000004</v>
      </c>
      <c r="BI876" s="3">
        <f>[1]DATA!BK2327</f>
        <v>0</v>
      </c>
      <c r="BJ876" s="3">
        <f>[1]DATA!BL2327</f>
        <v>0</v>
      </c>
      <c r="BK876" s="3">
        <f>[1]DATA!BM2327</f>
        <v>1142150.2620000001</v>
      </c>
      <c r="BL876" s="3">
        <f>[1]DATA!BN2327</f>
        <v>4932625.5420000004</v>
      </c>
      <c r="BM876" s="3">
        <f>[1]DATA!BO2327</f>
        <v>3372190.8080000002</v>
      </c>
      <c r="BN876" s="3">
        <f>[1]DATA!BP2327</f>
        <v>4634618.75</v>
      </c>
      <c r="BO876" s="3">
        <f>[1]DATA!BQ2327</f>
        <v>423507.55200000003</v>
      </c>
      <c r="BP876" s="3">
        <f>[1]DATA!BR2327</f>
        <v>1687118.76</v>
      </c>
      <c r="BQ876" s="3">
        <f>[1]DATA!BS2327</f>
        <v>0</v>
      </c>
      <c r="BR876" s="3">
        <f>[1]DATA!BT2327</f>
        <v>0</v>
      </c>
      <c r="BS876" s="3">
        <f>[1]DATA!BU2327</f>
        <v>0</v>
      </c>
      <c r="BT876" s="3">
        <f>[1]DATA!BV2327</f>
        <v>0</v>
      </c>
      <c r="BU876" s="3">
        <f>[1]DATA!BW2327</f>
        <v>381308.538</v>
      </c>
      <c r="BV876" s="3">
        <f>[1]DATA!BX2327</f>
        <v>5854736.7680000002</v>
      </c>
      <c r="BW876" s="3">
        <f>[1]DATA!BY2327</f>
        <v>8132466.9970000004</v>
      </c>
      <c r="BX876" s="3">
        <f>[1]DATA!BZ2327</f>
        <v>1858163.3320000172</v>
      </c>
      <c r="BY876" s="3">
        <f>[1]DATA!CA2327</f>
        <v>-30317017</v>
      </c>
      <c r="BZ876" s="3">
        <f>[1]DATA!CB2327</f>
        <v>32242357.946467876</v>
      </c>
      <c r="CA876" s="3">
        <f>[1]DATA!CC2327</f>
        <v>1925340.9464678764</v>
      </c>
      <c r="CB876" s="4">
        <f>[1]DATA!CD2327</f>
        <v>1.4940268647429173E-3</v>
      </c>
    </row>
    <row r="877" spans="1:80" x14ac:dyDescent="0.25">
      <c r="A877" s="2">
        <f>[1]DATA!C2328</f>
        <v>44706</v>
      </c>
      <c r="B877" s="3">
        <f>[1]DATA!D2328</f>
        <v>1343782687</v>
      </c>
      <c r="C877" s="3">
        <f>[1]DATA!E2328</f>
        <v>0</v>
      </c>
      <c r="D877" s="3">
        <f>[1]DATA!F2328</f>
        <v>0</v>
      </c>
      <c r="E877" s="3">
        <f>[1]DATA!G2328</f>
        <v>24193141</v>
      </c>
      <c r="F877" s="3">
        <f>[1]DATA!H2328</f>
        <v>88642544</v>
      </c>
      <c r="G877" s="3">
        <f>[1]DATA!I2328</f>
        <v>570556778</v>
      </c>
      <c r="H877" s="3">
        <f>[1]DATA!J2328</f>
        <v>660390224</v>
      </c>
      <c r="I877" s="3">
        <f>[1]DATA!K2328</f>
        <v>0</v>
      </c>
      <c r="J877" s="3">
        <f>[1]DATA!L2328</f>
        <v>0</v>
      </c>
      <c r="K877" s="3">
        <f>[1]DATA!M2328</f>
        <v>1353012488.1233938</v>
      </c>
      <c r="L877" s="3">
        <f>[1]DATA!N2328</f>
        <v>573636472</v>
      </c>
      <c r="M877" s="3">
        <f>[1]DATA!O2328</f>
        <v>4000135</v>
      </c>
      <c r="N877" s="3">
        <f>[1]DATA!P2328</f>
        <v>0</v>
      </c>
      <c r="O877" s="3">
        <f>[1]DATA!Q2328</f>
        <v>0</v>
      </c>
      <c r="P877" s="3">
        <f>[1]DATA!R2328</f>
        <v>0</v>
      </c>
      <c r="Q877" s="3">
        <f>[1]DATA!S2328</f>
        <v>349794866.023</v>
      </c>
      <c r="R877" s="3">
        <f>[1]DATA!T2328</f>
        <v>261303615.32999995</v>
      </c>
      <c r="S877" s="3">
        <f>[1]DATA!U2328</f>
        <v>31341518</v>
      </c>
      <c r="T877" s="3">
        <f>[1]DATA!V2328</f>
        <v>121736050.729</v>
      </c>
      <c r="U877" s="3">
        <f>[1]DATA!W2328</f>
        <v>10073752.556</v>
      </c>
      <c r="V877" s="3">
        <f>[1]DATA!X2328</f>
        <v>1126078.4853938329</v>
      </c>
      <c r="W877" s="3">
        <f>[1]DATA!Y2328</f>
        <v>402098615</v>
      </c>
      <c r="X877" s="3">
        <f>[1]DATA!Z2328</f>
        <v>171537857</v>
      </c>
      <c r="Y877" s="3">
        <f>[1]DATA!AA2328</f>
        <v>0</v>
      </c>
      <c r="Z877" s="3">
        <f>[1]DATA!AB2328</f>
        <v>0</v>
      </c>
      <c r="AA877" s="3">
        <f>[1]DATA!AC2328</f>
        <v>0</v>
      </c>
      <c r="AB877" s="3">
        <f>[1]DATA!AD2328</f>
        <v>0</v>
      </c>
      <c r="AC877" s="3">
        <f>[1]DATA!AE2328</f>
        <v>0</v>
      </c>
      <c r="AD877" s="3">
        <f>[1]DATA!AF2328</f>
        <v>0</v>
      </c>
      <c r="AE877" s="3">
        <f>[1]DATA!AG2328</f>
        <v>0</v>
      </c>
      <c r="AF877" s="3">
        <f>[1]DATA!AH2328</f>
        <v>0</v>
      </c>
      <c r="AG877" s="3">
        <f>[1]DATA!AI2328</f>
        <v>0</v>
      </c>
      <c r="AH877" s="3">
        <f>[1]DATA!AJ2328</f>
        <v>0</v>
      </c>
      <c r="AI877" s="3">
        <f>[1]DATA!AK2328</f>
        <v>0</v>
      </c>
      <c r="AJ877" s="3">
        <f>[1]DATA!AL2328</f>
        <v>101397452.12199999</v>
      </c>
      <c r="AK877" s="3">
        <f>[1]DATA!AM2328</f>
        <v>0</v>
      </c>
      <c r="AL877" s="3">
        <f>[1]DATA!AN2328</f>
        <v>8319054.449</v>
      </c>
      <c r="AM877" s="3">
        <f>[1]DATA!AO2328</f>
        <v>31766444.425000001</v>
      </c>
      <c r="AN877" s="3">
        <f>[1]DATA!AP2328</f>
        <v>54161753.144000001</v>
      </c>
      <c r="AO877" s="3">
        <f>[1]DATA!AQ2328</f>
        <v>65653229.377999999</v>
      </c>
      <c r="AP877" s="3">
        <f>[1]DATA!AR2328</f>
        <v>31341518</v>
      </c>
      <c r="AQ877" s="3">
        <f>[1]DATA!AS2328</f>
        <v>0</v>
      </c>
      <c r="AR877" s="3">
        <f>[1]DATA!AT2328</f>
        <v>292639451.51800001</v>
      </c>
      <c r="AS877" s="3">
        <f>[1]DATA!AU2328</f>
        <v>11168177.512</v>
      </c>
      <c r="AT877" s="3">
        <f>[1]DATA!AV2328</f>
        <v>819829.92</v>
      </c>
      <c r="AU877" s="3">
        <f>[1]DATA!AW2328</f>
        <v>0</v>
      </c>
      <c r="AV877" s="3">
        <f>[1]DATA!AX2328</f>
        <v>16513421</v>
      </c>
      <c r="AW877" s="3">
        <f>[1]DATA!AY2328</f>
        <v>0</v>
      </c>
      <c r="AX877" s="3">
        <f>[1]DATA!AZ2328</f>
        <v>1643838.0660000001</v>
      </c>
      <c r="AY877" s="3">
        <f>[1]DATA!BA2328</f>
        <v>5932356.9479999999</v>
      </c>
      <c r="AZ877" s="3">
        <f>[1]DATA!BB2328</f>
        <v>0</v>
      </c>
      <c r="BA877" s="3">
        <f>[1]DATA!BC2328</f>
        <v>0</v>
      </c>
      <c r="BB877" s="3">
        <f>[1]DATA!BD2328</f>
        <v>0</v>
      </c>
      <c r="BC877" s="3">
        <f>[1]DATA!BE2328</f>
        <v>5593819</v>
      </c>
      <c r="BD877" s="3">
        <f>[1]DATA!BF2328</f>
        <v>20845228.614</v>
      </c>
      <c r="BE877" s="3">
        <f>[1]DATA!BG2328</f>
        <v>4266338.8550000004</v>
      </c>
      <c r="BF877" s="3">
        <f>[1]DATA!BH2328</f>
        <v>12053897.857999999</v>
      </c>
      <c r="BG877" s="3">
        <f>[1]DATA!BI2328</f>
        <v>9832539</v>
      </c>
      <c r="BH877" s="3">
        <f>[1]DATA!BJ2328</f>
        <v>8633826.8220000006</v>
      </c>
      <c r="BI877" s="3">
        <f>[1]DATA!BK2328</f>
        <v>0</v>
      </c>
      <c r="BJ877" s="3">
        <f>[1]DATA!BL2328</f>
        <v>0</v>
      </c>
      <c r="BK877" s="3">
        <f>[1]DATA!BM2328</f>
        <v>1226710.5390000001</v>
      </c>
      <c r="BL877" s="3">
        <f>[1]DATA!BN2328</f>
        <v>4946830.6210000003</v>
      </c>
      <c r="BM877" s="3">
        <f>[1]DATA!BO2328</f>
        <v>3340411.3679999998</v>
      </c>
      <c r="BN877" s="3">
        <f>[1]DATA!BP2328</f>
        <v>4816548.8870000001</v>
      </c>
      <c r="BO877" s="3">
        <f>[1]DATA!BQ2328</f>
        <v>524763.76100000006</v>
      </c>
      <c r="BP877" s="3">
        <f>[1]DATA!BR2328</f>
        <v>1701486.2139999999</v>
      </c>
      <c r="BQ877" s="3">
        <f>[1]DATA!BS2328</f>
        <v>0</v>
      </c>
      <c r="BR877" s="3">
        <f>[1]DATA!BT2328</f>
        <v>0</v>
      </c>
      <c r="BS877" s="3">
        <f>[1]DATA!BU2328</f>
        <v>0</v>
      </c>
      <c r="BT877" s="3">
        <f>[1]DATA!BV2328</f>
        <v>0</v>
      </c>
      <c r="BU877" s="3">
        <f>[1]DATA!BW2328</f>
        <v>1089903.0079999999</v>
      </c>
      <c r="BV877" s="3">
        <f>[1]DATA!BX2328</f>
        <v>5865601.9759999998</v>
      </c>
      <c r="BW877" s="3">
        <f>[1]DATA!BY2328</f>
        <v>8688993.1380000003</v>
      </c>
      <c r="BX877" s="3">
        <f>[1]DATA!BZ2328</f>
        <v>2064066.6219999939</v>
      </c>
      <c r="BY877" s="3">
        <f>[1]DATA!CA2328</f>
        <v>-9822754</v>
      </c>
      <c r="BZ877" s="3">
        <f>[1]DATA!CB2328</f>
        <v>9229801.123393774</v>
      </c>
      <c r="CA877" s="3">
        <f>[1]DATA!CC2328</f>
        <v>-592952.87660622597</v>
      </c>
      <c r="CB877" s="4">
        <f>[1]DATA!CD2328</f>
        <v>-4.4125652335199787E-4</v>
      </c>
    </row>
    <row r="878" spans="1:80" x14ac:dyDescent="0.25">
      <c r="A878" s="2">
        <f>[1]DATA!C2329</f>
        <v>44707</v>
      </c>
      <c r="B878" s="3">
        <f>[1]DATA!D2329</f>
        <v>1373575791</v>
      </c>
      <c r="C878" s="3">
        <f>[1]DATA!E2329</f>
        <v>0</v>
      </c>
      <c r="D878" s="3">
        <f>[1]DATA!F2329</f>
        <v>0</v>
      </c>
      <c r="E878" s="3">
        <f>[1]DATA!G2329</f>
        <v>25214910</v>
      </c>
      <c r="F878" s="3">
        <f>[1]DATA!H2329</f>
        <v>96837004</v>
      </c>
      <c r="G878" s="3">
        <f>[1]DATA!I2329</f>
        <v>570699535</v>
      </c>
      <c r="H878" s="3">
        <f>[1]DATA!J2329</f>
        <v>680824342</v>
      </c>
      <c r="I878" s="3">
        <f>[1]DATA!K2329</f>
        <v>0</v>
      </c>
      <c r="J878" s="3">
        <f>[1]DATA!L2329</f>
        <v>0</v>
      </c>
      <c r="K878" s="3">
        <f>[1]DATA!M2329</f>
        <v>1346667617.7457275</v>
      </c>
      <c r="L878" s="3">
        <f>[1]DATA!N2329</f>
        <v>491220872</v>
      </c>
      <c r="M878" s="3">
        <f>[1]DATA!O2329</f>
        <v>4152698</v>
      </c>
      <c r="N878" s="3">
        <f>[1]DATA!P2329</f>
        <v>0</v>
      </c>
      <c r="O878" s="3">
        <f>[1]DATA!Q2329</f>
        <v>0</v>
      </c>
      <c r="P878" s="3">
        <f>[1]DATA!R2329</f>
        <v>0</v>
      </c>
      <c r="Q878" s="3">
        <f>[1]DATA!S2329</f>
        <v>447999106.72500002</v>
      </c>
      <c r="R878" s="3">
        <f>[1]DATA!T2329</f>
        <v>251478042.796</v>
      </c>
      <c r="S878" s="3">
        <f>[1]DATA!U2329</f>
        <v>24128774</v>
      </c>
      <c r="T878" s="3">
        <f>[1]DATA!V2329</f>
        <v>120496537.54700001</v>
      </c>
      <c r="U878" s="3">
        <f>[1]DATA!W2329</f>
        <v>5658665.4480000008</v>
      </c>
      <c r="V878" s="3">
        <f>[1]DATA!X2329</f>
        <v>1532921.22972778</v>
      </c>
      <c r="W878" s="3">
        <f>[1]DATA!Y2329</f>
        <v>343701663</v>
      </c>
      <c r="X878" s="3">
        <f>[1]DATA!Z2329</f>
        <v>147519209</v>
      </c>
      <c r="Y878" s="3">
        <f>[1]DATA!AA2329</f>
        <v>0</v>
      </c>
      <c r="Z878" s="3">
        <f>[1]DATA!AB2329</f>
        <v>0</v>
      </c>
      <c r="AA878" s="3">
        <f>[1]DATA!AC2329</f>
        <v>0</v>
      </c>
      <c r="AB878" s="3">
        <f>[1]DATA!AD2329</f>
        <v>0</v>
      </c>
      <c r="AC878" s="3">
        <f>[1]DATA!AE2329</f>
        <v>0</v>
      </c>
      <c r="AD878" s="3">
        <f>[1]DATA!AF2329</f>
        <v>0</v>
      </c>
      <c r="AE878" s="3">
        <f>[1]DATA!AG2329</f>
        <v>0</v>
      </c>
      <c r="AF878" s="3">
        <f>[1]DATA!AH2329</f>
        <v>0</v>
      </c>
      <c r="AG878" s="3">
        <f>[1]DATA!AI2329</f>
        <v>0</v>
      </c>
      <c r="AH878" s="3">
        <f>[1]DATA!AJ2329</f>
        <v>0</v>
      </c>
      <c r="AI878" s="3">
        <f>[1]DATA!AK2329</f>
        <v>0</v>
      </c>
      <c r="AJ878" s="3">
        <f>[1]DATA!AL2329</f>
        <v>101084265.197</v>
      </c>
      <c r="AK878" s="3">
        <f>[1]DATA!AM2329</f>
        <v>0</v>
      </c>
      <c r="AL878" s="3">
        <f>[1]DATA!AN2329</f>
        <v>8212552.4110000003</v>
      </c>
      <c r="AM878" s="3">
        <f>[1]DATA!AO2329</f>
        <v>19616401.864999998</v>
      </c>
      <c r="AN878" s="3">
        <f>[1]DATA!AP2329</f>
        <v>57531765.722999997</v>
      </c>
      <c r="AO878" s="3">
        <f>[1]DATA!AQ2329</f>
        <v>65006155.722999997</v>
      </c>
      <c r="AP878" s="3">
        <f>[1]DATA!AR2329</f>
        <v>24128774</v>
      </c>
      <c r="AQ878" s="3">
        <f>[1]DATA!AS2329</f>
        <v>0</v>
      </c>
      <c r="AR878" s="3">
        <f>[1]DATA!AT2329</f>
        <v>275579914.91899997</v>
      </c>
      <c r="AS878" s="3">
        <f>[1]DATA!AU2329</f>
        <v>10481429.380000001</v>
      </c>
      <c r="AT878" s="3">
        <f>[1]DATA!AV2329</f>
        <v>719931.09600000002</v>
      </c>
      <c r="AU878" s="3">
        <f>[1]DATA!AW2329</f>
        <v>0</v>
      </c>
      <c r="AV878" s="3">
        <f>[1]DATA!AX2329</f>
        <v>16257897</v>
      </c>
      <c r="AW878" s="3">
        <f>[1]DATA!AY2329</f>
        <v>0</v>
      </c>
      <c r="AX878" s="3">
        <f>[1]DATA!AZ2329</f>
        <v>1471471.656</v>
      </c>
      <c r="AY878" s="3">
        <f>[1]DATA!BA2329</f>
        <v>5488206.4790000003</v>
      </c>
      <c r="AZ878" s="3">
        <f>[1]DATA!BB2329</f>
        <v>0</v>
      </c>
      <c r="BA878" s="3">
        <f>[1]DATA!BC2329</f>
        <v>0</v>
      </c>
      <c r="BB878" s="3">
        <f>[1]DATA!BD2329</f>
        <v>0</v>
      </c>
      <c r="BC878" s="3">
        <f>[1]DATA!BE2329</f>
        <v>5403882</v>
      </c>
      <c r="BD878" s="3">
        <f>[1]DATA!BF2329</f>
        <v>22568635.607999999</v>
      </c>
      <c r="BE878" s="3">
        <f>[1]DATA!BG2329</f>
        <v>5515888.7939999998</v>
      </c>
      <c r="BF878" s="3">
        <f>[1]DATA!BH2329</f>
        <v>11793690.530999999</v>
      </c>
      <c r="BG878" s="3">
        <f>[1]DATA!BI2329</f>
        <v>5400193</v>
      </c>
      <c r="BH878" s="3">
        <f>[1]DATA!BJ2329</f>
        <v>8710732.5429999996</v>
      </c>
      <c r="BI878" s="3">
        <f>[1]DATA!BK2329</f>
        <v>0</v>
      </c>
      <c r="BJ878" s="3">
        <f>[1]DATA!BL2329</f>
        <v>0</v>
      </c>
      <c r="BK878" s="3">
        <f>[1]DATA!BM2329</f>
        <v>1267912.5209999999</v>
      </c>
      <c r="BL878" s="3">
        <f>[1]DATA!BN2329</f>
        <v>4835204.9060000004</v>
      </c>
      <c r="BM878" s="3">
        <f>[1]DATA!BO2329</f>
        <v>3237305.2919999999</v>
      </c>
      <c r="BN878" s="3">
        <f>[1]DATA!BP2329</f>
        <v>4607158.3959999997</v>
      </c>
      <c r="BO878" s="3">
        <f>[1]DATA!BQ2329</f>
        <v>97219.638999999996</v>
      </c>
      <c r="BP878" s="3">
        <f>[1]DATA!BR2329</f>
        <v>1674846.8160000001</v>
      </c>
      <c r="BQ878" s="3">
        <f>[1]DATA!BS2329</f>
        <v>0</v>
      </c>
      <c r="BR878" s="3">
        <f>[1]DATA!BT2329</f>
        <v>0</v>
      </c>
      <c r="BS878" s="3">
        <f>[1]DATA!BU2329</f>
        <v>0</v>
      </c>
      <c r="BT878" s="3">
        <f>[1]DATA!BV2329</f>
        <v>0</v>
      </c>
      <c r="BU878" s="3">
        <f>[1]DATA!BW2329</f>
        <v>111892.89</v>
      </c>
      <c r="BV878" s="3">
        <f>[1]DATA!BX2329</f>
        <v>5981128.4340000004</v>
      </c>
      <c r="BW878" s="3">
        <f>[1]DATA!BY2329</f>
        <v>8318964.4100000001</v>
      </c>
      <c r="BX878" s="3">
        <f>[1]DATA!BZ2329</f>
        <v>1953139.1560000181</v>
      </c>
      <c r="BY878" s="3">
        <f>[1]DATA!CA2329</f>
        <v>25844971</v>
      </c>
      <c r="BZ878" s="3">
        <f>[1]DATA!CB2329</f>
        <v>-26908173.254272461</v>
      </c>
      <c r="CA878" s="3">
        <f>[1]DATA!CC2329</f>
        <v>-1063202.2542724609</v>
      </c>
      <c r="CB878" s="4">
        <f>[1]DATA!CD2329</f>
        <v>-7.7403974446755587E-4</v>
      </c>
    </row>
    <row r="879" spans="1:80" x14ac:dyDescent="0.25">
      <c r="A879" s="2">
        <f>[1]DATA!C2330</f>
        <v>44708</v>
      </c>
      <c r="B879" s="3">
        <f>[1]DATA!D2330</f>
        <v>1329813003</v>
      </c>
      <c r="C879" s="3">
        <f>[1]DATA!E2330</f>
        <v>0</v>
      </c>
      <c r="D879" s="3">
        <f>[1]DATA!F2330</f>
        <v>0</v>
      </c>
      <c r="E879" s="3">
        <f>[1]DATA!G2330</f>
        <v>22782865</v>
      </c>
      <c r="F879" s="3">
        <f>[1]DATA!H2330</f>
        <v>82982856</v>
      </c>
      <c r="G879" s="3">
        <f>[1]DATA!I2330</f>
        <v>570758771</v>
      </c>
      <c r="H879" s="3">
        <f>[1]DATA!J2330</f>
        <v>653288511</v>
      </c>
      <c r="I879" s="3">
        <f>[1]DATA!K2330</f>
        <v>0</v>
      </c>
      <c r="J879" s="3">
        <f>[1]DATA!L2330</f>
        <v>0</v>
      </c>
      <c r="K879" s="3">
        <f>[1]DATA!M2330</f>
        <v>1344721836.8349419</v>
      </c>
      <c r="L879" s="3">
        <f>[1]DATA!N2330</f>
        <v>511390907</v>
      </c>
      <c r="M879" s="3">
        <f>[1]DATA!O2330</f>
        <v>4162205</v>
      </c>
      <c r="N879" s="3">
        <f>[1]DATA!P2330</f>
        <v>0</v>
      </c>
      <c r="O879" s="3">
        <f>[1]DATA!Q2330</f>
        <v>0</v>
      </c>
      <c r="P879" s="3">
        <f>[1]DATA!R2330</f>
        <v>0</v>
      </c>
      <c r="Q879" s="3">
        <f>[1]DATA!S2330</f>
        <v>402188157.26300001</v>
      </c>
      <c r="R879" s="3">
        <f>[1]DATA!T2330</f>
        <v>255098381.255</v>
      </c>
      <c r="S879" s="3">
        <f>[1]DATA!U2330</f>
        <v>30617095</v>
      </c>
      <c r="T879" s="3">
        <f>[1]DATA!V2330</f>
        <v>116293402.639</v>
      </c>
      <c r="U879" s="3">
        <f>[1]DATA!W2330</f>
        <v>23605266.696999997</v>
      </c>
      <c r="V879" s="3">
        <f>[1]DATA!X2330</f>
        <v>1366421.9809418786</v>
      </c>
      <c r="W879" s="3">
        <f>[1]DATA!Y2330</f>
        <v>353802691</v>
      </c>
      <c r="X879" s="3">
        <f>[1]DATA!Z2330</f>
        <v>157565652</v>
      </c>
      <c r="Y879" s="3">
        <f>[1]DATA!AA2330</f>
        <v>23800</v>
      </c>
      <c r="Z879" s="3">
        <f>[1]DATA!AB2330</f>
        <v>0</v>
      </c>
      <c r="AA879" s="3">
        <f>[1]DATA!AC2330</f>
        <v>0</v>
      </c>
      <c r="AB879" s="3">
        <f>[1]DATA!AD2330</f>
        <v>0</v>
      </c>
      <c r="AC879" s="3">
        <f>[1]DATA!AE2330</f>
        <v>0</v>
      </c>
      <c r="AD879" s="3">
        <f>[1]DATA!AF2330</f>
        <v>0</v>
      </c>
      <c r="AE879" s="3">
        <f>[1]DATA!AG2330</f>
        <v>0</v>
      </c>
      <c r="AF879" s="3">
        <f>[1]DATA!AH2330</f>
        <v>0</v>
      </c>
      <c r="AG879" s="3">
        <f>[1]DATA!AI2330</f>
        <v>0</v>
      </c>
      <c r="AH879" s="3">
        <f>[1]DATA!AJ2330</f>
        <v>0</v>
      </c>
      <c r="AI879" s="3">
        <f>[1]DATA!AK2330</f>
        <v>0</v>
      </c>
      <c r="AJ879" s="3">
        <f>[1]DATA!AL2330</f>
        <v>100552911.005</v>
      </c>
      <c r="AK879" s="3">
        <f>[1]DATA!AM2330</f>
        <v>0</v>
      </c>
      <c r="AL879" s="3">
        <f>[1]DATA!AN2330</f>
        <v>4762190.5250000004</v>
      </c>
      <c r="AM879" s="3">
        <f>[1]DATA!AO2330</f>
        <v>31899666.447999999</v>
      </c>
      <c r="AN879" s="3">
        <f>[1]DATA!AP2330</f>
        <v>54172532.082999997</v>
      </c>
      <c r="AO879" s="3">
        <f>[1]DATA!AQ2330</f>
        <v>63705689.031999998</v>
      </c>
      <c r="AP879" s="3">
        <f>[1]DATA!AR2330</f>
        <v>30617095</v>
      </c>
      <c r="AQ879" s="3">
        <f>[1]DATA!AS2330</f>
        <v>0</v>
      </c>
      <c r="AR879" s="3">
        <f>[1]DATA!AT2330</f>
        <v>285710084.09299999</v>
      </c>
      <c r="AS879" s="3">
        <f>[1]DATA!AU2330</f>
        <v>9215948.352</v>
      </c>
      <c r="AT879" s="3">
        <f>[1]DATA!AV2330</f>
        <v>700498.95499999996</v>
      </c>
      <c r="AU879" s="3">
        <f>[1]DATA!AW2330</f>
        <v>0</v>
      </c>
      <c r="AV879" s="3">
        <f>[1]DATA!AX2330</f>
        <v>17539796</v>
      </c>
      <c r="AW879" s="3">
        <f>[1]DATA!AY2330</f>
        <v>0</v>
      </c>
      <c r="AX879" s="3">
        <f>[1]DATA!AZ2330</f>
        <v>1358958.92</v>
      </c>
      <c r="AY879" s="3">
        <f>[1]DATA!BA2330</f>
        <v>5903618.9709999999</v>
      </c>
      <c r="AZ879" s="3">
        <f>[1]DATA!BB2330</f>
        <v>0</v>
      </c>
      <c r="BA879" s="3">
        <f>[1]DATA!BC2330</f>
        <v>0</v>
      </c>
      <c r="BB879" s="3">
        <f>[1]DATA!BD2330</f>
        <v>0</v>
      </c>
      <c r="BC879" s="3">
        <f>[1]DATA!BE2330</f>
        <v>5536102</v>
      </c>
      <c r="BD879" s="3">
        <f>[1]DATA!BF2330</f>
        <v>17164315.890999999</v>
      </c>
      <c r="BE879" s="3">
        <f>[1]DATA!BG2330</f>
        <v>7332656.0449999999</v>
      </c>
      <c r="BF879" s="3">
        <f>[1]DATA!BH2330</f>
        <v>11213898.267000001</v>
      </c>
      <c r="BG879" s="3">
        <f>[1]DATA!BI2330</f>
        <v>23356761</v>
      </c>
      <c r="BH879" s="3">
        <f>[1]DATA!BJ2330</f>
        <v>8967139.398</v>
      </c>
      <c r="BI879" s="3">
        <f>[1]DATA!BK2330</f>
        <v>0</v>
      </c>
      <c r="BJ879" s="3">
        <f>[1]DATA!BL2330</f>
        <v>0</v>
      </c>
      <c r="BK879" s="3">
        <f>[1]DATA!BM2330</f>
        <v>1304849.0179999999</v>
      </c>
      <c r="BL879" s="3">
        <f>[1]DATA!BN2330</f>
        <v>4311093.0520000001</v>
      </c>
      <c r="BM879" s="3">
        <f>[1]DATA!BO2330</f>
        <v>3241248.2439999999</v>
      </c>
      <c r="BN879" s="3">
        <f>[1]DATA!BP2330</f>
        <v>4208208.8219999997</v>
      </c>
      <c r="BO879" s="3">
        <f>[1]DATA!BQ2330</f>
        <v>0</v>
      </c>
      <c r="BP879" s="3">
        <f>[1]DATA!BR2330</f>
        <v>1663684.9739999999</v>
      </c>
      <c r="BQ879" s="3">
        <f>[1]DATA!BS2330</f>
        <v>0</v>
      </c>
      <c r="BR879" s="3">
        <f>[1]DATA!BT2330</f>
        <v>0</v>
      </c>
      <c r="BS879" s="3">
        <f>[1]DATA!BU2330</f>
        <v>0</v>
      </c>
      <c r="BT879" s="3">
        <f>[1]DATA!BV2330</f>
        <v>0</v>
      </c>
      <c r="BU879" s="3">
        <f>[1]DATA!BW2330</f>
        <v>0</v>
      </c>
      <c r="BV879" s="3">
        <f>[1]DATA!BX2330</f>
        <v>5916523.4400000004</v>
      </c>
      <c r="BW879" s="3">
        <f>[1]DATA!BY2330</f>
        <v>8727228.8000000007</v>
      </c>
      <c r="BX879" s="3">
        <f>[1]DATA!BZ2330</f>
        <v>1987633.4899999797</v>
      </c>
      <c r="BY879" s="3">
        <f>[1]DATA!CA2330</f>
        <v>-12845825</v>
      </c>
      <c r="BZ879" s="3">
        <f>[1]DATA!CB2330</f>
        <v>14908833.834941864</v>
      </c>
      <c r="CA879" s="3">
        <f>[1]DATA!CC2330</f>
        <v>2063008.834941864</v>
      </c>
      <c r="CB879" s="4">
        <f>[1]DATA!CD2330</f>
        <v>1.5513525813688137E-3</v>
      </c>
    </row>
    <row r="880" spans="1:80" x14ac:dyDescent="0.25">
      <c r="A880" s="2">
        <f>[1]DATA!C2331</f>
        <v>44709</v>
      </c>
      <c r="B880" s="3">
        <f>[1]DATA!D2331</f>
        <v>1364271230</v>
      </c>
      <c r="C880" s="3">
        <f>[1]DATA!E2331</f>
        <v>0</v>
      </c>
      <c r="D880" s="3">
        <f>[1]DATA!F2331</f>
        <v>0</v>
      </c>
      <c r="E880" s="3">
        <f>[1]DATA!G2331</f>
        <v>24865292</v>
      </c>
      <c r="F880" s="3">
        <f>[1]DATA!H2331</f>
        <v>91763238</v>
      </c>
      <c r="G880" s="3">
        <f>[1]DATA!I2331</f>
        <v>570636357</v>
      </c>
      <c r="H880" s="3">
        <f>[1]DATA!J2331</f>
        <v>677006343</v>
      </c>
      <c r="I880" s="3">
        <f>[1]DATA!K2331</f>
        <v>0</v>
      </c>
      <c r="J880" s="3">
        <f>[1]DATA!L2331</f>
        <v>0</v>
      </c>
      <c r="K880" s="3">
        <f>[1]DATA!M2331</f>
        <v>1343289869.3410728</v>
      </c>
      <c r="L880" s="3">
        <f>[1]DATA!N2331</f>
        <v>556531717</v>
      </c>
      <c r="M880" s="3">
        <f>[1]DATA!O2331</f>
        <v>4144461</v>
      </c>
      <c r="N880" s="3">
        <f>[1]DATA!P2331</f>
        <v>0</v>
      </c>
      <c r="O880" s="3">
        <f>[1]DATA!Q2331</f>
        <v>0</v>
      </c>
      <c r="P880" s="3">
        <f>[1]DATA!R2331</f>
        <v>0</v>
      </c>
      <c r="Q880" s="3">
        <f>[1]DATA!S2331</f>
        <v>386912960.47799999</v>
      </c>
      <c r="R880" s="3">
        <f>[1]DATA!T2331</f>
        <v>260551757.05899999</v>
      </c>
      <c r="S880" s="3">
        <f>[1]DATA!U2331</f>
        <v>30704517</v>
      </c>
      <c r="T880" s="3">
        <f>[1]DATA!V2331</f>
        <v>102960242.14399999</v>
      </c>
      <c r="U880" s="3">
        <f>[1]DATA!W2331</f>
        <v>366285.41500000004</v>
      </c>
      <c r="V880" s="3">
        <f>[1]DATA!X2331</f>
        <v>1117929.2450728482</v>
      </c>
      <c r="W880" s="3">
        <f>[1]DATA!Y2331</f>
        <v>387502586</v>
      </c>
      <c r="X880" s="3">
        <f>[1]DATA!Z2331</f>
        <v>169029131</v>
      </c>
      <c r="Y880" s="3">
        <f>[1]DATA!AA2331</f>
        <v>0</v>
      </c>
      <c r="Z880" s="3">
        <f>[1]DATA!AB2331</f>
        <v>0</v>
      </c>
      <c r="AA880" s="3">
        <f>[1]DATA!AC2331</f>
        <v>0</v>
      </c>
      <c r="AB880" s="3">
        <f>[1]DATA!AD2331</f>
        <v>0</v>
      </c>
      <c r="AC880" s="3">
        <f>[1]DATA!AE2331</f>
        <v>0</v>
      </c>
      <c r="AD880" s="3">
        <f>[1]DATA!AF2331</f>
        <v>0</v>
      </c>
      <c r="AE880" s="3">
        <f>[1]DATA!AG2331</f>
        <v>0</v>
      </c>
      <c r="AF880" s="3">
        <f>[1]DATA!AH2331</f>
        <v>0</v>
      </c>
      <c r="AG880" s="3">
        <f>[1]DATA!AI2331</f>
        <v>0</v>
      </c>
      <c r="AH880" s="3">
        <f>[1]DATA!AJ2331</f>
        <v>0</v>
      </c>
      <c r="AI880" s="3">
        <f>[1]DATA!AK2331</f>
        <v>0</v>
      </c>
      <c r="AJ880" s="3">
        <f>[1]DATA!AL2331</f>
        <v>100796135.74699999</v>
      </c>
      <c r="AK880" s="3">
        <f>[1]DATA!AM2331</f>
        <v>0</v>
      </c>
      <c r="AL880" s="3">
        <f>[1]DATA!AN2331</f>
        <v>8454597.5419999994</v>
      </c>
      <c r="AM880" s="3">
        <f>[1]DATA!AO2331</f>
        <v>31596510.576000001</v>
      </c>
      <c r="AN880" s="3">
        <f>[1]DATA!AP2331</f>
        <v>54472219.052000001</v>
      </c>
      <c r="AO880" s="3">
        <f>[1]DATA!AQ2331</f>
        <v>65226472.112000003</v>
      </c>
      <c r="AP880" s="3">
        <f>[1]DATA!AR2331</f>
        <v>30704517</v>
      </c>
      <c r="AQ880" s="3">
        <f>[1]DATA!AS2331</f>
        <v>0</v>
      </c>
      <c r="AR880" s="3">
        <f>[1]DATA!AT2331</f>
        <v>291250452.02899998</v>
      </c>
      <c r="AS880" s="3">
        <f>[1]DATA!AU2331</f>
        <v>7445929.9979999997</v>
      </c>
      <c r="AT880" s="3">
        <f>[1]DATA!AV2331</f>
        <v>725227.53599999996</v>
      </c>
      <c r="AU880" s="3">
        <f>[1]DATA!AW2331</f>
        <v>0</v>
      </c>
      <c r="AV880" s="3">
        <f>[1]DATA!AX2331</f>
        <v>17317074</v>
      </c>
      <c r="AW880" s="3">
        <f>[1]DATA!AY2331</f>
        <v>0</v>
      </c>
      <c r="AX880" s="3">
        <f>[1]DATA!AZ2331</f>
        <v>1172604.6780000001</v>
      </c>
      <c r="AY880" s="3">
        <f>[1]DATA!BA2331</f>
        <v>5830133.9419999998</v>
      </c>
      <c r="AZ880" s="3">
        <f>[1]DATA!BB2331</f>
        <v>0</v>
      </c>
      <c r="BA880" s="3">
        <f>[1]DATA!BC2331</f>
        <v>0</v>
      </c>
      <c r="BB880" s="3">
        <f>[1]DATA!BD2331</f>
        <v>0</v>
      </c>
      <c r="BC880" s="3">
        <f>[1]DATA!BE2331</f>
        <v>4497740</v>
      </c>
      <c r="BD880" s="3">
        <f>[1]DATA!BF2331</f>
        <v>14858275.030999999</v>
      </c>
      <c r="BE880" s="3">
        <f>[1]DATA!BG2331</f>
        <v>5948158.8660000004</v>
      </c>
      <c r="BF880" s="3">
        <f>[1]DATA!BH2331</f>
        <v>9444210.8399999999</v>
      </c>
      <c r="BG880" s="3">
        <f>[1]DATA!BI2331</f>
        <v>3043</v>
      </c>
      <c r="BH880" s="3">
        <f>[1]DATA!BJ2331</f>
        <v>8226158</v>
      </c>
      <c r="BI880" s="3">
        <f>[1]DATA!BK2331</f>
        <v>0</v>
      </c>
      <c r="BJ880" s="3">
        <f>[1]DATA!BL2331</f>
        <v>0</v>
      </c>
      <c r="BK880" s="3">
        <f>[1]DATA!BM2331</f>
        <v>1078906.7720000001</v>
      </c>
      <c r="BL880" s="3">
        <f>[1]DATA!BN2331</f>
        <v>3100918.5460000001</v>
      </c>
      <c r="BM880" s="3">
        <f>[1]DATA!BO2331</f>
        <v>2910261.0240000002</v>
      </c>
      <c r="BN880" s="3">
        <f>[1]DATA!BP2331</f>
        <v>3249413.25</v>
      </c>
      <c r="BO880" s="3">
        <f>[1]DATA!BQ2331</f>
        <v>0</v>
      </c>
      <c r="BP880" s="3">
        <f>[1]DATA!BR2331</f>
        <v>1527155.75</v>
      </c>
      <c r="BQ880" s="3">
        <f>[1]DATA!BS2331</f>
        <v>0</v>
      </c>
      <c r="BR880" s="3">
        <f>[1]DATA!BT2331</f>
        <v>0</v>
      </c>
      <c r="BS880" s="3">
        <f>[1]DATA!BU2331</f>
        <v>0</v>
      </c>
      <c r="BT880" s="3">
        <f>[1]DATA!BV2331</f>
        <v>0</v>
      </c>
      <c r="BU880" s="3">
        <f>[1]DATA!BW2331</f>
        <v>0</v>
      </c>
      <c r="BV880" s="3">
        <f>[1]DATA!BX2331</f>
        <v>5699289.2450000001</v>
      </c>
      <c r="BW880" s="3">
        <f>[1]DATA!BY2331</f>
        <v>8397692.8220000006</v>
      </c>
      <c r="BX880" s="3">
        <f>[1]DATA!BZ2331</f>
        <v>1531091.8439999819</v>
      </c>
      <c r="BY880" s="3">
        <f>[1]DATA!CA2331</f>
        <v>21707031</v>
      </c>
      <c r="BZ880" s="3">
        <f>[1]DATA!CB2331</f>
        <v>-20981360.658927202</v>
      </c>
      <c r="CA880" s="3">
        <f>[1]DATA!CC2331</f>
        <v>725670.34107279778</v>
      </c>
      <c r="CB880" s="4">
        <f>[1]DATA!CD2331</f>
        <v>5.3191060920693741E-4</v>
      </c>
    </row>
    <row r="881" spans="1:80" x14ac:dyDescent="0.25">
      <c r="A881" s="2">
        <f>[1]DATA!C2332</f>
        <v>44710</v>
      </c>
      <c r="B881" s="3">
        <f>[1]DATA!D2332</f>
        <v>1360535967</v>
      </c>
      <c r="C881" s="3">
        <f>[1]DATA!E2332</f>
        <v>0</v>
      </c>
      <c r="D881" s="3">
        <f>[1]DATA!F2332</f>
        <v>0</v>
      </c>
      <c r="E881" s="3">
        <f>[1]DATA!G2332</f>
        <v>25226331</v>
      </c>
      <c r="F881" s="3">
        <f>[1]DATA!H2332</f>
        <v>90809743</v>
      </c>
      <c r="G881" s="3">
        <f>[1]DATA!I2332</f>
        <v>569699993</v>
      </c>
      <c r="H881" s="3">
        <f>[1]DATA!J2332</f>
        <v>674799900</v>
      </c>
      <c r="I881" s="3">
        <f>[1]DATA!K2332</f>
        <v>0</v>
      </c>
      <c r="J881" s="3">
        <f>[1]DATA!L2332</f>
        <v>0</v>
      </c>
      <c r="K881" s="3">
        <f>[1]DATA!M2332</f>
        <v>1350256127.8650525</v>
      </c>
      <c r="L881" s="3">
        <f>[1]DATA!N2332</f>
        <v>558969985</v>
      </c>
      <c r="M881" s="3">
        <f>[1]DATA!O2332</f>
        <v>4121617</v>
      </c>
      <c r="N881" s="3">
        <f>[1]DATA!P2332</f>
        <v>0</v>
      </c>
      <c r="O881" s="3">
        <f>[1]DATA!Q2332</f>
        <v>0</v>
      </c>
      <c r="P881" s="3">
        <f>[1]DATA!R2332</f>
        <v>0</v>
      </c>
      <c r="Q881" s="3">
        <f>[1]DATA!S2332</f>
        <v>385180990.69300002</v>
      </c>
      <c r="R881" s="3">
        <f>[1]DATA!T2332</f>
        <v>259923392.61899999</v>
      </c>
      <c r="S881" s="3">
        <f>[1]DATA!U2332</f>
        <v>30596091</v>
      </c>
      <c r="T881" s="3">
        <f>[1]DATA!V2332</f>
        <v>108445611.712</v>
      </c>
      <c r="U881" s="3">
        <f>[1]DATA!W2332</f>
        <v>2076430.3629999999</v>
      </c>
      <c r="V881" s="3">
        <f>[1]DATA!X2332</f>
        <v>942009.47805261042</v>
      </c>
      <c r="W881" s="3">
        <f>[1]DATA!Y2332</f>
        <v>389131150</v>
      </c>
      <c r="X881" s="3">
        <f>[1]DATA!Z2332</f>
        <v>169838835</v>
      </c>
      <c r="Y881" s="3">
        <f>[1]DATA!AA2332</f>
        <v>0</v>
      </c>
      <c r="Z881" s="3">
        <f>[1]DATA!AB2332</f>
        <v>0</v>
      </c>
      <c r="AA881" s="3">
        <f>[1]DATA!AC2332</f>
        <v>0</v>
      </c>
      <c r="AB881" s="3">
        <f>[1]DATA!AD2332</f>
        <v>0</v>
      </c>
      <c r="AC881" s="3">
        <f>[1]DATA!AE2332</f>
        <v>0</v>
      </c>
      <c r="AD881" s="3">
        <f>[1]DATA!AF2332</f>
        <v>0</v>
      </c>
      <c r="AE881" s="3">
        <f>[1]DATA!AG2332</f>
        <v>0</v>
      </c>
      <c r="AF881" s="3">
        <f>[1]DATA!AH2332</f>
        <v>0</v>
      </c>
      <c r="AG881" s="3">
        <f>[1]DATA!AI2332</f>
        <v>0</v>
      </c>
      <c r="AH881" s="3">
        <f>[1]DATA!AJ2332</f>
        <v>0</v>
      </c>
      <c r="AI881" s="3">
        <f>[1]DATA!AK2332</f>
        <v>0</v>
      </c>
      <c r="AJ881" s="3">
        <f>[1]DATA!AL2332</f>
        <v>100620011.752</v>
      </c>
      <c r="AK881" s="3">
        <f>[1]DATA!AM2332</f>
        <v>0</v>
      </c>
      <c r="AL881" s="3">
        <f>[1]DATA!AN2332</f>
        <v>8295691.6739999996</v>
      </c>
      <c r="AM881" s="3">
        <f>[1]DATA!AO2332</f>
        <v>31618147.811000001</v>
      </c>
      <c r="AN881" s="3">
        <f>[1]DATA!AP2332</f>
        <v>54062840.270999998</v>
      </c>
      <c r="AO881" s="3">
        <f>[1]DATA!AQ2332</f>
        <v>65320893.736000001</v>
      </c>
      <c r="AP881" s="3">
        <f>[1]DATA!AR2332</f>
        <v>30596091</v>
      </c>
      <c r="AQ881" s="3">
        <f>[1]DATA!AS2332</f>
        <v>0</v>
      </c>
      <c r="AR881" s="3">
        <f>[1]DATA!AT2332</f>
        <v>290513676.24399996</v>
      </c>
      <c r="AS881" s="3">
        <f>[1]DATA!AU2332</f>
        <v>8149844.8449999997</v>
      </c>
      <c r="AT881" s="3">
        <f>[1]DATA!AV2332</f>
        <v>802917.48800000001</v>
      </c>
      <c r="AU881" s="3">
        <f>[1]DATA!AW2332</f>
        <v>0</v>
      </c>
      <c r="AV881" s="3">
        <f>[1]DATA!AX2332</f>
        <v>15797536</v>
      </c>
      <c r="AW881" s="3">
        <f>[1]DATA!AY2332</f>
        <v>0</v>
      </c>
      <c r="AX881" s="3">
        <f>[1]DATA!AZ2332</f>
        <v>1311807.8759999999</v>
      </c>
      <c r="AY881" s="3">
        <f>[1]DATA!BA2332</f>
        <v>5590911.5269999998</v>
      </c>
      <c r="AZ881" s="3">
        <f>[1]DATA!BB2332</f>
        <v>0</v>
      </c>
      <c r="BA881" s="3">
        <f>[1]DATA!BC2332</f>
        <v>0</v>
      </c>
      <c r="BB881" s="3">
        <f>[1]DATA!BD2332</f>
        <v>0</v>
      </c>
      <c r="BC881" s="3">
        <f>[1]DATA!BE2332</f>
        <v>5257126</v>
      </c>
      <c r="BD881" s="3">
        <f>[1]DATA!BF2332</f>
        <v>16090454.07</v>
      </c>
      <c r="BE881" s="3">
        <f>[1]DATA!BG2332</f>
        <v>5952091.3140000002</v>
      </c>
      <c r="BF881" s="3">
        <f>[1]DATA!BH2332</f>
        <v>10277821.789000001</v>
      </c>
      <c r="BG881" s="3">
        <f>[1]DATA!BI2332</f>
        <v>1678223</v>
      </c>
      <c r="BH881" s="3">
        <f>[1]DATA!BJ2332</f>
        <v>8585829.6270000003</v>
      </c>
      <c r="BI881" s="3">
        <f>[1]DATA!BK2332</f>
        <v>0</v>
      </c>
      <c r="BJ881" s="3">
        <f>[1]DATA!BL2332</f>
        <v>0</v>
      </c>
      <c r="BK881" s="3">
        <f>[1]DATA!BM2332</f>
        <v>1080748</v>
      </c>
      <c r="BL881" s="3">
        <f>[1]DATA!BN2332</f>
        <v>3849906.2540000002</v>
      </c>
      <c r="BM881" s="3">
        <f>[1]DATA!BO2332</f>
        <v>2962630.432</v>
      </c>
      <c r="BN881" s="3">
        <f>[1]DATA!BP2332</f>
        <v>4122796.977</v>
      </c>
      <c r="BO881" s="3">
        <f>[1]DATA!BQ2332</f>
        <v>0</v>
      </c>
      <c r="BP881" s="3">
        <f>[1]DATA!BR2332</f>
        <v>1582755.5759999999</v>
      </c>
      <c r="BQ881" s="3">
        <f>[1]DATA!BS2332</f>
        <v>0</v>
      </c>
      <c r="BR881" s="3">
        <f>[1]DATA!BT2332</f>
        <v>0</v>
      </c>
      <c r="BS881" s="3">
        <f>[1]DATA!BU2332</f>
        <v>0</v>
      </c>
      <c r="BT881" s="3">
        <f>[1]DATA!BV2332</f>
        <v>0</v>
      </c>
      <c r="BU881" s="3">
        <f>[1]DATA!BW2332</f>
        <v>0</v>
      </c>
      <c r="BV881" s="3">
        <f>[1]DATA!BX2332</f>
        <v>5817198.4199999999</v>
      </c>
      <c r="BW881" s="3">
        <f>[1]DATA!BY2332</f>
        <v>9399992.7200000007</v>
      </c>
      <c r="BX881" s="3">
        <f>[1]DATA!BZ2332</f>
        <v>1813242.7969999909</v>
      </c>
      <c r="BY881" s="3">
        <f>[1]DATA!CA2332</f>
        <v>11499756</v>
      </c>
      <c r="BZ881" s="3">
        <f>[1]DATA!CB2332</f>
        <v>-10279839.134947538</v>
      </c>
      <c r="CA881" s="3">
        <f>[1]DATA!CC2332</f>
        <v>1219916.8650524616</v>
      </c>
      <c r="CB881" s="4">
        <f>[1]DATA!CD2332</f>
        <v>8.9664433329344074E-4</v>
      </c>
    </row>
    <row r="882" spans="1:80" x14ac:dyDescent="0.25">
      <c r="A882" s="2">
        <f>[1]DATA!C2333</f>
        <v>44711</v>
      </c>
      <c r="B882" s="3">
        <f>[1]DATA!D2333</f>
        <v>1350047386</v>
      </c>
      <c r="C882" s="3">
        <f>[1]DATA!E2333</f>
        <v>0</v>
      </c>
      <c r="D882" s="3">
        <f>[1]DATA!F2333</f>
        <v>0</v>
      </c>
      <c r="E882" s="3">
        <f>[1]DATA!G2333</f>
        <v>24253176</v>
      </c>
      <c r="F882" s="3">
        <f>[1]DATA!H2333</f>
        <v>87289555</v>
      </c>
      <c r="G882" s="3">
        <f>[1]DATA!I2333</f>
        <v>573113311</v>
      </c>
      <c r="H882" s="3">
        <f>[1]DATA!J2333</f>
        <v>665391344</v>
      </c>
      <c r="I882" s="3">
        <f>[1]DATA!K2333</f>
        <v>0</v>
      </c>
      <c r="J882" s="3">
        <f>[1]DATA!L2333</f>
        <v>0</v>
      </c>
      <c r="K882" s="3">
        <f>[1]DATA!M2333</f>
        <v>1379394473.0790148</v>
      </c>
      <c r="L882" s="3">
        <f>[1]DATA!N2333</f>
        <v>558645058</v>
      </c>
      <c r="M882" s="3">
        <f>[1]DATA!O2333</f>
        <v>3970644</v>
      </c>
      <c r="N882" s="3">
        <f>[1]DATA!P2333</f>
        <v>0</v>
      </c>
      <c r="O882" s="3">
        <f>[1]DATA!Q2333</f>
        <v>0</v>
      </c>
      <c r="P882" s="3">
        <f>[1]DATA!R2333</f>
        <v>0</v>
      </c>
      <c r="Q882" s="3">
        <f>[1]DATA!S2333</f>
        <v>369971520.78299999</v>
      </c>
      <c r="R882" s="3">
        <f>[1]DATA!T2333</f>
        <v>258860023.59100002</v>
      </c>
      <c r="S882" s="3">
        <f>[1]DATA!U2333</f>
        <v>29413103</v>
      </c>
      <c r="T882" s="3">
        <f>[1]DATA!V2333</f>
        <v>127500739.404</v>
      </c>
      <c r="U882" s="3">
        <f>[1]DATA!W2333</f>
        <v>30080452.745999999</v>
      </c>
      <c r="V882" s="3">
        <f>[1]DATA!X2333</f>
        <v>952931.5550144912</v>
      </c>
      <c r="W882" s="3">
        <f>[1]DATA!Y2333</f>
        <v>388952333</v>
      </c>
      <c r="X882" s="3">
        <f>[1]DATA!Z2333</f>
        <v>169692725</v>
      </c>
      <c r="Y882" s="3">
        <f>[1]DATA!AA2333</f>
        <v>0</v>
      </c>
      <c r="Z882" s="3">
        <f>[1]DATA!AB2333</f>
        <v>0</v>
      </c>
      <c r="AA882" s="3">
        <f>[1]DATA!AC2333</f>
        <v>0</v>
      </c>
      <c r="AB882" s="3">
        <f>[1]DATA!AD2333</f>
        <v>0</v>
      </c>
      <c r="AC882" s="3">
        <f>[1]DATA!AE2333</f>
        <v>0</v>
      </c>
      <c r="AD882" s="3">
        <f>[1]DATA!AF2333</f>
        <v>0</v>
      </c>
      <c r="AE882" s="3">
        <f>[1]DATA!AG2333</f>
        <v>0</v>
      </c>
      <c r="AF882" s="3">
        <f>[1]DATA!AH2333</f>
        <v>0</v>
      </c>
      <c r="AG882" s="3">
        <f>[1]DATA!AI2333</f>
        <v>0</v>
      </c>
      <c r="AH882" s="3">
        <f>[1]DATA!AJ2333</f>
        <v>0</v>
      </c>
      <c r="AI882" s="3">
        <f>[1]DATA!AK2333</f>
        <v>0</v>
      </c>
      <c r="AJ882" s="3">
        <f>[1]DATA!AL2333</f>
        <v>100390528.272</v>
      </c>
      <c r="AK882" s="3">
        <f>[1]DATA!AM2333</f>
        <v>0</v>
      </c>
      <c r="AL882" s="3">
        <f>[1]DATA!AN2333</f>
        <v>7700656.3200000003</v>
      </c>
      <c r="AM882" s="3">
        <f>[1]DATA!AO2333</f>
        <v>31334786.197000001</v>
      </c>
      <c r="AN882" s="3">
        <f>[1]DATA!AP2333</f>
        <v>54224422.230999999</v>
      </c>
      <c r="AO882" s="3">
        <f>[1]DATA!AQ2333</f>
        <v>65203790.419</v>
      </c>
      <c r="AP882" s="3">
        <f>[1]DATA!AR2333</f>
        <v>29413103</v>
      </c>
      <c r="AQ882" s="3">
        <f>[1]DATA!AS2333</f>
        <v>0</v>
      </c>
      <c r="AR882" s="3">
        <f>[1]DATA!AT2333</f>
        <v>288267286.43900001</v>
      </c>
      <c r="AS882" s="3">
        <f>[1]DATA!AU2333</f>
        <v>10859872.912</v>
      </c>
      <c r="AT882" s="3">
        <f>[1]DATA!AV2333</f>
        <v>872001.25800000003</v>
      </c>
      <c r="AU882" s="3">
        <f>[1]DATA!AW2333</f>
        <v>0</v>
      </c>
      <c r="AV882" s="3">
        <f>[1]DATA!AX2333</f>
        <v>17093397</v>
      </c>
      <c r="AW882" s="3">
        <f>[1]DATA!AY2333</f>
        <v>0</v>
      </c>
      <c r="AX882" s="3">
        <f>[1]DATA!AZ2333</f>
        <v>1603766.4639999999</v>
      </c>
      <c r="AY882" s="3">
        <f>[1]DATA!BA2333</f>
        <v>6927853.1770000001</v>
      </c>
      <c r="AZ882" s="3">
        <f>[1]DATA!BB2333</f>
        <v>0</v>
      </c>
      <c r="BA882" s="3">
        <f>[1]DATA!BC2333</f>
        <v>0</v>
      </c>
      <c r="BB882" s="3">
        <f>[1]DATA!BD2333</f>
        <v>0</v>
      </c>
      <c r="BC882" s="3">
        <f>[1]DATA!BE2333</f>
        <v>6271662</v>
      </c>
      <c r="BD882" s="3">
        <f>[1]DATA!BF2333</f>
        <v>20342756.537999999</v>
      </c>
      <c r="BE882" s="3">
        <f>[1]DATA!BG2333</f>
        <v>5861559.5219999999</v>
      </c>
      <c r="BF882" s="3">
        <f>[1]DATA!BH2333</f>
        <v>13085304.642999999</v>
      </c>
      <c r="BG882" s="3">
        <f>[1]DATA!BI2333</f>
        <v>29691391</v>
      </c>
      <c r="BH882" s="3">
        <f>[1]DATA!BJ2333</f>
        <v>9756614</v>
      </c>
      <c r="BI882" s="3">
        <f>[1]DATA!BK2333</f>
        <v>0</v>
      </c>
      <c r="BJ882" s="3">
        <f>[1]DATA!BL2333</f>
        <v>0</v>
      </c>
      <c r="BK882" s="3">
        <f>[1]DATA!BM2333</f>
        <v>1206781.1540000001</v>
      </c>
      <c r="BL882" s="3">
        <f>[1]DATA!BN2333</f>
        <v>4763957.7180000003</v>
      </c>
      <c r="BM882" s="3">
        <f>[1]DATA!BO2333</f>
        <v>3441537.7719999999</v>
      </c>
      <c r="BN882" s="3">
        <f>[1]DATA!BP2333</f>
        <v>5089512.25</v>
      </c>
      <c r="BO882" s="3">
        <f>[1]DATA!BQ2333</f>
        <v>0</v>
      </c>
      <c r="BP882" s="3">
        <f>[1]DATA!BR2333</f>
        <v>1778308</v>
      </c>
      <c r="BQ882" s="3">
        <f>[1]DATA!BS2333</f>
        <v>0</v>
      </c>
      <c r="BR882" s="3">
        <f>[1]DATA!BT2333</f>
        <v>0</v>
      </c>
      <c r="BS882" s="3">
        <f>[1]DATA!BU2333</f>
        <v>0</v>
      </c>
      <c r="BT882" s="3">
        <f>[1]DATA!BV2333</f>
        <v>0</v>
      </c>
      <c r="BU882" s="3">
        <f>[1]DATA!BW2333</f>
        <v>0</v>
      </c>
      <c r="BV882" s="3">
        <f>[1]DATA!BX2333</f>
        <v>6061221.54</v>
      </c>
      <c r="BW882" s="3">
        <f>[1]DATA!BY2333</f>
        <v>10113710.720000001</v>
      </c>
      <c r="BX882" s="3">
        <f>[1]DATA!BZ2333</f>
        <v>2370922.7360000163</v>
      </c>
      <c r="BY882" s="3">
        <f>[1]DATA!CA2333</f>
        <v>-26890991</v>
      </c>
      <c r="BZ882" s="3">
        <f>[1]DATA!CB2333</f>
        <v>29347087.079014778</v>
      </c>
      <c r="CA882" s="3">
        <f>[1]DATA!CC2333</f>
        <v>2456096.0790147781</v>
      </c>
      <c r="CB882" s="4">
        <f>[1]DATA!CD2333</f>
        <v>1.8192665712955783E-3</v>
      </c>
    </row>
    <row r="883" spans="1:80" x14ac:dyDescent="0.25">
      <c r="A883" s="2">
        <f>[1]DATA!C2334</f>
        <v>44712</v>
      </c>
      <c r="B883" s="3">
        <f>[1]DATA!D2334</f>
        <v>1363549520</v>
      </c>
      <c r="C883" s="3">
        <f>[1]DATA!E2334</f>
        <v>0</v>
      </c>
      <c r="D883" s="3">
        <f>[1]DATA!F2334</f>
        <v>0</v>
      </c>
      <c r="E883" s="3">
        <f>[1]DATA!G2334</f>
        <v>22662038</v>
      </c>
      <c r="F883" s="3">
        <f>[1]DATA!H2334</f>
        <v>68119364</v>
      </c>
      <c r="G883" s="3">
        <f>[1]DATA!I2334</f>
        <v>570808797</v>
      </c>
      <c r="H883" s="3">
        <f>[1]DATA!J2334</f>
        <v>701959321</v>
      </c>
      <c r="I883" s="3">
        <f>[1]DATA!K2334</f>
        <v>0</v>
      </c>
      <c r="J883" s="3">
        <f>[1]DATA!L2334</f>
        <v>0</v>
      </c>
      <c r="K883" s="3">
        <f>[1]DATA!M2334</f>
        <v>1363933672.0120912</v>
      </c>
      <c r="L883" s="3">
        <f>[1]DATA!N2334</f>
        <v>537716904</v>
      </c>
      <c r="M883" s="3">
        <f>[1]DATA!O2334</f>
        <v>4112322</v>
      </c>
      <c r="N883" s="3">
        <f>[1]DATA!P2334</f>
        <v>0</v>
      </c>
      <c r="O883" s="3">
        <f>[1]DATA!Q2334</f>
        <v>0</v>
      </c>
      <c r="P883" s="3">
        <f>[1]DATA!R2334</f>
        <v>0</v>
      </c>
      <c r="Q883" s="3">
        <f>[1]DATA!S2334</f>
        <v>419444656.53899997</v>
      </c>
      <c r="R883" s="3">
        <f>[1]DATA!T2334</f>
        <v>227162392.53300002</v>
      </c>
      <c r="S883" s="3">
        <f>[1]DATA!U2334</f>
        <v>30676460</v>
      </c>
      <c r="T883" s="3">
        <f>[1]DATA!V2334</f>
        <v>121136505.233</v>
      </c>
      <c r="U883" s="3">
        <f>[1]DATA!W2334</f>
        <v>22608539.038000003</v>
      </c>
      <c r="V883" s="3">
        <f>[1]DATA!X2334</f>
        <v>1075892.6690910156</v>
      </c>
      <c r="W883" s="3">
        <f>[1]DATA!Y2334</f>
        <v>375021223</v>
      </c>
      <c r="X883" s="3">
        <f>[1]DATA!Z2334</f>
        <v>162695681</v>
      </c>
      <c r="Y883" s="3">
        <f>[1]DATA!AA2334</f>
        <v>0</v>
      </c>
      <c r="Z883" s="3">
        <f>[1]DATA!AB2334</f>
        <v>0</v>
      </c>
      <c r="AA883" s="3">
        <f>[1]DATA!AC2334</f>
        <v>0</v>
      </c>
      <c r="AB883" s="3">
        <f>[1]DATA!AD2334</f>
        <v>0</v>
      </c>
      <c r="AC883" s="3">
        <f>[1]DATA!AE2334</f>
        <v>0</v>
      </c>
      <c r="AD883" s="3">
        <f>[1]DATA!AF2334</f>
        <v>0</v>
      </c>
      <c r="AE883" s="3">
        <f>[1]DATA!AG2334</f>
        <v>0</v>
      </c>
      <c r="AF883" s="3">
        <f>[1]DATA!AH2334</f>
        <v>0</v>
      </c>
      <c r="AG883" s="3">
        <f>[1]DATA!AI2334</f>
        <v>0</v>
      </c>
      <c r="AH883" s="3">
        <f>[1]DATA!AJ2334</f>
        <v>0</v>
      </c>
      <c r="AI883" s="3">
        <f>[1]DATA!AK2334</f>
        <v>0</v>
      </c>
      <c r="AJ883" s="3">
        <f>[1]DATA!AL2334</f>
        <v>89722093.967999995</v>
      </c>
      <c r="AK883" s="3">
        <f>[1]DATA!AM2334</f>
        <v>0</v>
      </c>
      <c r="AL883" s="3">
        <f>[1]DATA!AN2334</f>
        <v>8563228.3849999998</v>
      </c>
      <c r="AM883" s="3">
        <f>[1]DATA!AO2334</f>
        <v>28522585.123</v>
      </c>
      <c r="AN883" s="3">
        <f>[1]DATA!AP2334</f>
        <v>43873814.924000002</v>
      </c>
      <c r="AO883" s="3">
        <f>[1]DATA!AQ2334</f>
        <v>56475648.223999999</v>
      </c>
      <c r="AP883" s="3">
        <f>[1]DATA!AR2334</f>
        <v>30676460</v>
      </c>
      <c r="AQ883" s="3">
        <f>[1]DATA!AS2334</f>
        <v>0</v>
      </c>
      <c r="AR883" s="3">
        <f>[1]DATA!AT2334</f>
        <v>257833830.62400001</v>
      </c>
      <c r="AS883" s="3">
        <f>[1]DATA!AU2334</f>
        <v>10256442.143999999</v>
      </c>
      <c r="AT883" s="3">
        <f>[1]DATA!AV2334</f>
        <v>767366.84699999995</v>
      </c>
      <c r="AU883" s="3">
        <f>[1]DATA!AW2334</f>
        <v>0</v>
      </c>
      <c r="AV883" s="3">
        <f>[1]DATA!AX2334</f>
        <v>16745647</v>
      </c>
      <c r="AW883" s="3">
        <f>[1]DATA!AY2334</f>
        <v>0</v>
      </c>
      <c r="AX883" s="3">
        <f>[1]DATA!AZ2334</f>
        <v>1567427.264</v>
      </c>
      <c r="AY883" s="3">
        <f>[1]DATA!BA2334</f>
        <v>6114458.7879999997</v>
      </c>
      <c r="AZ883" s="3">
        <f>[1]DATA!BB2334</f>
        <v>0</v>
      </c>
      <c r="BA883" s="3">
        <f>[1]DATA!BC2334</f>
        <v>0</v>
      </c>
      <c r="BB883" s="3">
        <f>[1]DATA!BD2334</f>
        <v>0</v>
      </c>
      <c r="BC883" s="3">
        <f>[1]DATA!BE2334</f>
        <v>6000875</v>
      </c>
      <c r="BD883" s="3">
        <f>[1]DATA!BF2334</f>
        <v>18111953.555</v>
      </c>
      <c r="BE883" s="3">
        <f>[1]DATA!BG2334</f>
        <v>7134705.7350000003</v>
      </c>
      <c r="BF883" s="3">
        <f>[1]DATA!BH2334</f>
        <v>12250347.994999999</v>
      </c>
      <c r="BG883" s="3">
        <f>[1]DATA!BI2334</f>
        <v>22292460</v>
      </c>
      <c r="BH883" s="3">
        <f>[1]DATA!BJ2334</f>
        <v>9485736.9600000009</v>
      </c>
      <c r="BI883" s="3">
        <f>[1]DATA!BK2334</f>
        <v>0</v>
      </c>
      <c r="BJ883" s="3">
        <f>[1]DATA!BL2334</f>
        <v>0</v>
      </c>
      <c r="BK883" s="3">
        <f>[1]DATA!BM2334</f>
        <v>1121044.905</v>
      </c>
      <c r="BL883" s="3">
        <f>[1]DATA!BN2334</f>
        <v>4587555.0549999997</v>
      </c>
      <c r="BM883" s="3">
        <f>[1]DATA!BO2334</f>
        <v>3335323.86</v>
      </c>
      <c r="BN883" s="3">
        <f>[1]DATA!BP2334</f>
        <v>4825981.4400000004</v>
      </c>
      <c r="BO883" s="3">
        <f>[1]DATA!BQ2334</f>
        <v>0</v>
      </c>
      <c r="BP883" s="3">
        <f>[1]DATA!BR2334</f>
        <v>1713836.544</v>
      </c>
      <c r="BQ883" s="3">
        <f>[1]DATA!BS2334</f>
        <v>0</v>
      </c>
      <c r="BR883" s="3">
        <f>[1]DATA!BT2334</f>
        <v>0</v>
      </c>
      <c r="BS883" s="3">
        <f>[1]DATA!BU2334</f>
        <v>0</v>
      </c>
      <c r="BT883" s="3">
        <f>[1]DATA!BV2334</f>
        <v>0</v>
      </c>
      <c r="BU883" s="3">
        <f>[1]DATA!BW2334</f>
        <v>0</v>
      </c>
      <c r="BV883" s="3">
        <f>[1]DATA!BX2334</f>
        <v>5943407.557</v>
      </c>
      <c r="BW883" s="3">
        <f>[1]DATA!BY2334</f>
        <v>9051924.2550000008</v>
      </c>
      <c r="BX883" s="3">
        <f>[1]DATA!BZ2334</f>
        <v>2122470.3290000111</v>
      </c>
      <c r="BY883" s="3">
        <f>[1]DATA!CA2334</f>
        <v>341675</v>
      </c>
      <c r="BZ883" s="3">
        <f>[1]DATA!CB2334</f>
        <v>384152.01209115982</v>
      </c>
      <c r="CA883" s="3">
        <f>[1]DATA!CC2334</f>
        <v>725827.01209115982</v>
      </c>
      <c r="CB883" s="4">
        <f>[1]DATA!CD2334</f>
        <v>5.3230704235161168E-4</v>
      </c>
    </row>
    <row r="884" spans="1:80" x14ac:dyDescent="0.25">
      <c r="A884" s="2">
        <f>[1]DATA!C2335</f>
        <v>44713</v>
      </c>
      <c r="B884" s="3">
        <f>[1]DATA!D2335</f>
        <v>1466313667</v>
      </c>
      <c r="C884" s="3">
        <f>[1]DATA!E2335</f>
        <v>0</v>
      </c>
      <c r="D884" s="3">
        <f>[1]DATA!F2335</f>
        <v>0</v>
      </c>
      <c r="E884" s="3">
        <f>[1]DATA!G2335</f>
        <v>24464529</v>
      </c>
      <c r="F884" s="3">
        <f>[1]DATA!H2335</f>
        <v>104777971</v>
      </c>
      <c r="G884" s="3">
        <f>[1]DATA!I2335</f>
        <v>570792729</v>
      </c>
      <c r="H884" s="3">
        <f>[1]DATA!J2335</f>
        <v>766278438</v>
      </c>
      <c r="I884" s="3">
        <f>[1]DATA!K2335</f>
        <v>0</v>
      </c>
      <c r="J884" s="3">
        <f>[1]DATA!L2335</f>
        <v>0</v>
      </c>
      <c r="K884" s="3">
        <f>[1]DATA!M2335</f>
        <v>1478235972.4283664</v>
      </c>
      <c r="L884" s="3">
        <f>[1]DATA!N2335</f>
        <v>648590669</v>
      </c>
      <c r="M884" s="3">
        <f>[1]DATA!O2335</f>
        <v>4070850</v>
      </c>
      <c r="N884" s="3">
        <f>[1]DATA!P2335</f>
        <v>0</v>
      </c>
      <c r="O884" s="3">
        <f>[1]DATA!Q2335</f>
        <v>0</v>
      </c>
      <c r="P884" s="3">
        <f>[1]DATA!R2335</f>
        <v>0</v>
      </c>
      <c r="Q884" s="3">
        <f>[1]DATA!S2335</f>
        <v>538779299.09399998</v>
      </c>
      <c r="R884" s="3">
        <f>[1]DATA!T2335</f>
        <v>135382518.39399999</v>
      </c>
      <c r="S884" s="3">
        <f>[1]DATA!U2335</f>
        <v>7982975</v>
      </c>
      <c r="T884" s="3">
        <f>[1]DATA!V2335</f>
        <v>114810781.92599998</v>
      </c>
      <c r="U884" s="3">
        <f>[1]DATA!W2335</f>
        <v>27525795.207000002</v>
      </c>
      <c r="V884" s="3">
        <f>[1]DATA!X2335</f>
        <v>1093083.8073666045</v>
      </c>
      <c r="W884" s="3">
        <f>[1]DATA!Y2335</f>
        <v>451719795</v>
      </c>
      <c r="X884" s="3">
        <f>[1]DATA!Z2335</f>
        <v>196870874</v>
      </c>
      <c r="Y884" s="3">
        <f>[1]DATA!AA2335</f>
        <v>0</v>
      </c>
      <c r="Z884" s="3">
        <f>[1]DATA!AB2335</f>
        <v>0</v>
      </c>
      <c r="AA884" s="3">
        <f>[1]DATA!AC2335</f>
        <v>0</v>
      </c>
      <c r="AB884" s="3">
        <f>[1]DATA!AD2335</f>
        <v>0</v>
      </c>
      <c r="AC884" s="3">
        <f>[1]DATA!AE2335</f>
        <v>0</v>
      </c>
      <c r="AD884" s="3">
        <f>[1]DATA!AF2335</f>
        <v>0</v>
      </c>
      <c r="AE884" s="3">
        <f>[1]DATA!AG2335</f>
        <v>0</v>
      </c>
      <c r="AF884" s="3">
        <f>[1]DATA!AH2335</f>
        <v>0</v>
      </c>
      <c r="AG884" s="3">
        <f>[1]DATA!AI2335</f>
        <v>0</v>
      </c>
      <c r="AH884" s="3">
        <f>[1]DATA!AJ2335</f>
        <v>0</v>
      </c>
      <c r="AI884" s="3">
        <f>[1]DATA!AK2335</f>
        <v>0</v>
      </c>
      <c r="AJ884" s="3">
        <f>[1]DATA!AL2335</f>
        <v>34493930.456</v>
      </c>
      <c r="AK884" s="3">
        <f>[1]DATA!AM2335</f>
        <v>0</v>
      </c>
      <c r="AL884" s="3">
        <f>[1]DATA!AN2335</f>
        <v>0</v>
      </c>
      <c r="AM884" s="3">
        <f>[1]DATA!AO2335</f>
        <v>28966752.710000001</v>
      </c>
      <c r="AN884" s="3">
        <f>[1]DATA!AP2335</f>
        <v>40947485.601999998</v>
      </c>
      <c r="AO884" s="3">
        <f>[1]DATA!AQ2335</f>
        <v>30948753.644000001</v>
      </c>
      <c r="AP884" s="3">
        <f>[1]DATA!AR2335</f>
        <v>7982975</v>
      </c>
      <c r="AQ884" s="3">
        <f>[1]DATA!AS2335</f>
        <v>0</v>
      </c>
      <c r="AR884" s="3">
        <f>[1]DATA!AT2335</f>
        <v>143339897.412</v>
      </c>
      <c r="AS884" s="3">
        <f>[1]DATA!AU2335</f>
        <v>9239819.8949999996</v>
      </c>
      <c r="AT884" s="3">
        <f>[1]DATA!AV2335</f>
        <v>790814.46400000004</v>
      </c>
      <c r="AU884" s="3">
        <f>[1]DATA!AW2335</f>
        <v>0</v>
      </c>
      <c r="AV884" s="3">
        <f>[1]DATA!AX2335</f>
        <v>16382096</v>
      </c>
      <c r="AW884" s="3">
        <f>[1]DATA!AY2335</f>
        <v>0</v>
      </c>
      <c r="AX884" s="3">
        <f>[1]DATA!AZ2335</f>
        <v>1530600.666</v>
      </c>
      <c r="AY884" s="3">
        <f>[1]DATA!BA2335</f>
        <v>5861409.1880000001</v>
      </c>
      <c r="AZ884" s="3">
        <f>[1]DATA!BB2335</f>
        <v>0</v>
      </c>
      <c r="BA884" s="3">
        <f>[1]DATA!BC2335</f>
        <v>0</v>
      </c>
      <c r="BB884" s="3">
        <f>[1]DATA!BD2335</f>
        <v>0</v>
      </c>
      <c r="BC884" s="3">
        <f>[1]DATA!BE2335</f>
        <v>6652125</v>
      </c>
      <c r="BD884" s="3">
        <f>[1]DATA!BF2335</f>
        <v>16119757.823999999</v>
      </c>
      <c r="BE884" s="3">
        <f>[1]DATA!BG2335</f>
        <v>6681138.3550000004</v>
      </c>
      <c r="BF884" s="3">
        <f>[1]DATA!BH2335</f>
        <v>11588685.381999999</v>
      </c>
      <c r="BG884" s="3">
        <f>[1]DATA!BI2335</f>
        <v>27210315</v>
      </c>
      <c r="BH884" s="3">
        <f>[1]DATA!BJ2335</f>
        <v>8887490.3010000009</v>
      </c>
      <c r="BI884" s="3">
        <f>[1]DATA!BK2335</f>
        <v>0</v>
      </c>
      <c r="BJ884" s="3">
        <f>[1]DATA!BL2335</f>
        <v>0</v>
      </c>
      <c r="BK884" s="3">
        <f>[1]DATA!BM2335</f>
        <v>1032285.137</v>
      </c>
      <c r="BL884" s="3">
        <f>[1]DATA!BN2335</f>
        <v>4445834.7479999997</v>
      </c>
      <c r="BM884" s="3">
        <f>[1]DATA!BO2335</f>
        <v>3179146.068</v>
      </c>
      <c r="BN884" s="3">
        <f>[1]DATA!BP2335</f>
        <v>4578660.5039999997</v>
      </c>
      <c r="BO884" s="3">
        <f>[1]DATA!BQ2335</f>
        <v>0</v>
      </c>
      <c r="BP884" s="3">
        <f>[1]DATA!BR2335</f>
        <v>1667209.4879999999</v>
      </c>
      <c r="BQ884" s="3">
        <f>[1]DATA!BS2335</f>
        <v>0</v>
      </c>
      <c r="BR884" s="3">
        <f>[1]DATA!BT2335</f>
        <v>0</v>
      </c>
      <c r="BS884" s="3">
        <f>[1]DATA!BU2335</f>
        <v>0</v>
      </c>
      <c r="BT884" s="3">
        <f>[1]DATA!BV2335</f>
        <v>0</v>
      </c>
      <c r="BU884" s="3">
        <f>[1]DATA!BW2335</f>
        <v>0</v>
      </c>
      <c r="BV884" s="3">
        <f>[1]DATA!BX2335</f>
        <v>5858717.5650000004</v>
      </c>
      <c r="BW884" s="3">
        <f>[1]DATA!BY2335</f>
        <v>8413861.8000000007</v>
      </c>
      <c r="BX884" s="3">
        <f>[1]DATA!BZ2335</f>
        <v>1901129.5409999937</v>
      </c>
      <c r="BY884" s="3">
        <f>[1]DATA!CA2335</f>
        <v>-8847657</v>
      </c>
      <c r="BZ884" s="3">
        <f>[1]DATA!CB2335</f>
        <v>11922305.428366423</v>
      </c>
      <c r="CA884" s="3">
        <f>[1]DATA!CC2335</f>
        <v>3074648.4283664227</v>
      </c>
      <c r="CB884" s="4">
        <f>[1]DATA!CD2335</f>
        <v>2.0968558757670113E-3</v>
      </c>
    </row>
    <row r="885" spans="1:80" x14ac:dyDescent="0.25">
      <c r="A885" s="2">
        <f>[1]DATA!C2336</f>
        <v>44714</v>
      </c>
      <c r="B885" s="3">
        <f>[1]DATA!D2336</f>
        <v>1532841303</v>
      </c>
      <c r="C885" s="3">
        <f>[1]DATA!E2336</f>
        <v>0</v>
      </c>
      <c r="D885" s="3">
        <f>[1]DATA!F2336</f>
        <v>0</v>
      </c>
      <c r="E885" s="3">
        <f>[1]DATA!G2336</f>
        <v>24626090</v>
      </c>
      <c r="F885" s="3">
        <f>[1]DATA!H2336</f>
        <v>119121397</v>
      </c>
      <c r="G885" s="3">
        <f>[1]DATA!I2336</f>
        <v>571612718</v>
      </c>
      <c r="H885" s="3">
        <f>[1]DATA!J2336</f>
        <v>811341355</v>
      </c>
      <c r="I885" s="3">
        <f>[1]DATA!K2336</f>
        <v>0</v>
      </c>
      <c r="J885" s="3">
        <f>[1]DATA!L2336</f>
        <v>6139743</v>
      </c>
      <c r="K885" s="3">
        <f>[1]DATA!M2336</f>
        <v>1512334461.5974283</v>
      </c>
      <c r="L885" s="3">
        <f>[1]DATA!N2336</f>
        <v>589636609</v>
      </c>
      <c r="M885" s="3">
        <f>[1]DATA!O2336</f>
        <v>4095730</v>
      </c>
      <c r="N885" s="3">
        <f>[1]DATA!P2336</f>
        <v>0</v>
      </c>
      <c r="O885" s="3">
        <f>[1]DATA!Q2336</f>
        <v>0</v>
      </c>
      <c r="P885" s="3">
        <f>[1]DATA!R2336</f>
        <v>0</v>
      </c>
      <c r="Q885" s="3">
        <f>[1]DATA!S2336</f>
        <v>563486826.85000002</v>
      </c>
      <c r="R885" s="3">
        <f>[1]DATA!T2336</f>
        <v>215712810.24899998</v>
      </c>
      <c r="S885" s="3">
        <f>[1]DATA!U2336</f>
        <v>0</v>
      </c>
      <c r="T885" s="3">
        <f>[1]DATA!V2336</f>
        <v>117175231.31999999</v>
      </c>
      <c r="U885" s="3">
        <f>[1]DATA!W2336</f>
        <v>20709757.623</v>
      </c>
      <c r="V885" s="3">
        <f>[1]DATA!X2336</f>
        <v>1517496.5554284835</v>
      </c>
      <c r="W885" s="3">
        <f>[1]DATA!Y2336</f>
        <v>410606491</v>
      </c>
      <c r="X885" s="3">
        <f>[1]DATA!Z2336</f>
        <v>179030118</v>
      </c>
      <c r="Y885" s="3">
        <f>[1]DATA!AA2336</f>
        <v>0</v>
      </c>
      <c r="Z885" s="3">
        <f>[1]DATA!AB2336</f>
        <v>0</v>
      </c>
      <c r="AA885" s="3">
        <f>[1]DATA!AC2336</f>
        <v>0</v>
      </c>
      <c r="AB885" s="3">
        <f>[1]DATA!AD2336</f>
        <v>0</v>
      </c>
      <c r="AC885" s="3">
        <f>[1]DATA!AE2336</f>
        <v>0</v>
      </c>
      <c r="AD885" s="3">
        <f>[1]DATA!AF2336</f>
        <v>0</v>
      </c>
      <c r="AE885" s="3">
        <f>[1]DATA!AG2336</f>
        <v>0</v>
      </c>
      <c r="AF885" s="3">
        <f>[1]DATA!AH2336</f>
        <v>0</v>
      </c>
      <c r="AG885" s="3">
        <f>[1]DATA!AI2336</f>
        <v>0</v>
      </c>
      <c r="AH885" s="3">
        <f>[1]DATA!AJ2336</f>
        <v>6139743</v>
      </c>
      <c r="AI885" s="3">
        <f>[1]DATA!AK2336</f>
        <v>6139743</v>
      </c>
      <c r="AJ885" s="3">
        <f>[1]DATA!AL2336</f>
        <v>90133274.947999999</v>
      </c>
      <c r="AK885" s="3">
        <f>[1]DATA!AM2336</f>
        <v>0</v>
      </c>
      <c r="AL885" s="3">
        <f>[1]DATA!AN2336</f>
        <v>0</v>
      </c>
      <c r="AM885" s="3">
        <f>[1]DATA!AO2336</f>
        <v>32203426.732000001</v>
      </c>
      <c r="AN885" s="3">
        <f>[1]DATA!AP2336</f>
        <v>41127254.354999997</v>
      </c>
      <c r="AO885" s="3">
        <f>[1]DATA!AQ2336</f>
        <v>52244058.528999999</v>
      </c>
      <c r="AP885" s="3">
        <f>[1]DATA!AR2336</f>
        <v>0</v>
      </c>
      <c r="AQ885" s="3">
        <f>[1]DATA!AS2336</f>
        <v>0</v>
      </c>
      <c r="AR885" s="3">
        <f>[1]DATA!AT2336</f>
        <v>215708014.56400001</v>
      </c>
      <c r="AS885" s="3">
        <f>[1]DATA!AU2336</f>
        <v>9301094.4000000004</v>
      </c>
      <c r="AT885" s="3">
        <f>[1]DATA!AV2336</f>
        <v>797177.6</v>
      </c>
      <c r="AU885" s="3">
        <f>[1]DATA!AW2336</f>
        <v>0</v>
      </c>
      <c r="AV885" s="3">
        <f>[1]DATA!AX2336</f>
        <v>16667286</v>
      </c>
      <c r="AW885" s="3">
        <f>[1]DATA!AY2336</f>
        <v>0</v>
      </c>
      <c r="AX885" s="3">
        <f>[1]DATA!AZ2336</f>
        <v>1497634.6240000001</v>
      </c>
      <c r="AY885" s="3">
        <f>[1]DATA!BA2336</f>
        <v>6114704.4160000002</v>
      </c>
      <c r="AZ885" s="3">
        <f>[1]DATA!BB2336</f>
        <v>0</v>
      </c>
      <c r="BA885" s="3">
        <f>[1]DATA!BC2336</f>
        <v>0</v>
      </c>
      <c r="BB885" s="3">
        <f>[1]DATA!BD2336</f>
        <v>0</v>
      </c>
      <c r="BC885" s="3">
        <f>[1]DATA!BE2336</f>
        <v>6644812</v>
      </c>
      <c r="BD885" s="3">
        <f>[1]DATA!BF2336</f>
        <v>11738202.880000001</v>
      </c>
      <c r="BE885" s="3">
        <f>[1]DATA!BG2336</f>
        <v>13125271.847999999</v>
      </c>
      <c r="BF885" s="3">
        <f>[1]DATA!BH2336</f>
        <v>11313354.814999999</v>
      </c>
      <c r="BG885" s="3">
        <f>[1]DATA!BI2336</f>
        <v>20406845</v>
      </c>
      <c r="BH885" s="3">
        <f>[1]DATA!BJ2336</f>
        <v>8818465.7400000002</v>
      </c>
      <c r="BI885" s="3">
        <f>[1]DATA!BK2336</f>
        <v>0</v>
      </c>
      <c r="BJ885" s="3">
        <f>[1]DATA!BL2336</f>
        <v>0</v>
      </c>
      <c r="BK885" s="3">
        <f>[1]DATA!BM2336</f>
        <v>1129536.024</v>
      </c>
      <c r="BL885" s="3">
        <f>[1]DATA!BN2336</f>
        <v>4423196.7359999996</v>
      </c>
      <c r="BM885" s="3">
        <f>[1]DATA!BO2336</f>
        <v>3300289.63</v>
      </c>
      <c r="BN885" s="3">
        <f>[1]DATA!BP2336</f>
        <v>4507097.9939999999</v>
      </c>
      <c r="BO885" s="3">
        <f>[1]DATA!BQ2336</f>
        <v>0</v>
      </c>
      <c r="BP885" s="3">
        <f>[1]DATA!BR2336</f>
        <v>1628766.0989999999</v>
      </c>
      <c r="BQ885" s="3">
        <f>[1]DATA!BS2336</f>
        <v>0</v>
      </c>
      <c r="BR885" s="3">
        <f>[1]DATA!BT2336</f>
        <v>0</v>
      </c>
      <c r="BS885" s="3">
        <f>[1]DATA!BU2336</f>
        <v>0</v>
      </c>
      <c r="BT885" s="3">
        <f>[1]DATA!BV2336</f>
        <v>0</v>
      </c>
      <c r="BU885" s="3">
        <f>[1]DATA!BW2336</f>
        <v>0</v>
      </c>
      <c r="BV885" s="3">
        <f>[1]DATA!BX2336</f>
        <v>5935725.7379999999</v>
      </c>
      <c r="BW885" s="3">
        <f>[1]DATA!BY2336</f>
        <v>8345961.6739999996</v>
      </c>
      <c r="BX885" s="3">
        <f>[1]DATA!BZ2336</f>
        <v>1886653.1019999683</v>
      </c>
      <c r="BY885" s="3">
        <f>[1]DATA!CA2336</f>
        <v>21680054</v>
      </c>
      <c r="BZ885" s="3">
        <f>[1]DATA!CB2336</f>
        <v>-20506841.402571678</v>
      </c>
      <c r="CA885" s="3">
        <f>[1]DATA!CC2336</f>
        <v>1173212.5974283218</v>
      </c>
      <c r="CB885" s="4">
        <f>[1]DATA!CD2336</f>
        <v>7.6538425415088244E-4</v>
      </c>
    </row>
    <row r="886" spans="1:80" x14ac:dyDescent="0.25">
      <c r="A886" s="2">
        <f>[1]DATA!C2337</f>
        <v>44715</v>
      </c>
      <c r="B886" s="3">
        <f>[1]DATA!D2337</f>
        <v>1519228064</v>
      </c>
      <c r="C886" s="3">
        <f>[1]DATA!E2337</f>
        <v>0</v>
      </c>
      <c r="D886" s="3">
        <f>[1]DATA!F2337</f>
        <v>0</v>
      </c>
      <c r="E886" s="3">
        <f>[1]DATA!G2337</f>
        <v>21873708</v>
      </c>
      <c r="F886" s="3">
        <f>[1]DATA!H2337</f>
        <v>119725811</v>
      </c>
      <c r="G886" s="3">
        <f>[1]DATA!I2337</f>
        <v>571702101</v>
      </c>
      <c r="H886" s="3">
        <f>[1]DATA!J2337</f>
        <v>805926444</v>
      </c>
      <c r="I886" s="3">
        <f>[1]DATA!K2337</f>
        <v>0</v>
      </c>
      <c r="J886" s="3">
        <f>[1]DATA!L2337</f>
        <v>0</v>
      </c>
      <c r="K886" s="3">
        <f>[1]DATA!M2337</f>
        <v>1552523302.6022596</v>
      </c>
      <c r="L886" s="3">
        <f>[1]DATA!N2337</f>
        <v>622550895</v>
      </c>
      <c r="M886" s="3">
        <f>[1]DATA!O2337</f>
        <v>4114148</v>
      </c>
      <c r="N886" s="3">
        <f>[1]DATA!P2337</f>
        <v>0</v>
      </c>
      <c r="O886" s="3">
        <f>[1]DATA!Q2337</f>
        <v>0</v>
      </c>
      <c r="P886" s="3">
        <f>[1]DATA!R2337</f>
        <v>0</v>
      </c>
      <c r="Q886" s="3">
        <f>[1]DATA!S2337</f>
        <v>544595602.98099995</v>
      </c>
      <c r="R886" s="3">
        <f>[1]DATA!T2337</f>
        <v>258963931.85800001</v>
      </c>
      <c r="S886" s="3">
        <f>[1]DATA!U2337</f>
        <v>0</v>
      </c>
      <c r="T886" s="3">
        <f>[1]DATA!V2337</f>
        <v>103914563.71799999</v>
      </c>
      <c r="U886" s="3">
        <f>[1]DATA!W2337</f>
        <v>16686768.490000002</v>
      </c>
      <c r="V886" s="3">
        <f>[1]DATA!X2337</f>
        <v>1697392.5552595865</v>
      </c>
      <c r="W886" s="3">
        <f>[1]DATA!Y2337</f>
        <v>433452053</v>
      </c>
      <c r="X886" s="3">
        <f>[1]DATA!Z2337</f>
        <v>189098842</v>
      </c>
      <c r="Y886" s="3">
        <f>[1]DATA!AA2337</f>
        <v>0</v>
      </c>
      <c r="Z886" s="3">
        <f>[1]DATA!AB2337</f>
        <v>0</v>
      </c>
      <c r="AA886" s="3">
        <f>[1]DATA!AC2337</f>
        <v>0</v>
      </c>
      <c r="AB886" s="3">
        <f>[1]DATA!AD2337</f>
        <v>0</v>
      </c>
      <c r="AC886" s="3">
        <f>[1]DATA!AE2337</f>
        <v>0</v>
      </c>
      <c r="AD886" s="3">
        <f>[1]DATA!AF2337</f>
        <v>0</v>
      </c>
      <c r="AE886" s="3">
        <f>[1]DATA!AG2337</f>
        <v>0</v>
      </c>
      <c r="AF886" s="3">
        <f>[1]DATA!AH2337</f>
        <v>0</v>
      </c>
      <c r="AG886" s="3">
        <f>[1]DATA!AI2337</f>
        <v>0</v>
      </c>
      <c r="AH886" s="3">
        <f>[1]DATA!AJ2337</f>
        <v>0</v>
      </c>
      <c r="AI886" s="3">
        <f>[1]DATA!AK2337</f>
        <v>0</v>
      </c>
      <c r="AJ886" s="3">
        <f>[1]DATA!AL2337</f>
        <v>99973791.248999998</v>
      </c>
      <c r="AK886" s="3">
        <f>[1]DATA!AM2337</f>
        <v>0</v>
      </c>
      <c r="AL886" s="3">
        <f>[1]DATA!AN2337</f>
        <v>0</v>
      </c>
      <c r="AM886" s="3">
        <f>[1]DATA!AO2337</f>
        <v>41240564.357000001</v>
      </c>
      <c r="AN886" s="3">
        <f>[1]DATA!AP2337</f>
        <v>55026867.739</v>
      </c>
      <c r="AO886" s="3">
        <f>[1]DATA!AQ2337</f>
        <v>62718465.748000003</v>
      </c>
      <c r="AP886" s="3">
        <f>[1]DATA!AR2337</f>
        <v>0</v>
      </c>
      <c r="AQ886" s="3">
        <f>[1]DATA!AS2337</f>
        <v>0</v>
      </c>
      <c r="AR886" s="3">
        <f>[1]DATA!AT2337</f>
        <v>258959689.09299999</v>
      </c>
      <c r="AS886" s="3">
        <f>[1]DATA!AU2337</f>
        <v>8382205.2599999998</v>
      </c>
      <c r="AT886" s="3">
        <f>[1]DATA!AV2337</f>
        <v>747207.29</v>
      </c>
      <c r="AU886" s="3">
        <f>[1]DATA!AW2337</f>
        <v>0</v>
      </c>
      <c r="AV886" s="3">
        <f>[1]DATA!AX2337</f>
        <v>14944997</v>
      </c>
      <c r="AW886" s="3">
        <f>[1]DATA!AY2337</f>
        <v>0</v>
      </c>
      <c r="AX886" s="3">
        <f>[1]DATA!AZ2337</f>
        <v>1218000.861</v>
      </c>
      <c r="AY886" s="3">
        <f>[1]DATA!BA2337</f>
        <v>5424881.9960000003</v>
      </c>
      <c r="AZ886" s="3">
        <f>[1]DATA!BB2337</f>
        <v>0</v>
      </c>
      <c r="BA886" s="3">
        <f>[1]DATA!BC2337</f>
        <v>0</v>
      </c>
      <c r="BB886" s="3">
        <f>[1]DATA!BD2337</f>
        <v>0</v>
      </c>
      <c r="BC886" s="3">
        <f>[1]DATA!BE2337</f>
        <v>5587404</v>
      </c>
      <c r="BD886" s="3">
        <f>[1]DATA!BF2337</f>
        <v>9192583.3550000004</v>
      </c>
      <c r="BE886" s="3">
        <f>[1]DATA!BG2337</f>
        <v>12655032.424000001</v>
      </c>
      <c r="BF886" s="3">
        <f>[1]DATA!BH2337</f>
        <v>9746810.5329999998</v>
      </c>
      <c r="BG886" s="3">
        <f>[1]DATA!BI2337</f>
        <v>16338444</v>
      </c>
      <c r="BH886" s="3">
        <f>[1]DATA!BJ2337</f>
        <v>7902341.5319999997</v>
      </c>
      <c r="BI886" s="3">
        <f>[1]DATA!BK2337</f>
        <v>0</v>
      </c>
      <c r="BJ886" s="3">
        <f>[1]DATA!BL2337</f>
        <v>0</v>
      </c>
      <c r="BK886" s="3">
        <f>[1]DATA!BM2337</f>
        <v>951237.15800000005</v>
      </c>
      <c r="BL886" s="3">
        <f>[1]DATA!BN2337</f>
        <v>3988078.477</v>
      </c>
      <c r="BM886" s="3">
        <f>[1]DATA!BO2337</f>
        <v>2931634.3420000002</v>
      </c>
      <c r="BN886" s="3">
        <f>[1]DATA!BP2337</f>
        <v>3906311.1839999999</v>
      </c>
      <c r="BO886" s="3">
        <f>[1]DATA!BQ2337</f>
        <v>0</v>
      </c>
      <c r="BP886" s="3">
        <f>[1]DATA!BR2337</f>
        <v>1532280.888</v>
      </c>
      <c r="BQ886" s="3">
        <f>[1]DATA!BS2337</f>
        <v>0</v>
      </c>
      <c r="BR886" s="3">
        <f>[1]DATA!BT2337</f>
        <v>0</v>
      </c>
      <c r="BS886" s="3">
        <f>[1]DATA!BU2337</f>
        <v>0</v>
      </c>
      <c r="BT886" s="3">
        <f>[1]DATA!BV2337</f>
        <v>0</v>
      </c>
      <c r="BU886" s="3">
        <f>[1]DATA!BW2337</f>
        <v>0</v>
      </c>
      <c r="BV886" s="3">
        <f>[1]DATA!BX2337</f>
        <v>5756173.4160000002</v>
      </c>
      <c r="BW886" s="3">
        <f>[1]DATA!BY2337</f>
        <v>7434261.5279999999</v>
      </c>
      <c r="BX886" s="3">
        <f>[1]DATA!BZ2337</f>
        <v>1613122.473999992</v>
      </c>
      <c r="BY886" s="3">
        <f>[1]DATA!CA2337</f>
        <v>-31159912</v>
      </c>
      <c r="BZ886" s="3">
        <f>[1]DATA!CB2337</f>
        <v>33295238.602259636</v>
      </c>
      <c r="CA886" s="3">
        <f>[1]DATA!CC2337</f>
        <v>2135326.6022596359</v>
      </c>
      <c r="CB886" s="4">
        <f>[1]DATA!CD2337</f>
        <v>1.4055339371743174E-3</v>
      </c>
    </row>
    <row r="887" spans="1:80" x14ac:dyDescent="0.25">
      <c r="A887" s="2">
        <f>[1]DATA!C2338</f>
        <v>44716</v>
      </c>
      <c r="B887" s="3">
        <f>[1]DATA!D2338</f>
        <v>1406718978</v>
      </c>
      <c r="C887" s="3">
        <f>[1]DATA!E2338</f>
        <v>0</v>
      </c>
      <c r="D887" s="3">
        <f>[1]DATA!F2338</f>
        <v>0</v>
      </c>
      <c r="E887" s="3">
        <f>[1]DATA!G2338</f>
        <v>24567091</v>
      </c>
      <c r="F887" s="3">
        <f>[1]DATA!H2338</f>
        <v>100293041</v>
      </c>
      <c r="G887" s="3">
        <f>[1]DATA!I2338</f>
        <v>569711218</v>
      </c>
      <c r="H887" s="3">
        <f>[1]DATA!J2338</f>
        <v>712147628</v>
      </c>
      <c r="I887" s="3">
        <f>[1]DATA!K2338</f>
        <v>0</v>
      </c>
      <c r="J887" s="3">
        <f>[1]DATA!L2338</f>
        <v>0</v>
      </c>
      <c r="K887" s="3">
        <f>[1]DATA!M2338</f>
        <v>1393974181.0697587</v>
      </c>
      <c r="L887" s="3">
        <f>[1]DATA!N2338</f>
        <v>619353259</v>
      </c>
      <c r="M887" s="3">
        <f>[1]DATA!O2338</f>
        <v>4191561</v>
      </c>
      <c r="N887" s="3">
        <f>[1]DATA!P2338</f>
        <v>0</v>
      </c>
      <c r="O887" s="3">
        <f>[1]DATA!Q2338</f>
        <v>0</v>
      </c>
      <c r="P887" s="3">
        <f>[1]DATA!R2338</f>
        <v>0</v>
      </c>
      <c r="Q887" s="3">
        <f>[1]DATA!S2338</f>
        <v>426432628.08999997</v>
      </c>
      <c r="R887" s="3">
        <f>[1]DATA!T2338</f>
        <v>248045260.08200002</v>
      </c>
      <c r="S887" s="3">
        <f>[1]DATA!U2338</f>
        <v>8272336</v>
      </c>
      <c r="T887" s="3">
        <f>[1]DATA!V2338</f>
        <v>85982373.775999993</v>
      </c>
      <c r="U887" s="3">
        <f>[1]DATA!W2338</f>
        <v>356516.34</v>
      </c>
      <c r="V887" s="3">
        <f>[1]DATA!X2338</f>
        <v>1340246.7817588197</v>
      </c>
      <c r="W887" s="3">
        <f>[1]DATA!Y2338</f>
        <v>431285503</v>
      </c>
      <c r="X887" s="3">
        <f>[1]DATA!Z2338</f>
        <v>188067756</v>
      </c>
      <c r="Y887" s="3">
        <f>[1]DATA!AA2338</f>
        <v>0</v>
      </c>
      <c r="Z887" s="3">
        <f>[1]DATA!AB2338</f>
        <v>0</v>
      </c>
      <c r="AA887" s="3">
        <f>[1]DATA!AC2338</f>
        <v>0</v>
      </c>
      <c r="AB887" s="3">
        <f>[1]DATA!AD2338</f>
        <v>0</v>
      </c>
      <c r="AC887" s="3">
        <f>[1]DATA!AE2338</f>
        <v>0</v>
      </c>
      <c r="AD887" s="3">
        <f>[1]DATA!AF2338</f>
        <v>0</v>
      </c>
      <c r="AE887" s="3">
        <f>[1]DATA!AG2338</f>
        <v>0</v>
      </c>
      <c r="AF887" s="3">
        <f>[1]DATA!AH2338</f>
        <v>0</v>
      </c>
      <c r="AG887" s="3">
        <f>[1]DATA!AI2338</f>
        <v>0</v>
      </c>
      <c r="AH887" s="3">
        <f>[1]DATA!AJ2338</f>
        <v>0</v>
      </c>
      <c r="AI887" s="3">
        <f>[1]DATA!AK2338</f>
        <v>0</v>
      </c>
      <c r="AJ887" s="3">
        <f>[1]DATA!AL2338</f>
        <v>87688845.055999994</v>
      </c>
      <c r="AK887" s="3">
        <f>[1]DATA!AM2338</f>
        <v>0</v>
      </c>
      <c r="AL887" s="3">
        <f>[1]DATA!AN2338</f>
        <v>0</v>
      </c>
      <c r="AM887" s="3">
        <f>[1]DATA!AO2338</f>
        <v>40891168.953000002</v>
      </c>
      <c r="AN887" s="3">
        <f>[1]DATA!AP2338</f>
        <v>55468876.427000001</v>
      </c>
      <c r="AO887" s="3">
        <f>[1]DATA!AQ2338</f>
        <v>63992321.145999998</v>
      </c>
      <c r="AP887" s="3">
        <f>[1]DATA!AR2338</f>
        <v>8272336</v>
      </c>
      <c r="AQ887" s="3">
        <f>[1]DATA!AS2338</f>
        <v>0</v>
      </c>
      <c r="AR887" s="3">
        <f>[1]DATA!AT2338</f>
        <v>256313547.58199999</v>
      </c>
      <c r="AS887" s="3">
        <f>[1]DATA!AU2338</f>
        <v>7119519.0949999997</v>
      </c>
      <c r="AT887" s="3">
        <f>[1]DATA!AV2338</f>
        <v>908917.2</v>
      </c>
      <c r="AU887" s="3">
        <f>[1]DATA!AW2338</f>
        <v>0</v>
      </c>
      <c r="AV887" s="3">
        <f>[1]DATA!AX2338</f>
        <v>13712943</v>
      </c>
      <c r="AW887" s="3">
        <f>[1]DATA!AY2338</f>
        <v>0</v>
      </c>
      <c r="AX887" s="3">
        <f>[1]DATA!AZ2338</f>
        <v>879455.61</v>
      </c>
      <c r="AY887" s="3">
        <f>[1]DATA!BA2338</f>
        <v>5003858.2019999996</v>
      </c>
      <c r="AZ887" s="3">
        <f>[1]DATA!BB2338</f>
        <v>0</v>
      </c>
      <c r="BA887" s="3">
        <f>[1]DATA!BC2338</f>
        <v>0</v>
      </c>
      <c r="BB887" s="3">
        <f>[1]DATA!BD2338</f>
        <v>0</v>
      </c>
      <c r="BC887" s="3">
        <f>[1]DATA!BE2338</f>
        <v>4017467</v>
      </c>
      <c r="BD887" s="3">
        <f>[1]DATA!BF2338</f>
        <v>6521453.2010000004</v>
      </c>
      <c r="BE887" s="3">
        <f>[1]DATA!BG2338</f>
        <v>10566803.311000001</v>
      </c>
      <c r="BF887" s="3">
        <f>[1]DATA!BH2338</f>
        <v>7622689.0920000002</v>
      </c>
      <c r="BG887" s="3">
        <f>[1]DATA!BI2338</f>
        <v>1882</v>
      </c>
      <c r="BH887" s="3">
        <f>[1]DATA!BJ2338</f>
        <v>6788563.7759999996</v>
      </c>
      <c r="BI887" s="3">
        <f>[1]DATA!BK2338</f>
        <v>0</v>
      </c>
      <c r="BJ887" s="3">
        <f>[1]DATA!BL2338</f>
        <v>0</v>
      </c>
      <c r="BK887" s="3">
        <f>[1]DATA!BM2338</f>
        <v>839500.25600000005</v>
      </c>
      <c r="BL887" s="3">
        <f>[1]DATA!BN2338</f>
        <v>1813220.5419999999</v>
      </c>
      <c r="BM887" s="3">
        <f>[1]DATA!BO2338</f>
        <v>2606731.2949999999</v>
      </c>
      <c r="BN887" s="3">
        <f>[1]DATA!BP2338</f>
        <v>2844919.7280000001</v>
      </c>
      <c r="BO887" s="3">
        <f>[1]DATA!BQ2338</f>
        <v>0</v>
      </c>
      <c r="BP887" s="3">
        <f>[1]DATA!BR2338</f>
        <v>1343768.328</v>
      </c>
      <c r="BQ887" s="3">
        <f>[1]DATA!BS2338</f>
        <v>0</v>
      </c>
      <c r="BR887" s="3">
        <f>[1]DATA!BT2338</f>
        <v>0</v>
      </c>
      <c r="BS887" s="3">
        <f>[1]DATA!BU2338</f>
        <v>0</v>
      </c>
      <c r="BT887" s="3">
        <f>[1]DATA!BV2338</f>
        <v>0</v>
      </c>
      <c r="BU887" s="3">
        <f>[1]DATA!BW2338</f>
        <v>0</v>
      </c>
      <c r="BV887" s="3">
        <f>[1]DATA!BX2338</f>
        <v>5571211.9699999997</v>
      </c>
      <c r="BW887" s="3">
        <f>[1]DATA!BY2338</f>
        <v>6731564.9100000001</v>
      </c>
      <c r="BX887" s="3">
        <f>[1]DATA!BZ2338</f>
        <v>1089787.2600000054</v>
      </c>
      <c r="BY887" s="3">
        <f>[1]DATA!CA2338</f>
        <v>15787842</v>
      </c>
      <c r="BZ887" s="3">
        <f>[1]DATA!CB2338</f>
        <v>-12744796.930241346</v>
      </c>
      <c r="CA887" s="3">
        <f>[1]DATA!CC2338</f>
        <v>3043045.0697586536</v>
      </c>
      <c r="CB887" s="4">
        <f>[1]DATA!CD2338</f>
        <v>2.1632217360748889E-3</v>
      </c>
    </row>
    <row r="888" spans="1:80" x14ac:dyDescent="0.25">
      <c r="A888" s="2">
        <f>[1]DATA!C2339</f>
        <v>44717</v>
      </c>
      <c r="B888" s="3">
        <f>[1]DATA!D2339</f>
        <v>1419359164</v>
      </c>
      <c r="C888" s="3">
        <f>[1]DATA!E2339</f>
        <v>0</v>
      </c>
      <c r="D888" s="3">
        <f>[1]DATA!F2339</f>
        <v>0</v>
      </c>
      <c r="E888" s="3">
        <f>[1]DATA!G2339</f>
        <v>23954124</v>
      </c>
      <c r="F888" s="3">
        <f>[1]DATA!H2339</f>
        <v>104422636</v>
      </c>
      <c r="G888" s="3">
        <f>[1]DATA!I2339</f>
        <v>571039873</v>
      </c>
      <c r="H888" s="3">
        <f>[1]DATA!J2339</f>
        <v>719942531</v>
      </c>
      <c r="I888" s="3">
        <f>[1]DATA!K2339</f>
        <v>0</v>
      </c>
      <c r="J888" s="3">
        <f>[1]DATA!L2339</f>
        <v>0</v>
      </c>
      <c r="K888" s="3">
        <f>[1]DATA!M2339</f>
        <v>1376210200.1441023</v>
      </c>
      <c r="L888" s="3">
        <f>[1]DATA!N2339</f>
        <v>616029671</v>
      </c>
      <c r="M888" s="3">
        <f>[1]DATA!O2339</f>
        <v>4045491</v>
      </c>
      <c r="N888" s="3">
        <f>[1]DATA!P2339</f>
        <v>0</v>
      </c>
      <c r="O888" s="3">
        <f>[1]DATA!Q2339</f>
        <v>0</v>
      </c>
      <c r="P888" s="3">
        <f>[1]DATA!R2339</f>
        <v>0</v>
      </c>
      <c r="Q888" s="3">
        <f>[1]DATA!S2339</f>
        <v>426916000.63599998</v>
      </c>
      <c r="R888" s="3">
        <f>[1]DATA!T2339</f>
        <v>228189153.92199999</v>
      </c>
      <c r="S888" s="3">
        <f>[1]DATA!U2339</f>
        <v>11093509</v>
      </c>
      <c r="T888" s="3">
        <f>[1]DATA!V2339</f>
        <v>88152289.947999984</v>
      </c>
      <c r="U888" s="3">
        <f>[1]DATA!W2339</f>
        <v>444097.95699999999</v>
      </c>
      <c r="V888" s="3">
        <f>[1]DATA!X2339</f>
        <v>1339986.6811025857</v>
      </c>
      <c r="W888" s="3">
        <f>[1]DATA!Y2339</f>
        <v>429151927</v>
      </c>
      <c r="X888" s="3">
        <f>[1]DATA!Z2339</f>
        <v>186877744</v>
      </c>
      <c r="Y888" s="3">
        <f>[1]DATA!AA2339</f>
        <v>0</v>
      </c>
      <c r="Z888" s="3">
        <f>[1]DATA!AB2339</f>
        <v>0</v>
      </c>
      <c r="AA888" s="3">
        <f>[1]DATA!AC2339</f>
        <v>0</v>
      </c>
      <c r="AB888" s="3">
        <f>[1]DATA!AD2339</f>
        <v>0</v>
      </c>
      <c r="AC888" s="3">
        <f>[1]DATA!AE2339</f>
        <v>0</v>
      </c>
      <c r="AD888" s="3">
        <f>[1]DATA!AF2339</f>
        <v>0</v>
      </c>
      <c r="AE888" s="3">
        <f>[1]DATA!AG2339</f>
        <v>0</v>
      </c>
      <c r="AF888" s="3">
        <f>[1]DATA!AH2339</f>
        <v>0</v>
      </c>
      <c r="AG888" s="3">
        <f>[1]DATA!AI2339</f>
        <v>0</v>
      </c>
      <c r="AH888" s="3">
        <f>[1]DATA!AJ2339</f>
        <v>0</v>
      </c>
      <c r="AI888" s="3">
        <f>[1]DATA!AK2339</f>
        <v>0</v>
      </c>
      <c r="AJ888" s="3">
        <f>[1]DATA!AL2339</f>
        <v>67175308.688999996</v>
      </c>
      <c r="AK888" s="3">
        <f>[1]DATA!AM2339</f>
        <v>0</v>
      </c>
      <c r="AL888" s="3">
        <f>[1]DATA!AN2339</f>
        <v>0</v>
      </c>
      <c r="AM888" s="3">
        <f>[1]DATA!AO2339</f>
        <v>41018716.858000003</v>
      </c>
      <c r="AN888" s="3">
        <f>[1]DATA!AP2339</f>
        <v>55384448.215999998</v>
      </c>
      <c r="AO888" s="3">
        <f>[1]DATA!AQ2339</f>
        <v>64606836.979999997</v>
      </c>
      <c r="AP888" s="3">
        <f>[1]DATA!AR2339</f>
        <v>11093509</v>
      </c>
      <c r="AQ888" s="3">
        <f>[1]DATA!AS2339</f>
        <v>0</v>
      </c>
      <c r="AR888" s="3">
        <f>[1]DATA!AT2339</f>
        <v>239278819.74299997</v>
      </c>
      <c r="AS888" s="3">
        <f>[1]DATA!AU2339</f>
        <v>6987030.4139999999</v>
      </c>
      <c r="AT888" s="3">
        <f>[1]DATA!AV2339</f>
        <v>777455.06900000002</v>
      </c>
      <c r="AU888" s="3">
        <f>[1]DATA!AW2339</f>
        <v>0</v>
      </c>
      <c r="AV888" s="3">
        <f>[1]DATA!AX2339</f>
        <v>14059800</v>
      </c>
      <c r="AW888" s="3">
        <f>[1]DATA!AY2339</f>
        <v>0</v>
      </c>
      <c r="AX888" s="3">
        <f>[1]DATA!AZ2339</f>
        <v>931428.77099999995</v>
      </c>
      <c r="AY888" s="3">
        <f>[1]DATA!BA2339</f>
        <v>5240398.5120000001</v>
      </c>
      <c r="AZ888" s="3">
        <f>[1]DATA!BB2339</f>
        <v>0</v>
      </c>
      <c r="BA888" s="3">
        <f>[1]DATA!BC2339</f>
        <v>0</v>
      </c>
      <c r="BB888" s="3">
        <f>[1]DATA!BD2339</f>
        <v>0</v>
      </c>
      <c r="BC888" s="3">
        <f>[1]DATA!BE2339</f>
        <v>4115917</v>
      </c>
      <c r="BD888" s="3">
        <f>[1]DATA!BF2339</f>
        <v>7417708.2719999999</v>
      </c>
      <c r="BE888" s="3">
        <f>[1]DATA!BG2339</f>
        <v>11023490.881999999</v>
      </c>
      <c r="BF888" s="3">
        <f>[1]DATA!BH2339</f>
        <v>8008778.8859999999</v>
      </c>
      <c r="BG888" s="3">
        <f>[1]DATA!BI2339</f>
        <v>0</v>
      </c>
      <c r="BH888" s="3">
        <f>[1]DATA!BJ2339</f>
        <v>6675599.551</v>
      </c>
      <c r="BI888" s="3">
        <f>[1]DATA!BK2339</f>
        <v>0</v>
      </c>
      <c r="BJ888" s="3">
        <f>[1]DATA!BL2339</f>
        <v>0</v>
      </c>
      <c r="BK888" s="3">
        <f>[1]DATA!BM2339</f>
        <v>828248.54399999999</v>
      </c>
      <c r="BL888" s="3">
        <f>[1]DATA!BN2339</f>
        <v>1351597.338</v>
      </c>
      <c r="BM888" s="3">
        <f>[1]DATA!BO2339</f>
        <v>2599300.0499999998</v>
      </c>
      <c r="BN888" s="3">
        <f>[1]DATA!BP2339</f>
        <v>3141290.8859999999</v>
      </c>
      <c r="BO888" s="3">
        <f>[1]DATA!BQ2339</f>
        <v>0</v>
      </c>
      <c r="BP888" s="3">
        <f>[1]DATA!BR2339</f>
        <v>1316494.7439999999</v>
      </c>
      <c r="BQ888" s="3">
        <f>[1]DATA!BS2339</f>
        <v>0</v>
      </c>
      <c r="BR888" s="3">
        <f>[1]DATA!BT2339</f>
        <v>0</v>
      </c>
      <c r="BS888" s="3">
        <f>[1]DATA!BU2339</f>
        <v>0</v>
      </c>
      <c r="BT888" s="3">
        <f>[1]DATA!BV2339</f>
        <v>0</v>
      </c>
      <c r="BU888" s="3">
        <f>[1]DATA!BW2339</f>
        <v>0</v>
      </c>
      <c r="BV888" s="3">
        <f>[1]DATA!BX2339</f>
        <v>5597307.8640000001</v>
      </c>
      <c r="BW888" s="3">
        <f>[1]DATA!BY2339</f>
        <v>6872780.108</v>
      </c>
      <c r="BX888" s="3">
        <f>[1]DATA!BZ2339</f>
        <v>1207663.0569999665</v>
      </c>
      <c r="BY888" s="3">
        <f>[1]DATA!CA2339</f>
        <v>46079345</v>
      </c>
      <c r="BZ888" s="3">
        <f>[1]DATA!CB2339</f>
        <v>-43148963.855897665</v>
      </c>
      <c r="CA888" s="3">
        <f>[1]DATA!CC2339</f>
        <v>2930381.144102335</v>
      </c>
      <c r="CB888" s="4">
        <f>[1]DATA!CD2339</f>
        <v>2.0645804236357015E-3</v>
      </c>
    </row>
    <row r="889" spans="1:80" x14ac:dyDescent="0.25">
      <c r="A889" s="2">
        <f>[1]DATA!C2340</f>
        <v>44718</v>
      </c>
      <c r="B889" s="3">
        <f>[1]DATA!D2340</f>
        <v>1427527813</v>
      </c>
      <c r="C889" s="3">
        <f>[1]DATA!E2340</f>
        <v>0</v>
      </c>
      <c r="D889" s="3">
        <f>[1]DATA!F2340</f>
        <v>0</v>
      </c>
      <c r="E889" s="3">
        <f>[1]DATA!G2340</f>
        <v>23791180</v>
      </c>
      <c r="F889" s="3">
        <f>[1]DATA!H2340</f>
        <v>96315342</v>
      </c>
      <c r="G889" s="3">
        <f>[1]DATA!I2340</f>
        <v>570998963</v>
      </c>
      <c r="H889" s="3">
        <f>[1]DATA!J2340</f>
        <v>736422328</v>
      </c>
      <c r="I889" s="3">
        <f>[1]DATA!K2340</f>
        <v>0</v>
      </c>
      <c r="J889" s="3">
        <f>[1]DATA!L2340</f>
        <v>0</v>
      </c>
      <c r="K889" s="3">
        <f>[1]DATA!M2340</f>
        <v>1423179869.3306527</v>
      </c>
      <c r="L889" s="3">
        <f>[1]DATA!N2340</f>
        <v>616132169</v>
      </c>
      <c r="M889" s="3">
        <f>[1]DATA!O2340</f>
        <v>3874256</v>
      </c>
      <c r="N889" s="3">
        <f>[1]DATA!P2340</f>
        <v>0</v>
      </c>
      <c r="O889" s="3">
        <f>[1]DATA!Q2340</f>
        <v>0</v>
      </c>
      <c r="P889" s="3">
        <f>[1]DATA!R2340</f>
        <v>0</v>
      </c>
      <c r="Q889" s="3">
        <f>[1]DATA!S2340</f>
        <v>467110694.19300002</v>
      </c>
      <c r="R889" s="3">
        <f>[1]DATA!T2340</f>
        <v>224415855.78400001</v>
      </c>
      <c r="S889" s="3">
        <f>[1]DATA!U2340</f>
        <v>1347213</v>
      </c>
      <c r="T889" s="3">
        <f>[1]DATA!V2340</f>
        <v>107031209.014</v>
      </c>
      <c r="U889" s="3">
        <f>[1]DATA!W2340</f>
        <v>1676085.45</v>
      </c>
      <c r="V889" s="3">
        <f>[1]DATA!X2340</f>
        <v>1592386.8896526354</v>
      </c>
      <c r="W889" s="3">
        <f>[1]DATA!Y2340</f>
        <v>429128376</v>
      </c>
      <c r="X889" s="3">
        <f>[1]DATA!Z2340</f>
        <v>187003793</v>
      </c>
      <c r="Y889" s="3">
        <f>[1]DATA!AA2340</f>
        <v>0</v>
      </c>
      <c r="Z889" s="3">
        <f>[1]DATA!AB2340</f>
        <v>0</v>
      </c>
      <c r="AA889" s="3">
        <f>[1]DATA!AC2340</f>
        <v>0</v>
      </c>
      <c r="AB889" s="3">
        <f>[1]DATA!AD2340</f>
        <v>0</v>
      </c>
      <c r="AC889" s="3">
        <f>[1]DATA!AE2340</f>
        <v>0</v>
      </c>
      <c r="AD889" s="3">
        <f>[1]DATA!AF2340</f>
        <v>0</v>
      </c>
      <c r="AE889" s="3">
        <f>[1]DATA!AG2340</f>
        <v>0</v>
      </c>
      <c r="AF889" s="3">
        <f>[1]DATA!AH2340</f>
        <v>0</v>
      </c>
      <c r="AG889" s="3">
        <f>[1]DATA!AI2340</f>
        <v>0</v>
      </c>
      <c r="AH889" s="3">
        <f>[1]DATA!AJ2340</f>
        <v>0</v>
      </c>
      <c r="AI889" s="3">
        <f>[1]DATA!AK2340</f>
        <v>0</v>
      </c>
      <c r="AJ889" s="3">
        <f>[1]DATA!AL2340</f>
        <v>60406630.406000003</v>
      </c>
      <c r="AK889" s="3">
        <f>[1]DATA!AM2340</f>
        <v>0</v>
      </c>
      <c r="AL889" s="3">
        <f>[1]DATA!AN2340</f>
        <v>5967552.5049999999</v>
      </c>
      <c r="AM889" s="3">
        <f>[1]DATA!AO2340</f>
        <v>39578918.354000002</v>
      </c>
      <c r="AN889" s="3">
        <f>[1]DATA!AP2340</f>
        <v>53724617.681000002</v>
      </c>
      <c r="AO889" s="3">
        <f>[1]DATA!AQ2340</f>
        <v>64733957.458999999</v>
      </c>
      <c r="AP889" s="3">
        <f>[1]DATA!AR2340</f>
        <v>1347213</v>
      </c>
      <c r="AQ889" s="3">
        <f>[1]DATA!AS2340</f>
        <v>0</v>
      </c>
      <c r="AR889" s="3">
        <f>[1]DATA!AT2340</f>
        <v>225758889.405</v>
      </c>
      <c r="AS889" s="3">
        <f>[1]DATA!AU2340</f>
        <v>8018982.6600000001</v>
      </c>
      <c r="AT889" s="3">
        <f>[1]DATA!AV2340</f>
        <v>726251.87399999995</v>
      </c>
      <c r="AU889" s="3">
        <f>[1]DATA!AW2340</f>
        <v>0</v>
      </c>
      <c r="AV889" s="3">
        <f>[1]DATA!AX2340</f>
        <v>15616737</v>
      </c>
      <c r="AW889" s="3">
        <f>[1]DATA!AY2340</f>
        <v>0</v>
      </c>
      <c r="AX889" s="3">
        <f>[1]DATA!AZ2340</f>
        <v>1274665.2169999999</v>
      </c>
      <c r="AY889" s="3">
        <f>[1]DATA!BA2340</f>
        <v>6529975.1550000003</v>
      </c>
      <c r="AZ889" s="3">
        <f>[1]DATA!BB2340</f>
        <v>0</v>
      </c>
      <c r="BA889" s="3">
        <f>[1]DATA!BC2340</f>
        <v>0</v>
      </c>
      <c r="BB889" s="3">
        <f>[1]DATA!BD2340</f>
        <v>0</v>
      </c>
      <c r="BC889" s="3">
        <f>[1]DATA!BE2340</f>
        <v>5432006</v>
      </c>
      <c r="BD889" s="3">
        <f>[1]DATA!BF2340</f>
        <v>11692381.800000001</v>
      </c>
      <c r="BE889" s="3">
        <f>[1]DATA!BG2340</f>
        <v>11200445.412</v>
      </c>
      <c r="BF889" s="3">
        <f>[1]DATA!BH2340</f>
        <v>10385351.32</v>
      </c>
      <c r="BG889" s="3">
        <f>[1]DATA!BI2340</f>
        <v>1478492</v>
      </c>
      <c r="BH889" s="3">
        <f>[1]DATA!BJ2340</f>
        <v>7753179.8940000003</v>
      </c>
      <c r="BI889" s="3">
        <f>[1]DATA!BK2340</f>
        <v>0</v>
      </c>
      <c r="BJ889" s="3">
        <f>[1]DATA!BL2340</f>
        <v>0</v>
      </c>
      <c r="BK889" s="3">
        <f>[1]DATA!BM2340</f>
        <v>873603.85499999998</v>
      </c>
      <c r="BL889" s="3">
        <f>[1]DATA!BN2340</f>
        <v>4037797.39</v>
      </c>
      <c r="BM889" s="3">
        <f>[1]DATA!BO2340</f>
        <v>3019060.0440000002</v>
      </c>
      <c r="BN889" s="3">
        <f>[1]DATA!BP2340</f>
        <v>4182726.8190000001</v>
      </c>
      <c r="BO889" s="3">
        <f>[1]DATA!BQ2340</f>
        <v>0</v>
      </c>
      <c r="BP889" s="3">
        <f>[1]DATA!BR2340</f>
        <v>1508800.3230000001</v>
      </c>
      <c r="BQ889" s="3">
        <f>[1]DATA!BS2340</f>
        <v>0</v>
      </c>
      <c r="BR889" s="3">
        <f>[1]DATA!BT2340</f>
        <v>0</v>
      </c>
      <c r="BS889" s="3">
        <f>[1]DATA!BU2340</f>
        <v>0</v>
      </c>
      <c r="BT889" s="3">
        <f>[1]DATA!BV2340</f>
        <v>0</v>
      </c>
      <c r="BU889" s="3">
        <f>[1]DATA!BW2340</f>
        <v>0</v>
      </c>
      <c r="BV889" s="3">
        <f>[1]DATA!BX2340</f>
        <v>5739128.8300000001</v>
      </c>
      <c r="BW889" s="3">
        <f>[1]DATA!BY2340</f>
        <v>7421774.3150000004</v>
      </c>
      <c r="BX889" s="3">
        <f>[1]DATA!BZ2340</f>
        <v>1618341.1060000062</v>
      </c>
      <c r="BY889" s="3">
        <f>[1]DATA!CA2340</f>
        <v>7668457</v>
      </c>
      <c r="BZ889" s="3">
        <f>[1]DATA!CB2340</f>
        <v>-4347943.6693472862</v>
      </c>
      <c r="CA889" s="3">
        <f>[1]DATA!CC2340</f>
        <v>3320513.3306527138</v>
      </c>
      <c r="CB889" s="4">
        <f>[1]DATA!CD2340</f>
        <v>2.3260585891314704E-3</v>
      </c>
    </row>
    <row r="890" spans="1:80" x14ac:dyDescent="0.25">
      <c r="A890" s="2">
        <f>[1]DATA!C2341</f>
        <v>44719</v>
      </c>
      <c r="B890" s="3">
        <f>[1]DATA!D2341</f>
        <v>1515252475</v>
      </c>
      <c r="C890" s="3">
        <f>[1]DATA!E2341</f>
        <v>0</v>
      </c>
      <c r="D890" s="3">
        <f>[1]DATA!F2341</f>
        <v>0</v>
      </c>
      <c r="E890" s="3">
        <f>[1]DATA!G2341</f>
        <v>23378043</v>
      </c>
      <c r="F890" s="3">
        <f>[1]DATA!H2341</f>
        <v>103945381</v>
      </c>
      <c r="G890" s="3">
        <f>[1]DATA!I2341</f>
        <v>571945332</v>
      </c>
      <c r="H890" s="3">
        <f>[1]DATA!J2341</f>
        <v>815983719</v>
      </c>
      <c r="I890" s="3">
        <f>[1]DATA!K2341</f>
        <v>0</v>
      </c>
      <c r="J890" s="3">
        <f>[1]DATA!L2341</f>
        <v>0</v>
      </c>
      <c r="K890" s="3">
        <f>[1]DATA!M2341</f>
        <v>1524249783.5993407</v>
      </c>
      <c r="L890" s="3">
        <f>[1]DATA!N2341</f>
        <v>614325643</v>
      </c>
      <c r="M890" s="3">
        <f>[1]DATA!O2341</f>
        <v>163052</v>
      </c>
      <c r="N890" s="3">
        <f>[1]DATA!P2341</f>
        <v>0</v>
      </c>
      <c r="O890" s="3">
        <f>[1]DATA!Q2341</f>
        <v>0</v>
      </c>
      <c r="P890" s="3">
        <f>[1]DATA!R2341</f>
        <v>0</v>
      </c>
      <c r="Q890" s="3">
        <f>[1]DATA!S2341</f>
        <v>539141208.421</v>
      </c>
      <c r="R890" s="3">
        <f>[1]DATA!T2341</f>
        <v>222655156.16300002</v>
      </c>
      <c r="S890" s="3">
        <f>[1]DATA!U2341</f>
        <v>9749178</v>
      </c>
      <c r="T890" s="3">
        <f>[1]DATA!V2341</f>
        <v>109622722.72399999</v>
      </c>
      <c r="U890" s="3">
        <f>[1]DATA!W2341</f>
        <v>27507619.142999999</v>
      </c>
      <c r="V890" s="3">
        <f>[1]DATA!X2341</f>
        <v>1085204.1483406539</v>
      </c>
      <c r="W890" s="3">
        <f>[1]DATA!Y2341</f>
        <v>427945274</v>
      </c>
      <c r="X890" s="3">
        <f>[1]DATA!Z2341</f>
        <v>186380369</v>
      </c>
      <c r="Y890" s="3">
        <f>[1]DATA!AA2341</f>
        <v>0</v>
      </c>
      <c r="Z890" s="3">
        <f>[1]DATA!AB2341</f>
        <v>0</v>
      </c>
      <c r="AA890" s="3">
        <f>[1]DATA!AC2341</f>
        <v>0</v>
      </c>
      <c r="AB890" s="3">
        <f>[1]DATA!AD2341</f>
        <v>0</v>
      </c>
      <c r="AC890" s="3">
        <f>[1]DATA!AE2341</f>
        <v>0</v>
      </c>
      <c r="AD890" s="3">
        <f>[1]DATA!AF2341</f>
        <v>0</v>
      </c>
      <c r="AE890" s="3">
        <f>[1]DATA!AG2341</f>
        <v>0</v>
      </c>
      <c r="AF890" s="3">
        <f>[1]DATA!AH2341</f>
        <v>0</v>
      </c>
      <c r="AG890" s="3">
        <f>[1]DATA!AI2341</f>
        <v>0</v>
      </c>
      <c r="AH890" s="3">
        <f>[1]DATA!AJ2341</f>
        <v>0</v>
      </c>
      <c r="AI890" s="3">
        <f>[1]DATA!AK2341</f>
        <v>0</v>
      </c>
      <c r="AJ890" s="3">
        <f>[1]DATA!AL2341</f>
        <v>60624078.718000002</v>
      </c>
      <c r="AK890" s="3">
        <f>[1]DATA!AM2341</f>
        <v>0</v>
      </c>
      <c r="AL890" s="3">
        <f>[1]DATA!AN2341</f>
        <v>9775822.7119999994</v>
      </c>
      <c r="AM890" s="3">
        <f>[1]DATA!AO2341</f>
        <v>31748528.359999999</v>
      </c>
      <c r="AN890" s="3">
        <f>[1]DATA!AP2341</f>
        <v>55958094.545999996</v>
      </c>
      <c r="AO890" s="3">
        <f>[1]DATA!AQ2341</f>
        <v>64544173.531999998</v>
      </c>
      <c r="AP890" s="3">
        <f>[1]DATA!AR2341</f>
        <v>9749178</v>
      </c>
      <c r="AQ890" s="3">
        <f>[1]DATA!AS2341</f>
        <v>0</v>
      </c>
      <c r="AR890" s="3">
        <f>[1]DATA!AT2341</f>
        <v>232399875.868</v>
      </c>
      <c r="AS890" s="3">
        <f>[1]DATA!AU2341</f>
        <v>8565843.5500000007</v>
      </c>
      <c r="AT890" s="3">
        <f>[1]DATA!AV2341</f>
        <v>5235951.9249999998</v>
      </c>
      <c r="AU890" s="3">
        <f>[1]DATA!AW2341</f>
        <v>0</v>
      </c>
      <c r="AV890" s="3">
        <f>[1]DATA!AX2341</f>
        <v>10896728</v>
      </c>
      <c r="AW890" s="3">
        <f>[1]DATA!AY2341</f>
        <v>0</v>
      </c>
      <c r="AX890" s="3">
        <f>[1]DATA!AZ2341</f>
        <v>1299024.54</v>
      </c>
      <c r="AY890" s="3">
        <f>[1]DATA!BA2341</f>
        <v>6726946.7850000001</v>
      </c>
      <c r="AZ890" s="3">
        <f>[1]DATA!BB2341</f>
        <v>0</v>
      </c>
      <c r="BA890" s="3">
        <f>[1]DATA!BC2341</f>
        <v>0</v>
      </c>
      <c r="BB890" s="3">
        <f>[1]DATA!BD2341</f>
        <v>0</v>
      </c>
      <c r="BC890" s="3">
        <f>[1]DATA!BE2341</f>
        <v>6595879</v>
      </c>
      <c r="BD890" s="3">
        <f>[1]DATA!BF2341</f>
        <v>11829748.16</v>
      </c>
      <c r="BE890" s="3">
        <f>[1]DATA!BG2341</f>
        <v>10603688.372</v>
      </c>
      <c r="BF890" s="3">
        <f>[1]DATA!BH2341</f>
        <v>10882417.384</v>
      </c>
      <c r="BG890" s="3">
        <f>[1]DATA!BI2341</f>
        <v>27334898</v>
      </c>
      <c r="BH890" s="3">
        <f>[1]DATA!BJ2341</f>
        <v>7075418.9000000004</v>
      </c>
      <c r="BI890" s="3">
        <f>[1]DATA!BK2341</f>
        <v>0</v>
      </c>
      <c r="BJ890" s="3">
        <f>[1]DATA!BL2341</f>
        <v>0</v>
      </c>
      <c r="BK890" s="3">
        <f>[1]DATA!BM2341</f>
        <v>1020742.502</v>
      </c>
      <c r="BL890" s="3">
        <f>[1]DATA!BN2341</f>
        <v>4225778.5949999997</v>
      </c>
      <c r="BM890" s="3">
        <f>[1]DATA!BO2341</f>
        <v>3235726.16</v>
      </c>
      <c r="BN890" s="3">
        <f>[1]DATA!BP2341</f>
        <v>4409605.9000000004</v>
      </c>
      <c r="BO890" s="3">
        <f>[1]DATA!BQ2341</f>
        <v>0</v>
      </c>
      <c r="BP890" s="3">
        <f>[1]DATA!BR2341</f>
        <v>1517214.6</v>
      </c>
      <c r="BQ890" s="3">
        <f>[1]DATA!BS2341</f>
        <v>0</v>
      </c>
      <c r="BR890" s="3">
        <f>[1]DATA!BT2341</f>
        <v>0</v>
      </c>
      <c r="BS890" s="3">
        <f>[1]DATA!BU2341</f>
        <v>0</v>
      </c>
      <c r="BT890" s="3">
        <f>[1]DATA!BV2341</f>
        <v>0</v>
      </c>
      <c r="BU890" s="3">
        <f>[1]DATA!BW2341</f>
        <v>0</v>
      </c>
      <c r="BV890" s="3">
        <f>[1]DATA!BX2341</f>
        <v>5752151.5800000001</v>
      </c>
      <c r="BW890" s="3">
        <f>[1]DATA!BY2341</f>
        <v>7793160.5700000003</v>
      </c>
      <c r="BX890" s="3">
        <f>[1]DATA!BZ2341</f>
        <v>1956696.2009999901</v>
      </c>
      <c r="BY890" s="3">
        <f>[1]DATA!CA2341</f>
        <v>-6442138</v>
      </c>
      <c r="BZ890" s="3">
        <f>[1]DATA!CB2341</f>
        <v>8997308.5993406773</v>
      </c>
      <c r="CA890" s="3">
        <f>[1]DATA!CC2341</f>
        <v>2555170.5993406773</v>
      </c>
      <c r="CB890" s="4">
        <f>[1]DATA!CD2341</f>
        <v>1.6863002314783729E-3</v>
      </c>
    </row>
    <row r="891" spans="1:80" x14ac:dyDescent="0.25">
      <c r="A891" s="2">
        <f>[1]DATA!C2342</f>
        <v>44720</v>
      </c>
      <c r="B891" s="3">
        <f>[1]DATA!D2342</f>
        <v>1401672598</v>
      </c>
      <c r="C891" s="3">
        <f>[1]DATA!E2342</f>
        <v>0</v>
      </c>
      <c r="D891" s="3">
        <f>[1]DATA!F2342</f>
        <v>0</v>
      </c>
      <c r="E891" s="3">
        <f>[1]DATA!G2342</f>
        <v>26697278</v>
      </c>
      <c r="F891" s="3">
        <f>[1]DATA!H2342</f>
        <v>82873235</v>
      </c>
      <c r="G891" s="3">
        <f>[1]DATA!I2342</f>
        <v>570752447</v>
      </c>
      <c r="H891" s="3">
        <f>[1]DATA!J2342</f>
        <v>716208187</v>
      </c>
      <c r="I891" s="3">
        <f>[1]DATA!K2342</f>
        <v>0</v>
      </c>
      <c r="J891" s="3">
        <f>[1]DATA!L2342</f>
        <v>5141451</v>
      </c>
      <c r="K891" s="3">
        <f>[1]DATA!M2342</f>
        <v>1435347558.9831729</v>
      </c>
      <c r="L891" s="3">
        <f>[1]DATA!N2342</f>
        <v>672481142</v>
      </c>
      <c r="M891" s="3">
        <f>[1]DATA!O2342</f>
        <v>3972139</v>
      </c>
      <c r="N891" s="3">
        <f>[1]DATA!P2342</f>
        <v>0</v>
      </c>
      <c r="O891" s="3">
        <f>[1]DATA!Q2342</f>
        <v>0</v>
      </c>
      <c r="P891" s="3">
        <f>[1]DATA!R2342</f>
        <v>0</v>
      </c>
      <c r="Q891" s="3">
        <f>[1]DATA!S2342</f>
        <v>456608010.73799998</v>
      </c>
      <c r="R891" s="3">
        <f>[1]DATA!T2342</f>
        <v>162398914.46000001</v>
      </c>
      <c r="S891" s="3">
        <f>[1]DATA!U2342</f>
        <v>0</v>
      </c>
      <c r="T891" s="3">
        <f>[1]DATA!V2342</f>
        <v>111032999.16800001</v>
      </c>
      <c r="U891" s="3">
        <f>[1]DATA!W2342</f>
        <v>28002775.502</v>
      </c>
      <c r="V891" s="3">
        <f>[1]DATA!X2342</f>
        <v>851578.11517290946</v>
      </c>
      <c r="W891" s="3">
        <f>[1]DATA!Y2342</f>
        <v>468535558</v>
      </c>
      <c r="X891" s="3">
        <f>[1]DATA!Z2342</f>
        <v>203945584</v>
      </c>
      <c r="Y891" s="3">
        <f>[1]DATA!AA2342</f>
        <v>0</v>
      </c>
      <c r="Z891" s="3">
        <f>[1]DATA!AB2342</f>
        <v>0</v>
      </c>
      <c r="AA891" s="3">
        <f>[1]DATA!AC2342</f>
        <v>0</v>
      </c>
      <c r="AB891" s="3">
        <f>[1]DATA!AD2342</f>
        <v>0</v>
      </c>
      <c r="AC891" s="3">
        <f>[1]DATA!AE2342</f>
        <v>0</v>
      </c>
      <c r="AD891" s="3">
        <f>[1]DATA!AF2342</f>
        <v>0</v>
      </c>
      <c r="AE891" s="3">
        <f>[1]DATA!AG2342</f>
        <v>0</v>
      </c>
      <c r="AF891" s="3">
        <f>[1]DATA!AH2342</f>
        <v>0</v>
      </c>
      <c r="AG891" s="3">
        <f>[1]DATA!AI2342</f>
        <v>0</v>
      </c>
      <c r="AH891" s="3">
        <f>[1]DATA!AJ2342</f>
        <v>5141451</v>
      </c>
      <c r="AI891" s="3">
        <f>[1]DATA!AK2342</f>
        <v>5141451</v>
      </c>
      <c r="AJ891" s="3">
        <f>[1]DATA!AL2342</f>
        <v>30368123.070999999</v>
      </c>
      <c r="AK891" s="3">
        <f>[1]DATA!AM2342</f>
        <v>0</v>
      </c>
      <c r="AL891" s="3">
        <f>[1]DATA!AN2342</f>
        <v>10745367.01</v>
      </c>
      <c r="AM891" s="3">
        <f>[1]DATA!AO2342</f>
        <v>30737672.982999999</v>
      </c>
      <c r="AN891" s="3">
        <f>[1]DATA!AP2342</f>
        <v>55499998.387000002</v>
      </c>
      <c r="AO891" s="3">
        <f>[1]DATA!AQ2342</f>
        <v>35044444.173</v>
      </c>
      <c r="AP891" s="3">
        <f>[1]DATA!AR2342</f>
        <v>0</v>
      </c>
      <c r="AQ891" s="3">
        <f>[1]DATA!AS2342</f>
        <v>0</v>
      </c>
      <c r="AR891" s="3">
        <f>[1]DATA!AT2342</f>
        <v>162395605.62400001</v>
      </c>
      <c r="AS891" s="3">
        <f>[1]DATA!AU2342</f>
        <v>8293095.3870000001</v>
      </c>
      <c r="AT891" s="3">
        <f>[1]DATA!AV2342</f>
        <v>8090866.9199999999</v>
      </c>
      <c r="AU891" s="3">
        <f>[1]DATA!AW2342</f>
        <v>0</v>
      </c>
      <c r="AV891" s="3">
        <f>[1]DATA!AX2342</f>
        <v>11752189</v>
      </c>
      <c r="AW891" s="3">
        <f>[1]DATA!AY2342</f>
        <v>0</v>
      </c>
      <c r="AX891" s="3">
        <f>[1]DATA!AZ2342</f>
        <v>1326666.8999999999</v>
      </c>
      <c r="AY891" s="3">
        <f>[1]DATA!BA2342</f>
        <v>6500716.7340000002</v>
      </c>
      <c r="AZ891" s="3">
        <f>[1]DATA!BB2342</f>
        <v>0</v>
      </c>
      <c r="BA891" s="3">
        <f>[1]DATA!BC2342</f>
        <v>0</v>
      </c>
      <c r="BB891" s="3">
        <f>[1]DATA!BD2342</f>
        <v>0</v>
      </c>
      <c r="BC891" s="3">
        <f>[1]DATA!BE2342</f>
        <v>7429775</v>
      </c>
      <c r="BD891" s="3">
        <f>[1]DATA!BF2342</f>
        <v>12704964.072000001</v>
      </c>
      <c r="BE891" s="3">
        <f>[1]DATA!BG2342</f>
        <v>10554482.725</v>
      </c>
      <c r="BF891" s="3">
        <f>[1]DATA!BH2342</f>
        <v>10579621.416999999</v>
      </c>
      <c r="BG891" s="3">
        <f>[1]DATA!BI2342</f>
        <v>27769862</v>
      </c>
      <c r="BH891" s="3">
        <f>[1]DATA!BJ2342</f>
        <v>7591484.7439999999</v>
      </c>
      <c r="BI891" s="3">
        <f>[1]DATA!BK2342</f>
        <v>0</v>
      </c>
      <c r="BJ891" s="3">
        <f>[1]DATA!BL2342</f>
        <v>0</v>
      </c>
      <c r="BK891" s="3">
        <f>[1]DATA!BM2342</f>
        <v>77020.097999999998</v>
      </c>
      <c r="BL891" s="3">
        <f>[1]DATA!BN2342</f>
        <v>4191749.8760000002</v>
      </c>
      <c r="BM891" s="3">
        <f>[1]DATA!BO2342</f>
        <v>2348634.3679999998</v>
      </c>
      <c r="BN891" s="3">
        <f>[1]DATA!BP2342</f>
        <v>4274051.784</v>
      </c>
      <c r="BO891" s="3">
        <f>[1]DATA!BQ2342</f>
        <v>0</v>
      </c>
      <c r="BP891" s="3">
        <f>[1]DATA!BR2342</f>
        <v>1541542.0959999999</v>
      </c>
      <c r="BQ891" s="3">
        <f>[1]DATA!BS2342</f>
        <v>0</v>
      </c>
      <c r="BR891" s="3">
        <f>[1]DATA!BT2342</f>
        <v>0</v>
      </c>
      <c r="BS891" s="3">
        <f>[1]DATA!BU2342</f>
        <v>0</v>
      </c>
      <c r="BT891" s="3">
        <f>[1]DATA!BV2342</f>
        <v>0</v>
      </c>
      <c r="BU891" s="3">
        <f>[1]DATA!BW2342</f>
        <v>0</v>
      </c>
      <c r="BV891" s="3">
        <f>[1]DATA!BX2342</f>
        <v>4044530.7069999999</v>
      </c>
      <c r="BW891" s="3">
        <f>[1]DATA!BY2342</f>
        <v>7620831.6380000003</v>
      </c>
      <c r="BX891" s="3">
        <f>[1]DATA!BZ2342</f>
        <v>2110775.7019999921</v>
      </c>
      <c r="BY891" s="3">
        <f>[1]DATA!CA2342</f>
        <v>-28936035</v>
      </c>
      <c r="BZ891" s="3">
        <f>[1]DATA!CB2342</f>
        <v>33674960.983172894</v>
      </c>
      <c r="CA891" s="3">
        <f>[1]DATA!CC2342</f>
        <v>4738925.9831728935</v>
      </c>
      <c r="CB891" s="4">
        <f>[1]DATA!CD2342</f>
        <v>3.3809079166809064E-3</v>
      </c>
    </row>
    <row r="892" spans="1:80" x14ac:dyDescent="0.25">
      <c r="A892" s="2">
        <f>[1]DATA!C2343</f>
        <v>44721</v>
      </c>
      <c r="B892" s="3">
        <f>[1]DATA!D2343</f>
        <v>1333546242</v>
      </c>
      <c r="C892" s="3">
        <f>[1]DATA!E2343</f>
        <v>0</v>
      </c>
      <c r="D892" s="3">
        <f>[1]DATA!F2343</f>
        <v>0</v>
      </c>
      <c r="E892" s="3">
        <f>[1]DATA!G2343</f>
        <v>23511113</v>
      </c>
      <c r="F892" s="3">
        <f>[1]DATA!H2343</f>
        <v>91697391</v>
      </c>
      <c r="G892" s="3">
        <f>[1]DATA!I2343</f>
        <v>570503224</v>
      </c>
      <c r="H892" s="3">
        <f>[1]DATA!J2343</f>
        <v>647834514</v>
      </c>
      <c r="I892" s="3">
        <f>[1]DATA!K2343</f>
        <v>0</v>
      </c>
      <c r="J892" s="3">
        <f>[1]DATA!L2343</f>
        <v>0</v>
      </c>
      <c r="K892" s="3">
        <f>[1]DATA!M2343</f>
        <v>1333849913.4558759</v>
      </c>
      <c r="L892" s="3">
        <f>[1]DATA!N2343</f>
        <v>644714141</v>
      </c>
      <c r="M892" s="3">
        <f>[1]DATA!O2343</f>
        <v>4144622</v>
      </c>
      <c r="N892" s="3">
        <f>[1]DATA!P2343</f>
        <v>0</v>
      </c>
      <c r="O892" s="3">
        <f>[1]DATA!Q2343</f>
        <v>0</v>
      </c>
      <c r="P892" s="3">
        <f>[1]DATA!R2343</f>
        <v>0</v>
      </c>
      <c r="Q892" s="3">
        <f>[1]DATA!S2343</f>
        <v>396517180.25400001</v>
      </c>
      <c r="R892" s="3">
        <f>[1]DATA!T2343</f>
        <v>139871547.43000001</v>
      </c>
      <c r="S892" s="3">
        <f>[1]DATA!U2343</f>
        <v>9547510</v>
      </c>
      <c r="T892" s="3">
        <f>[1]DATA!V2343</f>
        <v>112056506.18299998</v>
      </c>
      <c r="U892" s="3">
        <f>[1]DATA!W2343</f>
        <v>26265760.412</v>
      </c>
      <c r="V892" s="3">
        <f>[1]DATA!X2343</f>
        <v>732646.1768759219</v>
      </c>
      <c r="W892" s="3">
        <f>[1]DATA!Y2343</f>
        <v>449174377</v>
      </c>
      <c r="X892" s="3">
        <f>[1]DATA!Z2343</f>
        <v>195539764</v>
      </c>
      <c r="Y892" s="3">
        <f>[1]DATA!AA2343</f>
        <v>0</v>
      </c>
      <c r="Z892" s="3">
        <f>[1]DATA!AB2343</f>
        <v>0</v>
      </c>
      <c r="AA892" s="3">
        <f>[1]DATA!AC2343</f>
        <v>0</v>
      </c>
      <c r="AB892" s="3">
        <f>[1]DATA!AD2343</f>
        <v>0</v>
      </c>
      <c r="AC892" s="3">
        <f>[1]DATA!AE2343</f>
        <v>0</v>
      </c>
      <c r="AD892" s="3">
        <f>[1]DATA!AF2343</f>
        <v>0</v>
      </c>
      <c r="AE892" s="3">
        <f>[1]DATA!AG2343</f>
        <v>0</v>
      </c>
      <c r="AF892" s="3">
        <f>[1]DATA!AH2343</f>
        <v>0</v>
      </c>
      <c r="AG892" s="3">
        <f>[1]DATA!AI2343</f>
        <v>0</v>
      </c>
      <c r="AH892" s="3">
        <f>[1]DATA!AJ2343</f>
        <v>0</v>
      </c>
      <c r="AI892" s="3">
        <f>[1]DATA!AK2343</f>
        <v>0</v>
      </c>
      <c r="AJ892" s="3">
        <f>[1]DATA!AL2343</f>
        <v>14401452.117000001</v>
      </c>
      <c r="AK892" s="3">
        <f>[1]DATA!AM2343</f>
        <v>0</v>
      </c>
      <c r="AL892" s="3">
        <f>[1]DATA!AN2343</f>
        <v>9591382.8660000004</v>
      </c>
      <c r="AM892" s="3">
        <f>[1]DATA!AO2343</f>
        <v>30712283.881999999</v>
      </c>
      <c r="AN892" s="3">
        <f>[1]DATA!AP2343</f>
        <v>56728965.75</v>
      </c>
      <c r="AO892" s="3">
        <f>[1]DATA!AQ2343</f>
        <v>28434670.316</v>
      </c>
      <c r="AP892" s="3">
        <f>[1]DATA!AR2343</f>
        <v>9547510</v>
      </c>
      <c r="AQ892" s="3">
        <f>[1]DATA!AS2343</f>
        <v>0</v>
      </c>
      <c r="AR892" s="3">
        <f>[1]DATA!AT2343</f>
        <v>149416264.93099999</v>
      </c>
      <c r="AS892" s="3">
        <f>[1]DATA!AU2343</f>
        <v>8536996.7799999993</v>
      </c>
      <c r="AT892" s="3">
        <f>[1]DATA!AV2343</f>
        <v>7897697.8200000003</v>
      </c>
      <c r="AU892" s="3">
        <f>[1]DATA!AW2343</f>
        <v>0</v>
      </c>
      <c r="AV892" s="3">
        <f>[1]DATA!AX2343</f>
        <v>12845995</v>
      </c>
      <c r="AW892" s="3">
        <f>[1]DATA!AY2343</f>
        <v>0</v>
      </c>
      <c r="AX892" s="3">
        <f>[1]DATA!AZ2343</f>
        <v>1305343.71</v>
      </c>
      <c r="AY892" s="3">
        <f>[1]DATA!BA2343</f>
        <v>6542454.7800000003</v>
      </c>
      <c r="AZ892" s="3">
        <f>[1]DATA!BB2343</f>
        <v>0</v>
      </c>
      <c r="BA892" s="3">
        <f>[1]DATA!BC2343</f>
        <v>0</v>
      </c>
      <c r="BB892" s="3">
        <f>[1]DATA!BD2343</f>
        <v>0</v>
      </c>
      <c r="BC892" s="3">
        <f>[1]DATA!BE2343</f>
        <v>7863763</v>
      </c>
      <c r="BD892" s="3">
        <f>[1]DATA!BF2343</f>
        <v>13060393.035</v>
      </c>
      <c r="BE892" s="3">
        <f>[1]DATA!BG2343</f>
        <v>10419741.944</v>
      </c>
      <c r="BF892" s="3">
        <f>[1]DATA!BH2343</f>
        <v>10171365.779999999</v>
      </c>
      <c r="BG892" s="3">
        <f>[1]DATA!BI2343</f>
        <v>26055802</v>
      </c>
      <c r="BH892" s="3">
        <f>[1]DATA!BJ2343</f>
        <v>8561826.1919999998</v>
      </c>
      <c r="BI892" s="3">
        <f>[1]DATA!BK2343</f>
        <v>0</v>
      </c>
      <c r="BJ892" s="3">
        <f>[1]DATA!BL2343</f>
        <v>0</v>
      </c>
      <c r="BK892" s="3">
        <f>[1]DATA!BM2343</f>
        <v>0</v>
      </c>
      <c r="BL892" s="3">
        <f>[1]DATA!BN2343</f>
        <v>4242564.7300000004</v>
      </c>
      <c r="BM892" s="3">
        <f>[1]DATA!BO2343</f>
        <v>1470163.7279999999</v>
      </c>
      <c r="BN892" s="3">
        <f>[1]DATA!BP2343</f>
        <v>4465518.5760000004</v>
      </c>
      <c r="BO892" s="3">
        <f>[1]DATA!BQ2343</f>
        <v>0</v>
      </c>
      <c r="BP892" s="3">
        <f>[1]DATA!BR2343</f>
        <v>1523631.264</v>
      </c>
      <c r="BQ892" s="3">
        <f>[1]DATA!BS2343</f>
        <v>0</v>
      </c>
      <c r="BR892" s="3">
        <f>[1]DATA!BT2343</f>
        <v>0</v>
      </c>
      <c r="BS892" s="3">
        <f>[1]DATA!BU2343</f>
        <v>0</v>
      </c>
      <c r="BT892" s="3">
        <f>[1]DATA!BV2343</f>
        <v>0</v>
      </c>
      <c r="BU892" s="3">
        <f>[1]DATA!BW2343</f>
        <v>0</v>
      </c>
      <c r="BV892" s="3">
        <f>[1]DATA!BX2343</f>
        <v>3092363.4959999998</v>
      </c>
      <c r="BW892" s="3">
        <f>[1]DATA!BY2343</f>
        <v>7913219.3799999999</v>
      </c>
      <c r="BX892" s="3">
        <f>[1]DATA!BZ2343</f>
        <v>2143466.9679999501</v>
      </c>
      <c r="BY892" s="3">
        <f>[1]DATA!CA2343</f>
        <v>2937866</v>
      </c>
      <c r="BZ892" s="3">
        <f>[1]DATA!CB2343</f>
        <v>303671.45587587357</v>
      </c>
      <c r="CA892" s="3">
        <f>[1]DATA!CC2343</f>
        <v>3241537.4558758736</v>
      </c>
      <c r="CB892" s="4">
        <f>[1]DATA!CD2343</f>
        <v>2.4307649437145455E-3</v>
      </c>
    </row>
    <row r="893" spans="1:80" x14ac:dyDescent="0.25">
      <c r="A893" s="2">
        <f>[1]DATA!C2344</f>
        <v>44722</v>
      </c>
      <c r="B893" s="3">
        <f>[1]DATA!D2344</f>
        <v>1303428259</v>
      </c>
      <c r="C893" s="3">
        <f>[1]DATA!E2344</f>
        <v>0</v>
      </c>
      <c r="D893" s="3">
        <f>[1]DATA!F2344</f>
        <v>0</v>
      </c>
      <c r="E893" s="3">
        <f>[1]DATA!G2344</f>
        <v>23879824</v>
      </c>
      <c r="F893" s="3">
        <f>[1]DATA!H2344</f>
        <v>84973348</v>
      </c>
      <c r="G893" s="3">
        <f>[1]DATA!I2344</f>
        <v>570681403</v>
      </c>
      <c r="H893" s="3">
        <f>[1]DATA!J2344</f>
        <v>623893684</v>
      </c>
      <c r="I893" s="3">
        <f>[1]DATA!K2344</f>
        <v>0</v>
      </c>
      <c r="J893" s="3">
        <f>[1]DATA!L2344</f>
        <v>0</v>
      </c>
      <c r="K893" s="3">
        <f>[1]DATA!M2344</f>
        <v>1317603430.095916</v>
      </c>
      <c r="L893" s="3">
        <f>[1]DATA!N2344</f>
        <v>671934946</v>
      </c>
      <c r="M893" s="3">
        <f>[1]DATA!O2344</f>
        <v>4257232</v>
      </c>
      <c r="N893" s="3">
        <f>[1]DATA!P2344</f>
        <v>0</v>
      </c>
      <c r="O893" s="3">
        <f>[1]DATA!Q2344</f>
        <v>0</v>
      </c>
      <c r="P893" s="3">
        <f>[1]DATA!R2344</f>
        <v>0</v>
      </c>
      <c r="Q893" s="3">
        <f>[1]DATA!S2344</f>
        <v>397982593.61400002</v>
      </c>
      <c r="R893" s="3">
        <f>[1]DATA!T2344</f>
        <v>122415596.09200001</v>
      </c>
      <c r="S893" s="3">
        <f>[1]DATA!U2344</f>
        <v>10877527</v>
      </c>
      <c r="T893" s="3">
        <f>[1]DATA!V2344</f>
        <v>104552342.678</v>
      </c>
      <c r="U893" s="3">
        <f>[1]DATA!W2344</f>
        <v>4926597.0140000004</v>
      </c>
      <c r="V893" s="3">
        <f>[1]DATA!X2344</f>
        <v>656595.69791591645</v>
      </c>
      <c r="W893" s="3">
        <f>[1]DATA!Y2344</f>
        <v>468184149</v>
      </c>
      <c r="X893" s="3">
        <f>[1]DATA!Z2344</f>
        <v>203750797</v>
      </c>
      <c r="Y893" s="3">
        <f>[1]DATA!AA2344</f>
        <v>0</v>
      </c>
      <c r="Z893" s="3">
        <f>[1]DATA!AB2344</f>
        <v>0</v>
      </c>
      <c r="AA893" s="3">
        <f>[1]DATA!AC2344</f>
        <v>0</v>
      </c>
      <c r="AB893" s="3">
        <f>[1]DATA!AD2344</f>
        <v>0</v>
      </c>
      <c r="AC893" s="3">
        <f>[1]DATA!AE2344</f>
        <v>0</v>
      </c>
      <c r="AD893" s="3">
        <f>[1]DATA!AF2344</f>
        <v>0</v>
      </c>
      <c r="AE893" s="3">
        <f>[1]DATA!AG2344</f>
        <v>0</v>
      </c>
      <c r="AF893" s="3">
        <f>[1]DATA!AH2344</f>
        <v>0</v>
      </c>
      <c r="AG893" s="3">
        <f>[1]DATA!AI2344</f>
        <v>0</v>
      </c>
      <c r="AH893" s="3">
        <f>[1]DATA!AJ2344</f>
        <v>0</v>
      </c>
      <c r="AI893" s="3">
        <f>[1]DATA!AK2344</f>
        <v>0</v>
      </c>
      <c r="AJ893" s="3">
        <f>[1]DATA!AL2344</f>
        <v>0</v>
      </c>
      <c r="AK893" s="3">
        <f>[1]DATA!AM2344</f>
        <v>0</v>
      </c>
      <c r="AL893" s="3">
        <f>[1]DATA!AN2344</f>
        <v>7875246.0389999999</v>
      </c>
      <c r="AM893" s="3">
        <f>[1]DATA!AO2344</f>
        <v>29983782.041999999</v>
      </c>
      <c r="AN893" s="3">
        <f>[1]DATA!AP2344</f>
        <v>56274879.832999997</v>
      </c>
      <c r="AO893" s="3">
        <f>[1]DATA!AQ2344</f>
        <v>28279019.749000002</v>
      </c>
      <c r="AP893" s="3">
        <f>[1]DATA!AR2344</f>
        <v>10877527</v>
      </c>
      <c r="AQ893" s="3">
        <f>[1]DATA!AS2344</f>
        <v>0</v>
      </c>
      <c r="AR893" s="3">
        <f>[1]DATA!AT2344</f>
        <v>133290454.663</v>
      </c>
      <c r="AS893" s="3">
        <f>[1]DATA!AU2344</f>
        <v>8145873.9349999996</v>
      </c>
      <c r="AT893" s="3">
        <f>[1]DATA!AV2344</f>
        <v>8150832.0310000004</v>
      </c>
      <c r="AU893" s="3">
        <f>[1]DATA!AW2344</f>
        <v>0</v>
      </c>
      <c r="AV893" s="3">
        <f>[1]DATA!AX2344</f>
        <v>11583674</v>
      </c>
      <c r="AW893" s="3">
        <f>[1]DATA!AY2344</f>
        <v>0</v>
      </c>
      <c r="AX893" s="3">
        <f>[1]DATA!AZ2344</f>
        <v>1220762.8759999999</v>
      </c>
      <c r="AY893" s="3">
        <f>[1]DATA!BA2344</f>
        <v>6106113.5999999996</v>
      </c>
      <c r="AZ893" s="3">
        <f>[1]DATA!BB2344</f>
        <v>0</v>
      </c>
      <c r="BA893" s="3">
        <f>[1]DATA!BC2344</f>
        <v>0</v>
      </c>
      <c r="BB893" s="3">
        <f>[1]DATA!BD2344</f>
        <v>0</v>
      </c>
      <c r="BC893" s="3">
        <f>[1]DATA!BE2344</f>
        <v>7049882</v>
      </c>
      <c r="BD893" s="3">
        <f>[1]DATA!BF2344</f>
        <v>12715139.314999999</v>
      </c>
      <c r="BE893" s="3">
        <f>[1]DATA!BG2344</f>
        <v>9081651.6400000006</v>
      </c>
      <c r="BF893" s="3">
        <f>[1]DATA!BH2344</f>
        <v>9436492.9739999995</v>
      </c>
      <c r="BG893" s="3">
        <f>[1]DATA!BI2344</f>
        <v>4708001</v>
      </c>
      <c r="BH893" s="3">
        <f>[1]DATA!BJ2344</f>
        <v>8426009.6040000003</v>
      </c>
      <c r="BI893" s="3">
        <f>[1]DATA!BK2344</f>
        <v>0</v>
      </c>
      <c r="BJ893" s="3">
        <f>[1]DATA!BL2344</f>
        <v>0</v>
      </c>
      <c r="BK893" s="3">
        <f>[1]DATA!BM2344</f>
        <v>0</v>
      </c>
      <c r="BL893" s="3">
        <f>[1]DATA!BN2344</f>
        <v>3987695.4249999998</v>
      </c>
      <c r="BM893" s="3">
        <f>[1]DATA!BO2344</f>
        <v>1020713.528</v>
      </c>
      <c r="BN893" s="3">
        <f>[1]DATA!BP2344</f>
        <v>3915410.7919999999</v>
      </c>
      <c r="BO893" s="3">
        <f>[1]DATA!BQ2344</f>
        <v>0</v>
      </c>
      <c r="BP893" s="3">
        <f>[1]DATA!BR2344</f>
        <v>1449588.36</v>
      </c>
      <c r="BQ893" s="3">
        <f>[1]DATA!BS2344</f>
        <v>0</v>
      </c>
      <c r="BR893" s="3">
        <f>[1]DATA!BT2344</f>
        <v>0</v>
      </c>
      <c r="BS893" s="3">
        <f>[1]DATA!BU2344</f>
        <v>0</v>
      </c>
      <c r="BT893" s="3">
        <f>[1]DATA!BV2344</f>
        <v>0</v>
      </c>
      <c r="BU893" s="3">
        <f>[1]DATA!BW2344</f>
        <v>0</v>
      </c>
      <c r="BV893" s="3">
        <f>[1]DATA!BX2344</f>
        <v>3064163.9219999998</v>
      </c>
      <c r="BW893" s="3">
        <f>[1]DATA!BY2344</f>
        <v>7249059.8729999997</v>
      </c>
      <c r="BX893" s="3">
        <f>[1]DATA!BZ2344</f>
        <v>1949278.803000018</v>
      </c>
      <c r="BY893" s="3">
        <f>[1]DATA!CA2344</f>
        <v>-8147461</v>
      </c>
      <c r="BZ893" s="3">
        <f>[1]DATA!CB2344</f>
        <v>14175171.095916033</v>
      </c>
      <c r="CA893" s="3">
        <f>[1]DATA!CC2344</f>
        <v>6027710.0959160328</v>
      </c>
      <c r="CB893" s="4">
        <f>[1]DATA!CD2344</f>
        <v>4.6245046893033737E-3</v>
      </c>
    </row>
    <row r="894" spans="1:80" x14ac:dyDescent="0.25">
      <c r="A894" s="2">
        <f>[1]DATA!C2345</f>
        <v>44723</v>
      </c>
      <c r="B894" s="3">
        <f>[1]DATA!D2345</f>
        <v>1328230588</v>
      </c>
      <c r="C894" s="3">
        <f>[1]DATA!E2345</f>
        <v>0</v>
      </c>
      <c r="D894" s="3">
        <f>[1]DATA!F2345</f>
        <v>0</v>
      </c>
      <c r="E894" s="3">
        <f>[1]DATA!G2345</f>
        <v>23503822</v>
      </c>
      <c r="F894" s="3">
        <f>[1]DATA!H2345</f>
        <v>89504676</v>
      </c>
      <c r="G894" s="3">
        <f>[1]DATA!I2345</f>
        <v>570609738</v>
      </c>
      <c r="H894" s="3">
        <f>[1]DATA!J2345</f>
        <v>644612352</v>
      </c>
      <c r="I894" s="3">
        <f>[1]DATA!K2345</f>
        <v>0</v>
      </c>
      <c r="J894" s="3">
        <f>[1]DATA!L2345</f>
        <v>0</v>
      </c>
      <c r="K894" s="3">
        <f>[1]DATA!M2345</f>
        <v>1276266399.0024281</v>
      </c>
      <c r="L894" s="3">
        <f>[1]DATA!N2345</f>
        <v>610109611</v>
      </c>
      <c r="M894" s="3">
        <f>[1]DATA!O2345</f>
        <v>4175462</v>
      </c>
      <c r="N894" s="3">
        <f>[1]DATA!P2345</f>
        <v>0</v>
      </c>
      <c r="O894" s="3">
        <f>[1]DATA!Q2345</f>
        <v>0</v>
      </c>
      <c r="P894" s="3">
        <f>[1]DATA!R2345</f>
        <v>0</v>
      </c>
      <c r="Q894" s="3">
        <f>[1]DATA!S2345</f>
        <v>431124308.77700001</v>
      </c>
      <c r="R894" s="3">
        <f>[1]DATA!T2345</f>
        <v>135158997.044</v>
      </c>
      <c r="S894" s="3">
        <f>[1]DATA!U2345</f>
        <v>8461215</v>
      </c>
      <c r="T894" s="3">
        <f>[1]DATA!V2345</f>
        <v>86182848.157999992</v>
      </c>
      <c r="U894" s="3">
        <f>[1]DATA!W2345</f>
        <v>407817.15</v>
      </c>
      <c r="V894" s="3">
        <f>[1]DATA!X2345</f>
        <v>646139.87342815765</v>
      </c>
      <c r="W894" s="3">
        <f>[1]DATA!Y2345</f>
        <v>425207871</v>
      </c>
      <c r="X894" s="3">
        <f>[1]DATA!Z2345</f>
        <v>184901740</v>
      </c>
      <c r="Y894" s="3">
        <f>[1]DATA!AA2345</f>
        <v>0</v>
      </c>
      <c r="Z894" s="3">
        <f>[1]DATA!AB2345</f>
        <v>0</v>
      </c>
      <c r="AA894" s="3">
        <f>[1]DATA!AC2345</f>
        <v>0</v>
      </c>
      <c r="AB894" s="3">
        <f>[1]DATA!AD2345</f>
        <v>0</v>
      </c>
      <c r="AC894" s="3">
        <f>[1]DATA!AE2345</f>
        <v>0</v>
      </c>
      <c r="AD894" s="3">
        <f>[1]DATA!AF2345</f>
        <v>0</v>
      </c>
      <c r="AE894" s="3">
        <f>[1]DATA!AG2345</f>
        <v>0</v>
      </c>
      <c r="AF894" s="3">
        <f>[1]DATA!AH2345</f>
        <v>0</v>
      </c>
      <c r="AG894" s="3">
        <f>[1]DATA!AI2345</f>
        <v>0</v>
      </c>
      <c r="AH894" s="3">
        <f>[1]DATA!AJ2345</f>
        <v>0</v>
      </c>
      <c r="AI894" s="3">
        <f>[1]DATA!AK2345</f>
        <v>0</v>
      </c>
      <c r="AJ894" s="3">
        <f>[1]DATA!AL2345</f>
        <v>12553590.898</v>
      </c>
      <c r="AK894" s="3">
        <f>[1]DATA!AM2345</f>
        <v>0</v>
      </c>
      <c r="AL894" s="3">
        <f>[1]DATA!AN2345</f>
        <v>9416465.4829999991</v>
      </c>
      <c r="AM894" s="3">
        <f>[1]DATA!AO2345</f>
        <v>30714351.548</v>
      </c>
      <c r="AN894" s="3">
        <f>[1]DATA!AP2345</f>
        <v>54228872.226999998</v>
      </c>
      <c r="AO894" s="3">
        <f>[1]DATA!AQ2345</f>
        <v>28243452.234000001</v>
      </c>
      <c r="AP894" s="3">
        <f>[1]DATA!AR2345</f>
        <v>8461215</v>
      </c>
      <c r="AQ894" s="3">
        <f>[1]DATA!AS2345</f>
        <v>0</v>
      </c>
      <c r="AR894" s="3">
        <f>[1]DATA!AT2345</f>
        <v>143617947.38999999</v>
      </c>
      <c r="AS894" s="3">
        <f>[1]DATA!AU2345</f>
        <v>7090845.5439999998</v>
      </c>
      <c r="AT894" s="3">
        <f>[1]DATA!AV2345</f>
        <v>3711241.5449999999</v>
      </c>
      <c r="AU894" s="3">
        <f>[1]DATA!AW2345</f>
        <v>0</v>
      </c>
      <c r="AV894" s="3">
        <f>[1]DATA!AX2345</f>
        <v>14892131</v>
      </c>
      <c r="AW894" s="3">
        <f>[1]DATA!AY2345</f>
        <v>0</v>
      </c>
      <c r="AX894" s="3">
        <f>[1]DATA!AZ2345</f>
        <v>925467.44400000002</v>
      </c>
      <c r="AY894" s="3">
        <f>[1]DATA!BA2345</f>
        <v>4793019.943</v>
      </c>
      <c r="AZ894" s="3">
        <f>[1]DATA!BB2345</f>
        <v>0</v>
      </c>
      <c r="BA894" s="3">
        <f>[1]DATA!BC2345</f>
        <v>0</v>
      </c>
      <c r="BB894" s="3">
        <f>[1]DATA!BD2345</f>
        <v>0</v>
      </c>
      <c r="BC894" s="3">
        <f>[1]DATA!BE2345</f>
        <v>5379276</v>
      </c>
      <c r="BD894" s="3">
        <f>[1]DATA!BF2345</f>
        <v>8728686.5280000009</v>
      </c>
      <c r="BE894" s="3">
        <f>[1]DATA!BG2345</f>
        <v>8583627.4079999998</v>
      </c>
      <c r="BF894" s="3">
        <f>[1]DATA!BH2345</f>
        <v>7257710.375</v>
      </c>
      <c r="BG894" s="3">
        <f>[1]DATA!BI2345</f>
        <v>1711</v>
      </c>
      <c r="BH894" s="3">
        <f>[1]DATA!BJ2345</f>
        <v>8036741.4749999996</v>
      </c>
      <c r="BI894" s="3">
        <f>[1]DATA!BK2345</f>
        <v>0</v>
      </c>
      <c r="BJ894" s="3">
        <f>[1]DATA!BL2345</f>
        <v>0</v>
      </c>
      <c r="BK894" s="3">
        <f>[1]DATA!BM2345</f>
        <v>0</v>
      </c>
      <c r="BL894" s="3">
        <f>[1]DATA!BN2345</f>
        <v>1867813.504</v>
      </c>
      <c r="BM894" s="3">
        <f>[1]DATA!BO2345</f>
        <v>789516</v>
      </c>
      <c r="BN894" s="3">
        <f>[1]DATA!BP2345</f>
        <v>2684289.33</v>
      </c>
      <c r="BO894" s="3">
        <f>[1]DATA!BQ2345</f>
        <v>0</v>
      </c>
      <c r="BP894" s="3">
        <f>[1]DATA!BR2345</f>
        <v>1286661.645</v>
      </c>
      <c r="BQ894" s="3">
        <f>[1]DATA!BS2345</f>
        <v>0</v>
      </c>
      <c r="BR894" s="3">
        <f>[1]DATA!BT2345</f>
        <v>0</v>
      </c>
      <c r="BS894" s="3">
        <f>[1]DATA!BU2345</f>
        <v>0</v>
      </c>
      <c r="BT894" s="3">
        <f>[1]DATA!BV2345</f>
        <v>0</v>
      </c>
      <c r="BU894" s="3">
        <f>[1]DATA!BW2345</f>
        <v>0</v>
      </c>
      <c r="BV894" s="3">
        <f>[1]DATA!BX2345</f>
        <v>2694445.0440000002</v>
      </c>
      <c r="BW894" s="3">
        <f>[1]DATA!BY2345</f>
        <v>6182062.6909999996</v>
      </c>
      <c r="BX894" s="3">
        <f>[1]DATA!BZ2345</f>
        <v>1279312.6820000112</v>
      </c>
      <c r="BY894" s="3">
        <f>[1]DATA!CA2345</f>
        <v>53716431</v>
      </c>
      <c r="BZ894" s="3">
        <f>[1]DATA!CB2345</f>
        <v>-51964188.997571945</v>
      </c>
      <c r="CA894" s="3">
        <f>[1]DATA!CC2345</f>
        <v>1752242.0024280548</v>
      </c>
      <c r="CB894" s="4">
        <f>[1]DATA!CD2345</f>
        <v>1.3192302739138957E-3</v>
      </c>
    </row>
    <row r="895" spans="1:80" x14ac:dyDescent="0.25">
      <c r="A895" s="2">
        <f>[1]DATA!C2346</f>
        <v>44724</v>
      </c>
      <c r="B895" s="3">
        <f>[1]DATA!D2346</f>
        <v>1329309979</v>
      </c>
      <c r="C895" s="3">
        <f>[1]DATA!E2346</f>
        <v>0</v>
      </c>
      <c r="D895" s="3">
        <f>[1]DATA!F2346</f>
        <v>0</v>
      </c>
      <c r="E895" s="3">
        <f>[1]DATA!G2346</f>
        <v>23558457</v>
      </c>
      <c r="F895" s="3">
        <f>[1]DATA!H2346</f>
        <v>105391884</v>
      </c>
      <c r="G895" s="3">
        <f>[1]DATA!I2346</f>
        <v>571188696</v>
      </c>
      <c r="H895" s="3">
        <f>[1]DATA!J2346</f>
        <v>629170942</v>
      </c>
      <c r="I895" s="3">
        <f>[1]DATA!K2346</f>
        <v>0</v>
      </c>
      <c r="J895" s="3">
        <f>[1]DATA!L2346</f>
        <v>0</v>
      </c>
      <c r="K895" s="3">
        <f>[1]DATA!M2346</f>
        <v>1317180641.5816073</v>
      </c>
      <c r="L895" s="3">
        <f>[1]DATA!N2346</f>
        <v>625348719</v>
      </c>
      <c r="M895" s="3">
        <f>[1]DATA!O2346</f>
        <v>4191634</v>
      </c>
      <c r="N895" s="3">
        <f>[1]DATA!P2346</f>
        <v>0</v>
      </c>
      <c r="O895" s="3">
        <f>[1]DATA!Q2346</f>
        <v>0</v>
      </c>
      <c r="P895" s="3">
        <f>[1]DATA!R2346</f>
        <v>0</v>
      </c>
      <c r="Q895" s="3">
        <f>[1]DATA!S2346</f>
        <v>430514996.28600001</v>
      </c>
      <c r="R895" s="3">
        <f>[1]DATA!T2346</f>
        <v>155892333.97799999</v>
      </c>
      <c r="S895" s="3">
        <f>[1]DATA!U2346</f>
        <v>8356940</v>
      </c>
      <c r="T895" s="3">
        <f>[1]DATA!V2346</f>
        <v>88835759.503999993</v>
      </c>
      <c r="U895" s="3">
        <f>[1]DATA!W2346</f>
        <v>3390974.7319999998</v>
      </c>
      <c r="V895" s="3">
        <f>[1]DATA!X2346</f>
        <v>649284.08160745306</v>
      </c>
      <c r="W895" s="3">
        <f>[1]DATA!Y2346</f>
        <v>435807873</v>
      </c>
      <c r="X895" s="3">
        <f>[1]DATA!Z2346</f>
        <v>189540846</v>
      </c>
      <c r="Y895" s="3">
        <f>[1]DATA!AA2346</f>
        <v>0</v>
      </c>
      <c r="Z895" s="3">
        <f>[1]DATA!AB2346</f>
        <v>0</v>
      </c>
      <c r="AA895" s="3">
        <f>[1]DATA!AC2346</f>
        <v>0</v>
      </c>
      <c r="AB895" s="3">
        <f>[1]DATA!AD2346</f>
        <v>0</v>
      </c>
      <c r="AC895" s="3">
        <f>[1]DATA!AE2346</f>
        <v>0</v>
      </c>
      <c r="AD895" s="3">
        <f>[1]DATA!AF2346</f>
        <v>0</v>
      </c>
      <c r="AE895" s="3">
        <f>[1]DATA!AG2346</f>
        <v>0</v>
      </c>
      <c r="AF895" s="3">
        <f>[1]DATA!AH2346</f>
        <v>0</v>
      </c>
      <c r="AG895" s="3">
        <f>[1]DATA!AI2346</f>
        <v>0</v>
      </c>
      <c r="AH895" s="3">
        <f>[1]DATA!AJ2346</f>
        <v>0</v>
      </c>
      <c r="AI895" s="3">
        <f>[1]DATA!AK2346</f>
        <v>0</v>
      </c>
      <c r="AJ895" s="3">
        <f>[1]DATA!AL2346</f>
        <v>30337237.629000001</v>
      </c>
      <c r="AK895" s="3">
        <f>[1]DATA!AM2346</f>
        <v>0</v>
      </c>
      <c r="AL895" s="3">
        <f>[1]DATA!AN2346</f>
        <v>9562003.625</v>
      </c>
      <c r="AM895" s="3">
        <f>[1]DATA!AO2346</f>
        <v>30791484.265000001</v>
      </c>
      <c r="AN895" s="3">
        <f>[1]DATA!AP2346</f>
        <v>56654559.436999999</v>
      </c>
      <c r="AO895" s="3">
        <f>[1]DATA!AQ2346</f>
        <v>28544836.171999998</v>
      </c>
      <c r="AP895" s="3">
        <f>[1]DATA!AR2346</f>
        <v>8356940</v>
      </c>
      <c r="AQ895" s="3">
        <f>[1]DATA!AS2346</f>
        <v>0</v>
      </c>
      <c r="AR895" s="3">
        <f>[1]DATA!AT2346</f>
        <v>164247061.12799999</v>
      </c>
      <c r="AS895" s="3">
        <f>[1]DATA!AU2346</f>
        <v>6894408.5999999996</v>
      </c>
      <c r="AT895" s="3">
        <f>[1]DATA!AV2346</f>
        <v>2168756.37</v>
      </c>
      <c r="AU895" s="3">
        <f>[1]DATA!AW2346</f>
        <v>0</v>
      </c>
      <c r="AV895" s="3">
        <f>[1]DATA!AX2346</f>
        <v>16271736</v>
      </c>
      <c r="AW895" s="3">
        <f>[1]DATA!AY2346</f>
        <v>0</v>
      </c>
      <c r="AX895" s="3">
        <f>[1]DATA!AZ2346</f>
        <v>996284.88800000004</v>
      </c>
      <c r="AY895" s="3">
        <f>[1]DATA!BA2346</f>
        <v>5347389.6979999999</v>
      </c>
      <c r="AZ895" s="3">
        <f>[1]DATA!BB2346</f>
        <v>0</v>
      </c>
      <c r="BA895" s="3">
        <f>[1]DATA!BC2346</f>
        <v>0</v>
      </c>
      <c r="BB895" s="3">
        <f>[1]DATA!BD2346</f>
        <v>0</v>
      </c>
      <c r="BC895" s="3">
        <f>[1]DATA!BE2346</f>
        <v>5947180</v>
      </c>
      <c r="BD895" s="3">
        <f>[1]DATA!BF2346</f>
        <v>10061264.381999999</v>
      </c>
      <c r="BE895" s="3">
        <f>[1]DATA!BG2346</f>
        <v>8456483.6459999997</v>
      </c>
      <c r="BF895" s="3">
        <f>[1]DATA!BH2346</f>
        <v>7508565.6840000004</v>
      </c>
      <c r="BG895" s="3">
        <f>[1]DATA!BI2346</f>
        <v>3043221</v>
      </c>
      <c r="BH895" s="3">
        <f>[1]DATA!BJ2346</f>
        <v>8431149.4690000005</v>
      </c>
      <c r="BI895" s="3">
        <f>[1]DATA!BK2346</f>
        <v>0</v>
      </c>
      <c r="BJ895" s="3">
        <f>[1]DATA!BL2346</f>
        <v>0</v>
      </c>
      <c r="BK895" s="3">
        <f>[1]DATA!BM2346</f>
        <v>0</v>
      </c>
      <c r="BL895" s="3">
        <f>[1]DATA!BN2346</f>
        <v>1358019.6240000001</v>
      </c>
      <c r="BM895" s="3">
        <f>[1]DATA!BO2346</f>
        <v>679564.66399999999</v>
      </c>
      <c r="BN895" s="3">
        <f>[1]DATA!BP2346</f>
        <v>2915175.05</v>
      </c>
      <c r="BO895" s="3">
        <f>[1]DATA!BQ2346</f>
        <v>0</v>
      </c>
      <c r="BP895" s="3">
        <f>[1]DATA!BR2346</f>
        <v>1264093.9310000001</v>
      </c>
      <c r="BQ895" s="3">
        <f>[1]DATA!BS2346</f>
        <v>0</v>
      </c>
      <c r="BR895" s="3">
        <f>[1]DATA!BT2346</f>
        <v>0</v>
      </c>
      <c r="BS895" s="3">
        <f>[1]DATA!BU2346</f>
        <v>0</v>
      </c>
      <c r="BT895" s="3">
        <f>[1]DATA!BV2346</f>
        <v>0</v>
      </c>
      <c r="BU895" s="3">
        <f>[1]DATA!BW2346</f>
        <v>0</v>
      </c>
      <c r="BV895" s="3">
        <f>[1]DATA!BX2346</f>
        <v>2837451.321</v>
      </c>
      <c r="BW895" s="3">
        <f>[1]DATA!BY2346</f>
        <v>6353460.4419999998</v>
      </c>
      <c r="BX895" s="3">
        <f>[1]DATA!BZ2346</f>
        <v>1344775.7350000143</v>
      </c>
      <c r="BY895" s="3">
        <f>[1]DATA!CA2346</f>
        <v>15392089</v>
      </c>
      <c r="BZ895" s="3">
        <f>[1]DATA!CB2346</f>
        <v>-12129337.418392658</v>
      </c>
      <c r="CA895" s="3">
        <f>[1]DATA!CC2346</f>
        <v>3262751.5816073418</v>
      </c>
      <c r="CB895" s="4">
        <f>[1]DATA!CD2346</f>
        <v>2.4544700883550215E-3</v>
      </c>
    </row>
    <row r="896" spans="1:80" x14ac:dyDescent="0.25">
      <c r="A896" s="2">
        <f>[1]DATA!C2347</f>
        <v>44725</v>
      </c>
      <c r="B896" s="3">
        <f>[1]DATA!D2347</f>
        <v>1244188115</v>
      </c>
      <c r="C896" s="3">
        <f>[1]DATA!E2347</f>
        <v>0</v>
      </c>
      <c r="D896" s="3">
        <f>[1]DATA!F2347</f>
        <v>0</v>
      </c>
      <c r="E896" s="3">
        <f>[1]DATA!G2347</f>
        <v>22258466</v>
      </c>
      <c r="F896" s="3">
        <f>[1]DATA!H2347</f>
        <v>113860179</v>
      </c>
      <c r="G896" s="3">
        <f>[1]DATA!I2347</f>
        <v>482053180</v>
      </c>
      <c r="H896" s="3">
        <f>[1]DATA!J2347</f>
        <v>626016290</v>
      </c>
      <c r="I896" s="3">
        <f>[1]DATA!K2347</f>
        <v>0</v>
      </c>
      <c r="J896" s="3">
        <f>[1]DATA!L2347</f>
        <v>0</v>
      </c>
      <c r="K896" s="3">
        <f>[1]DATA!M2347</f>
        <v>1285319488.0536888</v>
      </c>
      <c r="L896" s="3">
        <f>[1]DATA!N2347</f>
        <v>578492863</v>
      </c>
      <c r="M896" s="3">
        <f>[1]DATA!O2347</f>
        <v>4102625</v>
      </c>
      <c r="N896" s="3">
        <f>[1]DATA!P2347</f>
        <v>0</v>
      </c>
      <c r="O896" s="3">
        <f>[1]DATA!Q2347</f>
        <v>0</v>
      </c>
      <c r="P896" s="3">
        <f>[1]DATA!R2347</f>
        <v>0</v>
      </c>
      <c r="Q896" s="3">
        <f>[1]DATA!S2347</f>
        <v>416500300.421</v>
      </c>
      <c r="R896" s="3">
        <f>[1]DATA!T2347</f>
        <v>154299176.74599999</v>
      </c>
      <c r="S896" s="3">
        <f>[1]DATA!U2347</f>
        <v>4777233</v>
      </c>
      <c r="T896" s="3">
        <f>[1]DATA!V2347</f>
        <v>108646990.79300001</v>
      </c>
      <c r="U896" s="3">
        <f>[1]DATA!W2347</f>
        <v>17852677.712000001</v>
      </c>
      <c r="V896" s="3">
        <f>[1]DATA!X2347</f>
        <v>647621.38168891042</v>
      </c>
      <c r="W896" s="3">
        <f>[1]DATA!Y2347</f>
        <v>404259846</v>
      </c>
      <c r="X896" s="3">
        <f>[1]DATA!Z2347</f>
        <v>174233204</v>
      </c>
      <c r="Y896" s="3">
        <f>[1]DATA!AA2347</f>
        <v>0</v>
      </c>
      <c r="Z896" s="3">
        <f>[1]DATA!AB2347</f>
        <v>0</v>
      </c>
      <c r="AA896" s="3">
        <f>[1]DATA!AC2347</f>
        <v>0</v>
      </c>
      <c r="AB896" s="3">
        <f>[1]DATA!AD2347</f>
        <v>0</v>
      </c>
      <c r="AC896" s="3">
        <f>[1]DATA!AE2347</f>
        <v>0</v>
      </c>
      <c r="AD896" s="3">
        <f>[1]DATA!AF2347</f>
        <v>0</v>
      </c>
      <c r="AE896" s="3">
        <f>[1]DATA!AG2347</f>
        <v>0</v>
      </c>
      <c r="AF896" s="3">
        <f>[1]DATA!AH2347</f>
        <v>0</v>
      </c>
      <c r="AG896" s="3">
        <f>[1]DATA!AI2347</f>
        <v>0</v>
      </c>
      <c r="AH896" s="3">
        <f>[1]DATA!AJ2347</f>
        <v>0</v>
      </c>
      <c r="AI896" s="3">
        <f>[1]DATA!AK2347</f>
        <v>0</v>
      </c>
      <c r="AJ896" s="3">
        <f>[1]DATA!AL2347</f>
        <v>30131225.68</v>
      </c>
      <c r="AK896" s="3">
        <f>[1]DATA!AM2347</f>
        <v>0</v>
      </c>
      <c r="AL896" s="3">
        <f>[1]DATA!AN2347</f>
        <v>8343697.8260000004</v>
      </c>
      <c r="AM896" s="3">
        <f>[1]DATA!AO2347</f>
        <v>30678825.748</v>
      </c>
      <c r="AN896" s="3">
        <f>[1]DATA!AP2347</f>
        <v>56727406.373999998</v>
      </c>
      <c r="AO896" s="3">
        <f>[1]DATA!AQ2347</f>
        <v>28414701.640999999</v>
      </c>
      <c r="AP896" s="3">
        <f>[1]DATA!AR2347</f>
        <v>4777233</v>
      </c>
      <c r="AQ896" s="3">
        <f>[1]DATA!AS2347</f>
        <v>0</v>
      </c>
      <c r="AR896" s="3">
        <f>[1]DATA!AT2347</f>
        <v>159073090.26899999</v>
      </c>
      <c r="AS896" s="3">
        <f>[1]DATA!AU2347</f>
        <v>8067917.9280000003</v>
      </c>
      <c r="AT896" s="3">
        <f>[1]DATA!AV2347</f>
        <v>1151386.8500000001</v>
      </c>
      <c r="AU896" s="3">
        <f>[1]DATA!AW2347</f>
        <v>0</v>
      </c>
      <c r="AV896" s="3">
        <f>[1]DATA!AX2347</f>
        <v>19343773</v>
      </c>
      <c r="AW896" s="3">
        <f>[1]DATA!AY2347</f>
        <v>0</v>
      </c>
      <c r="AX896" s="3">
        <f>[1]DATA!AZ2347</f>
        <v>1365487.15</v>
      </c>
      <c r="AY896" s="3">
        <f>[1]DATA!BA2347</f>
        <v>6711322.7999999998</v>
      </c>
      <c r="AZ896" s="3">
        <f>[1]DATA!BB2347</f>
        <v>0</v>
      </c>
      <c r="BA896" s="3">
        <f>[1]DATA!BC2347</f>
        <v>0</v>
      </c>
      <c r="BB896" s="3">
        <f>[1]DATA!BD2347</f>
        <v>0</v>
      </c>
      <c r="BC896" s="3">
        <f>[1]DATA!BE2347</f>
        <v>3941500</v>
      </c>
      <c r="BD896" s="3">
        <f>[1]DATA!BF2347</f>
        <v>14106860.564999999</v>
      </c>
      <c r="BE896" s="3">
        <f>[1]DATA!BG2347</f>
        <v>8383654.0149999997</v>
      </c>
      <c r="BF896" s="3">
        <f>[1]DATA!BH2347</f>
        <v>10427210.581</v>
      </c>
      <c r="BG896" s="3">
        <f>[1]DATA!BI2347</f>
        <v>17360523</v>
      </c>
      <c r="BH896" s="3">
        <f>[1]DATA!BJ2347</f>
        <v>9842217.6640000008</v>
      </c>
      <c r="BI896" s="3">
        <f>[1]DATA!BK2347</f>
        <v>0</v>
      </c>
      <c r="BJ896" s="3">
        <f>[1]DATA!BL2347</f>
        <v>0</v>
      </c>
      <c r="BK896" s="3">
        <f>[1]DATA!BM2347</f>
        <v>0</v>
      </c>
      <c r="BL896" s="3">
        <f>[1]DATA!BN2347</f>
        <v>4136387.8849999998</v>
      </c>
      <c r="BM896" s="3">
        <f>[1]DATA!BO2347</f>
        <v>615749.85</v>
      </c>
      <c r="BN896" s="3">
        <f>[1]DATA!BP2347</f>
        <v>4318699.392</v>
      </c>
      <c r="BO896" s="3">
        <f>[1]DATA!BQ2347</f>
        <v>0</v>
      </c>
      <c r="BP896" s="3">
        <f>[1]DATA!BR2347</f>
        <v>1445124.344</v>
      </c>
      <c r="BQ896" s="3">
        <f>[1]DATA!BS2347</f>
        <v>0</v>
      </c>
      <c r="BR896" s="3">
        <f>[1]DATA!BT2347</f>
        <v>0</v>
      </c>
      <c r="BS896" s="3">
        <f>[1]DATA!BU2347</f>
        <v>0</v>
      </c>
      <c r="BT896" s="3">
        <f>[1]DATA!BV2347</f>
        <v>0</v>
      </c>
      <c r="BU896" s="3">
        <f>[1]DATA!BW2347</f>
        <v>0</v>
      </c>
      <c r="BV896" s="3">
        <f>[1]DATA!BX2347</f>
        <v>3752445.5010000002</v>
      </c>
      <c r="BW896" s="3">
        <f>[1]DATA!BY2347</f>
        <v>7461553.2450000001</v>
      </c>
      <c r="BX896" s="3">
        <f>[1]DATA!BZ2347</f>
        <v>3575700.0230000019</v>
      </c>
      <c r="BY896" s="3">
        <f>[1]DATA!CA2347</f>
        <v>-37134887</v>
      </c>
      <c r="BZ896" s="3">
        <f>[1]DATA!CB2347</f>
        <v>41131373.053688765</v>
      </c>
      <c r="CA896" s="3">
        <f>[1]DATA!CC2347</f>
        <v>3996486.0536887646</v>
      </c>
      <c r="CB896" s="4">
        <f>[1]DATA!CD2347</f>
        <v>3.2121236375005596E-3</v>
      </c>
    </row>
    <row r="897" spans="1:80" x14ac:dyDescent="0.25">
      <c r="A897" s="2">
        <f>[1]DATA!C2348</f>
        <v>44726</v>
      </c>
      <c r="B897" s="3">
        <f>[1]DATA!D2348</f>
        <v>1108033627</v>
      </c>
      <c r="C897" s="3">
        <f>[1]DATA!E2348</f>
        <v>0</v>
      </c>
      <c r="D897" s="3">
        <f>[1]DATA!F2348</f>
        <v>0</v>
      </c>
      <c r="E897" s="3">
        <f>[1]DATA!G2348</f>
        <v>17309146</v>
      </c>
      <c r="F897" s="3">
        <f>[1]DATA!H2348</f>
        <v>88916973</v>
      </c>
      <c r="G897" s="3">
        <f>[1]DATA!I2348</f>
        <v>498722458</v>
      </c>
      <c r="H897" s="3">
        <f>[1]DATA!J2348</f>
        <v>503085050</v>
      </c>
      <c r="I897" s="3">
        <f>[1]DATA!K2348</f>
        <v>0</v>
      </c>
      <c r="J897" s="3">
        <f>[1]DATA!L2348</f>
        <v>0</v>
      </c>
      <c r="K897" s="3">
        <f>[1]DATA!M2348</f>
        <v>1179522023.5987465</v>
      </c>
      <c r="L897" s="3">
        <f>[1]DATA!N2348</f>
        <v>480053772</v>
      </c>
      <c r="M897" s="3">
        <f>[1]DATA!O2348</f>
        <v>4195255</v>
      </c>
      <c r="N897" s="3">
        <f>[1]DATA!P2348</f>
        <v>0</v>
      </c>
      <c r="O897" s="3">
        <f>[1]DATA!Q2348</f>
        <v>0</v>
      </c>
      <c r="P897" s="3">
        <f>[1]DATA!R2348</f>
        <v>0</v>
      </c>
      <c r="Q897" s="3">
        <f>[1]DATA!S2348</f>
        <v>401579482.89300001</v>
      </c>
      <c r="R897" s="3">
        <f>[1]DATA!T2348</f>
        <v>129896047.60899997</v>
      </c>
      <c r="S897" s="3">
        <f>[1]DATA!U2348</f>
        <v>17842129</v>
      </c>
      <c r="T897" s="3">
        <f>[1]DATA!V2348</f>
        <v>109865378.183</v>
      </c>
      <c r="U897" s="3">
        <f>[1]DATA!W2348</f>
        <v>35129075.745000005</v>
      </c>
      <c r="V897" s="3">
        <f>[1]DATA!X2348</f>
        <v>960883.16874675825</v>
      </c>
      <c r="W897" s="3">
        <f>[1]DATA!Y2348</f>
        <v>341538813</v>
      </c>
      <c r="X897" s="3">
        <f>[1]DATA!Z2348</f>
        <v>138514959</v>
      </c>
      <c r="Y897" s="3">
        <f>[1]DATA!AA2348</f>
        <v>0</v>
      </c>
      <c r="Z897" s="3">
        <f>[1]DATA!AB2348</f>
        <v>0</v>
      </c>
      <c r="AA897" s="3">
        <f>[1]DATA!AC2348</f>
        <v>0</v>
      </c>
      <c r="AB897" s="3">
        <f>[1]DATA!AD2348</f>
        <v>0</v>
      </c>
      <c r="AC897" s="3">
        <f>[1]DATA!AE2348</f>
        <v>0</v>
      </c>
      <c r="AD897" s="3">
        <f>[1]DATA!AF2348</f>
        <v>0</v>
      </c>
      <c r="AE897" s="3">
        <f>[1]DATA!AG2348</f>
        <v>0</v>
      </c>
      <c r="AF897" s="3">
        <f>[1]DATA!AH2348</f>
        <v>0</v>
      </c>
      <c r="AG897" s="3">
        <f>[1]DATA!AI2348</f>
        <v>0</v>
      </c>
      <c r="AH897" s="3">
        <f>[1]DATA!AJ2348</f>
        <v>0</v>
      </c>
      <c r="AI897" s="3">
        <f>[1]DATA!AK2348</f>
        <v>0</v>
      </c>
      <c r="AJ897" s="3">
        <f>[1]DATA!AL2348</f>
        <v>20443973.489</v>
      </c>
      <c r="AK897" s="3">
        <f>[1]DATA!AM2348</f>
        <v>0</v>
      </c>
      <c r="AL897" s="3">
        <f>[1]DATA!AN2348</f>
        <v>10271329.922</v>
      </c>
      <c r="AM897" s="3">
        <f>[1]DATA!AO2348</f>
        <v>22529642.164999999</v>
      </c>
      <c r="AN897" s="3">
        <f>[1]DATA!AP2348</f>
        <v>48487546.056999996</v>
      </c>
      <c r="AO897" s="3">
        <f>[1]DATA!AQ2348</f>
        <v>28160379.947000001</v>
      </c>
      <c r="AP897" s="3">
        <f>[1]DATA!AR2348</f>
        <v>17842129</v>
      </c>
      <c r="AQ897" s="3">
        <f>[1]DATA!AS2348</f>
        <v>0</v>
      </c>
      <c r="AR897" s="3">
        <f>[1]DATA!AT2348</f>
        <v>147735000.57999998</v>
      </c>
      <c r="AS897" s="3">
        <f>[1]DATA!AU2348</f>
        <v>8634341.0559999999</v>
      </c>
      <c r="AT897" s="3">
        <f>[1]DATA!AV2348</f>
        <v>8875780.5800000001</v>
      </c>
      <c r="AU897" s="3">
        <f>[1]DATA!AW2348</f>
        <v>0</v>
      </c>
      <c r="AV897" s="3">
        <f>[1]DATA!AX2348</f>
        <v>17739499</v>
      </c>
      <c r="AW897" s="3">
        <f>[1]DATA!AY2348</f>
        <v>0</v>
      </c>
      <c r="AX897" s="3">
        <f>[1]DATA!AZ2348</f>
        <v>1459736.5919999999</v>
      </c>
      <c r="AY897" s="3">
        <f>[1]DATA!BA2348</f>
        <v>6849466.5599999996</v>
      </c>
      <c r="AZ897" s="3">
        <f>[1]DATA!BB2348</f>
        <v>0</v>
      </c>
      <c r="BA897" s="3">
        <f>[1]DATA!BC2348</f>
        <v>0</v>
      </c>
      <c r="BB897" s="3">
        <f>[1]DATA!BD2348</f>
        <v>0</v>
      </c>
      <c r="BC897" s="3">
        <f>[1]DATA!BE2348</f>
        <v>3370815</v>
      </c>
      <c r="BD897" s="3">
        <f>[1]DATA!BF2348</f>
        <v>13876411.252</v>
      </c>
      <c r="BE897" s="3">
        <f>[1]DATA!BG2348</f>
        <v>8376736.7800000003</v>
      </c>
      <c r="BF897" s="3">
        <f>[1]DATA!BH2348</f>
        <v>11245921.473999999</v>
      </c>
      <c r="BG897" s="3">
        <f>[1]DATA!BI2348</f>
        <v>34710356</v>
      </c>
      <c r="BH897" s="3">
        <f>[1]DATA!BJ2348</f>
        <v>3391577.838</v>
      </c>
      <c r="BI897" s="3">
        <f>[1]DATA!BK2348</f>
        <v>0</v>
      </c>
      <c r="BJ897" s="3">
        <f>[1]DATA!BL2348</f>
        <v>0</v>
      </c>
      <c r="BK897" s="3">
        <f>[1]DATA!BM2348</f>
        <v>0</v>
      </c>
      <c r="BL897" s="3">
        <f>[1]DATA!BN2348</f>
        <v>4356721.5199999996</v>
      </c>
      <c r="BM897" s="3">
        <f>[1]DATA!BO2348</f>
        <v>615430.87199999997</v>
      </c>
      <c r="BN897" s="3">
        <f>[1]DATA!BP2348</f>
        <v>4413770.7240000004</v>
      </c>
      <c r="BO897" s="3">
        <f>[1]DATA!BQ2348</f>
        <v>0</v>
      </c>
      <c r="BP897" s="3">
        <f>[1]DATA!BR2348</f>
        <v>1455030.2579999999</v>
      </c>
      <c r="BQ897" s="3">
        <f>[1]DATA!BS2348</f>
        <v>0</v>
      </c>
      <c r="BR897" s="3">
        <f>[1]DATA!BT2348</f>
        <v>0</v>
      </c>
      <c r="BS897" s="3">
        <f>[1]DATA!BU2348</f>
        <v>0</v>
      </c>
      <c r="BT897" s="3">
        <f>[1]DATA!BV2348</f>
        <v>0</v>
      </c>
      <c r="BU897" s="3">
        <f>[1]DATA!BW2348</f>
        <v>0</v>
      </c>
      <c r="BV897" s="3">
        <f>[1]DATA!BX2348</f>
        <v>3605611.8339999998</v>
      </c>
      <c r="BW897" s="3">
        <f>[1]DATA!BY2348</f>
        <v>7746119.4239999996</v>
      </c>
      <c r="BX897" s="3">
        <f>[1]DATA!BZ2348</f>
        <v>3852407.4189999998</v>
      </c>
      <c r="BY897" s="3">
        <f>[1]DATA!CA2348</f>
        <v>-71270630</v>
      </c>
      <c r="BZ897" s="3">
        <f>[1]DATA!CB2348</f>
        <v>71488396.598746538</v>
      </c>
      <c r="CA897" s="3">
        <f>[1]DATA!CC2348</f>
        <v>217766.59874653816</v>
      </c>
      <c r="CB897" s="4">
        <f>[1]DATA!CD2348</f>
        <v>1.965342869025925E-4</v>
      </c>
    </row>
    <row r="898" spans="1:80" x14ac:dyDescent="0.25">
      <c r="A898" s="2">
        <f>[1]DATA!C2349</f>
        <v>44727</v>
      </c>
      <c r="B898" s="3">
        <f>[1]DATA!D2349</f>
        <v>1046100770</v>
      </c>
      <c r="C898" s="3">
        <f>[1]DATA!E2349</f>
        <v>0</v>
      </c>
      <c r="D898" s="3">
        <f>[1]DATA!F2349</f>
        <v>0</v>
      </c>
      <c r="E898" s="3">
        <f>[1]DATA!G2349</f>
        <v>22103087</v>
      </c>
      <c r="F898" s="3">
        <f>[1]DATA!H2349</f>
        <v>106919343</v>
      </c>
      <c r="G898" s="3">
        <f>[1]DATA!I2349</f>
        <v>457119266</v>
      </c>
      <c r="H898" s="3">
        <f>[1]DATA!J2349</f>
        <v>459959074</v>
      </c>
      <c r="I898" s="3">
        <f>[1]DATA!K2349</f>
        <v>0</v>
      </c>
      <c r="J898" s="3">
        <f>[1]DATA!L2349</f>
        <v>0</v>
      </c>
      <c r="K898" s="3">
        <f>[1]DATA!M2349</f>
        <v>1013840082.3548433</v>
      </c>
      <c r="L898" s="3">
        <f>[1]DATA!N2349</f>
        <v>346964065</v>
      </c>
      <c r="M898" s="3">
        <f>[1]DATA!O2349</f>
        <v>4054546</v>
      </c>
      <c r="N898" s="3">
        <f>[1]DATA!P2349</f>
        <v>0</v>
      </c>
      <c r="O898" s="3">
        <f>[1]DATA!Q2349</f>
        <v>0</v>
      </c>
      <c r="P898" s="3">
        <f>[1]DATA!R2349</f>
        <v>0</v>
      </c>
      <c r="Q898" s="3">
        <f>[1]DATA!S2349</f>
        <v>394732865.94700003</v>
      </c>
      <c r="R898" s="3">
        <f>[1]DATA!T2349</f>
        <v>121304253.53200001</v>
      </c>
      <c r="S898" s="3">
        <f>[1]DATA!U2349</f>
        <v>15928735</v>
      </c>
      <c r="T898" s="3">
        <f>[1]DATA!V2349</f>
        <v>104246914.56100002</v>
      </c>
      <c r="U898" s="3">
        <f>[1]DATA!W2349</f>
        <v>25594540.151000001</v>
      </c>
      <c r="V898" s="3">
        <f>[1]DATA!X2349</f>
        <v>1014162.1638432125</v>
      </c>
      <c r="W898" s="3">
        <f>[1]DATA!Y2349</f>
        <v>273318099</v>
      </c>
      <c r="X898" s="3">
        <f>[1]DATA!Z2349</f>
        <v>73645966</v>
      </c>
      <c r="Y898" s="3">
        <f>[1]DATA!AA2349</f>
        <v>0</v>
      </c>
      <c r="Z898" s="3">
        <f>[1]DATA!AB2349</f>
        <v>0</v>
      </c>
      <c r="AA898" s="3">
        <f>[1]DATA!AC2349</f>
        <v>0</v>
      </c>
      <c r="AB898" s="3">
        <f>[1]DATA!AD2349</f>
        <v>0</v>
      </c>
      <c r="AC898" s="3">
        <f>[1]DATA!AE2349</f>
        <v>0</v>
      </c>
      <c r="AD898" s="3">
        <f>[1]DATA!AF2349</f>
        <v>0</v>
      </c>
      <c r="AE898" s="3">
        <f>[1]DATA!AG2349</f>
        <v>0</v>
      </c>
      <c r="AF898" s="3">
        <f>[1]DATA!AH2349</f>
        <v>0</v>
      </c>
      <c r="AG898" s="3">
        <f>[1]DATA!AI2349</f>
        <v>0</v>
      </c>
      <c r="AH898" s="3">
        <f>[1]DATA!AJ2349</f>
        <v>0</v>
      </c>
      <c r="AI898" s="3">
        <f>[1]DATA!AK2349</f>
        <v>0</v>
      </c>
      <c r="AJ898" s="3">
        <f>[1]DATA!AL2349</f>
        <v>0</v>
      </c>
      <c r="AK898" s="3">
        <f>[1]DATA!AM2349</f>
        <v>0</v>
      </c>
      <c r="AL898" s="3">
        <f>[1]DATA!AN2349</f>
        <v>5911193.6179999998</v>
      </c>
      <c r="AM898" s="3">
        <f>[1]DATA!AO2349</f>
        <v>30356353.316</v>
      </c>
      <c r="AN898" s="3">
        <f>[1]DATA!AP2349</f>
        <v>55786423.023000002</v>
      </c>
      <c r="AO898" s="3">
        <f>[1]DATA!AQ2349</f>
        <v>29247898.366999999</v>
      </c>
      <c r="AP898" s="3">
        <f>[1]DATA!AR2349</f>
        <v>15928735</v>
      </c>
      <c r="AQ898" s="3">
        <f>[1]DATA!AS2349</f>
        <v>0</v>
      </c>
      <c r="AR898" s="3">
        <f>[1]DATA!AT2349</f>
        <v>137230603.324</v>
      </c>
      <c r="AS898" s="3">
        <f>[1]DATA!AU2349</f>
        <v>8657737.5979999993</v>
      </c>
      <c r="AT898" s="3">
        <f>[1]DATA!AV2349</f>
        <v>12486985.021</v>
      </c>
      <c r="AU898" s="3">
        <f>[1]DATA!AW2349</f>
        <v>0</v>
      </c>
      <c r="AV898" s="3">
        <f>[1]DATA!AX2349</f>
        <v>16010008</v>
      </c>
      <c r="AW898" s="3">
        <f>[1]DATA!AY2349</f>
        <v>0</v>
      </c>
      <c r="AX898" s="3">
        <f>[1]DATA!AZ2349</f>
        <v>1408963.13</v>
      </c>
      <c r="AY898" s="3">
        <f>[1]DATA!BA2349</f>
        <v>6050839.1040000003</v>
      </c>
      <c r="AZ898" s="3">
        <f>[1]DATA!BB2349</f>
        <v>0</v>
      </c>
      <c r="BA898" s="3">
        <f>[1]DATA!BC2349</f>
        <v>0</v>
      </c>
      <c r="BB898" s="3">
        <f>[1]DATA!BD2349</f>
        <v>0</v>
      </c>
      <c r="BC898" s="3">
        <f>[1]DATA!BE2349</f>
        <v>2061837</v>
      </c>
      <c r="BD898" s="3">
        <f>[1]DATA!BF2349</f>
        <v>14771794.556</v>
      </c>
      <c r="BE898" s="3">
        <f>[1]DATA!BG2349</f>
        <v>8173804.8839999996</v>
      </c>
      <c r="BF898" s="3">
        <f>[1]DATA!BH2349</f>
        <v>10563802.543</v>
      </c>
      <c r="BG898" s="3">
        <f>[1]DATA!BI2349</f>
        <v>25208436</v>
      </c>
      <c r="BH898" s="3">
        <f>[1]DATA!BJ2349</f>
        <v>0</v>
      </c>
      <c r="BI898" s="3">
        <f>[1]DATA!BK2349</f>
        <v>0</v>
      </c>
      <c r="BJ898" s="3">
        <f>[1]DATA!BL2349</f>
        <v>0</v>
      </c>
      <c r="BK898" s="3">
        <f>[1]DATA!BM2349</f>
        <v>0</v>
      </c>
      <c r="BL898" s="3">
        <f>[1]DATA!BN2349</f>
        <v>4269636.2359999996</v>
      </c>
      <c r="BM898" s="3">
        <f>[1]DATA!BO2349</f>
        <v>567618.60499999998</v>
      </c>
      <c r="BN898" s="3">
        <f>[1]DATA!BP2349</f>
        <v>4257406.2089999998</v>
      </c>
      <c r="BO898" s="3">
        <f>[1]DATA!BQ2349</f>
        <v>0</v>
      </c>
      <c r="BP898" s="3">
        <f>[1]DATA!BR2349</f>
        <v>1446495.8759999999</v>
      </c>
      <c r="BQ898" s="3">
        <f>[1]DATA!BS2349</f>
        <v>0</v>
      </c>
      <c r="BR898" s="3">
        <f>[1]DATA!BT2349</f>
        <v>0</v>
      </c>
      <c r="BS898" s="3">
        <f>[1]DATA!BU2349</f>
        <v>0</v>
      </c>
      <c r="BT898" s="3">
        <f>[1]DATA!BV2349</f>
        <v>0</v>
      </c>
      <c r="BU898" s="3">
        <f>[1]DATA!BW2349</f>
        <v>0</v>
      </c>
      <c r="BV898" s="3">
        <f>[1]DATA!BX2349</f>
        <v>3152674.1609999998</v>
      </c>
      <c r="BW898" s="3">
        <f>[1]DATA!BY2349</f>
        <v>7435856.0439999998</v>
      </c>
      <c r="BX898" s="3">
        <f>[1]DATA!BZ2349</f>
        <v>2931455.5939999968</v>
      </c>
      <c r="BY898" s="3">
        <f>[1]DATA!CA2349</f>
        <v>29584717</v>
      </c>
      <c r="BZ898" s="3">
        <f>[1]DATA!CB2349</f>
        <v>-32260687.645156741</v>
      </c>
      <c r="CA898" s="3">
        <f>[1]DATA!CC2349</f>
        <v>-2675970.6451567411</v>
      </c>
      <c r="CB898" s="4">
        <f>[1]DATA!CD2349</f>
        <v>-2.5580428978718189E-3</v>
      </c>
    </row>
    <row r="899" spans="1:80" x14ac:dyDescent="0.25">
      <c r="A899" s="2">
        <f>[1]DATA!C2350</f>
        <v>44728</v>
      </c>
      <c r="B899" s="3">
        <f>[1]DATA!D2350</f>
        <v>787917568</v>
      </c>
      <c r="C899" s="3">
        <f>[1]DATA!E2350</f>
        <v>0</v>
      </c>
      <c r="D899" s="3">
        <f>[1]DATA!F2350</f>
        <v>0</v>
      </c>
      <c r="E899" s="3">
        <f>[1]DATA!G2350</f>
        <v>348379</v>
      </c>
      <c r="F899" s="3">
        <f>[1]DATA!H2350</f>
        <v>115684734</v>
      </c>
      <c r="G899" s="3">
        <f>[1]DATA!I2350</f>
        <v>513343381</v>
      </c>
      <c r="H899" s="3">
        <f>[1]DATA!J2350</f>
        <v>158541074</v>
      </c>
      <c r="I899" s="3">
        <f>[1]DATA!K2350</f>
        <v>0</v>
      </c>
      <c r="J899" s="3">
        <f>[1]DATA!L2350</f>
        <v>0</v>
      </c>
      <c r="K899" s="3">
        <f>[1]DATA!M2350</f>
        <v>766396397.73782718</v>
      </c>
      <c r="L899" s="3">
        <f>[1]DATA!N2350</f>
        <v>223503349</v>
      </c>
      <c r="M899" s="3">
        <f>[1]DATA!O2350</f>
        <v>3992822</v>
      </c>
      <c r="N899" s="3">
        <f>[1]DATA!P2350</f>
        <v>0</v>
      </c>
      <c r="O899" s="3">
        <f>[1]DATA!Q2350</f>
        <v>0</v>
      </c>
      <c r="P899" s="3">
        <f>[1]DATA!R2350</f>
        <v>0</v>
      </c>
      <c r="Q899" s="3">
        <f>[1]DATA!S2350</f>
        <v>286806227.82200003</v>
      </c>
      <c r="R899" s="3">
        <f>[1]DATA!T2350</f>
        <v>116920064.027</v>
      </c>
      <c r="S899" s="3">
        <f>[1]DATA!U2350</f>
        <v>13767371</v>
      </c>
      <c r="T899" s="3">
        <f>[1]DATA!V2350</f>
        <v>107750707.12400001</v>
      </c>
      <c r="U899" s="3">
        <f>[1]DATA!W2350</f>
        <v>13514548.824999999</v>
      </c>
      <c r="V899" s="3">
        <f>[1]DATA!X2350</f>
        <v>141307.93982703809</v>
      </c>
      <c r="W899" s="3">
        <f>[1]DATA!Y2350</f>
        <v>223503349</v>
      </c>
      <c r="X899" s="3">
        <f>[1]DATA!Z2350</f>
        <v>0</v>
      </c>
      <c r="Y899" s="3">
        <f>[1]DATA!AA2350</f>
        <v>0</v>
      </c>
      <c r="Z899" s="3">
        <f>[1]DATA!AB2350</f>
        <v>0</v>
      </c>
      <c r="AA899" s="3">
        <f>[1]DATA!AC2350</f>
        <v>0</v>
      </c>
      <c r="AB899" s="3">
        <f>[1]DATA!AD2350</f>
        <v>0</v>
      </c>
      <c r="AC899" s="3">
        <f>[1]DATA!AE2350</f>
        <v>0</v>
      </c>
      <c r="AD899" s="3">
        <f>[1]DATA!AF2350</f>
        <v>0</v>
      </c>
      <c r="AE899" s="3">
        <f>[1]DATA!AG2350</f>
        <v>0</v>
      </c>
      <c r="AF899" s="3">
        <f>[1]DATA!AH2350</f>
        <v>0</v>
      </c>
      <c r="AG899" s="3">
        <f>[1]DATA!AI2350</f>
        <v>0</v>
      </c>
      <c r="AH899" s="3">
        <f>[1]DATA!AJ2350</f>
        <v>0</v>
      </c>
      <c r="AI899" s="3">
        <f>[1]DATA!AK2350</f>
        <v>0</v>
      </c>
      <c r="AJ899" s="3">
        <f>[1]DATA!AL2350</f>
        <v>0</v>
      </c>
      <c r="AK899" s="3">
        <f>[1]DATA!AM2350</f>
        <v>0</v>
      </c>
      <c r="AL899" s="3">
        <f>[1]DATA!AN2350</f>
        <v>911915.52000000002</v>
      </c>
      <c r="AM899" s="3">
        <f>[1]DATA!AO2350</f>
        <v>30377939.552000001</v>
      </c>
      <c r="AN899" s="3">
        <f>[1]DATA!AP2350</f>
        <v>56640156.902999997</v>
      </c>
      <c r="AO899" s="3">
        <f>[1]DATA!AQ2350</f>
        <v>28988221.883000001</v>
      </c>
      <c r="AP899" s="3">
        <f>[1]DATA!AR2350</f>
        <v>13767371</v>
      </c>
      <c r="AQ899" s="3">
        <f>[1]DATA!AS2350</f>
        <v>0</v>
      </c>
      <c r="AR899" s="3">
        <f>[1]DATA!AT2350</f>
        <v>130685604.858</v>
      </c>
      <c r="AS899" s="3">
        <f>[1]DATA!AU2350</f>
        <v>8468316.2359999996</v>
      </c>
      <c r="AT899" s="3">
        <f>[1]DATA!AV2350</f>
        <v>9668325.7200000007</v>
      </c>
      <c r="AU899" s="3">
        <f>[1]DATA!AW2350</f>
        <v>712.27</v>
      </c>
      <c r="AV899" s="3">
        <f>[1]DATA!AX2350</f>
        <v>15804185</v>
      </c>
      <c r="AW899" s="3">
        <f>[1]DATA!AY2350</f>
        <v>0</v>
      </c>
      <c r="AX899" s="3">
        <f>[1]DATA!AZ2350</f>
        <v>1321748.736</v>
      </c>
      <c r="AY899" s="3">
        <f>[1]DATA!BA2350</f>
        <v>6267998.4639999997</v>
      </c>
      <c r="AZ899" s="3">
        <f>[1]DATA!BB2350</f>
        <v>0</v>
      </c>
      <c r="BA899" s="3">
        <f>[1]DATA!BC2350</f>
        <v>1174588.767</v>
      </c>
      <c r="BB899" s="3">
        <f>[1]DATA!BD2350</f>
        <v>0</v>
      </c>
      <c r="BC899" s="3">
        <f>[1]DATA!BE2350</f>
        <v>7996877</v>
      </c>
      <c r="BD899" s="3">
        <f>[1]DATA!BF2350</f>
        <v>14997927.798</v>
      </c>
      <c r="BE899" s="3">
        <f>[1]DATA!BG2350</f>
        <v>8110362.6720000003</v>
      </c>
      <c r="BF899" s="3">
        <f>[1]DATA!BH2350</f>
        <v>10265917.368000001</v>
      </c>
      <c r="BG899" s="3">
        <f>[1]DATA!BI2350</f>
        <v>13101416</v>
      </c>
      <c r="BH899" s="3">
        <f>[1]DATA!BJ2350</f>
        <v>2324469.0869999998</v>
      </c>
      <c r="BI899" s="3">
        <f>[1]DATA!BK2350</f>
        <v>0</v>
      </c>
      <c r="BJ899" s="3">
        <f>[1]DATA!BL2350</f>
        <v>0</v>
      </c>
      <c r="BK899" s="3">
        <f>[1]DATA!BM2350</f>
        <v>0</v>
      </c>
      <c r="BL899" s="3">
        <f>[1]DATA!BN2350</f>
        <v>4240638.216</v>
      </c>
      <c r="BM899" s="3">
        <f>[1]DATA!BO2350</f>
        <v>508446.04800000001</v>
      </c>
      <c r="BN899" s="3">
        <f>[1]DATA!BP2350</f>
        <v>4119943.3059999999</v>
      </c>
      <c r="BO899" s="3">
        <f>[1]DATA!BQ2350</f>
        <v>0</v>
      </c>
      <c r="BP899" s="3">
        <f>[1]DATA!BR2350</f>
        <v>1420642.774</v>
      </c>
      <c r="BQ899" s="3">
        <f>[1]DATA!BS2350</f>
        <v>0</v>
      </c>
      <c r="BR899" s="3">
        <f>[1]DATA!BT2350</f>
        <v>0</v>
      </c>
      <c r="BS899" s="3">
        <f>[1]DATA!BU2350</f>
        <v>0</v>
      </c>
      <c r="BT899" s="3">
        <f>[1]DATA!BV2350</f>
        <v>0</v>
      </c>
      <c r="BU899" s="3">
        <f>[1]DATA!BW2350</f>
        <v>71992.736999999994</v>
      </c>
      <c r="BV899" s="3">
        <f>[1]DATA!BX2350</f>
        <v>2894397.747</v>
      </c>
      <c r="BW899" s="3">
        <f>[1]DATA!BY2350</f>
        <v>6156776.142</v>
      </c>
      <c r="BX899" s="3">
        <f>[1]DATA!BZ2350</f>
        <v>1936441.0360000134</v>
      </c>
      <c r="BY899" s="3">
        <f>[1]DATA!CA2350</f>
        <v>23110107</v>
      </c>
      <c r="BZ899" s="3">
        <f>[1]DATA!CB2350</f>
        <v>-21521170.262172818</v>
      </c>
      <c r="CA899" s="3">
        <f>[1]DATA!CC2350</f>
        <v>1588936.7378271818</v>
      </c>
      <c r="CB899" s="4">
        <f>[1]DATA!CD2350</f>
        <v>2.016628137712982E-3</v>
      </c>
    </row>
    <row r="900" spans="1:80" x14ac:dyDescent="0.25">
      <c r="A900" s="2">
        <f>[1]DATA!C2351</f>
        <v>44729</v>
      </c>
      <c r="B900" s="3">
        <f>[1]DATA!D2351</f>
        <v>728383127</v>
      </c>
      <c r="C900" s="3">
        <f>[1]DATA!E2351</f>
        <v>0</v>
      </c>
      <c r="D900" s="3">
        <f>[1]DATA!F2351</f>
        <v>0</v>
      </c>
      <c r="E900" s="3">
        <f>[1]DATA!G2351</f>
        <v>0</v>
      </c>
      <c r="F900" s="3">
        <f>[1]DATA!H2351</f>
        <v>99692284</v>
      </c>
      <c r="G900" s="3">
        <f>[1]DATA!I2351</f>
        <v>489399557</v>
      </c>
      <c r="H900" s="3">
        <f>[1]DATA!J2351</f>
        <v>139291286</v>
      </c>
      <c r="I900" s="3">
        <f>[1]DATA!K2351</f>
        <v>0</v>
      </c>
      <c r="J900" s="3">
        <f>[1]DATA!L2351</f>
        <v>0</v>
      </c>
      <c r="K900" s="3">
        <f>[1]DATA!M2351</f>
        <v>708962773.87834382</v>
      </c>
      <c r="L900" s="3">
        <f>[1]DATA!N2351</f>
        <v>232444971</v>
      </c>
      <c r="M900" s="3">
        <f>[1]DATA!O2351</f>
        <v>3968218</v>
      </c>
      <c r="N900" s="3">
        <f>[1]DATA!P2351</f>
        <v>0</v>
      </c>
      <c r="O900" s="3">
        <f>[1]DATA!Q2351</f>
        <v>0</v>
      </c>
      <c r="P900" s="3">
        <f>[1]DATA!R2351</f>
        <v>0</v>
      </c>
      <c r="Q900" s="3">
        <f>[1]DATA!S2351</f>
        <v>228035233.08500001</v>
      </c>
      <c r="R900" s="3">
        <f>[1]DATA!T2351</f>
        <v>132850140.55</v>
      </c>
      <c r="S900" s="3">
        <f>[1]DATA!U2351</f>
        <v>13659167</v>
      </c>
      <c r="T900" s="3">
        <f>[1]DATA!V2351</f>
        <v>97507107.268999994</v>
      </c>
      <c r="U900" s="3">
        <f>[1]DATA!W2351</f>
        <v>428412.90600000002</v>
      </c>
      <c r="V900" s="3">
        <f>[1]DATA!X2351</f>
        <v>69524.068343800667</v>
      </c>
      <c r="W900" s="3">
        <f>[1]DATA!Y2351</f>
        <v>229785320</v>
      </c>
      <c r="X900" s="3">
        <f>[1]DATA!Z2351</f>
        <v>2659651</v>
      </c>
      <c r="Y900" s="3">
        <f>[1]DATA!AA2351</f>
        <v>0</v>
      </c>
      <c r="Z900" s="3">
        <f>[1]DATA!AB2351</f>
        <v>0</v>
      </c>
      <c r="AA900" s="3">
        <f>[1]DATA!AC2351</f>
        <v>0</v>
      </c>
      <c r="AB900" s="3">
        <f>[1]DATA!AD2351</f>
        <v>0</v>
      </c>
      <c r="AC900" s="3">
        <f>[1]DATA!AE2351</f>
        <v>0</v>
      </c>
      <c r="AD900" s="3">
        <f>[1]DATA!AF2351</f>
        <v>0</v>
      </c>
      <c r="AE900" s="3">
        <f>[1]DATA!AG2351</f>
        <v>0</v>
      </c>
      <c r="AF900" s="3">
        <f>[1]DATA!AH2351</f>
        <v>0</v>
      </c>
      <c r="AG900" s="3">
        <f>[1]DATA!AI2351</f>
        <v>0</v>
      </c>
      <c r="AH900" s="3">
        <f>[1]DATA!AJ2351</f>
        <v>0</v>
      </c>
      <c r="AI900" s="3">
        <f>[1]DATA!AK2351</f>
        <v>0</v>
      </c>
      <c r="AJ900" s="3">
        <f>[1]DATA!AL2351</f>
        <v>17460137.127</v>
      </c>
      <c r="AK900" s="3">
        <f>[1]DATA!AM2351</f>
        <v>0</v>
      </c>
      <c r="AL900" s="3">
        <f>[1]DATA!AN2351</f>
        <v>6142938.3689999999</v>
      </c>
      <c r="AM900" s="3">
        <f>[1]DATA!AO2351</f>
        <v>26957223.384</v>
      </c>
      <c r="AN900" s="3">
        <f>[1]DATA!AP2351</f>
        <v>53373574.380000003</v>
      </c>
      <c r="AO900" s="3">
        <f>[1]DATA!AQ2351</f>
        <v>28913902.138999999</v>
      </c>
      <c r="AP900" s="3">
        <f>[1]DATA!AR2351</f>
        <v>13659167</v>
      </c>
      <c r="AQ900" s="3">
        <f>[1]DATA!AS2351</f>
        <v>0</v>
      </c>
      <c r="AR900" s="3">
        <f>[1]DATA!AT2351</f>
        <v>146506942.39899999</v>
      </c>
      <c r="AS900" s="3">
        <f>[1]DATA!AU2351</f>
        <v>8030818.8449999997</v>
      </c>
      <c r="AT900" s="3">
        <f>[1]DATA!AV2351</f>
        <v>4042779.4640000002</v>
      </c>
      <c r="AU900" s="3">
        <f>[1]DATA!AW2351</f>
        <v>0</v>
      </c>
      <c r="AV900" s="3">
        <f>[1]DATA!AX2351</f>
        <v>15504699</v>
      </c>
      <c r="AW900" s="3">
        <f>[1]DATA!AY2351</f>
        <v>0</v>
      </c>
      <c r="AX900" s="3">
        <f>[1]DATA!AZ2351</f>
        <v>1175391.0419999999</v>
      </c>
      <c r="AY900" s="3">
        <f>[1]DATA!BA2351</f>
        <v>5708090.6459999997</v>
      </c>
      <c r="AZ900" s="3">
        <f>[1]DATA!BB2351</f>
        <v>0</v>
      </c>
      <c r="BA900" s="3">
        <f>[1]DATA!BC2351</f>
        <v>0</v>
      </c>
      <c r="BB900" s="3">
        <f>[1]DATA!BD2351</f>
        <v>0</v>
      </c>
      <c r="BC900" s="3">
        <f>[1]DATA!BE2351</f>
        <v>3169153</v>
      </c>
      <c r="BD900" s="3">
        <f>[1]DATA!BF2351</f>
        <v>13739854.986</v>
      </c>
      <c r="BE900" s="3">
        <f>[1]DATA!BG2351</f>
        <v>8197131.7960000001</v>
      </c>
      <c r="BF900" s="3">
        <f>[1]DATA!BH2351</f>
        <v>9279286.2109999992</v>
      </c>
      <c r="BG900" s="3">
        <f>[1]DATA!BI2351</f>
        <v>2982</v>
      </c>
      <c r="BH900" s="3">
        <f>[1]DATA!BJ2351</f>
        <v>7713405.9309999999</v>
      </c>
      <c r="BI900" s="3">
        <f>[1]DATA!BK2351</f>
        <v>0</v>
      </c>
      <c r="BJ900" s="3">
        <f>[1]DATA!BL2351</f>
        <v>0</v>
      </c>
      <c r="BK900" s="3">
        <f>[1]DATA!BM2351</f>
        <v>0</v>
      </c>
      <c r="BL900" s="3">
        <f>[1]DATA!BN2351</f>
        <v>3763866.6090000002</v>
      </c>
      <c r="BM900" s="3">
        <f>[1]DATA!BO2351</f>
        <v>475239.717</v>
      </c>
      <c r="BN900" s="3">
        <f>[1]DATA!BP2351</f>
        <v>3623864.5520000001</v>
      </c>
      <c r="BO900" s="3">
        <f>[1]DATA!BQ2351</f>
        <v>0</v>
      </c>
      <c r="BP900" s="3">
        <f>[1]DATA!BR2351</f>
        <v>1542184.567</v>
      </c>
      <c r="BQ900" s="3">
        <f>[1]DATA!BS2351</f>
        <v>0</v>
      </c>
      <c r="BR900" s="3">
        <f>[1]DATA!BT2351</f>
        <v>0</v>
      </c>
      <c r="BS900" s="3">
        <f>[1]DATA!BU2351</f>
        <v>0</v>
      </c>
      <c r="BT900" s="3">
        <f>[1]DATA!BV2351</f>
        <v>0</v>
      </c>
      <c r="BU900" s="3">
        <f>[1]DATA!BW2351</f>
        <v>0</v>
      </c>
      <c r="BV900" s="3">
        <f>[1]DATA!BX2351</f>
        <v>2723201.0460000001</v>
      </c>
      <c r="BW900" s="3">
        <f>[1]DATA!BY2351</f>
        <v>6950315.4639999997</v>
      </c>
      <c r="BX900" s="3">
        <f>[1]DATA!BZ2351</f>
        <v>1867824.3930000067</v>
      </c>
      <c r="BY900" s="3">
        <f>[1]DATA!CA2351</f>
        <v>17975342</v>
      </c>
      <c r="BZ900" s="3">
        <f>[1]DATA!CB2351</f>
        <v>-19420353.121656179</v>
      </c>
      <c r="CA900" s="3">
        <f>[1]DATA!CC2351</f>
        <v>-1445011.1216561794</v>
      </c>
      <c r="CB900" s="4">
        <f>[1]DATA!CD2351</f>
        <v>-1.9838613335371501E-3</v>
      </c>
    </row>
    <row r="901" spans="1:80" x14ac:dyDescent="0.25">
      <c r="A901" s="2">
        <f>[1]DATA!C2352</f>
        <v>44730</v>
      </c>
      <c r="B901" s="3">
        <f>[1]DATA!D2352</f>
        <v>751796802</v>
      </c>
      <c r="C901" s="3">
        <f>[1]DATA!E2352</f>
        <v>0</v>
      </c>
      <c r="D901" s="3">
        <f>[1]DATA!F2352</f>
        <v>0</v>
      </c>
      <c r="E901" s="3">
        <f>[1]DATA!G2352</f>
        <v>0</v>
      </c>
      <c r="F901" s="3">
        <f>[1]DATA!H2352</f>
        <v>107591329</v>
      </c>
      <c r="G901" s="3">
        <f>[1]DATA!I2352</f>
        <v>488626274</v>
      </c>
      <c r="H901" s="3">
        <f>[1]DATA!J2352</f>
        <v>155579199</v>
      </c>
      <c r="I901" s="3">
        <f>[1]DATA!K2352</f>
        <v>0</v>
      </c>
      <c r="J901" s="3">
        <f>[1]DATA!L2352</f>
        <v>0</v>
      </c>
      <c r="K901" s="3">
        <f>[1]DATA!M2352</f>
        <v>752123942.45534372</v>
      </c>
      <c r="L901" s="3">
        <f>[1]DATA!N2352</f>
        <v>217486688</v>
      </c>
      <c r="M901" s="3">
        <f>[1]DATA!O2352</f>
        <v>0</v>
      </c>
      <c r="N901" s="3">
        <f>[1]DATA!P2352</f>
        <v>0</v>
      </c>
      <c r="O901" s="3">
        <f>[1]DATA!Q2352</f>
        <v>0</v>
      </c>
      <c r="P901" s="3">
        <f>[1]DATA!R2352</f>
        <v>0</v>
      </c>
      <c r="Q901" s="3">
        <f>[1]DATA!S2352</f>
        <v>263992120.433</v>
      </c>
      <c r="R901" s="3">
        <f>[1]DATA!T2352</f>
        <v>178133524.54500002</v>
      </c>
      <c r="S901" s="3">
        <f>[1]DATA!U2352</f>
        <v>13845428</v>
      </c>
      <c r="T901" s="3">
        <f>[1]DATA!V2352</f>
        <v>78302945.870999992</v>
      </c>
      <c r="U901" s="3">
        <f>[1]DATA!W2352</f>
        <v>293711.538</v>
      </c>
      <c r="V901" s="3">
        <f>[1]DATA!X2352</f>
        <v>69524.068343800667</v>
      </c>
      <c r="W901" s="3">
        <f>[1]DATA!Y2352</f>
        <v>189062457</v>
      </c>
      <c r="X901" s="3">
        <f>[1]DATA!Z2352</f>
        <v>28424585</v>
      </c>
      <c r="Y901" s="3">
        <f>[1]DATA!AA2352</f>
        <v>0</v>
      </c>
      <c r="Z901" s="3">
        <f>[1]DATA!AB2352</f>
        <v>0</v>
      </c>
      <c r="AA901" s="3">
        <f>[1]DATA!AC2352</f>
        <v>0</v>
      </c>
      <c r="AB901" s="3">
        <f>[1]DATA!AD2352</f>
        <v>0</v>
      </c>
      <c r="AC901" s="3">
        <f>[1]DATA!AE2352</f>
        <v>0</v>
      </c>
      <c r="AD901" s="3">
        <f>[1]DATA!AF2352</f>
        <v>0</v>
      </c>
      <c r="AE901" s="3">
        <f>[1]DATA!AG2352</f>
        <v>0</v>
      </c>
      <c r="AF901" s="3">
        <f>[1]DATA!AH2352</f>
        <v>0</v>
      </c>
      <c r="AG901" s="3">
        <f>[1]DATA!AI2352</f>
        <v>0</v>
      </c>
      <c r="AH901" s="3">
        <f>[1]DATA!AJ2352</f>
        <v>0</v>
      </c>
      <c r="AI901" s="3">
        <f>[1]DATA!AK2352</f>
        <v>0</v>
      </c>
      <c r="AJ901" s="3">
        <f>[1]DATA!AL2352</f>
        <v>62230261.946000002</v>
      </c>
      <c r="AK901" s="3">
        <f>[1]DATA!AM2352</f>
        <v>0</v>
      </c>
      <c r="AL901" s="3">
        <f>[1]DATA!AN2352</f>
        <v>6904997.2309999997</v>
      </c>
      <c r="AM901" s="3">
        <f>[1]DATA!AO2352</f>
        <v>26837135.182999998</v>
      </c>
      <c r="AN901" s="3">
        <f>[1]DATA!AP2352</f>
        <v>53043820.546999998</v>
      </c>
      <c r="AO901" s="3">
        <f>[1]DATA!AQ2352</f>
        <v>29115481.800999999</v>
      </c>
      <c r="AP901" s="3">
        <f>[1]DATA!AR2352</f>
        <v>13845428</v>
      </c>
      <c r="AQ901" s="3">
        <f>[1]DATA!AS2352</f>
        <v>0</v>
      </c>
      <c r="AR901" s="3">
        <f>[1]DATA!AT2352</f>
        <v>191977124.708</v>
      </c>
      <c r="AS901" s="3">
        <f>[1]DATA!AU2352</f>
        <v>7113407.9500000002</v>
      </c>
      <c r="AT901" s="3">
        <f>[1]DATA!AV2352</f>
        <v>458449.413</v>
      </c>
      <c r="AU901" s="3">
        <f>[1]DATA!AW2352</f>
        <v>0</v>
      </c>
      <c r="AV901" s="3">
        <f>[1]DATA!AX2352</f>
        <v>14149670</v>
      </c>
      <c r="AW901" s="3">
        <f>[1]DATA!AY2352</f>
        <v>0</v>
      </c>
      <c r="AX901" s="3">
        <f>[1]DATA!AZ2352</f>
        <v>888852.9</v>
      </c>
      <c r="AY901" s="3">
        <f>[1]DATA!BA2352</f>
        <v>4362723.5760000004</v>
      </c>
      <c r="AZ901" s="3">
        <f>[1]DATA!BB2352</f>
        <v>0</v>
      </c>
      <c r="BA901" s="3">
        <f>[1]DATA!BC2352</f>
        <v>0</v>
      </c>
      <c r="BB901" s="3">
        <f>[1]DATA!BD2352</f>
        <v>0</v>
      </c>
      <c r="BC901" s="3">
        <f>[1]DATA!BE2352</f>
        <v>2822445</v>
      </c>
      <c r="BD901" s="3">
        <f>[1]DATA!BF2352</f>
        <v>11107328.76</v>
      </c>
      <c r="BE901" s="3">
        <f>[1]DATA!BG2352</f>
        <v>5895171.4780000001</v>
      </c>
      <c r="BF901" s="3">
        <f>[1]DATA!BH2352</f>
        <v>6718634.4390000002</v>
      </c>
      <c r="BG901" s="3">
        <f>[1]DATA!BI2352</f>
        <v>0</v>
      </c>
      <c r="BH901" s="3">
        <f>[1]DATA!BJ2352</f>
        <v>9890951.5999999996</v>
      </c>
      <c r="BI901" s="3">
        <f>[1]DATA!BK2352</f>
        <v>0</v>
      </c>
      <c r="BJ901" s="3">
        <f>[1]DATA!BL2352</f>
        <v>0</v>
      </c>
      <c r="BK901" s="3">
        <f>[1]DATA!BM2352</f>
        <v>0</v>
      </c>
      <c r="BL901" s="3">
        <f>[1]DATA!BN2352</f>
        <v>1566458.973</v>
      </c>
      <c r="BM901" s="3">
        <f>[1]DATA!BO2352</f>
        <v>465021.96</v>
      </c>
      <c r="BN901" s="3">
        <f>[1]DATA!BP2352</f>
        <v>2330449.2999999998</v>
      </c>
      <c r="BO901" s="3">
        <f>[1]DATA!BQ2352</f>
        <v>0</v>
      </c>
      <c r="BP901" s="3">
        <f>[1]DATA!BR2352</f>
        <v>1371558.1</v>
      </c>
      <c r="BQ901" s="3">
        <f>[1]DATA!BS2352</f>
        <v>0</v>
      </c>
      <c r="BR901" s="3">
        <f>[1]DATA!BT2352</f>
        <v>0</v>
      </c>
      <c r="BS901" s="3">
        <f>[1]DATA!BU2352</f>
        <v>0</v>
      </c>
      <c r="BT901" s="3">
        <f>[1]DATA!BV2352</f>
        <v>0</v>
      </c>
      <c r="BU901" s="3">
        <f>[1]DATA!BW2352</f>
        <v>0</v>
      </c>
      <c r="BV901" s="3">
        <f>[1]DATA!BX2352</f>
        <v>2202849.662</v>
      </c>
      <c r="BW901" s="3">
        <f>[1]DATA!BY2352</f>
        <v>5713573.9500000002</v>
      </c>
      <c r="BX901" s="3">
        <f>[1]DATA!BZ2352</f>
        <v>1245398.8099999875</v>
      </c>
      <c r="BY901" s="3">
        <f>[1]DATA!CA2352</f>
        <v>-1260498</v>
      </c>
      <c r="BZ901" s="3">
        <f>[1]DATA!CB2352</f>
        <v>327140.4553437233</v>
      </c>
      <c r="CA901" s="3">
        <f>[1]DATA!CC2352</f>
        <v>-933357.5446562767</v>
      </c>
      <c r="CB901" s="4">
        <f>[1]DATA!CD2352</f>
        <v>-1.2415024141806295E-3</v>
      </c>
    </row>
    <row r="902" spans="1:80" x14ac:dyDescent="0.25">
      <c r="A902" s="2">
        <f>[1]DATA!C2353</f>
        <v>44731</v>
      </c>
      <c r="B902" s="3">
        <f>[1]DATA!D2353</f>
        <v>754949761</v>
      </c>
      <c r="C902" s="3">
        <f>[1]DATA!E2353</f>
        <v>0</v>
      </c>
      <c r="D902" s="3">
        <f>[1]DATA!F2353</f>
        <v>0</v>
      </c>
      <c r="E902" s="3">
        <f>[1]DATA!G2353</f>
        <v>0</v>
      </c>
      <c r="F902" s="3">
        <f>[1]DATA!H2353</f>
        <v>107836190</v>
      </c>
      <c r="G902" s="3">
        <f>[1]DATA!I2353</f>
        <v>488931233</v>
      </c>
      <c r="H902" s="3">
        <f>[1]DATA!J2353</f>
        <v>158182338</v>
      </c>
      <c r="I902" s="3">
        <f>[1]DATA!K2353</f>
        <v>0</v>
      </c>
      <c r="J902" s="3">
        <f>[1]DATA!L2353</f>
        <v>0</v>
      </c>
      <c r="K902" s="3">
        <f>[1]DATA!M2353</f>
        <v>774861393.03966558</v>
      </c>
      <c r="L902" s="3">
        <f>[1]DATA!N2353</f>
        <v>209259871</v>
      </c>
      <c r="M902" s="3">
        <f>[1]DATA!O2353</f>
        <v>0</v>
      </c>
      <c r="N902" s="3">
        <f>[1]DATA!P2353</f>
        <v>0</v>
      </c>
      <c r="O902" s="3">
        <f>[1]DATA!Q2353</f>
        <v>0</v>
      </c>
      <c r="P902" s="3">
        <f>[1]DATA!R2353</f>
        <v>0</v>
      </c>
      <c r="Q902" s="3">
        <f>[1]DATA!S2353</f>
        <v>280497776.88800001</v>
      </c>
      <c r="R902" s="3">
        <f>[1]DATA!T2353</f>
        <v>180913203.39500001</v>
      </c>
      <c r="S902" s="3">
        <f>[1]DATA!U2353</f>
        <v>14104019</v>
      </c>
      <c r="T902" s="3">
        <f>[1]DATA!V2353</f>
        <v>82344183.723999992</v>
      </c>
      <c r="U902" s="3">
        <f>[1]DATA!W2353</f>
        <v>7672580.4809999997</v>
      </c>
      <c r="V902" s="3">
        <f>[1]DATA!X2353</f>
        <v>69758.551665646432</v>
      </c>
      <c r="W902" s="3">
        <f>[1]DATA!Y2353</f>
        <v>206655983</v>
      </c>
      <c r="X902" s="3">
        <f>[1]DATA!Z2353</f>
        <v>2603888</v>
      </c>
      <c r="Y902" s="3">
        <f>[1]DATA!AA2353</f>
        <v>0</v>
      </c>
      <c r="Z902" s="3">
        <f>[1]DATA!AB2353</f>
        <v>0</v>
      </c>
      <c r="AA902" s="3">
        <f>[1]DATA!AC2353</f>
        <v>0</v>
      </c>
      <c r="AB902" s="3">
        <f>[1]DATA!AD2353</f>
        <v>0</v>
      </c>
      <c r="AC902" s="3">
        <f>[1]DATA!AE2353</f>
        <v>0</v>
      </c>
      <c r="AD902" s="3">
        <f>[1]DATA!AF2353</f>
        <v>0</v>
      </c>
      <c r="AE902" s="3">
        <f>[1]DATA!AG2353</f>
        <v>0</v>
      </c>
      <c r="AF902" s="3">
        <f>[1]DATA!AH2353</f>
        <v>0</v>
      </c>
      <c r="AG902" s="3">
        <f>[1]DATA!AI2353</f>
        <v>0</v>
      </c>
      <c r="AH902" s="3">
        <f>[1]DATA!AJ2353</f>
        <v>0</v>
      </c>
      <c r="AI902" s="3">
        <f>[1]DATA!AK2353</f>
        <v>0</v>
      </c>
      <c r="AJ902" s="3">
        <f>[1]DATA!AL2353</f>
        <v>65555618.581</v>
      </c>
      <c r="AK902" s="3">
        <f>[1]DATA!AM2353</f>
        <v>0</v>
      </c>
      <c r="AL902" s="3">
        <f>[1]DATA!AN2353</f>
        <v>6814028.9670000002</v>
      </c>
      <c r="AM902" s="3">
        <f>[1]DATA!AO2353</f>
        <v>26446241.991</v>
      </c>
      <c r="AN902" s="3">
        <f>[1]DATA!AP2353</f>
        <v>53293763.343000002</v>
      </c>
      <c r="AO902" s="3">
        <f>[1]DATA!AQ2353</f>
        <v>28801883.715</v>
      </c>
      <c r="AP902" s="3">
        <f>[1]DATA!AR2353</f>
        <v>14104019</v>
      </c>
      <c r="AQ902" s="3">
        <f>[1]DATA!AS2353</f>
        <v>0</v>
      </c>
      <c r="AR902" s="3">
        <f>[1]DATA!AT2353</f>
        <v>195015555.597</v>
      </c>
      <c r="AS902" s="3">
        <f>[1]DATA!AU2353</f>
        <v>6854537.6519999998</v>
      </c>
      <c r="AT902" s="3">
        <f>[1]DATA!AV2353</f>
        <v>420036.13400000002</v>
      </c>
      <c r="AU902" s="3">
        <f>[1]DATA!AW2353</f>
        <v>0</v>
      </c>
      <c r="AV902" s="3">
        <f>[1]DATA!AX2353</f>
        <v>15558668</v>
      </c>
      <c r="AW902" s="3">
        <f>[1]DATA!AY2353</f>
        <v>0</v>
      </c>
      <c r="AX902" s="3">
        <f>[1]DATA!AZ2353</f>
        <v>1017075.124</v>
      </c>
      <c r="AY902" s="3">
        <f>[1]DATA!BA2353</f>
        <v>5321032.0559999999</v>
      </c>
      <c r="AZ902" s="3">
        <f>[1]DATA!BB2353</f>
        <v>0</v>
      </c>
      <c r="BA902" s="3">
        <f>[1]DATA!BC2353</f>
        <v>0</v>
      </c>
      <c r="BB902" s="3">
        <f>[1]DATA!BD2353</f>
        <v>0</v>
      </c>
      <c r="BC902" s="3">
        <f>[1]DATA!BE2353</f>
        <v>3739983</v>
      </c>
      <c r="BD902" s="3">
        <f>[1]DATA!BF2353</f>
        <v>17460690.471000001</v>
      </c>
      <c r="BE902" s="3">
        <f>[1]DATA!BG2353</f>
        <v>0</v>
      </c>
      <c r="BF902" s="3">
        <f>[1]DATA!BH2353</f>
        <v>7288543.7980000004</v>
      </c>
      <c r="BG902" s="3">
        <f>[1]DATA!BI2353</f>
        <v>7225574</v>
      </c>
      <c r="BH902" s="3">
        <f>[1]DATA!BJ2353</f>
        <v>9919082.5769999996</v>
      </c>
      <c r="BI902" s="3">
        <f>[1]DATA!BK2353</f>
        <v>0</v>
      </c>
      <c r="BJ902" s="3">
        <f>[1]DATA!BL2353</f>
        <v>0</v>
      </c>
      <c r="BK902" s="3">
        <f>[1]DATA!BM2353</f>
        <v>0</v>
      </c>
      <c r="BL902" s="3">
        <f>[1]DATA!BN2353</f>
        <v>956491.72199999995</v>
      </c>
      <c r="BM902" s="3">
        <f>[1]DATA!BO2353</f>
        <v>413364.663</v>
      </c>
      <c r="BN902" s="3">
        <f>[1]DATA!BP2353</f>
        <v>2635977.7439999999</v>
      </c>
      <c r="BO902" s="3">
        <f>[1]DATA!BQ2353</f>
        <v>0</v>
      </c>
      <c r="BP902" s="3">
        <f>[1]DATA!BR2353</f>
        <v>1346962.014</v>
      </c>
      <c r="BQ902" s="3">
        <f>[1]DATA!BS2353</f>
        <v>0</v>
      </c>
      <c r="BR902" s="3">
        <f>[1]DATA!BT2353</f>
        <v>0</v>
      </c>
      <c r="BS902" s="3">
        <f>[1]DATA!BU2353</f>
        <v>0</v>
      </c>
      <c r="BT902" s="3">
        <f>[1]DATA!BV2353</f>
        <v>0</v>
      </c>
      <c r="BU902" s="3">
        <f>[1]DATA!BW2353</f>
        <v>0</v>
      </c>
      <c r="BV902" s="3">
        <f>[1]DATA!BX2353</f>
        <v>2321100.7280000001</v>
      </c>
      <c r="BW902" s="3">
        <f>[1]DATA!BY2353</f>
        <v>5726664.8729999997</v>
      </c>
      <c r="BX902" s="3">
        <f>[1]DATA!BZ2353</f>
        <v>1363973.1679999828</v>
      </c>
      <c r="BY902" s="3">
        <f>[1]DATA!CA2353</f>
        <v>-19275879</v>
      </c>
      <c r="BZ902" s="3">
        <f>[1]DATA!CB2353</f>
        <v>19911632.03966558</v>
      </c>
      <c r="CA902" s="3">
        <f>[1]DATA!CC2353</f>
        <v>635753.0396655798</v>
      </c>
      <c r="CB902" s="4">
        <f>[1]DATA!CD2353</f>
        <v>8.421130418313753E-4</v>
      </c>
    </row>
    <row r="903" spans="1:80" x14ac:dyDescent="0.25">
      <c r="A903" s="2">
        <f>[1]DATA!C2354</f>
        <v>44732</v>
      </c>
      <c r="B903" s="3">
        <f>[1]DATA!D2354</f>
        <v>768171564</v>
      </c>
      <c r="C903" s="3">
        <f>[1]DATA!E2354</f>
        <v>0</v>
      </c>
      <c r="D903" s="3">
        <f>[1]DATA!F2354</f>
        <v>0</v>
      </c>
      <c r="E903" s="3">
        <f>[1]DATA!G2354</f>
        <v>0</v>
      </c>
      <c r="F903" s="3">
        <f>[1]DATA!H2354</f>
        <v>111591839</v>
      </c>
      <c r="G903" s="3">
        <f>[1]DATA!I2354</f>
        <v>488940722</v>
      </c>
      <c r="H903" s="3">
        <f>[1]DATA!J2354</f>
        <v>167639003</v>
      </c>
      <c r="I903" s="3">
        <f>[1]DATA!K2354</f>
        <v>0</v>
      </c>
      <c r="J903" s="3">
        <f>[1]DATA!L2354</f>
        <v>0</v>
      </c>
      <c r="K903" s="3">
        <f>[1]DATA!M2354</f>
        <v>787422568.49233437</v>
      </c>
      <c r="L903" s="3">
        <f>[1]DATA!N2354</f>
        <v>223956506</v>
      </c>
      <c r="M903" s="3">
        <f>[1]DATA!O2354</f>
        <v>160419</v>
      </c>
      <c r="N903" s="3">
        <f>[1]DATA!P2354</f>
        <v>0</v>
      </c>
      <c r="O903" s="3">
        <f>[1]DATA!Q2354</f>
        <v>0</v>
      </c>
      <c r="P903" s="3">
        <f>[1]DATA!R2354</f>
        <v>0</v>
      </c>
      <c r="Q903" s="3">
        <f>[1]DATA!S2354</f>
        <v>272955948.46100003</v>
      </c>
      <c r="R903" s="3">
        <f>[1]DATA!T2354</f>
        <v>145817906.77399999</v>
      </c>
      <c r="S903" s="3">
        <f>[1]DATA!U2354</f>
        <v>14023731</v>
      </c>
      <c r="T903" s="3">
        <f>[1]DATA!V2354</f>
        <v>105620521.14199999</v>
      </c>
      <c r="U903" s="3">
        <f>[1]DATA!W2354</f>
        <v>24817820.196999997</v>
      </c>
      <c r="V903" s="3">
        <f>[1]DATA!X2354</f>
        <v>69715.918334401737</v>
      </c>
      <c r="W903" s="3">
        <f>[1]DATA!Y2354</f>
        <v>223956506</v>
      </c>
      <c r="X903" s="3">
        <f>[1]DATA!Z2354</f>
        <v>0</v>
      </c>
      <c r="Y903" s="3">
        <f>[1]DATA!AA2354</f>
        <v>0</v>
      </c>
      <c r="Z903" s="3">
        <f>[1]DATA!AB2354</f>
        <v>0</v>
      </c>
      <c r="AA903" s="3">
        <f>[1]DATA!AC2354</f>
        <v>0</v>
      </c>
      <c r="AB903" s="3">
        <f>[1]DATA!AD2354</f>
        <v>0</v>
      </c>
      <c r="AC903" s="3">
        <f>[1]DATA!AE2354</f>
        <v>0</v>
      </c>
      <c r="AD903" s="3">
        <f>[1]DATA!AF2354</f>
        <v>0</v>
      </c>
      <c r="AE903" s="3">
        <f>[1]DATA!AG2354</f>
        <v>0</v>
      </c>
      <c r="AF903" s="3">
        <f>[1]DATA!AH2354</f>
        <v>0</v>
      </c>
      <c r="AG903" s="3">
        <f>[1]DATA!AI2354</f>
        <v>0</v>
      </c>
      <c r="AH903" s="3">
        <f>[1]DATA!AJ2354</f>
        <v>0</v>
      </c>
      <c r="AI903" s="3">
        <f>[1]DATA!AK2354</f>
        <v>0</v>
      </c>
      <c r="AJ903" s="3">
        <f>[1]DATA!AL2354</f>
        <v>60182115.226000004</v>
      </c>
      <c r="AK903" s="3">
        <f>[1]DATA!AM2354</f>
        <v>0</v>
      </c>
      <c r="AL903" s="3">
        <f>[1]DATA!AN2354</f>
        <v>6312471.5329999998</v>
      </c>
      <c r="AM903" s="3">
        <f>[1]DATA!AO2354</f>
        <v>26390918.379000001</v>
      </c>
      <c r="AN903" s="3">
        <f>[1]DATA!AP2354</f>
        <v>52929856.667000003</v>
      </c>
      <c r="AO903" s="3">
        <f>[1]DATA!AQ2354</f>
        <v>0</v>
      </c>
      <c r="AP903" s="3">
        <f>[1]DATA!AR2354</f>
        <v>14023731</v>
      </c>
      <c r="AQ903" s="3">
        <f>[1]DATA!AS2354</f>
        <v>0</v>
      </c>
      <c r="AR903" s="3">
        <f>[1]DATA!AT2354</f>
        <v>159839092.80500001</v>
      </c>
      <c r="AS903" s="3">
        <f>[1]DATA!AU2354</f>
        <v>7778340.392</v>
      </c>
      <c r="AT903" s="3">
        <f>[1]DATA!AV2354</f>
        <v>631864.99199999997</v>
      </c>
      <c r="AU903" s="3">
        <f>[1]DATA!AW2354</f>
        <v>0</v>
      </c>
      <c r="AV903" s="3">
        <f>[1]DATA!AX2354</f>
        <v>16554469</v>
      </c>
      <c r="AW903" s="3">
        <f>[1]DATA!AY2354</f>
        <v>0</v>
      </c>
      <c r="AX903" s="3">
        <f>[1]DATA!AZ2354</f>
        <v>1248694.72</v>
      </c>
      <c r="AY903" s="3">
        <f>[1]DATA!BA2354</f>
        <v>6431299.9900000002</v>
      </c>
      <c r="AZ903" s="3">
        <f>[1]DATA!BB2354</f>
        <v>0</v>
      </c>
      <c r="BA903" s="3">
        <f>[1]DATA!BC2354</f>
        <v>0</v>
      </c>
      <c r="BB903" s="3">
        <f>[1]DATA!BD2354</f>
        <v>0</v>
      </c>
      <c r="BC903" s="3">
        <f>[1]DATA!BE2354</f>
        <v>6319264</v>
      </c>
      <c r="BD903" s="3">
        <f>[1]DATA!BF2354</f>
        <v>15968574.494999999</v>
      </c>
      <c r="BE903" s="3">
        <f>[1]DATA!BG2354</f>
        <v>7825457.7450000001</v>
      </c>
      <c r="BF903" s="3">
        <f>[1]DATA!BH2354</f>
        <v>9823466.7609999999</v>
      </c>
      <c r="BG903" s="3">
        <f>[1]DATA!BI2354</f>
        <v>24235619</v>
      </c>
      <c r="BH903" s="3">
        <f>[1]DATA!BJ2354</f>
        <v>11351713.232999999</v>
      </c>
      <c r="BI903" s="3">
        <f>[1]DATA!BK2354</f>
        <v>0</v>
      </c>
      <c r="BJ903" s="3">
        <f>[1]DATA!BL2354</f>
        <v>0</v>
      </c>
      <c r="BK903" s="3">
        <f>[1]DATA!BM2354</f>
        <v>0</v>
      </c>
      <c r="BL903" s="3">
        <f>[1]DATA!BN2354</f>
        <v>4026134.2590000001</v>
      </c>
      <c r="BM903" s="3">
        <f>[1]DATA!BO2354</f>
        <v>389442.56400000001</v>
      </c>
      <c r="BN903" s="3">
        <f>[1]DATA!BP2354</f>
        <v>3969418.3620000002</v>
      </c>
      <c r="BO903" s="3">
        <f>[1]DATA!BQ2354</f>
        <v>0</v>
      </c>
      <c r="BP903" s="3">
        <f>[1]DATA!BR2354</f>
        <v>1582017.675</v>
      </c>
      <c r="BQ903" s="3">
        <f>[1]DATA!BS2354</f>
        <v>0</v>
      </c>
      <c r="BR903" s="3">
        <f>[1]DATA!BT2354</f>
        <v>0</v>
      </c>
      <c r="BS903" s="3">
        <f>[1]DATA!BU2354</f>
        <v>0</v>
      </c>
      <c r="BT903" s="3">
        <f>[1]DATA!BV2354</f>
        <v>0</v>
      </c>
      <c r="BU903" s="3">
        <f>[1]DATA!BW2354</f>
        <v>0</v>
      </c>
      <c r="BV903" s="3">
        <f>[1]DATA!BX2354</f>
        <v>2883345.6660000002</v>
      </c>
      <c r="BW903" s="3">
        <f>[1]DATA!BY2354</f>
        <v>6984509.9519999996</v>
      </c>
      <c r="BX903" s="3">
        <f>[1]DATA!BZ2354</f>
        <v>1852507.3359999955</v>
      </c>
      <c r="BY903" s="3">
        <f>[1]DATA!CA2354</f>
        <v>-23070923</v>
      </c>
      <c r="BZ903" s="3">
        <f>[1]DATA!CB2354</f>
        <v>19251004.492334366</v>
      </c>
      <c r="CA903" s="3">
        <f>[1]DATA!CC2354</f>
        <v>-3819918.5076656342</v>
      </c>
      <c r="CB903" s="4">
        <f>[1]DATA!CD2354</f>
        <v>-4.9727413597226494E-3</v>
      </c>
    </row>
    <row r="904" spans="1:80" x14ac:dyDescent="0.25">
      <c r="A904" s="2">
        <f>[1]DATA!C2355</f>
        <v>44733</v>
      </c>
      <c r="B904" s="3">
        <f>[1]DATA!D2355</f>
        <v>762116221.96000004</v>
      </c>
      <c r="C904" s="3">
        <f>[1]DATA!E2355</f>
        <v>0</v>
      </c>
      <c r="D904" s="3">
        <f>[1]DATA!F2355</f>
        <v>0</v>
      </c>
      <c r="E904" s="3">
        <f>[1]DATA!G2355</f>
        <v>0</v>
      </c>
      <c r="F904" s="3">
        <f>[1]DATA!H2355</f>
        <v>109972078</v>
      </c>
      <c r="G904" s="3">
        <f>[1]DATA!I2355</f>
        <v>480312420</v>
      </c>
      <c r="H904" s="3">
        <f>[1]DATA!J2355</f>
        <v>171179359</v>
      </c>
      <c r="I904" s="3">
        <f>[1]DATA!K2355</f>
        <v>0</v>
      </c>
      <c r="J904" s="3">
        <f>[1]DATA!L2355</f>
        <v>0</v>
      </c>
      <c r="K904" s="3">
        <f>[1]DATA!M2355</f>
        <v>757056218.52754366</v>
      </c>
      <c r="L904" s="3">
        <f>[1]DATA!N2355</f>
        <v>211915737</v>
      </c>
      <c r="M904" s="3">
        <f>[1]DATA!O2355</f>
        <v>4017699</v>
      </c>
      <c r="N904" s="3">
        <f>[1]DATA!P2355</f>
        <v>0</v>
      </c>
      <c r="O904" s="3">
        <f>[1]DATA!Q2355</f>
        <v>0</v>
      </c>
      <c r="P904" s="3">
        <f>[1]DATA!R2355</f>
        <v>0</v>
      </c>
      <c r="Q904" s="3">
        <f>[1]DATA!S2355</f>
        <v>253653056.007</v>
      </c>
      <c r="R904" s="3">
        <f>[1]DATA!T2355</f>
        <v>153988165.74400002</v>
      </c>
      <c r="S904" s="3">
        <f>[1]DATA!U2355</f>
        <v>9300095</v>
      </c>
      <c r="T904" s="3">
        <f>[1]DATA!V2355</f>
        <v>104847903.068</v>
      </c>
      <c r="U904" s="3">
        <f>[1]DATA!W2355</f>
        <v>19213622.463</v>
      </c>
      <c r="V904" s="3">
        <f>[1]DATA!X2355</f>
        <v>119940.24554382343</v>
      </c>
      <c r="W904" s="3">
        <f>[1]DATA!Y2355</f>
        <v>210623418</v>
      </c>
      <c r="X904" s="3">
        <f>[1]DATA!Z2355</f>
        <v>1292319</v>
      </c>
      <c r="Y904" s="3">
        <f>[1]DATA!AA2355</f>
        <v>0</v>
      </c>
      <c r="Z904" s="3">
        <f>[1]DATA!AB2355</f>
        <v>0</v>
      </c>
      <c r="AA904" s="3">
        <f>[1]DATA!AC2355</f>
        <v>0</v>
      </c>
      <c r="AB904" s="3">
        <f>[1]DATA!AD2355</f>
        <v>0</v>
      </c>
      <c r="AC904" s="3">
        <f>[1]DATA!AE2355</f>
        <v>0</v>
      </c>
      <c r="AD904" s="3">
        <f>[1]DATA!AF2355</f>
        <v>0</v>
      </c>
      <c r="AE904" s="3">
        <f>[1]DATA!AG2355</f>
        <v>0</v>
      </c>
      <c r="AF904" s="3">
        <f>[1]DATA!AH2355</f>
        <v>0</v>
      </c>
      <c r="AG904" s="3">
        <f>[1]DATA!AI2355</f>
        <v>0</v>
      </c>
      <c r="AH904" s="3">
        <f>[1]DATA!AJ2355</f>
        <v>0</v>
      </c>
      <c r="AI904" s="3">
        <f>[1]DATA!AK2355</f>
        <v>0</v>
      </c>
      <c r="AJ904" s="3">
        <f>[1]DATA!AL2355</f>
        <v>66501108.663000003</v>
      </c>
      <c r="AK904" s="3">
        <f>[1]DATA!AM2355</f>
        <v>7463077.1129999999</v>
      </c>
      <c r="AL904" s="3">
        <f>[1]DATA!AN2355</f>
        <v>2027740.23</v>
      </c>
      <c r="AM904" s="3">
        <f>[1]DATA!AO2355</f>
        <v>26857183.346000001</v>
      </c>
      <c r="AN904" s="3">
        <f>[1]DATA!AP2355</f>
        <v>51052230.442000002</v>
      </c>
      <c r="AO904" s="3">
        <f>[1]DATA!AQ2355</f>
        <v>0</v>
      </c>
      <c r="AP904" s="3">
        <f>[1]DATA!AR2355</f>
        <v>9300095</v>
      </c>
      <c r="AQ904" s="3">
        <f>[1]DATA!AS2355</f>
        <v>0</v>
      </c>
      <c r="AR904" s="3">
        <f>[1]DATA!AT2355</f>
        <v>163201434.79400003</v>
      </c>
      <c r="AS904" s="3">
        <f>[1]DATA!AU2355</f>
        <v>8531829.1879999992</v>
      </c>
      <c r="AT904" s="3">
        <f>[1]DATA!AV2355</f>
        <v>472799.23200000002</v>
      </c>
      <c r="AU904" s="3">
        <f>[1]DATA!AW2355</f>
        <v>10.957000000000001</v>
      </c>
      <c r="AV904" s="3">
        <f>[1]DATA!AX2355</f>
        <v>16623506</v>
      </c>
      <c r="AW904" s="3">
        <f>[1]DATA!AY2355</f>
        <v>0</v>
      </c>
      <c r="AX904" s="3">
        <f>[1]DATA!AZ2355</f>
        <v>1463768.8160000001</v>
      </c>
      <c r="AY904" s="3">
        <f>[1]DATA!BA2355</f>
        <v>6245800.6150000002</v>
      </c>
      <c r="AZ904" s="3">
        <f>[1]DATA!BB2355</f>
        <v>0</v>
      </c>
      <c r="BA904" s="3">
        <f>[1]DATA!BC2355</f>
        <v>0</v>
      </c>
      <c r="BB904" s="3">
        <f>[1]DATA!BD2355</f>
        <v>0</v>
      </c>
      <c r="BC904" s="3">
        <f>[1]DATA!BE2355</f>
        <v>2981482</v>
      </c>
      <c r="BD904" s="3">
        <f>[1]DATA!BF2355</f>
        <v>15615341.1</v>
      </c>
      <c r="BE904" s="3">
        <f>[1]DATA!BG2355</f>
        <v>8271109.773</v>
      </c>
      <c r="BF904" s="3">
        <f>[1]DATA!BH2355</f>
        <v>10458652.002</v>
      </c>
      <c r="BG904" s="3">
        <f>[1]DATA!BI2355</f>
        <v>18774642</v>
      </c>
      <c r="BH904" s="3">
        <f>[1]DATA!BJ2355</f>
        <v>11608896.390000001</v>
      </c>
      <c r="BI904" s="3">
        <f>[1]DATA!BK2355</f>
        <v>0</v>
      </c>
      <c r="BJ904" s="3">
        <f>[1]DATA!BL2355</f>
        <v>0</v>
      </c>
      <c r="BK904" s="3">
        <f>[1]DATA!BM2355</f>
        <v>0</v>
      </c>
      <c r="BL904" s="3">
        <f>[1]DATA!BN2355</f>
        <v>4259856.9330000002</v>
      </c>
      <c r="BM904" s="3">
        <f>[1]DATA!BO2355</f>
        <v>363796.97600000002</v>
      </c>
      <c r="BN904" s="3">
        <f>[1]DATA!BP2355</f>
        <v>4180982.9879999999</v>
      </c>
      <c r="BO904" s="3">
        <f>[1]DATA!BQ2355</f>
        <v>0</v>
      </c>
      <c r="BP904" s="3">
        <f>[1]DATA!BR2355</f>
        <v>1652269.32</v>
      </c>
      <c r="BQ904" s="3">
        <f>[1]DATA!BS2355</f>
        <v>0</v>
      </c>
      <c r="BR904" s="3">
        <f>[1]DATA!BT2355</f>
        <v>0</v>
      </c>
      <c r="BS904" s="3">
        <f>[1]DATA!BU2355</f>
        <v>0</v>
      </c>
      <c r="BT904" s="3">
        <f>[1]DATA!BV2355</f>
        <v>0</v>
      </c>
      <c r="BU904" s="3">
        <f>[1]DATA!BW2355</f>
        <v>0</v>
      </c>
      <c r="BV904" s="3">
        <f>[1]DATA!BX2355</f>
        <v>2780192.642</v>
      </c>
      <c r="BW904" s="3">
        <f>[1]DATA!BY2355</f>
        <v>7290768.7479999997</v>
      </c>
      <c r="BX904" s="3">
        <f>[1]DATA!BZ2355</f>
        <v>2046839.3880000114</v>
      </c>
      <c r="BY904" s="3">
        <f>[1]DATA!CA2355</f>
        <v>-645630</v>
      </c>
      <c r="BZ904" s="3">
        <f>[1]DATA!CB2355</f>
        <v>-5060003.4324563742</v>
      </c>
      <c r="CA904" s="3">
        <f>[1]DATA!CC2355</f>
        <v>-5705633.4324563742</v>
      </c>
      <c r="CB904" s="4">
        <f>[1]DATA!CD2355</f>
        <v>-7.4865660486568633E-3</v>
      </c>
    </row>
    <row r="905" spans="1:80" x14ac:dyDescent="0.25">
      <c r="A905" s="2">
        <f>[1]DATA!C2356</f>
        <v>44734</v>
      </c>
      <c r="B905" s="3">
        <f>[1]DATA!D2356</f>
        <v>748568350</v>
      </c>
      <c r="C905" s="3">
        <f>[1]DATA!E2356</f>
        <v>0</v>
      </c>
      <c r="D905" s="3">
        <f>[1]DATA!F2356</f>
        <v>0</v>
      </c>
      <c r="E905" s="3">
        <f>[1]DATA!G2356</f>
        <v>0</v>
      </c>
      <c r="F905" s="3">
        <f>[1]DATA!H2356</f>
        <v>106543033</v>
      </c>
      <c r="G905" s="3">
        <f>[1]DATA!I2356</f>
        <v>483540409</v>
      </c>
      <c r="H905" s="3">
        <f>[1]DATA!J2356</f>
        <v>158484908</v>
      </c>
      <c r="I905" s="3">
        <f>[1]DATA!K2356</f>
        <v>0</v>
      </c>
      <c r="J905" s="3">
        <f>[1]DATA!L2356</f>
        <v>0</v>
      </c>
      <c r="K905" s="3">
        <f>[1]DATA!M2356</f>
        <v>767026841.53367186</v>
      </c>
      <c r="L905" s="3">
        <f>[1]DATA!N2356</f>
        <v>231461385</v>
      </c>
      <c r="M905" s="3">
        <f>[1]DATA!O2356</f>
        <v>3998885</v>
      </c>
      <c r="N905" s="3">
        <f>[1]DATA!P2356</f>
        <v>0</v>
      </c>
      <c r="O905" s="3">
        <f>[1]DATA!Q2356</f>
        <v>0</v>
      </c>
      <c r="P905" s="3">
        <f>[1]DATA!R2356</f>
        <v>0</v>
      </c>
      <c r="Q905" s="3">
        <f>[1]DATA!S2356</f>
        <v>253172709.74000001</v>
      </c>
      <c r="R905" s="3">
        <f>[1]DATA!T2356</f>
        <v>134147587.75099999</v>
      </c>
      <c r="S905" s="3">
        <f>[1]DATA!U2356</f>
        <v>10370528</v>
      </c>
      <c r="T905" s="3">
        <f>[1]DATA!V2356</f>
        <v>103708116.002</v>
      </c>
      <c r="U905" s="3">
        <f>[1]DATA!W2356</f>
        <v>30097975.921999998</v>
      </c>
      <c r="V905" s="3">
        <f>[1]DATA!X2356</f>
        <v>69654.118671917677</v>
      </c>
      <c r="W905" s="3">
        <f>[1]DATA!Y2356</f>
        <v>227437861</v>
      </c>
      <c r="X905" s="3">
        <f>[1]DATA!Z2356</f>
        <v>4058301</v>
      </c>
      <c r="Y905" s="3">
        <f>[1]DATA!AA2356</f>
        <v>0</v>
      </c>
      <c r="Z905" s="3">
        <f>[1]DATA!AB2356</f>
        <v>0</v>
      </c>
      <c r="AA905" s="3">
        <f>[1]DATA!AC2356</f>
        <v>0</v>
      </c>
      <c r="AB905" s="3">
        <f>[1]DATA!AD2356</f>
        <v>0</v>
      </c>
      <c r="AC905" s="3">
        <f>[1]DATA!AE2356</f>
        <v>0</v>
      </c>
      <c r="AD905" s="3">
        <f>[1]DATA!AF2356</f>
        <v>0</v>
      </c>
      <c r="AE905" s="3">
        <f>[1]DATA!AG2356</f>
        <v>0</v>
      </c>
      <c r="AF905" s="3">
        <f>[1]DATA!AH2356</f>
        <v>0</v>
      </c>
      <c r="AG905" s="3">
        <f>[1]DATA!AI2356</f>
        <v>0</v>
      </c>
      <c r="AH905" s="3">
        <f>[1]DATA!AJ2356</f>
        <v>0</v>
      </c>
      <c r="AI905" s="3">
        <f>[1]DATA!AK2356</f>
        <v>0</v>
      </c>
      <c r="AJ905" s="3">
        <f>[1]DATA!AL2356</f>
        <v>53886206.005000003</v>
      </c>
      <c r="AK905" s="3">
        <f>[1]DATA!AM2356</f>
        <v>0</v>
      </c>
      <c r="AL905" s="3">
        <f>[1]DATA!AN2356</f>
        <v>0</v>
      </c>
      <c r="AM905" s="3">
        <f>[1]DATA!AO2356</f>
        <v>26683985.809999999</v>
      </c>
      <c r="AN905" s="3">
        <f>[1]DATA!AP2356</f>
        <v>53574534.619999997</v>
      </c>
      <c r="AO905" s="3">
        <f>[1]DATA!AQ2356</f>
        <v>0</v>
      </c>
      <c r="AP905" s="3">
        <f>[1]DATA!AR2356</f>
        <v>10370528</v>
      </c>
      <c r="AQ905" s="3">
        <f>[1]DATA!AS2356</f>
        <v>0</v>
      </c>
      <c r="AR905" s="3">
        <f>[1]DATA!AT2356</f>
        <v>144515254.435</v>
      </c>
      <c r="AS905" s="3">
        <f>[1]DATA!AU2356</f>
        <v>8323755.2920000004</v>
      </c>
      <c r="AT905" s="3">
        <f>[1]DATA!AV2356</f>
        <v>3172196.7310000001</v>
      </c>
      <c r="AU905" s="3">
        <f>[1]DATA!AW2356</f>
        <v>0</v>
      </c>
      <c r="AV905" s="3">
        <f>[1]DATA!AX2356</f>
        <v>15680142</v>
      </c>
      <c r="AW905" s="3">
        <f>[1]DATA!AY2356</f>
        <v>0</v>
      </c>
      <c r="AX905" s="3">
        <f>[1]DATA!AZ2356</f>
        <v>1723147.395</v>
      </c>
      <c r="AY905" s="3">
        <f>[1]DATA!BA2356</f>
        <v>6371133.1840000004</v>
      </c>
      <c r="AZ905" s="3">
        <f>[1]DATA!BB2356</f>
        <v>0</v>
      </c>
      <c r="BA905" s="3">
        <f>[1]DATA!BC2356</f>
        <v>0</v>
      </c>
      <c r="BB905" s="3">
        <f>[1]DATA!BD2356</f>
        <v>0</v>
      </c>
      <c r="BC905" s="3">
        <f>[1]DATA!BE2356</f>
        <v>1008219</v>
      </c>
      <c r="BD905" s="3">
        <f>[1]DATA!BF2356</f>
        <v>15533990.055</v>
      </c>
      <c r="BE905" s="3">
        <f>[1]DATA!BG2356</f>
        <v>7972829.7300000004</v>
      </c>
      <c r="BF905" s="3">
        <f>[1]DATA!BH2356</f>
        <v>10215575.736</v>
      </c>
      <c r="BG905" s="3">
        <f>[1]DATA!BI2356</f>
        <v>29845340</v>
      </c>
      <c r="BH905" s="3">
        <f>[1]DATA!BJ2356</f>
        <v>11455932.264</v>
      </c>
      <c r="BI905" s="3">
        <f>[1]DATA!BK2356</f>
        <v>0</v>
      </c>
      <c r="BJ905" s="3">
        <f>[1]DATA!BL2356</f>
        <v>0</v>
      </c>
      <c r="BK905" s="3">
        <f>[1]DATA!BM2356</f>
        <v>0</v>
      </c>
      <c r="BL905" s="3">
        <f>[1]DATA!BN2356</f>
        <v>4282280.55</v>
      </c>
      <c r="BM905" s="3">
        <f>[1]DATA!BO2356</f>
        <v>331471.13099999999</v>
      </c>
      <c r="BN905" s="3">
        <f>[1]DATA!BP2356</f>
        <v>4255623.3439999996</v>
      </c>
      <c r="BO905" s="3">
        <f>[1]DATA!BQ2356</f>
        <v>0</v>
      </c>
      <c r="BP905" s="3">
        <f>[1]DATA!BR2356</f>
        <v>1595751.9339999999</v>
      </c>
      <c r="BQ905" s="3">
        <f>[1]DATA!BS2356</f>
        <v>0</v>
      </c>
      <c r="BR905" s="3">
        <f>[1]DATA!BT2356</f>
        <v>0</v>
      </c>
      <c r="BS905" s="3">
        <f>[1]DATA!BU2356</f>
        <v>0</v>
      </c>
      <c r="BT905" s="3">
        <f>[1]DATA!BV2356</f>
        <v>0</v>
      </c>
      <c r="BU905" s="3">
        <f>[1]DATA!BW2356</f>
        <v>0</v>
      </c>
      <c r="BV905" s="3">
        <f>[1]DATA!BX2356</f>
        <v>2793481.4249999998</v>
      </c>
      <c r="BW905" s="3">
        <f>[1]DATA!BY2356</f>
        <v>7026351.4709999999</v>
      </c>
      <c r="BX905" s="3">
        <f>[1]DATA!BZ2356</f>
        <v>1966234.7600000203</v>
      </c>
      <c r="BY905" s="3">
        <f>[1]DATA!CA2356</f>
        <v>-23096679</v>
      </c>
      <c r="BZ905" s="3">
        <f>[1]DATA!CB2356</f>
        <v>18458491.533671856</v>
      </c>
      <c r="CA905" s="3">
        <f>[1]DATA!CC2356</f>
        <v>-4638187.4663281441</v>
      </c>
      <c r="CB905" s="4">
        <f>[1]DATA!CD2356</f>
        <v>-6.1960774407950111E-3</v>
      </c>
    </row>
    <row r="906" spans="1:80" x14ac:dyDescent="0.25">
      <c r="A906" s="2">
        <f>[1]DATA!C2357</f>
        <v>44735</v>
      </c>
      <c r="B906" s="3">
        <f>[1]DATA!D2357</f>
        <v>747984663</v>
      </c>
      <c r="C906" s="3">
        <f>[1]DATA!E2357</f>
        <v>0</v>
      </c>
      <c r="D906" s="3">
        <f>[1]DATA!F2357</f>
        <v>0</v>
      </c>
      <c r="E906" s="3">
        <f>[1]DATA!G2357</f>
        <v>0</v>
      </c>
      <c r="F906" s="3">
        <f>[1]DATA!H2357</f>
        <v>105702012</v>
      </c>
      <c r="G906" s="3">
        <f>[1]DATA!I2357</f>
        <v>477716319</v>
      </c>
      <c r="H906" s="3">
        <f>[1]DATA!J2357</f>
        <v>164566332</v>
      </c>
      <c r="I906" s="3">
        <f>[1]DATA!K2357</f>
        <v>0</v>
      </c>
      <c r="J906" s="3">
        <f>[1]DATA!L2357</f>
        <v>0</v>
      </c>
      <c r="K906" s="3">
        <f>[1]DATA!M2357</f>
        <v>745510672.17913616</v>
      </c>
      <c r="L906" s="3">
        <f>[1]DATA!N2357</f>
        <v>242384352</v>
      </c>
      <c r="M906" s="3">
        <f>[1]DATA!O2357</f>
        <v>0</v>
      </c>
      <c r="N906" s="3">
        <f>[1]DATA!P2357</f>
        <v>0</v>
      </c>
      <c r="O906" s="3">
        <f>[1]DATA!Q2357</f>
        <v>0</v>
      </c>
      <c r="P906" s="3">
        <f>[1]DATA!R2357</f>
        <v>0</v>
      </c>
      <c r="Q906" s="3">
        <f>[1]DATA!S2357</f>
        <v>250182185.961</v>
      </c>
      <c r="R906" s="3">
        <f>[1]DATA!T2357</f>
        <v>120407193.64900002</v>
      </c>
      <c r="S906" s="3">
        <f>[1]DATA!U2357</f>
        <v>9071499</v>
      </c>
      <c r="T906" s="3">
        <f>[1]DATA!V2357</f>
        <v>107307456.432</v>
      </c>
      <c r="U906" s="3">
        <f>[1]DATA!W2357</f>
        <v>16078436.356000001</v>
      </c>
      <c r="V906" s="3">
        <f>[1]DATA!X2357</f>
        <v>79548.781136152582</v>
      </c>
      <c r="W906" s="3">
        <f>[1]DATA!Y2357</f>
        <v>242384352</v>
      </c>
      <c r="X906" s="3">
        <f>[1]DATA!Z2357</f>
        <v>0</v>
      </c>
      <c r="Y906" s="3">
        <f>[1]DATA!AA2357</f>
        <v>0</v>
      </c>
      <c r="Z906" s="3">
        <f>[1]DATA!AB2357</f>
        <v>0</v>
      </c>
      <c r="AA906" s="3">
        <f>[1]DATA!AC2357</f>
        <v>0</v>
      </c>
      <c r="AB906" s="3">
        <f>[1]DATA!AD2357</f>
        <v>0</v>
      </c>
      <c r="AC906" s="3">
        <f>[1]DATA!AE2357</f>
        <v>0</v>
      </c>
      <c r="AD906" s="3">
        <f>[1]DATA!AF2357</f>
        <v>0</v>
      </c>
      <c r="AE906" s="3">
        <f>[1]DATA!AG2357</f>
        <v>0</v>
      </c>
      <c r="AF906" s="3">
        <f>[1]DATA!AH2357</f>
        <v>0</v>
      </c>
      <c r="AG906" s="3">
        <f>[1]DATA!AI2357</f>
        <v>0</v>
      </c>
      <c r="AH906" s="3">
        <f>[1]DATA!AJ2357</f>
        <v>0</v>
      </c>
      <c r="AI906" s="3">
        <f>[1]DATA!AK2357</f>
        <v>0</v>
      </c>
      <c r="AJ906" s="3">
        <f>[1]DATA!AL2357</f>
        <v>28462063.456</v>
      </c>
      <c r="AK906" s="3">
        <f>[1]DATA!AM2357</f>
        <v>7875161.2209999999</v>
      </c>
      <c r="AL906" s="3">
        <f>[1]DATA!AN2357</f>
        <v>0</v>
      </c>
      <c r="AM906" s="3">
        <f>[1]DATA!AO2357</f>
        <v>30607778.806000002</v>
      </c>
      <c r="AN906" s="3">
        <f>[1]DATA!AP2357</f>
        <v>53375848.972000003</v>
      </c>
      <c r="AO906" s="3">
        <f>[1]DATA!AQ2357</f>
        <v>0</v>
      </c>
      <c r="AP906" s="3">
        <f>[1]DATA!AR2357</f>
        <v>9071499</v>
      </c>
      <c r="AQ906" s="3">
        <f>[1]DATA!AS2357</f>
        <v>0</v>
      </c>
      <c r="AR906" s="3">
        <f>[1]DATA!AT2357</f>
        <v>129392351.45500001</v>
      </c>
      <c r="AS906" s="3">
        <f>[1]DATA!AU2357</f>
        <v>8138087.9160000002</v>
      </c>
      <c r="AT906" s="3">
        <f>[1]DATA!AV2357</f>
        <v>931524.91299999994</v>
      </c>
      <c r="AU906" s="3">
        <f>[1]DATA!AW2357</f>
        <v>32.871000000000002</v>
      </c>
      <c r="AV906" s="3">
        <f>[1]DATA!AX2357</f>
        <v>15899196</v>
      </c>
      <c r="AW906" s="3">
        <f>[1]DATA!AY2357</f>
        <v>0</v>
      </c>
      <c r="AX906" s="3">
        <f>[1]DATA!AZ2357</f>
        <v>2409286.9539999999</v>
      </c>
      <c r="AY906" s="3">
        <f>[1]DATA!BA2357</f>
        <v>6404060.9129999997</v>
      </c>
      <c r="AZ906" s="3">
        <f>[1]DATA!BB2357</f>
        <v>0</v>
      </c>
      <c r="BA906" s="3">
        <f>[1]DATA!BC2357</f>
        <v>0</v>
      </c>
      <c r="BB906" s="3">
        <f>[1]DATA!BD2357</f>
        <v>0</v>
      </c>
      <c r="BC906" s="3">
        <f>[1]DATA!BE2357</f>
        <v>5071772</v>
      </c>
      <c r="BD906" s="3">
        <f>[1]DATA!BF2357</f>
        <v>15681323.476</v>
      </c>
      <c r="BE906" s="3">
        <f>[1]DATA!BG2357</f>
        <v>7846620.7680000002</v>
      </c>
      <c r="BF906" s="3">
        <f>[1]DATA!BH2357</f>
        <v>9637016.7219999991</v>
      </c>
      <c r="BG906" s="3">
        <f>[1]DATA!BI2357</f>
        <v>15646077</v>
      </c>
      <c r="BH906" s="3">
        <f>[1]DATA!BJ2357</f>
        <v>11743299.427999999</v>
      </c>
      <c r="BI906" s="3">
        <f>[1]DATA!BK2357</f>
        <v>0</v>
      </c>
      <c r="BJ906" s="3">
        <f>[1]DATA!BL2357</f>
        <v>0</v>
      </c>
      <c r="BK906" s="3">
        <f>[1]DATA!BM2357</f>
        <v>0</v>
      </c>
      <c r="BL906" s="3">
        <f>[1]DATA!BN2357</f>
        <v>4263204.4680000003</v>
      </c>
      <c r="BM906" s="3">
        <f>[1]DATA!BO2357</f>
        <v>467352.15700000001</v>
      </c>
      <c r="BN906" s="3">
        <f>[1]DATA!BP2357</f>
        <v>3360461.0619999999</v>
      </c>
      <c r="BO906" s="3">
        <f>[1]DATA!BQ2357</f>
        <v>0</v>
      </c>
      <c r="BP906" s="3">
        <f>[1]DATA!BR2357</f>
        <v>1551571.182</v>
      </c>
      <c r="BQ906" s="3">
        <f>[1]DATA!BS2357</f>
        <v>0</v>
      </c>
      <c r="BR906" s="3">
        <f>[1]DATA!BT2357</f>
        <v>0</v>
      </c>
      <c r="BS906" s="3">
        <f>[1]DATA!BU2357</f>
        <v>0</v>
      </c>
      <c r="BT906" s="3">
        <f>[1]DATA!BV2357</f>
        <v>0</v>
      </c>
      <c r="BU906" s="3">
        <f>[1]DATA!BW2357</f>
        <v>0</v>
      </c>
      <c r="BV906" s="3">
        <f>[1]DATA!BX2357</f>
        <v>2987430.7370000002</v>
      </c>
      <c r="BW906" s="3">
        <f>[1]DATA!BY2357</f>
        <v>6845688.375</v>
      </c>
      <c r="BX906" s="3">
        <f>[1]DATA!BZ2357</f>
        <v>4069526.4899999946</v>
      </c>
      <c r="BY906" s="3">
        <f>[1]DATA!CA2357</f>
        <v>2727539</v>
      </c>
      <c r="BZ906" s="3">
        <f>[1]DATA!CB2357</f>
        <v>-2473990.820863843</v>
      </c>
      <c r="CA906" s="3">
        <f>[1]DATA!CC2357</f>
        <v>253548.17913615704</v>
      </c>
      <c r="CB906" s="4">
        <f>[1]DATA!CD2357</f>
        <v>3.3897510427450709E-4</v>
      </c>
    </row>
    <row r="907" spans="1:80" x14ac:dyDescent="0.25">
      <c r="A907" s="2">
        <f>[1]DATA!C2358</f>
        <v>44736</v>
      </c>
      <c r="B907" s="3">
        <f>[1]DATA!D2358</f>
        <v>773623129</v>
      </c>
      <c r="C907" s="3">
        <f>[1]DATA!E2358</f>
        <v>0</v>
      </c>
      <c r="D907" s="3">
        <f>[1]DATA!F2358</f>
        <v>0</v>
      </c>
      <c r="E907" s="3">
        <f>[1]DATA!G2358</f>
        <v>0</v>
      </c>
      <c r="F907" s="3">
        <f>[1]DATA!H2358</f>
        <v>111376532</v>
      </c>
      <c r="G907" s="3">
        <f>[1]DATA!I2358</f>
        <v>482294830</v>
      </c>
      <c r="H907" s="3">
        <f>[1]DATA!J2358</f>
        <v>179951767</v>
      </c>
      <c r="I907" s="3">
        <f>[1]DATA!K2358</f>
        <v>0</v>
      </c>
      <c r="J907" s="3">
        <f>[1]DATA!L2358</f>
        <v>0</v>
      </c>
      <c r="K907" s="3">
        <f>[1]DATA!M2358</f>
        <v>770318317.13389814</v>
      </c>
      <c r="L907" s="3">
        <f>[1]DATA!N2358</f>
        <v>217287606</v>
      </c>
      <c r="M907" s="3">
        <f>[1]DATA!O2358</f>
        <v>165265</v>
      </c>
      <c r="N907" s="3">
        <f>[1]DATA!P2358</f>
        <v>0</v>
      </c>
      <c r="O907" s="3">
        <f>[1]DATA!Q2358</f>
        <v>0</v>
      </c>
      <c r="P907" s="3">
        <f>[1]DATA!R2358</f>
        <v>0</v>
      </c>
      <c r="Q907" s="3">
        <f>[1]DATA!S2358</f>
        <v>289968867.59100002</v>
      </c>
      <c r="R907" s="3">
        <f>[1]DATA!T2358</f>
        <v>152662990.95500001</v>
      </c>
      <c r="S907" s="3">
        <f>[1]DATA!U2358</f>
        <v>7795152</v>
      </c>
      <c r="T907" s="3">
        <f>[1]DATA!V2358</f>
        <v>101986415.80399999</v>
      </c>
      <c r="U907" s="3">
        <f>[1]DATA!W2358</f>
        <v>375538.02300000004</v>
      </c>
      <c r="V907" s="3">
        <f>[1]DATA!X2358</f>
        <v>76481.760898060049</v>
      </c>
      <c r="W907" s="3">
        <f>[1]DATA!Y2358</f>
        <v>215427081</v>
      </c>
      <c r="X907" s="3">
        <f>[1]DATA!Z2358</f>
        <v>1860525</v>
      </c>
      <c r="Y907" s="3">
        <f>[1]DATA!AA2358</f>
        <v>0</v>
      </c>
      <c r="Z907" s="3">
        <f>[1]DATA!AB2358</f>
        <v>0</v>
      </c>
      <c r="AA907" s="3">
        <f>[1]DATA!AC2358</f>
        <v>0</v>
      </c>
      <c r="AB907" s="3">
        <f>[1]DATA!AD2358</f>
        <v>0</v>
      </c>
      <c r="AC907" s="3">
        <f>[1]DATA!AE2358</f>
        <v>0</v>
      </c>
      <c r="AD907" s="3">
        <f>[1]DATA!AF2358</f>
        <v>0</v>
      </c>
      <c r="AE907" s="3">
        <f>[1]DATA!AG2358</f>
        <v>0</v>
      </c>
      <c r="AF907" s="3">
        <f>[1]DATA!AH2358</f>
        <v>0</v>
      </c>
      <c r="AG907" s="3">
        <f>[1]DATA!AI2358</f>
        <v>0</v>
      </c>
      <c r="AH907" s="3">
        <f>[1]DATA!AJ2358</f>
        <v>0</v>
      </c>
      <c r="AI907" s="3">
        <f>[1]DATA!AK2358</f>
        <v>0</v>
      </c>
      <c r="AJ907" s="3">
        <f>[1]DATA!AL2358</f>
        <v>66471694.931000002</v>
      </c>
      <c r="AK907" s="3">
        <f>[1]DATA!AM2358</f>
        <v>0</v>
      </c>
      <c r="AL907" s="3">
        <f>[1]DATA!AN2358</f>
        <v>0</v>
      </c>
      <c r="AM907" s="3">
        <f>[1]DATA!AO2358</f>
        <v>33125754.559999999</v>
      </c>
      <c r="AN907" s="3">
        <f>[1]DATA!AP2358</f>
        <v>53063032.924999997</v>
      </c>
      <c r="AO907" s="3">
        <f>[1]DATA!AQ2358</f>
        <v>0</v>
      </c>
      <c r="AP907" s="3">
        <f>[1]DATA!AR2358</f>
        <v>7795152</v>
      </c>
      <c r="AQ907" s="3">
        <f>[1]DATA!AS2358</f>
        <v>0</v>
      </c>
      <c r="AR907" s="3">
        <f>[1]DATA!AT2358</f>
        <v>160455634.41600001</v>
      </c>
      <c r="AS907" s="3">
        <f>[1]DATA!AU2358</f>
        <v>7646183.415</v>
      </c>
      <c r="AT907" s="3">
        <f>[1]DATA!AV2358</f>
        <v>740465.62399999995</v>
      </c>
      <c r="AU907" s="3">
        <f>[1]DATA!AW2358</f>
        <v>0</v>
      </c>
      <c r="AV907" s="3">
        <f>[1]DATA!AX2358</f>
        <v>15641325</v>
      </c>
      <c r="AW907" s="3">
        <f>[1]DATA!AY2358</f>
        <v>0</v>
      </c>
      <c r="AX907" s="3">
        <f>[1]DATA!AZ2358</f>
        <v>1967189.013</v>
      </c>
      <c r="AY907" s="3">
        <f>[1]DATA!BA2358</f>
        <v>5589554.176</v>
      </c>
      <c r="AZ907" s="3">
        <f>[1]DATA!BB2358</f>
        <v>0</v>
      </c>
      <c r="BA907" s="3">
        <f>[1]DATA!BC2358</f>
        <v>0</v>
      </c>
      <c r="BB907" s="3">
        <f>[1]DATA!BD2358</f>
        <v>0</v>
      </c>
      <c r="BC907" s="3">
        <f>[1]DATA!BE2358</f>
        <v>5882243</v>
      </c>
      <c r="BD907" s="3">
        <f>[1]DATA!BF2358</f>
        <v>13993717.1</v>
      </c>
      <c r="BE907" s="3">
        <f>[1]DATA!BG2358</f>
        <v>7688323.9239999996</v>
      </c>
      <c r="BF907" s="3">
        <f>[1]DATA!BH2358</f>
        <v>8860239.5150000006</v>
      </c>
      <c r="BG907" s="3">
        <f>[1]DATA!BI2358</f>
        <v>3289</v>
      </c>
      <c r="BH907" s="3">
        <f>[1]DATA!BJ2358</f>
        <v>11459034.486</v>
      </c>
      <c r="BI907" s="3">
        <f>[1]DATA!BK2358</f>
        <v>0</v>
      </c>
      <c r="BJ907" s="3">
        <f>[1]DATA!BL2358</f>
        <v>0</v>
      </c>
      <c r="BK907" s="3">
        <f>[1]DATA!BM2358</f>
        <v>0</v>
      </c>
      <c r="BL907" s="3">
        <f>[1]DATA!BN2358</f>
        <v>3515097.875</v>
      </c>
      <c r="BM907" s="3">
        <f>[1]DATA!BO2358</f>
        <v>407637.24800000002</v>
      </c>
      <c r="BN907" s="3">
        <f>[1]DATA!BP2358</f>
        <v>2688088.5090000001</v>
      </c>
      <c r="BO907" s="3">
        <f>[1]DATA!BQ2358</f>
        <v>0</v>
      </c>
      <c r="BP907" s="3">
        <f>[1]DATA!BR2358</f>
        <v>1523363.7509999999</v>
      </c>
      <c r="BQ907" s="3">
        <f>[1]DATA!BS2358</f>
        <v>0</v>
      </c>
      <c r="BR907" s="3">
        <f>[1]DATA!BT2358</f>
        <v>0</v>
      </c>
      <c r="BS907" s="3">
        <f>[1]DATA!BU2358</f>
        <v>0</v>
      </c>
      <c r="BT907" s="3">
        <f>[1]DATA!BV2358</f>
        <v>0</v>
      </c>
      <c r="BU907" s="3">
        <f>[1]DATA!BW2358</f>
        <v>0</v>
      </c>
      <c r="BV907" s="3">
        <f>[1]DATA!BX2358</f>
        <v>3308284.716</v>
      </c>
      <c r="BW907" s="3">
        <f>[1]DATA!BY2358</f>
        <v>6588475.1359999999</v>
      </c>
      <c r="BX907" s="3">
        <f>[1]DATA!BZ2358</f>
        <v>4487193.3159999847</v>
      </c>
      <c r="BY907" s="3">
        <f>[1]DATA!CA2358</f>
        <v>8819091</v>
      </c>
      <c r="BZ907" s="3">
        <f>[1]DATA!CB2358</f>
        <v>-3304811.866101861</v>
      </c>
      <c r="CA907" s="3">
        <f>[1]DATA!CC2358</f>
        <v>5514279.133898139</v>
      </c>
      <c r="CB907" s="4">
        <f>[1]DATA!CD2358</f>
        <v>7.1278622977909174E-3</v>
      </c>
    </row>
    <row r="908" spans="1:80" x14ac:dyDescent="0.25">
      <c r="A908" s="2">
        <f>[1]DATA!C2359</f>
        <v>44737</v>
      </c>
      <c r="B908" s="3">
        <f>[1]DATA!D2359</f>
        <v>819451713</v>
      </c>
      <c r="C908" s="3">
        <f>[1]DATA!E2359</f>
        <v>0</v>
      </c>
      <c r="D908" s="3">
        <f>[1]DATA!F2359</f>
        <v>0</v>
      </c>
      <c r="E908" s="3">
        <f>[1]DATA!G2359</f>
        <v>0</v>
      </c>
      <c r="F908" s="3">
        <f>[1]DATA!H2359</f>
        <v>127681932</v>
      </c>
      <c r="G908" s="3">
        <f>[1]DATA!I2359</f>
        <v>472988843</v>
      </c>
      <c r="H908" s="3">
        <f>[1]DATA!J2359</f>
        <v>218780938</v>
      </c>
      <c r="I908" s="3">
        <f>[1]DATA!K2359</f>
        <v>0</v>
      </c>
      <c r="J908" s="3">
        <f>[1]DATA!L2359</f>
        <v>0</v>
      </c>
      <c r="K908" s="3">
        <f>[1]DATA!M2359</f>
        <v>805918814.60443401</v>
      </c>
      <c r="L908" s="3">
        <f>[1]DATA!N2359</f>
        <v>163208292</v>
      </c>
      <c r="M908" s="3">
        <f>[1]DATA!O2359</f>
        <v>3874215</v>
      </c>
      <c r="N908" s="3">
        <f>[1]DATA!P2359</f>
        <v>0</v>
      </c>
      <c r="O908" s="3">
        <f>[1]DATA!Q2359</f>
        <v>0</v>
      </c>
      <c r="P908" s="3">
        <f>[1]DATA!R2359</f>
        <v>0</v>
      </c>
      <c r="Q908" s="3">
        <f>[1]DATA!S2359</f>
        <v>350842564.31599998</v>
      </c>
      <c r="R908" s="3">
        <f>[1]DATA!T2359</f>
        <v>185873732.403</v>
      </c>
      <c r="S908" s="3">
        <f>[1]DATA!U2359</f>
        <v>16780046</v>
      </c>
      <c r="T908" s="3">
        <f>[1]DATA!V2359</f>
        <v>84218900.328000009</v>
      </c>
      <c r="U908" s="3">
        <f>[1]DATA!W2359</f>
        <v>434220.511</v>
      </c>
      <c r="V908" s="3">
        <f>[1]DATA!X2359</f>
        <v>686844.04643402004</v>
      </c>
      <c r="W908" s="3">
        <f>[1]DATA!Y2359</f>
        <v>163208292</v>
      </c>
      <c r="X908" s="3">
        <f>[1]DATA!Z2359</f>
        <v>0</v>
      </c>
      <c r="Y908" s="3">
        <f>[1]DATA!AA2359</f>
        <v>0</v>
      </c>
      <c r="Z908" s="3">
        <f>[1]DATA!AB2359</f>
        <v>0</v>
      </c>
      <c r="AA908" s="3">
        <f>[1]DATA!AC2359</f>
        <v>0</v>
      </c>
      <c r="AB908" s="3">
        <f>[1]DATA!AD2359</f>
        <v>0</v>
      </c>
      <c r="AC908" s="3">
        <f>[1]DATA!AE2359</f>
        <v>0</v>
      </c>
      <c r="AD908" s="3">
        <f>[1]DATA!AF2359</f>
        <v>0</v>
      </c>
      <c r="AE908" s="3">
        <f>[1]DATA!AG2359</f>
        <v>0</v>
      </c>
      <c r="AF908" s="3">
        <f>[1]DATA!AH2359</f>
        <v>0</v>
      </c>
      <c r="AG908" s="3">
        <f>[1]DATA!AI2359</f>
        <v>0</v>
      </c>
      <c r="AH908" s="3">
        <f>[1]DATA!AJ2359</f>
        <v>0</v>
      </c>
      <c r="AI908" s="3">
        <f>[1]DATA!AK2359</f>
        <v>0</v>
      </c>
      <c r="AJ908" s="3">
        <f>[1]DATA!AL2359</f>
        <v>95323759.481000006</v>
      </c>
      <c r="AK908" s="3">
        <f>[1]DATA!AM2359</f>
        <v>0</v>
      </c>
      <c r="AL908" s="3">
        <f>[1]DATA!AN2359</f>
        <v>6323167.4529999997</v>
      </c>
      <c r="AM908" s="3">
        <f>[1]DATA!AO2359</f>
        <v>33293900.006000001</v>
      </c>
      <c r="AN908" s="3">
        <f>[1]DATA!AP2359</f>
        <v>50930080.126999997</v>
      </c>
      <c r="AO908" s="3">
        <f>[1]DATA!AQ2359</f>
        <v>0</v>
      </c>
      <c r="AP908" s="3">
        <f>[1]DATA!AR2359</f>
        <v>16780046</v>
      </c>
      <c r="AQ908" s="3">
        <f>[1]DATA!AS2359</f>
        <v>0</v>
      </c>
      <c r="AR908" s="3">
        <f>[1]DATA!AT2359</f>
        <v>202650953.067</v>
      </c>
      <c r="AS908" s="3">
        <f>[1]DATA!AU2359</f>
        <v>6976467.7230000002</v>
      </c>
      <c r="AT908" s="3">
        <f>[1]DATA!AV2359</f>
        <v>729479.35</v>
      </c>
      <c r="AU908" s="3">
        <f>[1]DATA!AW2359</f>
        <v>0</v>
      </c>
      <c r="AV908" s="3">
        <f>[1]DATA!AX2359</f>
        <v>15439037</v>
      </c>
      <c r="AW908" s="3">
        <f>[1]DATA!AY2359</f>
        <v>0</v>
      </c>
      <c r="AX908" s="3">
        <f>[1]DATA!AZ2359</f>
        <v>891635.85</v>
      </c>
      <c r="AY908" s="3">
        <f>[1]DATA!BA2359</f>
        <v>4948357.4160000002</v>
      </c>
      <c r="AZ908" s="3">
        <f>[1]DATA!BB2359</f>
        <v>0</v>
      </c>
      <c r="BA908" s="3">
        <f>[1]DATA!BC2359</f>
        <v>0</v>
      </c>
      <c r="BB908" s="3">
        <f>[1]DATA!BD2359</f>
        <v>0</v>
      </c>
      <c r="BC908" s="3">
        <f>[1]DATA!BE2359</f>
        <v>2554175</v>
      </c>
      <c r="BD908" s="3">
        <f>[1]DATA!BF2359</f>
        <v>9587607.9199999999</v>
      </c>
      <c r="BE908" s="3">
        <f>[1]DATA!BG2359</f>
        <v>7854810.625</v>
      </c>
      <c r="BF908" s="3">
        <f>[1]DATA!BH2359</f>
        <v>6960092.716</v>
      </c>
      <c r="BG908" s="3">
        <f>[1]DATA!BI2359</f>
        <v>1672</v>
      </c>
      <c r="BH908" s="3">
        <f>[1]DATA!BJ2359</f>
        <v>10676141.514</v>
      </c>
      <c r="BI908" s="3">
        <f>[1]DATA!BK2359</f>
        <v>0</v>
      </c>
      <c r="BJ908" s="3">
        <f>[1]DATA!BL2359</f>
        <v>0</v>
      </c>
      <c r="BK908" s="3">
        <f>[1]DATA!BM2359</f>
        <v>0</v>
      </c>
      <c r="BL908" s="3">
        <f>[1]DATA!BN2359</f>
        <v>1344004.4639999999</v>
      </c>
      <c r="BM908" s="3">
        <f>[1]DATA!BO2359</f>
        <v>361571.34299999999</v>
      </c>
      <c r="BN908" s="3">
        <f>[1]DATA!BP2359</f>
        <v>1659037.851</v>
      </c>
      <c r="BO908" s="3">
        <f>[1]DATA!BQ2359</f>
        <v>0</v>
      </c>
      <c r="BP908" s="3">
        <f>[1]DATA!BR2359</f>
        <v>1351709.307</v>
      </c>
      <c r="BQ908" s="3">
        <f>[1]DATA!BS2359</f>
        <v>0</v>
      </c>
      <c r="BR908" s="3">
        <f>[1]DATA!BT2359</f>
        <v>0</v>
      </c>
      <c r="BS908" s="3">
        <f>[1]DATA!BU2359</f>
        <v>0</v>
      </c>
      <c r="BT908" s="3">
        <f>[1]DATA!BV2359</f>
        <v>0</v>
      </c>
      <c r="BU908" s="3">
        <f>[1]DATA!BW2359</f>
        <v>0</v>
      </c>
      <c r="BV908" s="3">
        <f>[1]DATA!BX2359</f>
        <v>3024191.2740000002</v>
      </c>
      <c r="BW908" s="3">
        <f>[1]DATA!BY2359</f>
        <v>5909919.2319999998</v>
      </c>
      <c r="BX908" s="3">
        <f>[1]DATA!BZ2359</f>
        <v>3950661.7430000305</v>
      </c>
      <c r="BY908" s="3">
        <f>[1]DATA!CA2359</f>
        <v>13865967</v>
      </c>
      <c r="BZ908" s="3">
        <f>[1]DATA!CB2359</f>
        <v>-13532898.395565987</v>
      </c>
      <c r="CA908" s="3">
        <f>[1]DATA!CC2359</f>
        <v>333068.60443401337</v>
      </c>
      <c r="CB908" s="4">
        <f>[1]DATA!CD2359</f>
        <v>4.0645299674175355E-4</v>
      </c>
    </row>
    <row r="909" spans="1:80" x14ac:dyDescent="0.25">
      <c r="A909" s="2">
        <f>[1]DATA!C2360</f>
        <v>44738</v>
      </c>
      <c r="B909" s="3">
        <f>[1]DATA!D2360</f>
        <v>820529678</v>
      </c>
      <c r="C909" s="3">
        <f>[1]DATA!E2360</f>
        <v>0</v>
      </c>
      <c r="D909" s="3">
        <f>[1]DATA!F2360</f>
        <v>0</v>
      </c>
      <c r="E909" s="3">
        <f>[1]DATA!G2360</f>
        <v>0</v>
      </c>
      <c r="F909" s="3">
        <f>[1]DATA!H2360</f>
        <v>127183528</v>
      </c>
      <c r="G909" s="3">
        <f>[1]DATA!I2360</f>
        <v>476042068</v>
      </c>
      <c r="H909" s="3">
        <f>[1]DATA!J2360</f>
        <v>217304082</v>
      </c>
      <c r="I909" s="3">
        <f>[1]DATA!K2360</f>
        <v>0</v>
      </c>
      <c r="J909" s="3">
        <f>[1]DATA!L2360</f>
        <v>0</v>
      </c>
      <c r="K909" s="3">
        <f>[1]DATA!M2360</f>
        <v>802776561.69296265</v>
      </c>
      <c r="L909" s="3">
        <f>[1]DATA!N2360</f>
        <v>158682245</v>
      </c>
      <c r="M909" s="3">
        <f>[1]DATA!O2360</f>
        <v>3667325</v>
      </c>
      <c r="N909" s="3">
        <f>[1]DATA!P2360</f>
        <v>0</v>
      </c>
      <c r="O909" s="3">
        <f>[1]DATA!Q2360</f>
        <v>0</v>
      </c>
      <c r="P909" s="3">
        <f>[1]DATA!R2360</f>
        <v>0</v>
      </c>
      <c r="Q909" s="3">
        <f>[1]DATA!S2360</f>
        <v>341933615.08200002</v>
      </c>
      <c r="R909" s="3">
        <f>[1]DATA!T2360</f>
        <v>195569045.28899997</v>
      </c>
      <c r="S909" s="3">
        <f>[1]DATA!U2360</f>
        <v>16473058</v>
      </c>
      <c r="T909" s="3">
        <f>[1]DATA!V2360</f>
        <v>83893192.392000005</v>
      </c>
      <c r="U909" s="3">
        <f>[1]DATA!W2360</f>
        <v>1950065.9129999999</v>
      </c>
      <c r="V909" s="3">
        <f>[1]DATA!X2360</f>
        <v>608015.01696259854</v>
      </c>
      <c r="W909" s="3">
        <f>[1]DATA!Y2360</f>
        <v>158682245</v>
      </c>
      <c r="X909" s="3">
        <f>[1]DATA!Z2360</f>
        <v>0</v>
      </c>
      <c r="Y909" s="3">
        <f>[1]DATA!AA2360</f>
        <v>0</v>
      </c>
      <c r="Z909" s="3">
        <f>[1]DATA!AB2360</f>
        <v>0</v>
      </c>
      <c r="AA909" s="3">
        <f>[1]DATA!AC2360</f>
        <v>0</v>
      </c>
      <c r="AB909" s="3">
        <f>[1]DATA!AD2360</f>
        <v>0</v>
      </c>
      <c r="AC909" s="3">
        <f>[1]DATA!AE2360</f>
        <v>0</v>
      </c>
      <c r="AD909" s="3">
        <f>[1]DATA!AF2360</f>
        <v>0</v>
      </c>
      <c r="AE909" s="3">
        <f>[1]DATA!AG2360</f>
        <v>0</v>
      </c>
      <c r="AF909" s="3">
        <f>[1]DATA!AH2360</f>
        <v>0</v>
      </c>
      <c r="AG909" s="3">
        <f>[1]DATA!AI2360</f>
        <v>0</v>
      </c>
      <c r="AH909" s="3">
        <f>[1]DATA!AJ2360</f>
        <v>0</v>
      </c>
      <c r="AI909" s="3">
        <f>[1]DATA!AK2360</f>
        <v>0</v>
      </c>
      <c r="AJ909" s="3">
        <f>[1]DATA!AL2360</f>
        <v>98366890.466000006</v>
      </c>
      <c r="AK909" s="3">
        <f>[1]DATA!AM2360</f>
        <v>0</v>
      </c>
      <c r="AL909" s="3">
        <f>[1]DATA!AN2360</f>
        <v>7666391.7120000003</v>
      </c>
      <c r="AM909" s="3">
        <f>[1]DATA!AO2360</f>
        <v>41371881.769000001</v>
      </c>
      <c r="AN909" s="3">
        <f>[1]DATA!AP2360</f>
        <v>48161505.615000002</v>
      </c>
      <c r="AO909" s="3">
        <f>[1]DATA!AQ2360</f>
        <v>0</v>
      </c>
      <c r="AP909" s="3">
        <f>[1]DATA!AR2360</f>
        <v>16473058</v>
      </c>
      <c r="AQ909" s="3">
        <f>[1]DATA!AS2360</f>
        <v>0</v>
      </c>
      <c r="AR909" s="3">
        <f>[1]DATA!AT2360</f>
        <v>212039727.56200001</v>
      </c>
      <c r="AS909" s="3">
        <f>[1]DATA!AU2360</f>
        <v>6771184.5310000004</v>
      </c>
      <c r="AT909" s="3">
        <f>[1]DATA!AV2360</f>
        <v>728748.6</v>
      </c>
      <c r="AU909" s="3">
        <f>[1]DATA!AW2360</f>
        <v>0</v>
      </c>
      <c r="AV909" s="3">
        <f>[1]DATA!AX2360</f>
        <v>12555720</v>
      </c>
      <c r="AW909" s="3">
        <f>[1]DATA!AY2360</f>
        <v>0</v>
      </c>
      <c r="AX909" s="3">
        <f>[1]DATA!AZ2360</f>
        <v>988547.24</v>
      </c>
      <c r="AY909" s="3">
        <f>[1]DATA!BA2360</f>
        <v>5722870.29</v>
      </c>
      <c r="AZ909" s="3">
        <f>[1]DATA!BB2360</f>
        <v>0</v>
      </c>
      <c r="BA909" s="3">
        <f>[1]DATA!BC2360</f>
        <v>0</v>
      </c>
      <c r="BB909" s="3">
        <f>[1]DATA!BD2360</f>
        <v>0</v>
      </c>
      <c r="BC909" s="3">
        <f>[1]DATA!BE2360</f>
        <v>2868785</v>
      </c>
      <c r="BD909" s="3">
        <f>[1]DATA!BF2360</f>
        <v>10348814.393999999</v>
      </c>
      <c r="BE909" s="3">
        <f>[1]DATA!BG2360</f>
        <v>7738476.7589999996</v>
      </c>
      <c r="BF909" s="3">
        <f>[1]DATA!BH2360</f>
        <v>7372662.6799999997</v>
      </c>
      <c r="BG909" s="3">
        <f>[1]DATA!BI2360</f>
        <v>1505312</v>
      </c>
      <c r="BH909" s="3">
        <f>[1]DATA!BJ2360</f>
        <v>11218581.522</v>
      </c>
      <c r="BI909" s="3">
        <f>[1]DATA!BK2360</f>
        <v>0</v>
      </c>
      <c r="BJ909" s="3">
        <f>[1]DATA!BL2360</f>
        <v>0</v>
      </c>
      <c r="BK909" s="3">
        <f>[1]DATA!BM2360</f>
        <v>0</v>
      </c>
      <c r="BL909" s="3">
        <f>[1]DATA!BN2360</f>
        <v>1008475.2</v>
      </c>
      <c r="BM909" s="3">
        <f>[1]DATA!BO2360</f>
        <v>342295.04599999997</v>
      </c>
      <c r="BN909" s="3">
        <f>[1]DATA!BP2360</f>
        <v>1717975.9620000001</v>
      </c>
      <c r="BO909" s="3">
        <f>[1]DATA!BQ2360</f>
        <v>0</v>
      </c>
      <c r="BP909" s="3">
        <f>[1]DATA!BR2360</f>
        <v>1352510.5319999999</v>
      </c>
      <c r="BQ909" s="3">
        <f>[1]DATA!BS2360</f>
        <v>0</v>
      </c>
      <c r="BR909" s="3">
        <f>[1]DATA!BT2360</f>
        <v>0</v>
      </c>
      <c r="BS909" s="3">
        <f>[1]DATA!BU2360</f>
        <v>0</v>
      </c>
      <c r="BT909" s="3">
        <f>[1]DATA!BV2360</f>
        <v>0</v>
      </c>
      <c r="BU909" s="3">
        <f>[1]DATA!BW2360</f>
        <v>0</v>
      </c>
      <c r="BV909" s="3">
        <f>[1]DATA!BX2360</f>
        <v>3231044.9160000002</v>
      </c>
      <c r="BW909" s="3">
        <f>[1]DATA!BY2360</f>
        <v>5897858.5920000002</v>
      </c>
      <c r="BX909" s="3">
        <f>[1]DATA!BZ2360</f>
        <v>4028641.1280000061</v>
      </c>
      <c r="BY909" s="3">
        <f>[1]DATA!CA2360</f>
        <v>20209107</v>
      </c>
      <c r="BZ909" s="3">
        <f>[1]DATA!CB2360</f>
        <v>-17753116.307037354</v>
      </c>
      <c r="CA909" s="3">
        <f>[1]DATA!CC2360</f>
        <v>2455990.6929626465</v>
      </c>
      <c r="CB909" s="4">
        <f>[1]DATA!CD2360</f>
        <v>2.9931771620363579E-3</v>
      </c>
    </row>
    <row r="910" spans="1:80" x14ac:dyDescent="0.25">
      <c r="A910" s="2">
        <f>[1]DATA!C2361</f>
        <v>44739</v>
      </c>
      <c r="B910" s="3">
        <f>[1]DATA!D2361</f>
        <v>794681859</v>
      </c>
      <c r="C910" s="3">
        <f>[1]DATA!E2361</f>
        <v>0</v>
      </c>
      <c r="D910" s="3">
        <f>[1]DATA!F2361</f>
        <v>0</v>
      </c>
      <c r="E910" s="3">
        <f>[1]DATA!G2361</f>
        <v>0</v>
      </c>
      <c r="F910" s="3">
        <f>[1]DATA!H2361</f>
        <v>119705300</v>
      </c>
      <c r="G910" s="3">
        <f>[1]DATA!I2361</f>
        <v>476720898</v>
      </c>
      <c r="H910" s="3">
        <f>[1]DATA!J2361</f>
        <v>198255661</v>
      </c>
      <c r="I910" s="3">
        <f>[1]DATA!K2361</f>
        <v>0</v>
      </c>
      <c r="J910" s="3">
        <f>[1]DATA!L2361</f>
        <v>0</v>
      </c>
      <c r="K910" s="3">
        <f>[1]DATA!M2361</f>
        <v>818434906.01891232</v>
      </c>
      <c r="L910" s="3">
        <f>[1]DATA!N2361</f>
        <v>177488505</v>
      </c>
      <c r="M910" s="3">
        <f>[1]DATA!O2361</f>
        <v>3823216</v>
      </c>
      <c r="N910" s="3">
        <f>[1]DATA!P2361</f>
        <v>0</v>
      </c>
      <c r="O910" s="3">
        <f>[1]DATA!Q2361</f>
        <v>0</v>
      </c>
      <c r="P910" s="3">
        <f>[1]DATA!R2361</f>
        <v>0</v>
      </c>
      <c r="Q910" s="3">
        <f>[1]DATA!S2361</f>
        <v>326046892.29500002</v>
      </c>
      <c r="R910" s="3">
        <f>[1]DATA!T2361</f>
        <v>165921280.96400002</v>
      </c>
      <c r="S910" s="3">
        <f>[1]DATA!U2361</f>
        <v>10020765</v>
      </c>
      <c r="T910" s="3">
        <f>[1]DATA!V2361</f>
        <v>100535207.127</v>
      </c>
      <c r="U910" s="3">
        <f>[1]DATA!W2361</f>
        <v>33962780.034000002</v>
      </c>
      <c r="V910" s="3">
        <f>[1]DATA!X2361</f>
        <v>636259.59891220194</v>
      </c>
      <c r="W910" s="3">
        <f>[1]DATA!Y2361</f>
        <v>176527512</v>
      </c>
      <c r="X910" s="3">
        <f>[1]DATA!Z2361</f>
        <v>960993</v>
      </c>
      <c r="Y910" s="3">
        <f>[1]DATA!AA2361</f>
        <v>0</v>
      </c>
      <c r="Z910" s="3">
        <f>[1]DATA!AB2361</f>
        <v>0</v>
      </c>
      <c r="AA910" s="3">
        <f>[1]DATA!AC2361</f>
        <v>0</v>
      </c>
      <c r="AB910" s="3">
        <f>[1]DATA!AD2361</f>
        <v>0</v>
      </c>
      <c r="AC910" s="3">
        <f>[1]DATA!AE2361</f>
        <v>0</v>
      </c>
      <c r="AD910" s="3">
        <f>[1]DATA!AF2361</f>
        <v>0</v>
      </c>
      <c r="AE910" s="3">
        <f>[1]DATA!AG2361</f>
        <v>0</v>
      </c>
      <c r="AF910" s="3">
        <f>[1]DATA!AH2361</f>
        <v>0</v>
      </c>
      <c r="AG910" s="3">
        <f>[1]DATA!AI2361</f>
        <v>0</v>
      </c>
      <c r="AH910" s="3">
        <f>[1]DATA!AJ2361</f>
        <v>0</v>
      </c>
      <c r="AI910" s="3">
        <f>[1]DATA!AK2361</f>
        <v>0</v>
      </c>
      <c r="AJ910" s="3">
        <f>[1]DATA!AL2361</f>
        <v>86881138.770999998</v>
      </c>
      <c r="AK910" s="3">
        <f>[1]DATA!AM2361</f>
        <v>0</v>
      </c>
      <c r="AL910" s="3">
        <f>[1]DATA!AN2361</f>
        <v>7985869.8090000004</v>
      </c>
      <c r="AM910" s="3">
        <f>[1]DATA!AO2361</f>
        <v>26397602.420000002</v>
      </c>
      <c r="AN910" s="3">
        <f>[1]DATA!AP2361</f>
        <v>44597035.936999999</v>
      </c>
      <c r="AO910" s="3">
        <f>[1]DATA!AQ2361</f>
        <v>0</v>
      </c>
      <c r="AP910" s="3">
        <f>[1]DATA!AR2361</f>
        <v>10020765</v>
      </c>
      <c r="AQ910" s="3">
        <f>[1]DATA!AS2361</f>
        <v>0</v>
      </c>
      <c r="AR910" s="3">
        <f>[1]DATA!AT2361</f>
        <v>175882411.93700001</v>
      </c>
      <c r="AS910" s="3">
        <f>[1]DATA!AU2361</f>
        <v>7502121</v>
      </c>
      <c r="AT910" s="3">
        <f>[1]DATA!AV2361</f>
        <v>755428.96</v>
      </c>
      <c r="AU910" s="3">
        <f>[1]DATA!AW2361</f>
        <v>0</v>
      </c>
      <c r="AV910" s="3">
        <f>[1]DATA!AX2361</f>
        <v>13296869</v>
      </c>
      <c r="AW910" s="3">
        <f>[1]DATA!AY2361</f>
        <v>0</v>
      </c>
      <c r="AX910" s="3">
        <f>[1]DATA!AZ2361</f>
        <v>1282516.2</v>
      </c>
      <c r="AY910" s="3">
        <f>[1]DATA!BA2361</f>
        <v>7919170.2000000002</v>
      </c>
      <c r="AZ910" s="3">
        <f>[1]DATA!BB2361</f>
        <v>0</v>
      </c>
      <c r="BA910" s="3">
        <f>[1]DATA!BC2361</f>
        <v>0</v>
      </c>
      <c r="BB910" s="3">
        <f>[1]DATA!BD2361</f>
        <v>0</v>
      </c>
      <c r="BC910" s="3">
        <f>[1]DATA!BE2361</f>
        <v>3489761</v>
      </c>
      <c r="BD910" s="3">
        <f>[1]DATA!BF2361</f>
        <v>13816142.808</v>
      </c>
      <c r="BE910" s="3">
        <f>[1]DATA!BG2361</f>
        <v>7761413.1600000001</v>
      </c>
      <c r="BF910" s="3">
        <f>[1]DATA!BH2361</f>
        <v>9641859.5539999995</v>
      </c>
      <c r="BG910" s="3">
        <f>[1]DATA!BI2361</f>
        <v>33340984</v>
      </c>
      <c r="BH910" s="3">
        <f>[1]DATA!BJ2361</f>
        <v>13846823.865</v>
      </c>
      <c r="BI910" s="3">
        <f>[1]DATA!BK2361</f>
        <v>0</v>
      </c>
      <c r="BJ910" s="3">
        <f>[1]DATA!BL2361</f>
        <v>0</v>
      </c>
      <c r="BK910" s="3">
        <f>[1]DATA!BM2361</f>
        <v>0</v>
      </c>
      <c r="BL910" s="3">
        <f>[1]DATA!BN2361</f>
        <v>3774710.62</v>
      </c>
      <c r="BM910" s="3">
        <f>[1]DATA!BO2361</f>
        <v>1295422.04</v>
      </c>
      <c r="BN910" s="3">
        <f>[1]DATA!BP2361</f>
        <v>3541435.8659999999</v>
      </c>
      <c r="BO910" s="3">
        <f>[1]DATA!BQ2361</f>
        <v>0</v>
      </c>
      <c r="BP910" s="3">
        <f>[1]DATA!BR2361</f>
        <v>1647243.8189999999</v>
      </c>
      <c r="BQ910" s="3">
        <f>[1]DATA!BS2361</f>
        <v>0</v>
      </c>
      <c r="BR910" s="3">
        <f>[1]DATA!BT2361</f>
        <v>0</v>
      </c>
      <c r="BS910" s="3">
        <f>[1]DATA!BU2361</f>
        <v>0</v>
      </c>
      <c r="BT910" s="3">
        <f>[1]DATA!BV2361</f>
        <v>0</v>
      </c>
      <c r="BU910" s="3">
        <f>[1]DATA!BW2361</f>
        <v>0</v>
      </c>
      <c r="BV910" s="3">
        <f>[1]DATA!BX2361</f>
        <v>30011.223000000002</v>
      </c>
      <c r="BW910" s="3">
        <f>[1]DATA!BY2361</f>
        <v>6386369.2419999996</v>
      </c>
      <c r="BX910" s="3">
        <f>[1]DATA!BZ2361</f>
        <v>4547908.5699999928</v>
      </c>
      <c r="BY910" s="3">
        <f>[1]DATA!CA2361</f>
        <v>-22121949</v>
      </c>
      <c r="BZ910" s="3">
        <f>[1]DATA!CB2361</f>
        <v>23753047.018912315</v>
      </c>
      <c r="CA910" s="3">
        <f>[1]DATA!CC2361</f>
        <v>1631098.0189123154</v>
      </c>
      <c r="CB910" s="4">
        <f>[1]DATA!CD2361</f>
        <v>2.0525169921015089E-3</v>
      </c>
    </row>
    <row r="911" spans="1:80" x14ac:dyDescent="0.25">
      <c r="A911" s="2">
        <f>[1]DATA!C2362</f>
        <v>44740</v>
      </c>
      <c r="B911" s="3">
        <f>[1]DATA!D2362</f>
        <v>792647157</v>
      </c>
      <c r="C911" s="3">
        <f>[1]DATA!E2362</f>
        <v>0</v>
      </c>
      <c r="D911" s="3">
        <f>[1]DATA!F2362</f>
        <v>0</v>
      </c>
      <c r="E911" s="3">
        <f>[1]DATA!G2362</f>
        <v>0</v>
      </c>
      <c r="F911" s="3">
        <f>[1]DATA!H2362</f>
        <v>118838859</v>
      </c>
      <c r="G911" s="3">
        <f>[1]DATA!I2362</f>
        <v>476878175</v>
      </c>
      <c r="H911" s="3">
        <f>[1]DATA!J2362</f>
        <v>196930123</v>
      </c>
      <c r="I911" s="3">
        <f>[1]DATA!K2362</f>
        <v>0</v>
      </c>
      <c r="J911" s="3">
        <f>[1]DATA!L2362</f>
        <v>0</v>
      </c>
      <c r="K911" s="3">
        <f>[1]DATA!M2362</f>
        <v>813432542.52613008</v>
      </c>
      <c r="L911" s="3">
        <f>[1]DATA!N2362</f>
        <v>217638929</v>
      </c>
      <c r="M911" s="3">
        <f>[1]DATA!O2362</f>
        <v>3784938</v>
      </c>
      <c r="N911" s="3">
        <f>[1]DATA!P2362</f>
        <v>0</v>
      </c>
      <c r="O911" s="3">
        <f>[1]DATA!Q2362</f>
        <v>0</v>
      </c>
      <c r="P911" s="3">
        <f>[1]DATA!R2362</f>
        <v>0</v>
      </c>
      <c r="Q911" s="3">
        <f>[1]DATA!S2362</f>
        <v>304792897.028</v>
      </c>
      <c r="R911" s="3">
        <f>[1]DATA!T2362</f>
        <v>135575329.93600002</v>
      </c>
      <c r="S911" s="3">
        <f>[1]DATA!U2362</f>
        <v>18446986</v>
      </c>
      <c r="T911" s="3">
        <f>[1]DATA!V2362</f>
        <v>103386539.685</v>
      </c>
      <c r="U911" s="3">
        <f>[1]DATA!W2362</f>
        <v>29590153.941</v>
      </c>
      <c r="V911" s="3">
        <f>[1]DATA!X2362</f>
        <v>216768.9361301295</v>
      </c>
      <c r="W911" s="3">
        <f>[1]DATA!Y2362</f>
        <v>217638929</v>
      </c>
      <c r="X911" s="3">
        <f>[1]DATA!Z2362</f>
        <v>0</v>
      </c>
      <c r="Y911" s="3">
        <f>[1]DATA!AA2362</f>
        <v>0</v>
      </c>
      <c r="Z911" s="3">
        <f>[1]DATA!AB2362</f>
        <v>0</v>
      </c>
      <c r="AA911" s="3">
        <f>[1]DATA!AC2362</f>
        <v>0</v>
      </c>
      <c r="AB911" s="3">
        <f>[1]DATA!AD2362</f>
        <v>0</v>
      </c>
      <c r="AC911" s="3">
        <f>[1]DATA!AE2362</f>
        <v>0</v>
      </c>
      <c r="AD911" s="3">
        <f>[1]DATA!AF2362</f>
        <v>0</v>
      </c>
      <c r="AE911" s="3">
        <f>[1]DATA!AG2362</f>
        <v>0</v>
      </c>
      <c r="AF911" s="3">
        <f>[1]DATA!AH2362</f>
        <v>0</v>
      </c>
      <c r="AG911" s="3">
        <f>[1]DATA!AI2362</f>
        <v>0</v>
      </c>
      <c r="AH911" s="3">
        <f>[1]DATA!AJ2362</f>
        <v>0</v>
      </c>
      <c r="AI911" s="3">
        <f>[1]DATA!AK2362</f>
        <v>0</v>
      </c>
      <c r="AJ911" s="3">
        <f>[1]DATA!AL2362</f>
        <v>65588947.538000003</v>
      </c>
      <c r="AK911" s="3">
        <f>[1]DATA!AM2362</f>
        <v>0</v>
      </c>
      <c r="AL911" s="3">
        <f>[1]DATA!AN2362</f>
        <v>7892959.0060000001</v>
      </c>
      <c r="AM911" s="3">
        <f>[1]DATA!AO2362</f>
        <v>20774014.585000001</v>
      </c>
      <c r="AN911" s="3">
        <f>[1]DATA!AP2362</f>
        <v>41315910.064999998</v>
      </c>
      <c r="AO911" s="3">
        <f>[1]DATA!AQ2362</f>
        <v>0</v>
      </c>
      <c r="AP911" s="3">
        <f>[1]DATA!AR2362</f>
        <v>18446986</v>
      </c>
      <c r="AQ911" s="3">
        <f>[1]DATA!AS2362</f>
        <v>0</v>
      </c>
      <c r="AR911" s="3">
        <f>[1]DATA!AT2362</f>
        <v>154018817.19400001</v>
      </c>
      <c r="AS911" s="3">
        <f>[1]DATA!AU2362</f>
        <v>7739160.6849999996</v>
      </c>
      <c r="AT911" s="3">
        <f>[1]DATA!AV2362</f>
        <v>762332.02</v>
      </c>
      <c r="AU911" s="3">
        <f>[1]DATA!AW2362</f>
        <v>0</v>
      </c>
      <c r="AV911" s="3">
        <f>[1]DATA!AX2362</f>
        <v>13260626</v>
      </c>
      <c r="AW911" s="3">
        <f>[1]DATA!AY2362</f>
        <v>0</v>
      </c>
      <c r="AX911" s="3">
        <f>[1]DATA!AZ2362</f>
        <v>1452793.125</v>
      </c>
      <c r="AY911" s="3">
        <f>[1]DATA!BA2362</f>
        <v>7928071.3289999999</v>
      </c>
      <c r="AZ911" s="3">
        <f>[1]DATA!BB2362</f>
        <v>0</v>
      </c>
      <c r="BA911" s="3">
        <f>[1]DATA!BC2362</f>
        <v>0</v>
      </c>
      <c r="BB911" s="3">
        <f>[1]DATA!BD2362</f>
        <v>0</v>
      </c>
      <c r="BC911" s="3">
        <f>[1]DATA!BE2362</f>
        <v>3563107</v>
      </c>
      <c r="BD911" s="3">
        <f>[1]DATA!BF2362</f>
        <v>13475259.104</v>
      </c>
      <c r="BE911" s="3">
        <f>[1]DATA!BG2362</f>
        <v>7654209.2549999999</v>
      </c>
      <c r="BF911" s="3">
        <f>[1]DATA!BH2362</f>
        <v>9731646.3129999992</v>
      </c>
      <c r="BG911" s="3">
        <f>[1]DATA!BI2362</f>
        <v>29305311</v>
      </c>
      <c r="BH911" s="3">
        <f>[1]DATA!BJ2362</f>
        <v>14846496.273</v>
      </c>
      <c r="BI911" s="3">
        <f>[1]DATA!BK2362</f>
        <v>0</v>
      </c>
      <c r="BJ911" s="3">
        <f>[1]DATA!BL2362</f>
        <v>0</v>
      </c>
      <c r="BK911" s="3">
        <f>[1]DATA!BM2362</f>
        <v>0</v>
      </c>
      <c r="BL911" s="3">
        <f>[1]DATA!BN2362</f>
        <v>3946274.2919999999</v>
      </c>
      <c r="BM911" s="3">
        <f>[1]DATA!BO2362</f>
        <v>1624941.398</v>
      </c>
      <c r="BN911" s="3">
        <f>[1]DATA!BP2362</f>
        <v>4042190.8080000002</v>
      </c>
      <c r="BO911" s="3">
        <f>[1]DATA!BQ2362</f>
        <v>0</v>
      </c>
      <c r="BP911" s="3">
        <f>[1]DATA!BR2362</f>
        <v>1698917.49</v>
      </c>
      <c r="BQ911" s="3">
        <f>[1]DATA!BS2362</f>
        <v>0</v>
      </c>
      <c r="BR911" s="3">
        <f>[1]DATA!BT2362</f>
        <v>0</v>
      </c>
      <c r="BS911" s="3">
        <f>[1]DATA!BU2362</f>
        <v>0</v>
      </c>
      <c r="BT911" s="3">
        <f>[1]DATA!BV2362</f>
        <v>0</v>
      </c>
      <c r="BU911" s="3">
        <f>[1]DATA!BW2362</f>
        <v>0</v>
      </c>
      <c r="BV911" s="3">
        <f>[1]DATA!BX2362</f>
        <v>0</v>
      </c>
      <c r="BW911" s="3">
        <f>[1]DATA!BY2362</f>
        <v>6777735.5190000003</v>
      </c>
      <c r="BX911" s="3">
        <f>[1]DATA!BZ2362</f>
        <v>4882779.0740000159</v>
      </c>
      <c r="BY911" s="3">
        <f>[1]DATA!CA2362</f>
        <v>-18016235</v>
      </c>
      <c r="BZ911" s="3">
        <f>[1]DATA!CB2362</f>
        <v>20785385.52613008</v>
      </c>
      <c r="CA911" s="3">
        <f>[1]DATA!CC2362</f>
        <v>2769150.5261300802</v>
      </c>
      <c r="CB911" s="4">
        <f>[1]DATA!CD2362</f>
        <v>3.4935475408890923E-3</v>
      </c>
    </row>
    <row r="912" spans="1:80" x14ac:dyDescent="0.25">
      <c r="A912" s="2">
        <f>[1]DATA!C2363</f>
        <v>44741</v>
      </c>
      <c r="B912" s="3">
        <f>[1]DATA!D2363</f>
        <v>784896176</v>
      </c>
      <c r="C912" s="3">
        <f>[1]DATA!E2363</f>
        <v>0</v>
      </c>
      <c r="D912" s="3">
        <f>[1]DATA!F2363</f>
        <v>0</v>
      </c>
      <c r="E912" s="3">
        <f>[1]DATA!G2363</f>
        <v>0</v>
      </c>
      <c r="F912" s="3">
        <f>[1]DATA!H2363</f>
        <v>116470020</v>
      </c>
      <c r="G912" s="3">
        <f>[1]DATA!I2363</f>
        <v>485400328</v>
      </c>
      <c r="H912" s="3">
        <f>[1]DATA!J2363</f>
        <v>183025828</v>
      </c>
      <c r="I912" s="3">
        <f>[1]DATA!K2363</f>
        <v>0</v>
      </c>
      <c r="J912" s="3">
        <f>[1]DATA!L2363</f>
        <v>0</v>
      </c>
      <c r="K912" s="3">
        <f>[1]DATA!M2363</f>
        <v>797650780.97900856</v>
      </c>
      <c r="L912" s="3">
        <f>[1]DATA!N2363</f>
        <v>204105819</v>
      </c>
      <c r="M912" s="3">
        <f>[1]DATA!O2363</f>
        <v>3886827</v>
      </c>
      <c r="N912" s="3">
        <f>[1]DATA!P2363</f>
        <v>0</v>
      </c>
      <c r="O912" s="3">
        <f>[1]DATA!Q2363</f>
        <v>0</v>
      </c>
      <c r="P912" s="3">
        <f>[1]DATA!R2363</f>
        <v>0</v>
      </c>
      <c r="Q912" s="3">
        <f>[1]DATA!S2363</f>
        <v>311956778.70300001</v>
      </c>
      <c r="R912" s="3">
        <f>[1]DATA!T2363</f>
        <v>115806079.79700002</v>
      </c>
      <c r="S912" s="3">
        <f>[1]DATA!U2363</f>
        <v>21710207</v>
      </c>
      <c r="T912" s="3">
        <f>[1]DATA!V2363</f>
        <v>103254673.58500001</v>
      </c>
      <c r="U912" s="3">
        <f>[1]DATA!W2363</f>
        <v>36854029.175999999</v>
      </c>
      <c r="V912" s="3">
        <f>[1]DATA!X2363</f>
        <v>76366.718008572512</v>
      </c>
      <c r="W912" s="3">
        <f>[1]DATA!Y2363</f>
        <v>200776954</v>
      </c>
      <c r="X912" s="3">
        <f>[1]DATA!Z2363</f>
        <v>3330490</v>
      </c>
      <c r="Y912" s="3">
        <f>[1]DATA!AA2363</f>
        <v>0</v>
      </c>
      <c r="Z912" s="3">
        <f>[1]DATA!AB2363</f>
        <v>0</v>
      </c>
      <c r="AA912" s="3">
        <f>[1]DATA!AC2363</f>
        <v>0</v>
      </c>
      <c r="AB912" s="3">
        <f>[1]DATA!AD2363</f>
        <v>0</v>
      </c>
      <c r="AC912" s="3">
        <f>[1]DATA!AE2363</f>
        <v>0</v>
      </c>
      <c r="AD912" s="3">
        <f>[1]DATA!AF2363</f>
        <v>0</v>
      </c>
      <c r="AE912" s="3">
        <f>[1]DATA!AG2363</f>
        <v>0</v>
      </c>
      <c r="AF912" s="3">
        <f>[1]DATA!AH2363</f>
        <v>0</v>
      </c>
      <c r="AG912" s="3">
        <f>[1]DATA!AI2363</f>
        <v>0</v>
      </c>
      <c r="AH912" s="3">
        <f>[1]DATA!AJ2363</f>
        <v>0</v>
      </c>
      <c r="AI912" s="3">
        <f>[1]DATA!AK2363</f>
        <v>0</v>
      </c>
      <c r="AJ912" s="3">
        <f>[1]DATA!AL2363</f>
        <v>48519093.559</v>
      </c>
      <c r="AK912" s="3">
        <f>[1]DATA!AM2363</f>
        <v>0</v>
      </c>
      <c r="AL912" s="3">
        <f>[1]DATA!AN2363</f>
        <v>7813868.4840000002</v>
      </c>
      <c r="AM912" s="3">
        <f>[1]DATA!AO2363</f>
        <v>20373557.647999998</v>
      </c>
      <c r="AN912" s="3">
        <f>[1]DATA!AP2363</f>
        <v>39098959.799000002</v>
      </c>
      <c r="AO912" s="3">
        <f>[1]DATA!AQ2363</f>
        <v>0</v>
      </c>
      <c r="AP912" s="3">
        <f>[1]DATA!AR2363</f>
        <v>21710207</v>
      </c>
      <c r="AQ912" s="3">
        <f>[1]DATA!AS2363</f>
        <v>0</v>
      </c>
      <c r="AR912" s="3">
        <f>[1]DATA!AT2363</f>
        <v>137515686.49000001</v>
      </c>
      <c r="AS912" s="3">
        <f>[1]DATA!AU2363</f>
        <v>7888855.0999999996</v>
      </c>
      <c r="AT912" s="3">
        <f>[1]DATA!AV2363</f>
        <v>757051.79399999999</v>
      </c>
      <c r="AU912" s="3">
        <f>[1]DATA!AW2363</f>
        <v>6418167.2719999999</v>
      </c>
      <c r="AV912" s="3">
        <f>[1]DATA!AX2363</f>
        <v>13429547</v>
      </c>
      <c r="AW912" s="3">
        <f>[1]DATA!AY2363</f>
        <v>0</v>
      </c>
      <c r="AX912" s="3">
        <f>[1]DATA!AZ2363</f>
        <v>1296325.5179999999</v>
      </c>
      <c r="AY912" s="3">
        <f>[1]DATA!BA2363</f>
        <v>7871416.7039999999</v>
      </c>
      <c r="AZ912" s="3">
        <f>[1]DATA!BB2363</f>
        <v>0</v>
      </c>
      <c r="BA912" s="3">
        <f>[1]DATA!BC2363</f>
        <v>0</v>
      </c>
      <c r="BB912" s="3">
        <f>[1]DATA!BD2363</f>
        <v>0</v>
      </c>
      <c r="BC912" s="3">
        <f>[1]DATA!BE2363</f>
        <v>3647871</v>
      </c>
      <c r="BD912" s="3">
        <f>[1]DATA!BF2363</f>
        <v>13567098.767999999</v>
      </c>
      <c r="BE912" s="3">
        <f>[1]DATA!BG2363</f>
        <v>7459857.2680000002</v>
      </c>
      <c r="BF912" s="3">
        <f>[1]DATA!BH2363</f>
        <v>9795813.2359999996</v>
      </c>
      <c r="BG912" s="3">
        <f>[1]DATA!BI2363</f>
        <v>36234280</v>
      </c>
      <c r="BH912" s="3">
        <f>[1]DATA!BJ2363</f>
        <v>14765220.009</v>
      </c>
      <c r="BI912" s="3">
        <f>[1]DATA!BK2363</f>
        <v>0</v>
      </c>
      <c r="BJ912" s="3">
        <f>[1]DATA!BL2363</f>
        <v>0</v>
      </c>
      <c r="BK912" s="3">
        <f>[1]DATA!BM2363</f>
        <v>0</v>
      </c>
      <c r="BL912" s="3">
        <f>[1]DATA!BN2363</f>
        <v>3916166.78</v>
      </c>
      <c r="BM912" s="3">
        <f>[1]DATA!BO2363</f>
        <v>1530054.264</v>
      </c>
      <c r="BN912" s="3">
        <f>[1]DATA!BP2363</f>
        <v>4131287.0279999999</v>
      </c>
      <c r="BO912" s="3">
        <f>[1]DATA!BQ2363</f>
        <v>0</v>
      </c>
      <c r="BP912" s="3">
        <f>[1]DATA!BR2363</f>
        <v>1709002.2420000001</v>
      </c>
      <c r="BQ912" s="3">
        <f>[1]DATA!BS2363</f>
        <v>0</v>
      </c>
      <c r="BR912" s="3">
        <f>[1]DATA!BT2363</f>
        <v>0</v>
      </c>
      <c r="BS912" s="3">
        <f>[1]DATA!BU2363</f>
        <v>0</v>
      </c>
      <c r="BT912" s="3">
        <f>[1]DATA!BV2363</f>
        <v>0</v>
      </c>
      <c r="BU912" s="3">
        <f>[1]DATA!BW2363</f>
        <v>0</v>
      </c>
      <c r="BV912" s="3">
        <f>[1]DATA!BX2363</f>
        <v>0</v>
      </c>
      <c r="BW912" s="3">
        <f>[1]DATA!BY2363</f>
        <v>382719.56300000002</v>
      </c>
      <c r="BX912" s="3">
        <f>[1]DATA!BZ2363</f>
        <v>4688220.0390000045</v>
      </c>
      <c r="BY912" s="3">
        <f>[1]DATA!CA2363</f>
        <v>-12721802</v>
      </c>
      <c r="BZ912" s="3">
        <f>[1]DATA!CB2363</f>
        <v>12754604.979008555</v>
      </c>
      <c r="CA912" s="3">
        <f>[1]DATA!CC2363</f>
        <v>32802.979008555412</v>
      </c>
      <c r="CB912" s="4">
        <f>[1]DATA!CD2363</f>
        <v>4.1792761911169527E-5</v>
      </c>
    </row>
    <row r="913" spans="1:80" x14ac:dyDescent="0.25">
      <c r="A913" s="2">
        <f>[1]DATA!C2364</f>
        <v>44742</v>
      </c>
      <c r="B913" s="3">
        <f>[1]DATA!D2364</f>
        <v>810781305</v>
      </c>
      <c r="C913" s="3">
        <f>[1]DATA!E2364</f>
        <v>0</v>
      </c>
      <c r="D913" s="3">
        <f>[1]DATA!F2364</f>
        <v>0</v>
      </c>
      <c r="E913" s="3">
        <f>[1]DATA!G2364</f>
        <v>0</v>
      </c>
      <c r="F913" s="3">
        <f>[1]DATA!H2364</f>
        <v>123969199</v>
      </c>
      <c r="G913" s="3">
        <f>[1]DATA!I2364</f>
        <v>485658063</v>
      </c>
      <c r="H913" s="3">
        <f>[1]DATA!J2364</f>
        <v>201154043</v>
      </c>
      <c r="I913" s="3">
        <f>[1]DATA!K2364</f>
        <v>0</v>
      </c>
      <c r="J913" s="3">
        <f>[1]DATA!L2364</f>
        <v>0</v>
      </c>
      <c r="K913" s="3">
        <f>[1]DATA!M2364</f>
        <v>809092422.96259916</v>
      </c>
      <c r="L913" s="3">
        <f>[1]DATA!N2364</f>
        <v>198676934</v>
      </c>
      <c r="M913" s="3">
        <f>[1]DATA!O2364</f>
        <v>3890128</v>
      </c>
      <c r="N913" s="3">
        <f>[1]DATA!P2364</f>
        <v>0</v>
      </c>
      <c r="O913" s="3">
        <f>[1]DATA!Q2364</f>
        <v>0</v>
      </c>
      <c r="P913" s="3">
        <f>[1]DATA!R2364</f>
        <v>0</v>
      </c>
      <c r="Q913" s="3">
        <f>[1]DATA!S2364</f>
        <v>314713878.46600002</v>
      </c>
      <c r="R913" s="3">
        <f>[1]DATA!T2364</f>
        <v>94627831.332000002</v>
      </c>
      <c r="S913" s="3">
        <f>[1]DATA!U2364</f>
        <v>65924381</v>
      </c>
      <c r="T913" s="3">
        <f>[1]DATA!V2364</f>
        <v>103028176.59200001</v>
      </c>
      <c r="U913" s="3">
        <f>[1]DATA!W2364</f>
        <v>28017095.802999999</v>
      </c>
      <c r="V913" s="3">
        <f>[1]DATA!X2364</f>
        <v>213997.76959922508</v>
      </c>
      <c r="W913" s="3">
        <f>[1]DATA!Y2364</f>
        <v>198676934</v>
      </c>
      <c r="X913" s="3">
        <f>[1]DATA!Z2364</f>
        <v>0</v>
      </c>
      <c r="Y913" s="3">
        <f>[1]DATA!AA2364</f>
        <v>0</v>
      </c>
      <c r="Z913" s="3">
        <f>[1]DATA!AB2364</f>
        <v>0</v>
      </c>
      <c r="AA913" s="3">
        <f>[1]DATA!AC2364</f>
        <v>0</v>
      </c>
      <c r="AB913" s="3">
        <f>[1]DATA!AD2364</f>
        <v>0</v>
      </c>
      <c r="AC913" s="3">
        <f>[1]DATA!AE2364</f>
        <v>0</v>
      </c>
      <c r="AD913" s="3">
        <f>[1]DATA!AF2364</f>
        <v>0</v>
      </c>
      <c r="AE913" s="3">
        <f>[1]DATA!AG2364</f>
        <v>0</v>
      </c>
      <c r="AF913" s="3">
        <f>[1]DATA!AH2364</f>
        <v>0</v>
      </c>
      <c r="AG913" s="3">
        <f>[1]DATA!AI2364</f>
        <v>0</v>
      </c>
      <c r="AH913" s="3">
        <f>[1]DATA!AJ2364</f>
        <v>0</v>
      </c>
      <c r="AI913" s="3">
        <f>[1]DATA!AK2364</f>
        <v>0</v>
      </c>
      <c r="AJ913" s="3">
        <f>[1]DATA!AL2364</f>
        <v>29744795.726</v>
      </c>
      <c r="AK913" s="3">
        <f>[1]DATA!AM2364</f>
        <v>0</v>
      </c>
      <c r="AL913" s="3">
        <f>[1]DATA!AN2364</f>
        <v>7848791.6150000002</v>
      </c>
      <c r="AM913" s="3">
        <f>[1]DATA!AO2364</f>
        <v>20389495.331</v>
      </c>
      <c r="AN913" s="3">
        <f>[1]DATA!AP2364</f>
        <v>36642505.686999999</v>
      </c>
      <c r="AO913" s="3">
        <f>[1]DATA!AQ2364</f>
        <v>0</v>
      </c>
      <c r="AP913" s="3">
        <f>[1]DATA!AR2364</f>
        <v>65924381</v>
      </c>
      <c r="AQ913" s="3">
        <f>[1]DATA!AS2364</f>
        <v>0</v>
      </c>
      <c r="AR913" s="3">
        <f>[1]DATA!AT2364</f>
        <v>160549969.359</v>
      </c>
      <c r="AS913" s="3">
        <f>[1]DATA!AU2364</f>
        <v>7649368.3200000003</v>
      </c>
      <c r="AT913" s="3">
        <f>[1]DATA!AV2364</f>
        <v>754048.04799999995</v>
      </c>
      <c r="AU913" s="3">
        <f>[1]DATA!AW2364</f>
        <v>7254747.6720000003</v>
      </c>
      <c r="AV913" s="3">
        <f>[1]DATA!AX2364</f>
        <v>13206242</v>
      </c>
      <c r="AW913" s="3">
        <f>[1]DATA!AY2364</f>
        <v>0</v>
      </c>
      <c r="AX913" s="3">
        <f>[1]DATA!AZ2364</f>
        <v>1134864.5430000001</v>
      </c>
      <c r="AY913" s="3">
        <f>[1]DATA!BA2364</f>
        <v>6981320.5700000003</v>
      </c>
      <c r="AZ913" s="3">
        <f>[1]DATA!BB2364</f>
        <v>0</v>
      </c>
      <c r="BA913" s="3">
        <f>[1]DATA!BC2364</f>
        <v>0</v>
      </c>
      <c r="BB913" s="3">
        <f>[1]DATA!BD2364</f>
        <v>0</v>
      </c>
      <c r="BC913" s="3">
        <f>[1]DATA!BE2364</f>
        <v>3813586</v>
      </c>
      <c r="BD913" s="3">
        <f>[1]DATA!BF2364</f>
        <v>14319160.83</v>
      </c>
      <c r="BE913" s="3">
        <f>[1]DATA!BG2364</f>
        <v>7373188.6600000001</v>
      </c>
      <c r="BF913" s="3">
        <f>[1]DATA!BH2364</f>
        <v>9766671.3000000007</v>
      </c>
      <c r="BG913" s="3">
        <f>[1]DATA!BI2364</f>
        <v>27328208</v>
      </c>
      <c r="BH913" s="3">
        <f>[1]DATA!BJ2364</f>
        <v>13444352.869999999</v>
      </c>
      <c r="BI913" s="3">
        <f>[1]DATA!BK2364</f>
        <v>0</v>
      </c>
      <c r="BJ913" s="3">
        <f>[1]DATA!BL2364</f>
        <v>0</v>
      </c>
      <c r="BK913" s="3">
        <f>[1]DATA!BM2364</f>
        <v>0</v>
      </c>
      <c r="BL913" s="3">
        <f>[1]DATA!BN2364</f>
        <v>3673321.355</v>
      </c>
      <c r="BM913" s="3">
        <f>[1]DATA!BO2364</f>
        <v>1664513.11</v>
      </c>
      <c r="BN913" s="3">
        <f>[1]DATA!BP2364</f>
        <v>3963273.95</v>
      </c>
      <c r="BO913" s="3">
        <f>[1]DATA!BQ2364</f>
        <v>0</v>
      </c>
      <c r="BP913" s="3">
        <f>[1]DATA!BR2364</f>
        <v>1626988.88</v>
      </c>
      <c r="BQ913" s="3">
        <f>[1]DATA!BS2364</f>
        <v>0</v>
      </c>
      <c r="BR913" s="3">
        <f>[1]DATA!BT2364</f>
        <v>0</v>
      </c>
      <c r="BS913" s="3">
        <f>[1]DATA!BU2364</f>
        <v>0</v>
      </c>
      <c r="BT913" s="3">
        <f>[1]DATA!BV2364</f>
        <v>0</v>
      </c>
      <c r="BU913" s="3">
        <f>[1]DATA!BW2364</f>
        <v>0</v>
      </c>
      <c r="BV913" s="3">
        <f>[1]DATA!BX2364</f>
        <v>2354310.54</v>
      </c>
      <c r="BW913" s="3">
        <f>[1]DATA!BY2364</f>
        <v>0</v>
      </c>
      <c r="BX913" s="3">
        <f>[1]DATA!BZ2364</f>
        <v>4048217.9440000057</v>
      </c>
      <c r="BY913" s="3">
        <f>[1]DATA!CA2364</f>
        <v>2347779</v>
      </c>
      <c r="BZ913" s="3">
        <f>[1]DATA!CB2364</f>
        <v>-1688882.0374008417</v>
      </c>
      <c r="CA913" s="3">
        <f>[1]DATA!CC2364</f>
        <v>658896.96259915829</v>
      </c>
      <c r="CB913" s="4">
        <f>[1]DATA!CD2364</f>
        <v>8.1266916064271888E-4</v>
      </c>
    </row>
    <row r="914" spans="1:80" x14ac:dyDescent="0.25">
      <c r="A914" s="2">
        <f>[1]DATA!C2365</f>
        <v>44743</v>
      </c>
      <c r="B914" s="3">
        <f>[1]DATA!D2365</f>
        <v>839713240</v>
      </c>
      <c r="C914" s="3">
        <f>[1]DATA!E2365</f>
        <v>0</v>
      </c>
      <c r="D914" s="3">
        <f>[1]DATA!F2365</f>
        <v>0</v>
      </c>
      <c r="E914" s="3">
        <f>[1]DATA!G2365</f>
        <v>0</v>
      </c>
      <c r="F914" s="3">
        <f>[1]DATA!H2365</f>
        <v>133327318</v>
      </c>
      <c r="G914" s="3">
        <f>[1]DATA!I2365</f>
        <v>511766370</v>
      </c>
      <c r="H914" s="3">
        <f>[1]DATA!J2365</f>
        <v>194619552</v>
      </c>
      <c r="I914" s="3">
        <f>[1]DATA!K2365</f>
        <v>0</v>
      </c>
      <c r="J914" s="3">
        <f>[1]DATA!L2365</f>
        <v>0</v>
      </c>
      <c r="K914" s="3">
        <f>[1]DATA!M2365</f>
        <v>826055198.95495176</v>
      </c>
      <c r="L914" s="3">
        <f>[1]DATA!N2365</f>
        <v>176156888</v>
      </c>
      <c r="M914" s="3">
        <f>[1]DATA!O2365</f>
        <v>3718158</v>
      </c>
      <c r="N914" s="3">
        <f>[1]DATA!P2365</f>
        <v>0</v>
      </c>
      <c r="O914" s="3">
        <f>[1]DATA!Q2365</f>
        <v>0</v>
      </c>
      <c r="P914" s="3">
        <f>[1]DATA!R2365</f>
        <v>0</v>
      </c>
      <c r="Q914" s="3">
        <f>[1]DATA!S2365</f>
        <v>390278711.61199999</v>
      </c>
      <c r="R914" s="3">
        <f>[1]DATA!T2365</f>
        <v>93976990.908999994</v>
      </c>
      <c r="S914" s="3">
        <f>[1]DATA!U2365</f>
        <v>61358531</v>
      </c>
      <c r="T914" s="3">
        <f>[1]DATA!V2365</f>
        <v>95832461.811999992</v>
      </c>
      <c r="U914" s="3">
        <f>[1]DATA!W2365</f>
        <v>4201035.5520000001</v>
      </c>
      <c r="V914" s="3">
        <f>[1]DATA!X2365</f>
        <v>532422.06995163276</v>
      </c>
      <c r="W914" s="3">
        <f>[1]DATA!Y2365</f>
        <v>176156888</v>
      </c>
      <c r="X914" s="3">
        <f>[1]DATA!Z2365</f>
        <v>0</v>
      </c>
      <c r="Y914" s="3">
        <f>[1]DATA!AA2365</f>
        <v>0</v>
      </c>
      <c r="Z914" s="3">
        <f>[1]DATA!AB2365</f>
        <v>0</v>
      </c>
      <c r="AA914" s="3">
        <f>[1]DATA!AC2365</f>
        <v>0</v>
      </c>
      <c r="AB914" s="3">
        <f>[1]DATA!AD2365</f>
        <v>0</v>
      </c>
      <c r="AC914" s="3">
        <f>[1]DATA!AE2365</f>
        <v>0</v>
      </c>
      <c r="AD914" s="3">
        <f>[1]DATA!AF2365</f>
        <v>0</v>
      </c>
      <c r="AE914" s="3">
        <f>[1]DATA!AG2365</f>
        <v>0</v>
      </c>
      <c r="AF914" s="3">
        <f>[1]DATA!AH2365</f>
        <v>0</v>
      </c>
      <c r="AG914" s="3">
        <f>[1]DATA!AI2365</f>
        <v>0</v>
      </c>
      <c r="AH914" s="3">
        <f>[1]DATA!AJ2365</f>
        <v>0</v>
      </c>
      <c r="AI914" s="3">
        <f>[1]DATA!AK2365</f>
        <v>0</v>
      </c>
      <c r="AJ914" s="3">
        <f>[1]DATA!AL2365</f>
        <v>36295488.204000004</v>
      </c>
      <c r="AK914" s="3">
        <f>[1]DATA!AM2365</f>
        <v>0</v>
      </c>
      <c r="AL914" s="3">
        <f>[1]DATA!AN2365</f>
        <v>7678765.6900000004</v>
      </c>
      <c r="AM914" s="3">
        <f>[1]DATA!AO2365</f>
        <v>17356423.519000001</v>
      </c>
      <c r="AN914" s="3">
        <f>[1]DATA!AP2365</f>
        <v>32643301.574999999</v>
      </c>
      <c r="AO914" s="3">
        <f>[1]DATA!AQ2365</f>
        <v>0</v>
      </c>
      <c r="AP914" s="3">
        <f>[1]DATA!AR2365</f>
        <v>61358531</v>
      </c>
      <c r="AQ914" s="3">
        <f>[1]DATA!AS2365</f>
        <v>0</v>
      </c>
      <c r="AR914" s="3">
        <f>[1]DATA!AT2365</f>
        <v>155332509.98800001</v>
      </c>
      <c r="AS914" s="3">
        <f>[1]DATA!AU2365</f>
        <v>7508156.8140000002</v>
      </c>
      <c r="AT914" s="3">
        <f>[1]DATA!AV2365</f>
        <v>937893.26399999997</v>
      </c>
      <c r="AU914" s="3">
        <f>[1]DATA!AW2365</f>
        <v>6405253.6960000005</v>
      </c>
      <c r="AV914" s="3">
        <f>[1]DATA!AX2365</f>
        <v>13533021</v>
      </c>
      <c r="AW914" s="3">
        <f>[1]DATA!AY2365</f>
        <v>0</v>
      </c>
      <c r="AX914" s="3">
        <f>[1]DATA!AZ2365</f>
        <v>1035755.47</v>
      </c>
      <c r="AY914" s="3">
        <f>[1]DATA!BA2365</f>
        <v>6246812.5350000001</v>
      </c>
      <c r="AZ914" s="3">
        <f>[1]DATA!BB2365</f>
        <v>0</v>
      </c>
      <c r="BA914" s="3">
        <f>[1]DATA!BC2365</f>
        <v>0</v>
      </c>
      <c r="BB914" s="3">
        <f>[1]DATA!BD2365</f>
        <v>0</v>
      </c>
      <c r="BC914" s="3">
        <f>[1]DATA!BE2365</f>
        <v>2854557</v>
      </c>
      <c r="BD914" s="3">
        <f>[1]DATA!BF2365</f>
        <v>12698126.312000001</v>
      </c>
      <c r="BE914" s="3">
        <f>[1]DATA!BG2365</f>
        <v>7921245.8080000002</v>
      </c>
      <c r="BF914" s="3">
        <f>[1]DATA!BH2365</f>
        <v>8689083.9839999992</v>
      </c>
      <c r="BG914" s="3">
        <f>[1]DATA!BI2365</f>
        <v>3535546</v>
      </c>
      <c r="BH914" s="3">
        <f>[1]DATA!BJ2365</f>
        <v>12757787.184</v>
      </c>
      <c r="BI914" s="3">
        <f>[1]DATA!BK2365</f>
        <v>0</v>
      </c>
      <c r="BJ914" s="3">
        <f>[1]DATA!BL2365</f>
        <v>0</v>
      </c>
      <c r="BK914" s="3">
        <f>[1]DATA!BM2365</f>
        <v>0</v>
      </c>
      <c r="BL914" s="3">
        <f>[1]DATA!BN2365</f>
        <v>2883034.6639999999</v>
      </c>
      <c r="BM914" s="3">
        <f>[1]DATA!BO2365</f>
        <v>266320.27600000001</v>
      </c>
      <c r="BN914" s="3">
        <f>[1]DATA!BP2365</f>
        <v>3554541.5040000002</v>
      </c>
      <c r="BO914" s="3">
        <f>[1]DATA!BQ2365</f>
        <v>0</v>
      </c>
      <c r="BP914" s="3">
        <f>[1]DATA!BR2365</f>
        <v>1485201.4080000001</v>
      </c>
      <c r="BQ914" s="3">
        <f>[1]DATA!BS2365</f>
        <v>0</v>
      </c>
      <c r="BR914" s="3">
        <f>[1]DATA!BT2365</f>
        <v>0</v>
      </c>
      <c r="BS914" s="3">
        <f>[1]DATA!BU2365</f>
        <v>0</v>
      </c>
      <c r="BT914" s="3">
        <f>[1]DATA!BV2365</f>
        <v>0</v>
      </c>
      <c r="BU914" s="3">
        <f>[1]DATA!BW2365</f>
        <v>0</v>
      </c>
      <c r="BV914" s="3">
        <f>[1]DATA!BX2365</f>
        <v>3374168.1439999999</v>
      </c>
      <c r="BW914" s="3">
        <f>[1]DATA!BY2365</f>
        <v>0</v>
      </c>
      <c r="BX914" s="3">
        <f>[1]DATA!BZ2365</f>
        <v>3681502.748999998</v>
      </c>
      <c r="BY914" s="3">
        <f>[1]DATA!CA2365</f>
        <v>14339843</v>
      </c>
      <c r="BZ914" s="3">
        <f>[1]DATA!CB2365</f>
        <v>-13658041.045048237</v>
      </c>
      <c r="CA914" s="3">
        <f>[1]DATA!CC2365</f>
        <v>681801.95495176315</v>
      </c>
      <c r="CB914" s="4">
        <f>[1]DATA!CD2365</f>
        <v>8.1194617694936328E-4</v>
      </c>
    </row>
    <row r="915" spans="1:80" x14ac:dyDescent="0.25">
      <c r="A915" s="2">
        <f>[1]DATA!C2366</f>
        <v>44744</v>
      </c>
      <c r="B915" s="3">
        <f>[1]DATA!D2366</f>
        <v>896200370</v>
      </c>
      <c r="C915" s="3">
        <f>[1]DATA!E2366</f>
        <v>0</v>
      </c>
      <c r="D915" s="3">
        <f>[1]DATA!F2366</f>
        <v>0</v>
      </c>
      <c r="E915" s="3">
        <f>[1]DATA!G2366</f>
        <v>0</v>
      </c>
      <c r="F915" s="3">
        <f>[1]DATA!H2366</f>
        <v>148879903</v>
      </c>
      <c r="G915" s="3">
        <f>[1]DATA!I2366</f>
        <v>513641749</v>
      </c>
      <c r="H915" s="3">
        <f>[1]DATA!J2366</f>
        <v>233678718</v>
      </c>
      <c r="I915" s="3">
        <f>[1]DATA!K2366</f>
        <v>0</v>
      </c>
      <c r="J915" s="3">
        <f>[1]DATA!L2366</f>
        <v>0</v>
      </c>
      <c r="K915" s="3">
        <f>[1]DATA!M2366</f>
        <v>888298984.84054172</v>
      </c>
      <c r="L915" s="3">
        <f>[1]DATA!N2366</f>
        <v>215163572</v>
      </c>
      <c r="M915" s="3">
        <f>[1]DATA!O2366</f>
        <v>3788718</v>
      </c>
      <c r="N915" s="3">
        <f>[1]DATA!P2366</f>
        <v>0</v>
      </c>
      <c r="O915" s="3">
        <f>[1]DATA!Q2366</f>
        <v>0</v>
      </c>
      <c r="P915" s="3">
        <f>[1]DATA!R2366</f>
        <v>0</v>
      </c>
      <c r="Q915" s="3">
        <f>[1]DATA!S2366</f>
        <v>398440263.07099998</v>
      </c>
      <c r="R915" s="3">
        <f>[1]DATA!T2366</f>
        <v>121341004.40700001</v>
      </c>
      <c r="S915" s="3">
        <f>[1]DATA!U2366</f>
        <v>69932153</v>
      </c>
      <c r="T915" s="3">
        <f>[1]DATA!V2366</f>
        <v>78770371.74000001</v>
      </c>
      <c r="U915" s="3">
        <f>[1]DATA!W2366</f>
        <v>398800.60600000003</v>
      </c>
      <c r="V915" s="3">
        <f>[1]DATA!X2366</f>
        <v>464102.01654188888</v>
      </c>
      <c r="W915" s="3">
        <f>[1]DATA!Y2366</f>
        <v>215163572</v>
      </c>
      <c r="X915" s="3">
        <f>[1]DATA!Z2366</f>
        <v>0</v>
      </c>
      <c r="Y915" s="3">
        <f>[1]DATA!AA2366</f>
        <v>0</v>
      </c>
      <c r="Z915" s="3">
        <f>[1]DATA!AB2366</f>
        <v>0</v>
      </c>
      <c r="AA915" s="3">
        <f>[1]DATA!AC2366</f>
        <v>0</v>
      </c>
      <c r="AB915" s="3">
        <f>[1]DATA!AD2366</f>
        <v>0</v>
      </c>
      <c r="AC915" s="3">
        <f>[1]DATA!AE2366</f>
        <v>0</v>
      </c>
      <c r="AD915" s="3">
        <f>[1]DATA!AF2366</f>
        <v>0</v>
      </c>
      <c r="AE915" s="3">
        <f>[1]DATA!AG2366</f>
        <v>0</v>
      </c>
      <c r="AF915" s="3">
        <f>[1]DATA!AH2366</f>
        <v>0</v>
      </c>
      <c r="AG915" s="3">
        <f>[1]DATA!AI2366</f>
        <v>0</v>
      </c>
      <c r="AH915" s="3">
        <f>[1]DATA!AJ2366</f>
        <v>0</v>
      </c>
      <c r="AI915" s="3">
        <f>[1]DATA!AK2366</f>
        <v>0</v>
      </c>
      <c r="AJ915" s="3">
        <f>[1]DATA!AL2366</f>
        <v>65346080.858999997</v>
      </c>
      <c r="AK915" s="3">
        <f>[1]DATA!AM2366</f>
        <v>0</v>
      </c>
      <c r="AL915" s="3">
        <f>[1]DATA!AN2366</f>
        <v>6715439.3509999998</v>
      </c>
      <c r="AM915" s="3">
        <f>[1]DATA!AO2366</f>
        <v>17019112.73</v>
      </c>
      <c r="AN915" s="3">
        <f>[1]DATA!AP2366</f>
        <v>32258209.254999999</v>
      </c>
      <c r="AO915" s="3">
        <f>[1]DATA!AQ2366</f>
        <v>0</v>
      </c>
      <c r="AP915" s="3">
        <f>[1]DATA!AR2366</f>
        <v>69932153</v>
      </c>
      <c r="AQ915" s="3">
        <f>[1]DATA!AS2366</f>
        <v>0</v>
      </c>
      <c r="AR915" s="3">
        <f>[1]DATA!AT2366</f>
        <v>191270995.19499999</v>
      </c>
      <c r="AS915" s="3">
        <f>[1]DATA!AU2366</f>
        <v>6888288.5729999999</v>
      </c>
      <c r="AT915" s="3">
        <f>[1]DATA!AV2366</f>
        <v>1168599.294</v>
      </c>
      <c r="AU915" s="3">
        <f>[1]DATA!AW2366</f>
        <v>5383933.3899999997</v>
      </c>
      <c r="AV915" s="3">
        <f>[1]DATA!AX2366</f>
        <v>12954109</v>
      </c>
      <c r="AW915" s="3">
        <f>[1]DATA!AY2366</f>
        <v>0</v>
      </c>
      <c r="AX915" s="3">
        <f>[1]DATA!AZ2366</f>
        <v>900680.41799999995</v>
      </c>
      <c r="AY915" s="3">
        <f>[1]DATA!BA2366</f>
        <v>4484917.0460000001</v>
      </c>
      <c r="AZ915" s="3">
        <f>[1]DATA!BB2366</f>
        <v>0</v>
      </c>
      <c r="BA915" s="3">
        <f>[1]DATA!BC2366</f>
        <v>0</v>
      </c>
      <c r="BB915" s="3">
        <f>[1]DATA!BD2366</f>
        <v>0</v>
      </c>
      <c r="BC915" s="3">
        <f>[1]DATA!BE2366</f>
        <v>1865649</v>
      </c>
      <c r="BD915" s="3">
        <f>[1]DATA!BF2366</f>
        <v>8624520.1079999991</v>
      </c>
      <c r="BE915" s="3">
        <f>[1]DATA!BG2366</f>
        <v>8060953.7970000003</v>
      </c>
      <c r="BF915" s="3">
        <f>[1]DATA!BH2366</f>
        <v>6687712.0959999999</v>
      </c>
      <c r="BG915" s="3">
        <f>[1]DATA!BI2366</f>
        <v>1787</v>
      </c>
      <c r="BH915" s="3">
        <f>[1]DATA!BJ2366</f>
        <v>11315497.464</v>
      </c>
      <c r="BI915" s="3">
        <f>[1]DATA!BK2366</f>
        <v>0</v>
      </c>
      <c r="BJ915" s="3">
        <f>[1]DATA!BL2366</f>
        <v>0</v>
      </c>
      <c r="BK915" s="3">
        <f>[1]DATA!BM2366</f>
        <v>0</v>
      </c>
      <c r="BL915" s="3">
        <f>[1]DATA!BN2366</f>
        <v>899261.59600000002</v>
      </c>
      <c r="BM915" s="3">
        <f>[1]DATA!BO2366</f>
        <v>0</v>
      </c>
      <c r="BN915" s="3">
        <f>[1]DATA!BP2366</f>
        <v>2347458.048</v>
      </c>
      <c r="BO915" s="3">
        <f>[1]DATA!BQ2366</f>
        <v>0</v>
      </c>
      <c r="BP915" s="3">
        <f>[1]DATA!BR2366</f>
        <v>1355976.2879999999</v>
      </c>
      <c r="BQ915" s="3">
        <f>[1]DATA!BS2366</f>
        <v>0</v>
      </c>
      <c r="BR915" s="3">
        <f>[1]DATA!BT2366</f>
        <v>0</v>
      </c>
      <c r="BS915" s="3">
        <f>[1]DATA!BU2366</f>
        <v>0</v>
      </c>
      <c r="BT915" s="3">
        <f>[1]DATA!BV2366</f>
        <v>0</v>
      </c>
      <c r="BU915" s="3">
        <f>[1]DATA!BW2366</f>
        <v>0</v>
      </c>
      <c r="BV915" s="3">
        <f>[1]DATA!BX2366</f>
        <v>2829290.1839999999</v>
      </c>
      <c r="BW915" s="3">
        <f>[1]DATA!BY2366</f>
        <v>0</v>
      </c>
      <c r="BX915" s="3">
        <f>[1]DATA!BZ2366</f>
        <v>3003525.4380000234</v>
      </c>
      <c r="BY915" s="3">
        <f>[1]DATA!CA2366</f>
        <v>9765137</v>
      </c>
      <c r="BZ915" s="3">
        <f>[1]DATA!CB2366</f>
        <v>-7901385.1594582796</v>
      </c>
      <c r="CA915" s="3">
        <f>[1]DATA!CC2366</f>
        <v>1863751.8405417204</v>
      </c>
      <c r="CB915" s="4">
        <f>[1]DATA!CD2366</f>
        <v>2.0796151206026845E-3</v>
      </c>
    </row>
    <row r="916" spans="1:80" x14ac:dyDescent="0.25">
      <c r="A916" s="2">
        <f>[1]DATA!C2367</f>
        <v>44745</v>
      </c>
      <c r="B916" s="3">
        <f>[1]DATA!D2367</f>
        <v>870252121</v>
      </c>
      <c r="C916" s="3">
        <f>[1]DATA!E2367</f>
        <v>0</v>
      </c>
      <c r="D916" s="3">
        <f>[1]DATA!F2367</f>
        <v>0</v>
      </c>
      <c r="E916" s="3">
        <f>[1]DATA!G2367</f>
        <v>0</v>
      </c>
      <c r="F916" s="3">
        <f>[1]DATA!H2367</f>
        <v>141532349</v>
      </c>
      <c r="G916" s="3">
        <f>[1]DATA!I2367</f>
        <v>513707863</v>
      </c>
      <c r="H916" s="3">
        <f>[1]DATA!J2367</f>
        <v>215011909</v>
      </c>
      <c r="I916" s="3">
        <f>[1]DATA!K2367</f>
        <v>0</v>
      </c>
      <c r="J916" s="3">
        <f>[1]DATA!L2367</f>
        <v>0</v>
      </c>
      <c r="K916" s="3">
        <f>[1]DATA!M2367</f>
        <v>855020494.68176734</v>
      </c>
      <c r="L916" s="3">
        <f>[1]DATA!N2367</f>
        <v>194326285</v>
      </c>
      <c r="M916" s="3">
        <f>[1]DATA!O2367</f>
        <v>3838004</v>
      </c>
      <c r="N916" s="3">
        <f>[1]DATA!P2367</f>
        <v>0</v>
      </c>
      <c r="O916" s="3">
        <f>[1]DATA!Q2367</f>
        <v>0</v>
      </c>
      <c r="P916" s="3">
        <f>[1]DATA!R2367</f>
        <v>0</v>
      </c>
      <c r="Q916" s="3">
        <f>[1]DATA!S2367</f>
        <v>395281485.278</v>
      </c>
      <c r="R916" s="3">
        <f>[1]DATA!T2367</f>
        <v>109807755.44199999</v>
      </c>
      <c r="S916" s="3">
        <f>[1]DATA!U2367</f>
        <v>74142290</v>
      </c>
      <c r="T916" s="3">
        <f>[1]DATA!V2367</f>
        <v>76807237.626000002</v>
      </c>
      <c r="U916" s="3">
        <f>[1]DATA!W2367</f>
        <v>381253.15400000004</v>
      </c>
      <c r="V916" s="3">
        <f>[1]DATA!X2367</f>
        <v>436184.18176725972</v>
      </c>
      <c r="W916" s="3">
        <f>[1]DATA!Y2367</f>
        <v>194326285</v>
      </c>
      <c r="X916" s="3">
        <f>[1]DATA!Z2367</f>
        <v>0</v>
      </c>
      <c r="Y916" s="3">
        <f>[1]DATA!AA2367</f>
        <v>0</v>
      </c>
      <c r="Z916" s="3">
        <f>[1]DATA!AB2367</f>
        <v>0</v>
      </c>
      <c r="AA916" s="3">
        <f>[1]DATA!AC2367</f>
        <v>0</v>
      </c>
      <c r="AB916" s="3">
        <f>[1]DATA!AD2367</f>
        <v>0</v>
      </c>
      <c r="AC916" s="3">
        <f>[1]DATA!AE2367</f>
        <v>0</v>
      </c>
      <c r="AD916" s="3">
        <f>[1]DATA!AF2367</f>
        <v>0</v>
      </c>
      <c r="AE916" s="3">
        <f>[1]DATA!AG2367</f>
        <v>0</v>
      </c>
      <c r="AF916" s="3">
        <f>[1]DATA!AH2367</f>
        <v>0</v>
      </c>
      <c r="AG916" s="3">
        <f>[1]DATA!AI2367</f>
        <v>0</v>
      </c>
      <c r="AH916" s="3">
        <f>[1]DATA!AJ2367</f>
        <v>0</v>
      </c>
      <c r="AI916" s="3">
        <f>[1]DATA!AK2367</f>
        <v>0</v>
      </c>
      <c r="AJ916" s="3">
        <f>[1]DATA!AL2367</f>
        <v>52578330.641000003</v>
      </c>
      <c r="AK916" s="3">
        <f>[1]DATA!AM2367</f>
        <v>0</v>
      </c>
      <c r="AL916" s="3">
        <f>[1]DATA!AN2367</f>
        <v>7908250.2019999996</v>
      </c>
      <c r="AM916" s="3">
        <f>[1]DATA!AO2367</f>
        <v>16969793.331999999</v>
      </c>
      <c r="AN916" s="3">
        <f>[1]DATA!AP2367</f>
        <v>32349579.315000001</v>
      </c>
      <c r="AO916" s="3">
        <f>[1]DATA!AQ2367</f>
        <v>0</v>
      </c>
      <c r="AP916" s="3">
        <f>[1]DATA!AR2367</f>
        <v>74142290</v>
      </c>
      <c r="AQ916" s="3">
        <f>[1]DATA!AS2367</f>
        <v>0</v>
      </c>
      <c r="AR916" s="3">
        <f>[1]DATA!AT2367</f>
        <v>183948243.49000001</v>
      </c>
      <c r="AS916" s="3">
        <f>[1]DATA!AU2367</f>
        <v>6495531.5219999999</v>
      </c>
      <c r="AT916" s="3">
        <f>[1]DATA!AV2367</f>
        <v>702850.89</v>
      </c>
      <c r="AU916" s="3">
        <f>[1]DATA!AW2367</f>
        <v>5250314.6730000004</v>
      </c>
      <c r="AV916" s="3">
        <f>[1]DATA!AX2367</f>
        <v>12893970</v>
      </c>
      <c r="AW916" s="3">
        <f>[1]DATA!AY2367</f>
        <v>0</v>
      </c>
      <c r="AX916" s="3">
        <f>[1]DATA!AZ2367</f>
        <v>897084.348</v>
      </c>
      <c r="AY916" s="3">
        <f>[1]DATA!BA2367</f>
        <v>4127060.5380000002</v>
      </c>
      <c r="AZ916" s="3">
        <f>[1]DATA!BB2367</f>
        <v>0</v>
      </c>
      <c r="BA916" s="3">
        <f>[1]DATA!BC2367</f>
        <v>0</v>
      </c>
      <c r="BB916" s="3">
        <f>[1]DATA!BD2367</f>
        <v>0</v>
      </c>
      <c r="BC916" s="3">
        <f>[1]DATA!BE2367</f>
        <v>1889291</v>
      </c>
      <c r="BD916" s="3">
        <f>[1]DATA!BF2367</f>
        <v>8725708.2719999999</v>
      </c>
      <c r="BE916" s="3">
        <f>[1]DATA!BG2367</f>
        <v>7998095.0250000004</v>
      </c>
      <c r="BF916" s="3">
        <f>[1]DATA!BH2367</f>
        <v>6546269.8360000001</v>
      </c>
      <c r="BG916" s="3">
        <f>[1]DATA!BI2367</f>
        <v>0</v>
      </c>
      <c r="BH916" s="3">
        <f>[1]DATA!BJ2367</f>
        <v>10896623.344000001</v>
      </c>
      <c r="BI916" s="3">
        <f>[1]DATA!BK2367</f>
        <v>0</v>
      </c>
      <c r="BJ916" s="3">
        <f>[1]DATA!BL2367</f>
        <v>0</v>
      </c>
      <c r="BK916" s="3">
        <f>[1]DATA!BM2367</f>
        <v>0</v>
      </c>
      <c r="BL916" s="3">
        <f>[1]DATA!BN2367</f>
        <v>902327.90399999998</v>
      </c>
      <c r="BM916" s="3">
        <f>[1]DATA!BO2367</f>
        <v>0</v>
      </c>
      <c r="BN916" s="3">
        <f>[1]DATA!BP2367</f>
        <v>2432455.1159999999</v>
      </c>
      <c r="BO916" s="3">
        <f>[1]DATA!BQ2367</f>
        <v>0</v>
      </c>
      <c r="BP916" s="3">
        <f>[1]DATA!BR2367</f>
        <v>1302990.7879999999</v>
      </c>
      <c r="BQ916" s="3">
        <f>[1]DATA!BS2367</f>
        <v>0</v>
      </c>
      <c r="BR916" s="3">
        <f>[1]DATA!BT2367</f>
        <v>0</v>
      </c>
      <c r="BS916" s="3">
        <f>[1]DATA!BU2367</f>
        <v>0</v>
      </c>
      <c r="BT916" s="3">
        <f>[1]DATA!BV2367</f>
        <v>0</v>
      </c>
      <c r="BU916" s="3">
        <f>[1]DATA!BW2367</f>
        <v>0</v>
      </c>
      <c r="BV916" s="3">
        <f>[1]DATA!BX2367</f>
        <v>2794526.21</v>
      </c>
      <c r="BW916" s="3">
        <f>[1]DATA!BY2367</f>
        <v>0</v>
      </c>
      <c r="BX916" s="3">
        <f>[1]DATA!BZ2367</f>
        <v>2952138.1600000113</v>
      </c>
      <c r="BY916" s="3">
        <f>[1]DATA!CA2367</f>
        <v>17212402</v>
      </c>
      <c r="BZ916" s="3">
        <f>[1]DATA!CB2367</f>
        <v>-15231626.318232656</v>
      </c>
      <c r="CA916" s="3">
        <f>[1]DATA!CC2367</f>
        <v>1980775.6817673445</v>
      </c>
      <c r="CB916" s="4">
        <f>[1]DATA!CD2367</f>
        <v>2.2760940582267704E-3</v>
      </c>
    </row>
    <row r="917" spans="1:80" x14ac:dyDescent="0.25">
      <c r="A917" s="2">
        <f>[1]DATA!C2368</f>
        <v>44746</v>
      </c>
      <c r="B917" s="3">
        <f>[1]DATA!D2368</f>
        <v>884253868</v>
      </c>
      <c r="C917" s="3">
        <f>[1]DATA!E2368</f>
        <v>0</v>
      </c>
      <c r="D917" s="3">
        <f>[1]DATA!F2368</f>
        <v>0</v>
      </c>
      <c r="E917" s="3">
        <f>[1]DATA!G2368</f>
        <v>0</v>
      </c>
      <c r="F917" s="3">
        <f>[1]DATA!H2368</f>
        <v>144136791</v>
      </c>
      <c r="G917" s="3">
        <f>[1]DATA!I2368</f>
        <v>513880200</v>
      </c>
      <c r="H917" s="3">
        <f>[1]DATA!J2368</f>
        <v>226236877</v>
      </c>
      <c r="I917" s="3">
        <f>[1]DATA!K2368</f>
        <v>0</v>
      </c>
      <c r="J917" s="3">
        <f>[1]DATA!L2368</f>
        <v>0</v>
      </c>
      <c r="K917" s="3">
        <f>[1]DATA!M2368</f>
        <v>875692932.18609202</v>
      </c>
      <c r="L917" s="3">
        <f>[1]DATA!N2368</f>
        <v>237582985</v>
      </c>
      <c r="M917" s="3">
        <f>[1]DATA!O2368</f>
        <v>3902358</v>
      </c>
      <c r="N917" s="3">
        <f>[1]DATA!P2368</f>
        <v>0</v>
      </c>
      <c r="O917" s="3">
        <f>[1]DATA!Q2368</f>
        <v>0</v>
      </c>
      <c r="P917" s="3">
        <f>[1]DATA!R2368</f>
        <v>0</v>
      </c>
      <c r="Q917" s="3">
        <f>[1]DATA!S2368</f>
        <v>401202235.94400001</v>
      </c>
      <c r="R917" s="3">
        <f>[1]DATA!T2368</f>
        <v>90048241.894000009</v>
      </c>
      <c r="S917" s="3">
        <f>[1]DATA!U2368</f>
        <v>60247061</v>
      </c>
      <c r="T917" s="3">
        <f>[1]DATA!V2368</f>
        <v>82291902.150999993</v>
      </c>
      <c r="U917" s="3">
        <f>[1]DATA!W2368</f>
        <v>368794.23300000001</v>
      </c>
      <c r="V917" s="3">
        <f>[1]DATA!X2368</f>
        <v>49353.964091881746</v>
      </c>
      <c r="W917" s="3">
        <f>[1]DATA!Y2368</f>
        <v>237582985</v>
      </c>
      <c r="X917" s="3">
        <f>[1]DATA!Z2368</f>
        <v>0</v>
      </c>
      <c r="Y917" s="3">
        <f>[1]DATA!AA2368</f>
        <v>0</v>
      </c>
      <c r="Z917" s="3">
        <f>[1]DATA!AB2368</f>
        <v>0</v>
      </c>
      <c r="AA917" s="3">
        <f>[1]DATA!AC2368</f>
        <v>0</v>
      </c>
      <c r="AB917" s="3">
        <f>[1]DATA!AD2368</f>
        <v>0</v>
      </c>
      <c r="AC917" s="3">
        <f>[1]DATA!AE2368</f>
        <v>0</v>
      </c>
      <c r="AD917" s="3">
        <f>[1]DATA!AF2368</f>
        <v>0</v>
      </c>
      <c r="AE917" s="3">
        <f>[1]DATA!AG2368</f>
        <v>0</v>
      </c>
      <c r="AF917" s="3">
        <f>[1]DATA!AH2368</f>
        <v>0</v>
      </c>
      <c r="AG917" s="3">
        <f>[1]DATA!AI2368</f>
        <v>0</v>
      </c>
      <c r="AH917" s="3">
        <f>[1]DATA!AJ2368</f>
        <v>0</v>
      </c>
      <c r="AI917" s="3">
        <f>[1]DATA!AK2368</f>
        <v>0</v>
      </c>
      <c r="AJ917" s="3">
        <f>[1]DATA!AL2368</f>
        <v>30236510.223999999</v>
      </c>
      <c r="AK917" s="3">
        <f>[1]DATA!AM2368</f>
        <v>0</v>
      </c>
      <c r="AL917" s="3">
        <f>[1]DATA!AN2368</f>
        <v>10420368.628</v>
      </c>
      <c r="AM917" s="3">
        <f>[1]DATA!AO2368</f>
        <v>16954053.548</v>
      </c>
      <c r="AN917" s="3">
        <f>[1]DATA!AP2368</f>
        <v>32435572.842</v>
      </c>
      <c r="AO917" s="3">
        <f>[1]DATA!AQ2368</f>
        <v>0</v>
      </c>
      <c r="AP917" s="3">
        <f>[1]DATA!AR2368</f>
        <v>60247061</v>
      </c>
      <c r="AQ917" s="3">
        <f>[1]DATA!AS2368</f>
        <v>0</v>
      </c>
      <c r="AR917" s="3">
        <f>[1]DATA!AT2368</f>
        <v>150293566.24199998</v>
      </c>
      <c r="AS917" s="3">
        <f>[1]DATA!AU2368</f>
        <v>6910571.75</v>
      </c>
      <c r="AT917" s="3">
        <f>[1]DATA!AV2368</f>
        <v>722515.91099999996</v>
      </c>
      <c r="AU917" s="3">
        <f>[1]DATA!AW2368</f>
        <v>5491964.7249999996</v>
      </c>
      <c r="AV917" s="3">
        <f>[1]DATA!AX2368</f>
        <v>12935626</v>
      </c>
      <c r="AW917" s="3">
        <f>[1]DATA!AY2368</f>
        <v>0</v>
      </c>
      <c r="AX917" s="3">
        <f>[1]DATA!AZ2368</f>
        <v>1008915.8639999999</v>
      </c>
      <c r="AY917" s="3">
        <f>[1]DATA!BA2368</f>
        <v>4648007.4850000003</v>
      </c>
      <c r="AZ917" s="3">
        <f>[1]DATA!BB2368</f>
        <v>0</v>
      </c>
      <c r="BA917" s="3">
        <f>[1]DATA!BC2368</f>
        <v>0</v>
      </c>
      <c r="BB917" s="3">
        <f>[1]DATA!BD2368</f>
        <v>0</v>
      </c>
      <c r="BC917" s="3">
        <f>[1]DATA!BE2368</f>
        <v>2159613</v>
      </c>
      <c r="BD917" s="3">
        <f>[1]DATA!BF2368</f>
        <v>10413459.752</v>
      </c>
      <c r="BE917" s="3">
        <f>[1]DATA!BG2368</f>
        <v>8065632.9510000004</v>
      </c>
      <c r="BF917" s="3">
        <f>[1]DATA!BH2368</f>
        <v>7380384.5420000004</v>
      </c>
      <c r="BG917" s="3">
        <f>[1]DATA!BI2368</f>
        <v>1709</v>
      </c>
      <c r="BH917" s="3">
        <f>[1]DATA!BJ2368</f>
        <v>11552485.26</v>
      </c>
      <c r="BI917" s="3">
        <f>[1]DATA!BK2368</f>
        <v>0</v>
      </c>
      <c r="BJ917" s="3">
        <f>[1]DATA!BL2368</f>
        <v>0</v>
      </c>
      <c r="BK917" s="3">
        <f>[1]DATA!BM2368</f>
        <v>0</v>
      </c>
      <c r="BL917" s="3">
        <f>[1]DATA!BN2368</f>
        <v>884977.08799999999</v>
      </c>
      <c r="BM917" s="3">
        <f>[1]DATA!BO2368</f>
        <v>0</v>
      </c>
      <c r="BN917" s="3">
        <f>[1]DATA!BP2368</f>
        <v>3032210.28</v>
      </c>
      <c r="BO917" s="3">
        <f>[1]DATA!BQ2368</f>
        <v>0</v>
      </c>
      <c r="BP917" s="3">
        <f>[1]DATA!BR2368</f>
        <v>1359587.98</v>
      </c>
      <c r="BQ917" s="3">
        <f>[1]DATA!BS2368</f>
        <v>0</v>
      </c>
      <c r="BR917" s="3">
        <f>[1]DATA!BT2368</f>
        <v>0</v>
      </c>
      <c r="BS917" s="3">
        <f>[1]DATA!BU2368</f>
        <v>0</v>
      </c>
      <c r="BT917" s="3">
        <f>[1]DATA!BV2368</f>
        <v>0</v>
      </c>
      <c r="BU917" s="3">
        <f>[1]DATA!BW2368</f>
        <v>0</v>
      </c>
      <c r="BV917" s="3">
        <f>[1]DATA!BX2368</f>
        <v>2883743.1</v>
      </c>
      <c r="BW917" s="3">
        <f>[1]DATA!BY2368</f>
        <v>0</v>
      </c>
      <c r="BX917" s="3">
        <f>[1]DATA!BZ2368</f>
        <v>2842206.4629999846</v>
      </c>
      <c r="BY917" s="3">
        <f>[1]DATA!CA2368</f>
        <v>11477906</v>
      </c>
      <c r="BZ917" s="3">
        <f>[1]DATA!CB2368</f>
        <v>-8560935.8139079809</v>
      </c>
      <c r="CA917" s="3">
        <f>[1]DATA!CC2368</f>
        <v>2916970.1860920191</v>
      </c>
      <c r="CB917" s="4">
        <f>[1]DATA!CD2368</f>
        <v>3.2987926789504519E-3</v>
      </c>
    </row>
    <row r="918" spans="1:80" x14ac:dyDescent="0.25">
      <c r="A918" s="2">
        <f>[1]DATA!C2369</f>
        <v>44747</v>
      </c>
      <c r="B918" s="3">
        <f>[1]DATA!D2369</f>
        <v>795307228</v>
      </c>
      <c r="C918" s="3">
        <f>[1]DATA!E2369</f>
        <v>0</v>
      </c>
      <c r="D918" s="3">
        <f>[1]DATA!F2369</f>
        <v>0</v>
      </c>
      <c r="E918" s="3">
        <f>[1]DATA!G2369</f>
        <v>0</v>
      </c>
      <c r="F918" s="3">
        <f>[1]DATA!H2369</f>
        <v>150014433</v>
      </c>
      <c r="G918" s="3">
        <f>[1]DATA!I2369</f>
        <v>491862212</v>
      </c>
      <c r="H918" s="3">
        <f>[1]DATA!J2369</f>
        <v>153430583</v>
      </c>
      <c r="I918" s="3">
        <f>[1]DATA!K2369</f>
        <v>0</v>
      </c>
      <c r="J918" s="3">
        <f>[1]DATA!L2369</f>
        <v>0</v>
      </c>
      <c r="K918" s="3">
        <f>[1]DATA!M2369</f>
        <v>797498050.69294405</v>
      </c>
      <c r="L918" s="3">
        <f>[1]DATA!N2369</f>
        <v>220848036</v>
      </c>
      <c r="M918" s="3">
        <f>[1]DATA!O2369</f>
        <v>3924517</v>
      </c>
      <c r="N918" s="3">
        <f>[1]DATA!P2369</f>
        <v>0</v>
      </c>
      <c r="O918" s="3">
        <f>[1]DATA!Q2369</f>
        <v>0</v>
      </c>
      <c r="P918" s="3">
        <f>[1]DATA!R2369</f>
        <v>0</v>
      </c>
      <c r="Q918" s="3">
        <f>[1]DATA!S2369</f>
        <v>325401057.81800002</v>
      </c>
      <c r="R918" s="3">
        <f>[1]DATA!T2369</f>
        <v>104657343.634</v>
      </c>
      <c r="S918" s="3">
        <f>[1]DATA!U2369</f>
        <v>63615761</v>
      </c>
      <c r="T918" s="3">
        <f>[1]DATA!V2369</f>
        <v>78452516.012000009</v>
      </c>
      <c r="U918" s="3">
        <f>[1]DATA!W2369</f>
        <v>565739.74600000004</v>
      </c>
      <c r="V918" s="3">
        <f>[1]DATA!X2369</f>
        <v>33079.482943917174</v>
      </c>
      <c r="W918" s="3">
        <f>[1]DATA!Y2369</f>
        <v>160882718</v>
      </c>
      <c r="X918" s="3">
        <f>[1]DATA!Z2369</f>
        <v>59899212</v>
      </c>
      <c r="Y918" s="3">
        <f>[1]DATA!AA2369</f>
        <v>0</v>
      </c>
      <c r="Z918" s="3">
        <f>[1]DATA!AB2369</f>
        <v>0</v>
      </c>
      <c r="AA918" s="3">
        <f>[1]DATA!AC2369</f>
        <v>0</v>
      </c>
      <c r="AB918" s="3">
        <f>[1]DATA!AD2369</f>
        <v>0</v>
      </c>
      <c r="AC918" s="3">
        <f>[1]DATA!AE2369</f>
        <v>0</v>
      </c>
      <c r="AD918" s="3">
        <f>[1]DATA!AF2369</f>
        <v>0</v>
      </c>
      <c r="AE918" s="3">
        <f>[1]DATA!AG2369</f>
        <v>0</v>
      </c>
      <c r="AF918" s="3">
        <f>[1]DATA!AH2369</f>
        <v>0</v>
      </c>
      <c r="AG918" s="3">
        <f>[1]DATA!AI2369</f>
        <v>0</v>
      </c>
      <c r="AH918" s="3">
        <f>[1]DATA!AJ2369</f>
        <v>0</v>
      </c>
      <c r="AI918" s="3">
        <f>[1]DATA!AK2369</f>
        <v>0</v>
      </c>
      <c r="AJ918" s="3">
        <f>[1]DATA!AL2369</f>
        <v>44584685.402000003</v>
      </c>
      <c r="AK918" s="3">
        <f>[1]DATA!AM2369</f>
        <v>0</v>
      </c>
      <c r="AL918" s="3">
        <f>[1]DATA!AN2369</f>
        <v>10771245.978</v>
      </c>
      <c r="AM918" s="3">
        <f>[1]DATA!AO2369</f>
        <v>17059188.024</v>
      </c>
      <c r="AN918" s="3">
        <f>[1]DATA!AP2369</f>
        <v>32240057.359999999</v>
      </c>
      <c r="AO918" s="3">
        <f>[1]DATA!AQ2369</f>
        <v>0</v>
      </c>
      <c r="AP918" s="3">
        <f>[1]DATA!AR2369</f>
        <v>63615761</v>
      </c>
      <c r="AQ918" s="3">
        <f>[1]DATA!AS2369</f>
        <v>0</v>
      </c>
      <c r="AR918" s="3">
        <f>[1]DATA!AT2369</f>
        <v>168270937.764</v>
      </c>
      <c r="AS918" s="3">
        <f>[1]DATA!AU2369</f>
        <v>7082446.9079999998</v>
      </c>
      <c r="AT918" s="3">
        <f>[1]DATA!AV2369</f>
        <v>707326.09499999997</v>
      </c>
      <c r="AU918" s="3">
        <f>[1]DATA!AW2369</f>
        <v>5274670.68</v>
      </c>
      <c r="AV918" s="3">
        <f>[1]DATA!AX2369</f>
        <v>12897555</v>
      </c>
      <c r="AW918" s="3">
        <f>[1]DATA!AY2369</f>
        <v>0</v>
      </c>
      <c r="AX918" s="3">
        <f>[1]DATA!AZ2369</f>
        <v>921619.02300000004</v>
      </c>
      <c r="AY918" s="3">
        <f>[1]DATA!BA2369</f>
        <v>4239344.7209999999</v>
      </c>
      <c r="AZ918" s="3">
        <f>[1]DATA!BB2369</f>
        <v>0</v>
      </c>
      <c r="BA918" s="3">
        <f>[1]DATA!BC2369</f>
        <v>0</v>
      </c>
      <c r="BB918" s="3">
        <f>[1]DATA!BD2369</f>
        <v>0</v>
      </c>
      <c r="BC918" s="3">
        <f>[1]DATA!BE2369</f>
        <v>2018258</v>
      </c>
      <c r="BD918" s="3">
        <f>[1]DATA!BF2369</f>
        <v>8965772.8149999995</v>
      </c>
      <c r="BE918" s="3">
        <f>[1]DATA!BG2369</f>
        <v>8388227.5020000003</v>
      </c>
      <c r="BF918" s="3">
        <f>[1]DATA!BH2369</f>
        <v>7219680.2369999997</v>
      </c>
      <c r="BG918" s="3">
        <f>[1]DATA!BI2369</f>
        <v>590</v>
      </c>
      <c r="BH918" s="3">
        <f>[1]DATA!BJ2369</f>
        <v>11153717.85</v>
      </c>
      <c r="BI918" s="3">
        <f>[1]DATA!BK2369</f>
        <v>0</v>
      </c>
      <c r="BJ918" s="3">
        <f>[1]DATA!BL2369</f>
        <v>0</v>
      </c>
      <c r="BK918" s="3">
        <f>[1]DATA!BM2369</f>
        <v>0</v>
      </c>
      <c r="BL918" s="3">
        <f>[1]DATA!BN2369</f>
        <v>884354.71</v>
      </c>
      <c r="BM918" s="3">
        <f>[1]DATA!BO2369</f>
        <v>0</v>
      </c>
      <c r="BN918" s="3">
        <f>[1]DATA!BP2369</f>
        <v>2531826.915</v>
      </c>
      <c r="BO918" s="3">
        <f>[1]DATA!BQ2369</f>
        <v>0</v>
      </c>
      <c r="BP918" s="3">
        <f>[1]DATA!BR2369</f>
        <v>1310977.1850000001</v>
      </c>
      <c r="BQ918" s="3">
        <f>[1]DATA!BS2369</f>
        <v>0</v>
      </c>
      <c r="BR918" s="3">
        <f>[1]DATA!BT2369</f>
        <v>0</v>
      </c>
      <c r="BS918" s="3">
        <f>[1]DATA!BU2369</f>
        <v>0</v>
      </c>
      <c r="BT918" s="3">
        <f>[1]DATA!BV2369</f>
        <v>0</v>
      </c>
      <c r="BU918" s="3">
        <f>[1]DATA!BW2369</f>
        <v>0</v>
      </c>
      <c r="BV918" s="3">
        <f>[1]DATA!BX2369</f>
        <v>2642336.1439999999</v>
      </c>
      <c r="BW918" s="3">
        <f>[1]DATA!BY2369</f>
        <v>0</v>
      </c>
      <c r="BX918" s="3">
        <f>[1]DATA!BZ2369</f>
        <v>2214402.227000013</v>
      </c>
      <c r="BY918" s="3">
        <f>[1]DATA!CA2369</f>
        <v>155029</v>
      </c>
      <c r="BZ918" s="3">
        <f>[1]DATA!CB2369</f>
        <v>2190822.6929440498</v>
      </c>
      <c r="CA918" s="3">
        <f>[1]DATA!CC2369</f>
        <v>2345851.6929440498</v>
      </c>
      <c r="CB918" s="4">
        <f>[1]DATA!CD2369</f>
        <v>2.9496169660664139E-3</v>
      </c>
    </row>
    <row r="919" spans="1:80" x14ac:dyDescent="0.25">
      <c r="A919" s="2">
        <f>[1]DATA!C2370</f>
        <v>44748</v>
      </c>
      <c r="B919" s="3">
        <f>[1]DATA!D2370</f>
        <v>774041854</v>
      </c>
      <c r="C919" s="3">
        <f>[1]DATA!E2370</f>
        <v>0</v>
      </c>
      <c r="D919" s="3">
        <f>[1]DATA!F2370</f>
        <v>0</v>
      </c>
      <c r="E919" s="3">
        <f>[1]DATA!G2370</f>
        <v>0</v>
      </c>
      <c r="F919" s="3">
        <f>[1]DATA!H2370</f>
        <v>161602514</v>
      </c>
      <c r="G919" s="3">
        <f>[1]DATA!I2370</f>
        <v>508251864</v>
      </c>
      <c r="H919" s="3">
        <f>[1]DATA!J2370</f>
        <v>104187476</v>
      </c>
      <c r="I919" s="3">
        <f>[1]DATA!K2370</f>
        <v>0</v>
      </c>
      <c r="J919" s="3">
        <f>[1]DATA!L2370</f>
        <v>0</v>
      </c>
      <c r="K919" s="3">
        <f>[1]DATA!M2370</f>
        <v>779201572.8450613</v>
      </c>
      <c r="L919" s="3">
        <f>[1]DATA!N2370</f>
        <v>228993844</v>
      </c>
      <c r="M919" s="3">
        <f>[1]DATA!O2370</f>
        <v>3844575</v>
      </c>
      <c r="N919" s="3">
        <f>[1]DATA!P2370</f>
        <v>0</v>
      </c>
      <c r="O919" s="3">
        <f>[1]DATA!Q2370</f>
        <v>0</v>
      </c>
      <c r="P919" s="3">
        <f>[1]DATA!R2370</f>
        <v>0</v>
      </c>
      <c r="Q919" s="3">
        <f>[1]DATA!S2370</f>
        <v>302225808.19700003</v>
      </c>
      <c r="R919" s="3">
        <f>[1]DATA!T2370</f>
        <v>95311320.61999999</v>
      </c>
      <c r="S919" s="3">
        <f>[1]DATA!U2370</f>
        <v>67142805</v>
      </c>
      <c r="T919" s="3">
        <f>[1]DATA!V2370</f>
        <v>81337160.097000003</v>
      </c>
      <c r="U919" s="3">
        <f>[1]DATA!W2370</f>
        <v>312838.45600000001</v>
      </c>
      <c r="V919" s="3">
        <f>[1]DATA!X2370</f>
        <v>33221.475061315527</v>
      </c>
      <c r="W919" s="3">
        <f>[1]DATA!Y2370</f>
        <v>224546754</v>
      </c>
      <c r="X919" s="3">
        <f>[1]DATA!Z2370</f>
        <v>4447090</v>
      </c>
      <c r="Y919" s="3">
        <f>[1]DATA!AA2370</f>
        <v>0</v>
      </c>
      <c r="Z919" s="3">
        <f>[1]DATA!AB2370</f>
        <v>0</v>
      </c>
      <c r="AA919" s="3">
        <f>[1]DATA!AC2370</f>
        <v>0</v>
      </c>
      <c r="AB919" s="3">
        <f>[1]DATA!AD2370</f>
        <v>0</v>
      </c>
      <c r="AC919" s="3">
        <f>[1]DATA!AE2370</f>
        <v>0</v>
      </c>
      <c r="AD919" s="3">
        <f>[1]DATA!AF2370</f>
        <v>0</v>
      </c>
      <c r="AE919" s="3">
        <f>[1]DATA!AG2370</f>
        <v>0</v>
      </c>
      <c r="AF919" s="3">
        <f>[1]DATA!AH2370</f>
        <v>0</v>
      </c>
      <c r="AG919" s="3">
        <f>[1]DATA!AI2370</f>
        <v>0</v>
      </c>
      <c r="AH919" s="3">
        <f>[1]DATA!AJ2370</f>
        <v>0</v>
      </c>
      <c r="AI919" s="3">
        <f>[1]DATA!AK2370</f>
        <v>0</v>
      </c>
      <c r="AJ919" s="3">
        <f>[1]DATA!AL2370</f>
        <v>65534195.413000003</v>
      </c>
      <c r="AK919" s="3">
        <f>[1]DATA!AM2370</f>
        <v>0</v>
      </c>
      <c r="AL919" s="3">
        <f>[1]DATA!AN2370</f>
        <v>10693899.779999999</v>
      </c>
      <c r="AM919" s="3">
        <f>[1]DATA!AO2370</f>
        <v>19044954.057</v>
      </c>
      <c r="AN919" s="3">
        <f>[1]DATA!AP2370</f>
        <v>35958.978000000003</v>
      </c>
      <c r="AO919" s="3">
        <f>[1]DATA!AQ2370</f>
        <v>0</v>
      </c>
      <c r="AP919" s="3">
        <f>[1]DATA!AR2370</f>
        <v>67142805</v>
      </c>
      <c r="AQ919" s="3">
        <f>[1]DATA!AS2370</f>
        <v>0</v>
      </c>
      <c r="AR919" s="3">
        <f>[1]DATA!AT2370</f>
        <v>162451813.22799999</v>
      </c>
      <c r="AS919" s="3">
        <f>[1]DATA!AU2370</f>
        <v>7205166.9460000005</v>
      </c>
      <c r="AT919" s="3">
        <f>[1]DATA!AV2370</f>
        <v>730865.43599999999</v>
      </c>
      <c r="AU919" s="3">
        <f>[1]DATA!AW2370</f>
        <v>5728698.4680000003</v>
      </c>
      <c r="AV919" s="3">
        <f>[1]DATA!AX2370</f>
        <v>13181243</v>
      </c>
      <c r="AW919" s="3">
        <f>[1]DATA!AY2370</f>
        <v>0</v>
      </c>
      <c r="AX919" s="3">
        <f>[1]DATA!AZ2370</f>
        <v>1079316.0090000001</v>
      </c>
      <c r="AY919" s="3">
        <f>[1]DATA!BA2370</f>
        <v>4834231.4009999996</v>
      </c>
      <c r="AZ919" s="3">
        <f>[1]DATA!BB2370</f>
        <v>0</v>
      </c>
      <c r="BA919" s="3">
        <f>[1]DATA!BC2370</f>
        <v>0</v>
      </c>
      <c r="BB919" s="3">
        <f>[1]DATA!BD2370</f>
        <v>0</v>
      </c>
      <c r="BC919" s="3">
        <f>[1]DATA!BE2370</f>
        <v>2254869</v>
      </c>
      <c r="BD919" s="3">
        <f>[1]DATA!BF2370</f>
        <v>10843959.960000001</v>
      </c>
      <c r="BE919" s="3">
        <f>[1]DATA!BG2370</f>
        <v>8525543.5629999992</v>
      </c>
      <c r="BF919" s="3">
        <f>[1]DATA!BH2370</f>
        <v>4235343.7750000004</v>
      </c>
      <c r="BG919" s="3">
        <f>[1]DATA!BI2370</f>
        <v>0</v>
      </c>
      <c r="BH919" s="3">
        <f>[1]DATA!BJ2370</f>
        <v>11542344.528000001</v>
      </c>
      <c r="BI919" s="3">
        <f>[1]DATA!BK2370</f>
        <v>0</v>
      </c>
      <c r="BJ919" s="3">
        <f>[1]DATA!BL2370</f>
        <v>0</v>
      </c>
      <c r="BK919" s="3">
        <f>[1]DATA!BM2370</f>
        <v>0</v>
      </c>
      <c r="BL919" s="3">
        <f>[1]DATA!BN2370</f>
        <v>1095478.155</v>
      </c>
      <c r="BM919" s="3">
        <f>[1]DATA!BO2370</f>
        <v>0</v>
      </c>
      <c r="BN919" s="3">
        <f>[1]DATA!BP2370</f>
        <v>2828996.47</v>
      </c>
      <c r="BO919" s="3">
        <f>[1]DATA!BQ2370</f>
        <v>0</v>
      </c>
      <c r="BP919" s="3">
        <f>[1]DATA!BR2370</f>
        <v>1238549.048</v>
      </c>
      <c r="BQ919" s="3">
        <f>[1]DATA!BS2370</f>
        <v>0</v>
      </c>
      <c r="BR919" s="3">
        <f>[1]DATA!BT2370</f>
        <v>0</v>
      </c>
      <c r="BS919" s="3">
        <f>[1]DATA!BU2370</f>
        <v>0</v>
      </c>
      <c r="BT919" s="3">
        <f>[1]DATA!BV2370</f>
        <v>0</v>
      </c>
      <c r="BU919" s="3">
        <f>[1]DATA!BW2370</f>
        <v>0</v>
      </c>
      <c r="BV919" s="3">
        <f>[1]DATA!BX2370</f>
        <v>2885584.6719999998</v>
      </c>
      <c r="BW919" s="3">
        <f>[1]DATA!BY2370</f>
        <v>92337.63</v>
      </c>
      <c r="BX919" s="3">
        <f>[1]DATA!BZ2370</f>
        <v>3034632.0359999985</v>
      </c>
      <c r="BY919" s="3">
        <f>[1]DATA!CA2370</f>
        <v>-1960083</v>
      </c>
      <c r="BZ919" s="3">
        <f>[1]DATA!CB2370</f>
        <v>5159718.8450613022</v>
      </c>
      <c r="CA919" s="3">
        <f>[1]DATA!CC2370</f>
        <v>3199635.8450613022</v>
      </c>
      <c r="CB919" s="4">
        <f>[1]DATA!CD2370</f>
        <v>4.1336729125519642E-3</v>
      </c>
    </row>
    <row r="920" spans="1:80" x14ac:dyDescent="0.25">
      <c r="A920" s="2">
        <f>[1]DATA!C2371</f>
        <v>44749</v>
      </c>
      <c r="B920" s="3">
        <f>[1]DATA!D2371</f>
        <v>860388372</v>
      </c>
      <c r="C920" s="3">
        <f>[1]DATA!E2371</f>
        <v>0</v>
      </c>
      <c r="D920" s="3">
        <f>[1]DATA!F2371</f>
        <v>0</v>
      </c>
      <c r="E920" s="3">
        <f>[1]DATA!G2371</f>
        <v>0</v>
      </c>
      <c r="F920" s="3">
        <f>[1]DATA!H2371</f>
        <v>139017589</v>
      </c>
      <c r="G920" s="3">
        <f>[1]DATA!I2371</f>
        <v>508305095</v>
      </c>
      <c r="H920" s="3">
        <f>[1]DATA!J2371</f>
        <v>213065688</v>
      </c>
      <c r="I920" s="3">
        <f>[1]DATA!K2371</f>
        <v>0</v>
      </c>
      <c r="J920" s="3">
        <f>[1]DATA!L2371</f>
        <v>0</v>
      </c>
      <c r="K920" s="3">
        <f>[1]DATA!M2371</f>
        <v>856765511.34641445</v>
      </c>
      <c r="L920" s="3">
        <f>[1]DATA!N2371</f>
        <v>258979406</v>
      </c>
      <c r="M920" s="3">
        <f>[1]DATA!O2371</f>
        <v>3676347</v>
      </c>
      <c r="N920" s="3">
        <f>[1]DATA!P2371</f>
        <v>0</v>
      </c>
      <c r="O920" s="3">
        <f>[1]DATA!Q2371</f>
        <v>0</v>
      </c>
      <c r="P920" s="3">
        <f>[1]DATA!R2371</f>
        <v>0</v>
      </c>
      <c r="Q920" s="3">
        <f>[1]DATA!S2371</f>
        <v>330358254.16500002</v>
      </c>
      <c r="R920" s="3">
        <f>[1]DATA!T2371</f>
        <v>98358112.643999994</v>
      </c>
      <c r="S920" s="3">
        <f>[1]DATA!U2371</f>
        <v>68432934</v>
      </c>
      <c r="T920" s="3">
        <f>[1]DATA!V2371</f>
        <v>96511728.519999996</v>
      </c>
      <c r="U920" s="3">
        <f>[1]DATA!W2371</f>
        <v>415638.61199999996</v>
      </c>
      <c r="V920" s="3">
        <f>[1]DATA!X2371</f>
        <v>33090.405414486282</v>
      </c>
      <c r="W920" s="3">
        <f>[1]DATA!Y2371</f>
        <v>157488979</v>
      </c>
      <c r="X920" s="3">
        <f>[1]DATA!Z2371</f>
        <v>101490427</v>
      </c>
      <c r="Y920" s="3">
        <f>[1]DATA!AA2371</f>
        <v>0</v>
      </c>
      <c r="Z920" s="3">
        <f>[1]DATA!AB2371</f>
        <v>0</v>
      </c>
      <c r="AA920" s="3">
        <f>[1]DATA!AC2371</f>
        <v>0</v>
      </c>
      <c r="AB920" s="3">
        <f>[1]DATA!AD2371</f>
        <v>0</v>
      </c>
      <c r="AC920" s="3">
        <f>[1]DATA!AE2371</f>
        <v>0</v>
      </c>
      <c r="AD920" s="3">
        <f>[1]DATA!AF2371</f>
        <v>0</v>
      </c>
      <c r="AE920" s="3">
        <f>[1]DATA!AG2371</f>
        <v>0</v>
      </c>
      <c r="AF920" s="3">
        <f>[1]DATA!AH2371</f>
        <v>0</v>
      </c>
      <c r="AG920" s="3">
        <f>[1]DATA!AI2371</f>
        <v>0</v>
      </c>
      <c r="AH920" s="3">
        <f>[1]DATA!AJ2371</f>
        <v>0</v>
      </c>
      <c r="AI920" s="3">
        <f>[1]DATA!AK2371</f>
        <v>0</v>
      </c>
      <c r="AJ920" s="3">
        <f>[1]DATA!AL2371</f>
        <v>65640613.641000003</v>
      </c>
      <c r="AK920" s="3">
        <f>[1]DATA!AM2371</f>
        <v>0</v>
      </c>
      <c r="AL920" s="3">
        <f>[1]DATA!AN2371</f>
        <v>10702843.543</v>
      </c>
      <c r="AM920" s="3">
        <f>[1]DATA!AO2371</f>
        <v>22011798.346000001</v>
      </c>
      <c r="AN920" s="3">
        <f>[1]DATA!AP2371</f>
        <v>0</v>
      </c>
      <c r="AO920" s="3">
        <f>[1]DATA!AQ2371</f>
        <v>0</v>
      </c>
      <c r="AP920" s="3">
        <f>[1]DATA!AR2371</f>
        <v>68432934</v>
      </c>
      <c r="AQ920" s="3">
        <f>[1]DATA!AS2371</f>
        <v>0</v>
      </c>
      <c r="AR920" s="3">
        <f>[1]DATA!AT2371</f>
        <v>166788189.53</v>
      </c>
      <c r="AS920" s="3">
        <f>[1]DATA!AU2371</f>
        <v>7547263.5559999999</v>
      </c>
      <c r="AT920" s="3">
        <f>[1]DATA!AV2371</f>
        <v>715565.72</v>
      </c>
      <c r="AU920" s="3">
        <f>[1]DATA!AW2371</f>
        <v>4177324.9079999998</v>
      </c>
      <c r="AV920" s="3">
        <f>[1]DATA!AX2371</f>
        <v>13801876</v>
      </c>
      <c r="AW920" s="3">
        <f>[1]DATA!AY2371</f>
        <v>0</v>
      </c>
      <c r="AX920" s="3">
        <f>[1]DATA!AZ2371</f>
        <v>1381593.95</v>
      </c>
      <c r="AY920" s="3">
        <f>[1]DATA!BA2371</f>
        <v>6502637.6859999998</v>
      </c>
      <c r="AZ920" s="3">
        <f>[1]DATA!BB2371</f>
        <v>0</v>
      </c>
      <c r="BA920" s="3">
        <f>[1]DATA!BC2371</f>
        <v>0</v>
      </c>
      <c r="BB920" s="3">
        <f>[1]DATA!BD2371</f>
        <v>0</v>
      </c>
      <c r="BC920" s="3">
        <f>[1]DATA!BE2371</f>
        <v>2995734</v>
      </c>
      <c r="BD920" s="3">
        <f>[1]DATA!BF2371</f>
        <v>13586824.384</v>
      </c>
      <c r="BE920" s="3">
        <f>[1]DATA!BG2371</f>
        <v>8425257.5519999992</v>
      </c>
      <c r="BF920" s="3">
        <f>[1]DATA!BH2371</f>
        <v>6835613.6749999998</v>
      </c>
      <c r="BG920" s="3">
        <f>[1]DATA!BI2371</f>
        <v>0</v>
      </c>
      <c r="BH920" s="3">
        <f>[1]DATA!BJ2371</f>
        <v>11433321.528000001</v>
      </c>
      <c r="BI920" s="3">
        <f>[1]DATA!BK2371</f>
        <v>0</v>
      </c>
      <c r="BJ920" s="3">
        <f>[1]DATA!BL2371</f>
        <v>0</v>
      </c>
      <c r="BK920" s="3">
        <f>[1]DATA!BM2371</f>
        <v>0</v>
      </c>
      <c r="BL920" s="3">
        <f>[1]DATA!BN2371</f>
        <v>3153249.0079999999</v>
      </c>
      <c r="BM920" s="3">
        <f>[1]DATA!BO2371</f>
        <v>44982.561999999998</v>
      </c>
      <c r="BN920" s="3">
        <f>[1]DATA!BP2371</f>
        <v>3779796.1949999998</v>
      </c>
      <c r="BO920" s="3">
        <f>[1]DATA!BQ2371</f>
        <v>0</v>
      </c>
      <c r="BP920" s="3">
        <f>[1]DATA!BR2371</f>
        <v>1009722.264</v>
      </c>
      <c r="BQ920" s="3">
        <f>[1]DATA!BS2371</f>
        <v>0</v>
      </c>
      <c r="BR920" s="3">
        <f>[1]DATA!BT2371</f>
        <v>0</v>
      </c>
      <c r="BS920" s="3">
        <f>[1]DATA!BU2371</f>
        <v>0</v>
      </c>
      <c r="BT920" s="3">
        <f>[1]DATA!BV2371</f>
        <v>0</v>
      </c>
      <c r="BU920" s="3">
        <f>[1]DATA!BW2371</f>
        <v>0</v>
      </c>
      <c r="BV920" s="3">
        <f>[1]DATA!BX2371</f>
        <v>3236138.7519999999</v>
      </c>
      <c r="BW920" s="3">
        <f>[1]DATA!BY2371</f>
        <v>2528280.4040000001</v>
      </c>
      <c r="BX920" s="3">
        <f>[1]DATA!BZ2371</f>
        <v>5356546.376000002</v>
      </c>
      <c r="BY920" s="3">
        <f>[1]DATA!CA2371</f>
        <v>2524658</v>
      </c>
      <c r="BZ920" s="3">
        <f>[1]DATA!CB2371</f>
        <v>-3622860.6535855532</v>
      </c>
      <c r="CA920" s="3">
        <f>[1]DATA!CC2371</f>
        <v>-1098202.6535855532</v>
      </c>
      <c r="CB920" s="4">
        <f>[1]DATA!CD2371</f>
        <v>-1.2764034119065863E-3</v>
      </c>
    </row>
    <row r="921" spans="1:80" x14ac:dyDescent="0.25">
      <c r="A921" s="2">
        <f>[1]DATA!C2372</f>
        <v>44750</v>
      </c>
      <c r="B921" s="3">
        <f>[1]DATA!D2372</f>
        <v>776022524</v>
      </c>
      <c r="C921" s="3">
        <f>[1]DATA!E2372</f>
        <v>0</v>
      </c>
      <c r="D921" s="3">
        <f>[1]DATA!F2372</f>
        <v>0</v>
      </c>
      <c r="E921" s="3">
        <f>[1]DATA!G2372</f>
        <v>39995400</v>
      </c>
      <c r="F921" s="3">
        <f>[1]DATA!H2372</f>
        <v>102577293</v>
      </c>
      <c r="G921" s="3">
        <f>[1]DATA!I2372</f>
        <v>508067147</v>
      </c>
      <c r="H921" s="3">
        <f>[1]DATA!J2372</f>
        <v>125382684</v>
      </c>
      <c r="I921" s="3">
        <f>[1]DATA!K2372</f>
        <v>0</v>
      </c>
      <c r="J921" s="3">
        <f>[1]DATA!L2372</f>
        <v>0</v>
      </c>
      <c r="K921" s="3">
        <f>[1]DATA!M2372</f>
        <v>793797911.65362</v>
      </c>
      <c r="L921" s="3">
        <f>[1]DATA!N2372</f>
        <v>241876721</v>
      </c>
      <c r="M921" s="3">
        <f>[1]DATA!O2372</f>
        <v>3796036</v>
      </c>
      <c r="N921" s="3">
        <f>[1]DATA!P2372</f>
        <v>0</v>
      </c>
      <c r="O921" s="3">
        <f>[1]DATA!Q2372</f>
        <v>0</v>
      </c>
      <c r="P921" s="3">
        <f>[1]DATA!R2372</f>
        <v>0</v>
      </c>
      <c r="Q921" s="3">
        <f>[1]DATA!S2372</f>
        <v>298755656.74400002</v>
      </c>
      <c r="R921" s="3">
        <f>[1]DATA!T2372</f>
        <v>91042542.260999992</v>
      </c>
      <c r="S921" s="3">
        <f>[1]DATA!U2372</f>
        <v>63613877</v>
      </c>
      <c r="T921" s="3">
        <f>[1]DATA!V2372</f>
        <v>94157040.797999993</v>
      </c>
      <c r="U921" s="3">
        <f>[1]DATA!W2372</f>
        <v>224196.06400000001</v>
      </c>
      <c r="V921" s="3">
        <f>[1]DATA!X2372</f>
        <v>331841.78661999688</v>
      </c>
      <c r="W921" s="3">
        <f>[1]DATA!Y2372</f>
        <v>123220075</v>
      </c>
      <c r="X921" s="3">
        <f>[1]DATA!Z2372</f>
        <v>118611318</v>
      </c>
      <c r="Y921" s="3">
        <f>[1]DATA!AA2372</f>
        <v>45328</v>
      </c>
      <c r="Z921" s="3">
        <f>[1]DATA!AB2372</f>
        <v>0</v>
      </c>
      <c r="AA921" s="3">
        <f>[1]DATA!AC2372</f>
        <v>0</v>
      </c>
      <c r="AB921" s="3">
        <f>[1]DATA!AD2372</f>
        <v>0</v>
      </c>
      <c r="AC921" s="3">
        <f>[1]DATA!AE2372</f>
        <v>0</v>
      </c>
      <c r="AD921" s="3">
        <f>[1]DATA!AF2372</f>
        <v>0</v>
      </c>
      <c r="AE921" s="3">
        <f>[1]DATA!AG2372</f>
        <v>0</v>
      </c>
      <c r="AF921" s="3">
        <f>[1]DATA!AH2372</f>
        <v>0</v>
      </c>
      <c r="AG921" s="3">
        <f>[1]DATA!AI2372</f>
        <v>0</v>
      </c>
      <c r="AH921" s="3">
        <f>[1]DATA!AJ2372</f>
        <v>0</v>
      </c>
      <c r="AI921" s="3">
        <f>[1]DATA!AK2372</f>
        <v>0</v>
      </c>
      <c r="AJ921" s="3">
        <f>[1]DATA!AL2372</f>
        <v>58230741.792000003</v>
      </c>
      <c r="AK921" s="3">
        <f>[1]DATA!AM2372</f>
        <v>0</v>
      </c>
      <c r="AL921" s="3">
        <f>[1]DATA!AN2372</f>
        <v>10816040.948999999</v>
      </c>
      <c r="AM921" s="3">
        <f>[1]DATA!AO2372</f>
        <v>21992937.487</v>
      </c>
      <c r="AN921" s="3">
        <f>[1]DATA!AP2372</f>
        <v>0</v>
      </c>
      <c r="AO921" s="3">
        <f>[1]DATA!AQ2372</f>
        <v>0</v>
      </c>
      <c r="AP921" s="3">
        <f>[1]DATA!AR2372</f>
        <v>63613877</v>
      </c>
      <c r="AQ921" s="3">
        <f>[1]DATA!AS2372</f>
        <v>0</v>
      </c>
      <c r="AR921" s="3">
        <f>[1]DATA!AT2372</f>
        <v>154653597.22799999</v>
      </c>
      <c r="AS921" s="3">
        <f>[1]DATA!AU2372</f>
        <v>7604109.4139999999</v>
      </c>
      <c r="AT921" s="3">
        <f>[1]DATA!AV2372</f>
        <v>752113.06200000003</v>
      </c>
      <c r="AU921" s="3">
        <f>[1]DATA!AW2372</f>
        <v>7011314.2350000003</v>
      </c>
      <c r="AV921" s="3">
        <f>[1]DATA!AX2372</f>
        <v>13672663</v>
      </c>
      <c r="AW921" s="3">
        <f>[1]DATA!AY2372</f>
        <v>0</v>
      </c>
      <c r="AX921" s="3">
        <f>[1]DATA!AZ2372</f>
        <v>1202020.6040000001</v>
      </c>
      <c r="AY921" s="3">
        <f>[1]DATA!BA2372</f>
        <v>6499253.0329999998</v>
      </c>
      <c r="AZ921" s="3">
        <f>[1]DATA!BB2372</f>
        <v>0</v>
      </c>
      <c r="BA921" s="3">
        <f>[1]DATA!BC2372</f>
        <v>0</v>
      </c>
      <c r="BB921" s="3">
        <f>[1]DATA!BD2372</f>
        <v>0</v>
      </c>
      <c r="BC921" s="3">
        <f>[1]DATA!BE2372</f>
        <v>2533802</v>
      </c>
      <c r="BD921" s="3">
        <f>[1]DATA!BF2372</f>
        <v>11953178.016000001</v>
      </c>
      <c r="BE921" s="3">
        <f>[1]DATA!BG2372</f>
        <v>8403815.1779999994</v>
      </c>
      <c r="BF921" s="3">
        <f>[1]DATA!BH2372</f>
        <v>6418233.199</v>
      </c>
      <c r="BG921" s="3">
        <f>[1]DATA!BI2372</f>
        <v>0</v>
      </c>
      <c r="BH921" s="3">
        <f>[1]DATA!BJ2372</f>
        <v>11502436.835999999</v>
      </c>
      <c r="BI921" s="3">
        <f>[1]DATA!BK2372</f>
        <v>0</v>
      </c>
      <c r="BJ921" s="3">
        <f>[1]DATA!BL2372</f>
        <v>0</v>
      </c>
      <c r="BK921" s="3">
        <f>[1]DATA!BM2372</f>
        <v>0</v>
      </c>
      <c r="BL921" s="3">
        <f>[1]DATA!BN2372</f>
        <v>3034066.88</v>
      </c>
      <c r="BM921" s="3">
        <f>[1]DATA!BO2372</f>
        <v>17306.615000000002</v>
      </c>
      <c r="BN921" s="3">
        <f>[1]DATA!BP2372</f>
        <v>3633542.4559999998</v>
      </c>
      <c r="BO921" s="3">
        <f>[1]DATA!BQ2372</f>
        <v>0</v>
      </c>
      <c r="BP921" s="3">
        <f>[1]DATA!BR2372</f>
        <v>1585707.2760000001</v>
      </c>
      <c r="BQ921" s="3">
        <f>[1]DATA!BS2372</f>
        <v>0</v>
      </c>
      <c r="BR921" s="3">
        <f>[1]DATA!BT2372</f>
        <v>0</v>
      </c>
      <c r="BS921" s="3">
        <f>[1]DATA!BU2372</f>
        <v>0</v>
      </c>
      <c r="BT921" s="3">
        <f>[1]DATA!BV2372</f>
        <v>0</v>
      </c>
      <c r="BU921" s="3">
        <f>[1]DATA!BW2372</f>
        <v>0</v>
      </c>
      <c r="BV921" s="3">
        <f>[1]DATA!BX2372</f>
        <v>3149161.07</v>
      </c>
      <c r="BW921" s="3">
        <f>[1]DATA!BY2372</f>
        <v>0</v>
      </c>
      <c r="BX921" s="3">
        <f>[1]DATA!BZ2372</f>
        <v>5184317.9240000248</v>
      </c>
      <c r="BY921" s="3">
        <f>[1]DATA!CA2372</f>
        <v>-18169922</v>
      </c>
      <c r="BZ921" s="3">
        <f>[1]DATA!CB2372</f>
        <v>17775387.653620005</v>
      </c>
      <c r="CA921" s="3">
        <f>[1]DATA!CC2372</f>
        <v>-394534.34637999535</v>
      </c>
      <c r="CB921" s="4">
        <f>[1]DATA!CD2372</f>
        <v>-5.0840579258752976E-4</v>
      </c>
    </row>
    <row r="922" spans="1:80" x14ac:dyDescent="0.25">
      <c r="A922" s="2">
        <f>[1]DATA!C2373</f>
        <v>44751</v>
      </c>
      <c r="B922" s="3">
        <f>[1]DATA!D2373</f>
        <v>795923523</v>
      </c>
      <c r="C922" s="3">
        <f>[1]DATA!E2373</f>
        <v>0</v>
      </c>
      <c r="D922" s="3">
        <f>[1]DATA!F2373</f>
        <v>0</v>
      </c>
      <c r="E922" s="3">
        <f>[1]DATA!G2373</f>
        <v>46864222</v>
      </c>
      <c r="F922" s="3">
        <f>[1]DATA!H2373</f>
        <v>115760733</v>
      </c>
      <c r="G922" s="3">
        <f>[1]DATA!I2373</f>
        <v>508603322</v>
      </c>
      <c r="H922" s="3">
        <f>[1]DATA!J2373</f>
        <v>124695246</v>
      </c>
      <c r="I922" s="3">
        <f>[1]DATA!K2373</f>
        <v>0</v>
      </c>
      <c r="J922" s="3">
        <f>[1]DATA!L2373</f>
        <v>0</v>
      </c>
      <c r="K922" s="3">
        <f>[1]DATA!M2373</f>
        <v>767974979.9667753</v>
      </c>
      <c r="L922" s="3">
        <f>[1]DATA!N2373</f>
        <v>244798919</v>
      </c>
      <c r="M922" s="3">
        <f>[1]DATA!O2373</f>
        <v>3789950</v>
      </c>
      <c r="N922" s="3">
        <f>[1]DATA!P2373</f>
        <v>0</v>
      </c>
      <c r="O922" s="3">
        <f>[1]DATA!Q2373</f>
        <v>0</v>
      </c>
      <c r="P922" s="3">
        <f>[1]DATA!R2373</f>
        <v>0</v>
      </c>
      <c r="Q922" s="3">
        <f>[1]DATA!S2373</f>
        <v>296765860.01499999</v>
      </c>
      <c r="R922" s="3">
        <f>[1]DATA!T2373</f>
        <v>91313134.745999977</v>
      </c>
      <c r="S922" s="3">
        <f>[1]DATA!U2373</f>
        <v>48984298</v>
      </c>
      <c r="T922" s="3">
        <f>[1]DATA!V2373</f>
        <v>81833140.242999986</v>
      </c>
      <c r="U922" s="3">
        <f>[1]DATA!W2373</f>
        <v>158895.622</v>
      </c>
      <c r="V922" s="3">
        <f>[1]DATA!X2373</f>
        <v>330782.34077540867</v>
      </c>
      <c r="W922" s="3">
        <f>[1]DATA!Y2373</f>
        <v>124655341</v>
      </c>
      <c r="X922" s="3">
        <f>[1]DATA!Z2373</f>
        <v>120143578</v>
      </c>
      <c r="Y922" s="3">
        <f>[1]DATA!AA2373</f>
        <v>0</v>
      </c>
      <c r="Z922" s="3">
        <f>[1]DATA!AB2373</f>
        <v>0</v>
      </c>
      <c r="AA922" s="3">
        <f>[1]DATA!AC2373</f>
        <v>0</v>
      </c>
      <c r="AB922" s="3">
        <f>[1]DATA!AD2373</f>
        <v>0</v>
      </c>
      <c r="AC922" s="3">
        <f>[1]DATA!AE2373</f>
        <v>0</v>
      </c>
      <c r="AD922" s="3">
        <f>[1]DATA!AF2373</f>
        <v>0</v>
      </c>
      <c r="AE922" s="3">
        <f>[1]DATA!AG2373</f>
        <v>0</v>
      </c>
      <c r="AF922" s="3">
        <f>[1]DATA!AH2373</f>
        <v>0</v>
      </c>
      <c r="AG922" s="3">
        <f>[1]DATA!AI2373</f>
        <v>0</v>
      </c>
      <c r="AH922" s="3">
        <f>[1]DATA!AJ2373</f>
        <v>0</v>
      </c>
      <c r="AI922" s="3">
        <f>[1]DATA!AK2373</f>
        <v>0</v>
      </c>
      <c r="AJ922" s="3">
        <f>[1]DATA!AL2373</f>
        <v>58327656.567000002</v>
      </c>
      <c r="AK922" s="3">
        <f>[1]DATA!AM2373</f>
        <v>0</v>
      </c>
      <c r="AL922" s="3">
        <f>[1]DATA!AN2373</f>
        <v>10862854.164999999</v>
      </c>
      <c r="AM922" s="3">
        <f>[1]DATA!AO2373</f>
        <v>22120138.366</v>
      </c>
      <c r="AN922" s="3">
        <f>[1]DATA!AP2373</f>
        <v>0</v>
      </c>
      <c r="AO922" s="3">
        <f>[1]DATA!AQ2373</f>
        <v>0</v>
      </c>
      <c r="AP922" s="3">
        <f>[1]DATA!AR2373</f>
        <v>48984298</v>
      </c>
      <c r="AQ922" s="3">
        <f>[1]DATA!AS2373</f>
        <v>0</v>
      </c>
      <c r="AR922" s="3">
        <f>[1]DATA!AT2373</f>
        <v>140294947.09799999</v>
      </c>
      <c r="AS922" s="3">
        <f>[1]DATA!AU2373</f>
        <v>7077673.6799999997</v>
      </c>
      <c r="AT922" s="3">
        <f>[1]DATA!AV2373</f>
        <v>710398.125</v>
      </c>
      <c r="AU922" s="3">
        <f>[1]DATA!AW2373</f>
        <v>7516213.7589999996</v>
      </c>
      <c r="AV922" s="3">
        <f>[1]DATA!AX2373</f>
        <v>13722867</v>
      </c>
      <c r="AW922" s="3">
        <f>[1]DATA!AY2373</f>
        <v>0</v>
      </c>
      <c r="AX922" s="3">
        <f>[1]DATA!AZ2373</f>
        <v>974461.96799999999</v>
      </c>
      <c r="AY922" s="3">
        <f>[1]DATA!BA2373</f>
        <v>5250922.3820000002</v>
      </c>
      <c r="AZ922" s="3">
        <f>[1]DATA!BB2373</f>
        <v>0</v>
      </c>
      <c r="BA922" s="3">
        <f>[1]DATA!BC2373</f>
        <v>0</v>
      </c>
      <c r="BB922" s="3">
        <f>[1]DATA!BD2373</f>
        <v>0</v>
      </c>
      <c r="BC922" s="3">
        <f>[1]DATA!BE2373</f>
        <v>1719892</v>
      </c>
      <c r="BD922" s="3">
        <f>[1]DATA!BF2373</f>
        <v>8771669.1699999999</v>
      </c>
      <c r="BE922" s="3">
        <f>[1]DATA!BG2373</f>
        <v>8391798.2400000002</v>
      </c>
      <c r="BF922" s="3">
        <f>[1]DATA!BH2373</f>
        <v>4503768.7300000004</v>
      </c>
      <c r="BG922" s="3">
        <f>[1]DATA!BI2373</f>
        <v>0</v>
      </c>
      <c r="BH922" s="3">
        <f>[1]DATA!BJ2373</f>
        <v>10549797.942</v>
      </c>
      <c r="BI922" s="3">
        <f>[1]DATA!BK2373</f>
        <v>0</v>
      </c>
      <c r="BJ922" s="3">
        <f>[1]DATA!BL2373</f>
        <v>0</v>
      </c>
      <c r="BK922" s="3">
        <f>[1]DATA!BM2373</f>
        <v>0</v>
      </c>
      <c r="BL922" s="3">
        <f>[1]DATA!BN2373</f>
        <v>1135218.388</v>
      </c>
      <c r="BM922" s="3">
        <f>[1]DATA!BO2373</f>
        <v>0</v>
      </c>
      <c r="BN922" s="3">
        <f>[1]DATA!BP2373</f>
        <v>2615123.5529999998</v>
      </c>
      <c r="BO922" s="3">
        <f>[1]DATA!BQ2373</f>
        <v>0</v>
      </c>
      <c r="BP922" s="3">
        <f>[1]DATA!BR2373</f>
        <v>1397131.3559999999</v>
      </c>
      <c r="BQ922" s="3">
        <f>[1]DATA!BS2373</f>
        <v>0</v>
      </c>
      <c r="BR922" s="3">
        <f>[1]DATA!BT2373</f>
        <v>0</v>
      </c>
      <c r="BS922" s="3">
        <f>[1]DATA!BU2373</f>
        <v>0</v>
      </c>
      <c r="BT922" s="3">
        <f>[1]DATA!BV2373</f>
        <v>0</v>
      </c>
      <c r="BU922" s="3">
        <f>[1]DATA!BW2373</f>
        <v>0</v>
      </c>
      <c r="BV922" s="3">
        <f>[1]DATA!BX2373</f>
        <v>2842615.1639999999</v>
      </c>
      <c r="BW922" s="3">
        <f>[1]DATA!BY2373</f>
        <v>0</v>
      </c>
      <c r="BX922" s="3">
        <f>[1]DATA!BZ2373</f>
        <v>4653588.7859999686</v>
      </c>
      <c r="BY922" s="3">
        <f>[1]DATA!CA2373</f>
        <v>26838623</v>
      </c>
      <c r="BZ922" s="3">
        <f>[1]DATA!CB2373</f>
        <v>-27948543.033224702</v>
      </c>
      <c r="CA922" s="3">
        <f>[1]DATA!CC2373</f>
        <v>-1109920.0332247019</v>
      </c>
      <c r="CB922" s="4">
        <f>[1]DATA!CD2373</f>
        <v>-1.3945058804659828E-3</v>
      </c>
    </row>
    <row r="923" spans="1:80" x14ac:dyDescent="0.25">
      <c r="A923" s="2">
        <f>[1]DATA!C2374</f>
        <v>44752</v>
      </c>
      <c r="B923" s="3">
        <f>[1]DATA!D2374</f>
        <v>787211480</v>
      </c>
      <c r="C923" s="3">
        <f>[1]DATA!E2374</f>
        <v>0</v>
      </c>
      <c r="D923" s="3">
        <f>[1]DATA!F2374</f>
        <v>0</v>
      </c>
      <c r="E923" s="3">
        <f>[1]DATA!G2374</f>
        <v>47798629</v>
      </c>
      <c r="F923" s="3">
        <f>[1]DATA!H2374</f>
        <v>103277867</v>
      </c>
      <c r="G923" s="3">
        <f>[1]DATA!I2374</f>
        <v>508659594</v>
      </c>
      <c r="H923" s="3">
        <f>[1]DATA!J2374</f>
        <v>127475390</v>
      </c>
      <c r="I923" s="3">
        <f>[1]DATA!K2374</f>
        <v>0</v>
      </c>
      <c r="J923" s="3">
        <f>[1]DATA!L2374</f>
        <v>0</v>
      </c>
      <c r="K923" s="3">
        <f>[1]DATA!M2374</f>
        <v>765581352.10494387</v>
      </c>
      <c r="L923" s="3">
        <f>[1]DATA!N2374</f>
        <v>220981654</v>
      </c>
      <c r="M923" s="3">
        <f>[1]DATA!O2374</f>
        <v>3857281</v>
      </c>
      <c r="N923" s="3">
        <f>[1]DATA!P2374</f>
        <v>0</v>
      </c>
      <c r="O923" s="3">
        <f>[1]DATA!Q2374</f>
        <v>0</v>
      </c>
      <c r="P923" s="3">
        <f>[1]DATA!R2374</f>
        <v>0</v>
      </c>
      <c r="Q923" s="3">
        <f>[1]DATA!S2374</f>
        <v>296606002.50400001</v>
      </c>
      <c r="R923" s="3">
        <f>[1]DATA!T2374</f>
        <v>106705223.102</v>
      </c>
      <c r="S923" s="3">
        <f>[1]DATA!U2374</f>
        <v>46614571</v>
      </c>
      <c r="T923" s="3">
        <f>[1]DATA!V2374</f>
        <v>89286133.408000007</v>
      </c>
      <c r="U923" s="3">
        <f>[1]DATA!W2374</f>
        <v>1497407.608</v>
      </c>
      <c r="V923" s="3">
        <f>[1]DATA!X2374</f>
        <v>33079.482943917174</v>
      </c>
      <c r="W923" s="3">
        <f>[1]DATA!Y2374</f>
        <v>115022239</v>
      </c>
      <c r="X923" s="3">
        <f>[1]DATA!Z2374</f>
        <v>105959415</v>
      </c>
      <c r="Y923" s="3">
        <f>[1]DATA!AA2374</f>
        <v>0</v>
      </c>
      <c r="Z923" s="3">
        <f>[1]DATA!AB2374</f>
        <v>0</v>
      </c>
      <c r="AA923" s="3">
        <f>[1]DATA!AC2374</f>
        <v>0</v>
      </c>
      <c r="AB923" s="3">
        <f>[1]DATA!AD2374</f>
        <v>0</v>
      </c>
      <c r="AC923" s="3">
        <f>[1]DATA!AE2374</f>
        <v>0</v>
      </c>
      <c r="AD923" s="3">
        <f>[1]DATA!AF2374</f>
        <v>0</v>
      </c>
      <c r="AE923" s="3">
        <f>[1]DATA!AG2374</f>
        <v>0</v>
      </c>
      <c r="AF923" s="3">
        <f>[1]DATA!AH2374</f>
        <v>0</v>
      </c>
      <c r="AG923" s="3">
        <f>[1]DATA!AI2374</f>
        <v>0</v>
      </c>
      <c r="AH923" s="3">
        <f>[1]DATA!AJ2374</f>
        <v>0</v>
      </c>
      <c r="AI923" s="3">
        <f>[1]DATA!AK2374</f>
        <v>0</v>
      </c>
      <c r="AJ923" s="3">
        <f>[1]DATA!AL2374</f>
        <v>65290192.975000001</v>
      </c>
      <c r="AK923" s="3">
        <f>[1]DATA!AM2374</f>
        <v>0</v>
      </c>
      <c r="AL923" s="3">
        <f>[1]DATA!AN2374</f>
        <v>10835578.723999999</v>
      </c>
      <c r="AM923" s="3">
        <f>[1]DATA!AO2374</f>
        <v>21966918.019000001</v>
      </c>
      <c r="AN923" s="3">
        <f>[1]DATA!AP2374</f>
        <v>0</v>
      </c>
      <c r="AO923" s="3">
        <f>[1]DATA!AQ2374</f>
        <v>8609599.4790000003</v>
      </c>
      <c r="AP923" s="3">
        <f>[1]DATA!AR2374</f>
        <v>46614571</v>
      </c>
      <c r="AQ923" s="3">
        <f>[1]DATA!AS2374</f>
        <v>0</v>
      </c>
      <c r="AR923" s="3">
        <f>[1]DATA!AT2374</f>
        <v>153316860.197</v>
      </c>
      <c r="AS923" s="3">
        <f>[1]DATA!AU2374</f>
        <v>6899005.8250000002</v>
      </c>
      <c r="AT923" s="3">
        <f>[1]DATA!AV2374</f>
        <v>872410.93200000003</v>
      </c>
      <c r="AU923" s="3">
        <f>[1]DATA!AW2374</f>
        <v>8285098.5</v>
      </c>
      <c r="AV923" s="3">
        <f>[1]DATA!AX2374</f>
        <v>14039901</v>
      </c>
      <c r="AW923" s="3">
        <f>[1]DATA!AY2374</f>
        <v>0</v>
      </c>
      <c r="AX923" s="3">
        <f>[1]DATA!AZ2374</f>
        <v>1075791.0349999999</v>
      </c>
      <c r="AY923" s="3">
        <f>[1]DATA!BA2374</f>
        <v>6699124.057</v>
      </c>
      <c r="AZ923" s="3">
        <f>[1]DATA!BB2374</f>
        <v>0</v>
      </c>
      <c r="BA923" s="3">
        <f>[1]DATA!BC2374</f>
        <v>0</v>
      </c>
      <c r="BB923" s="3">
        <f>[1]DATA!BD2374</f>
        <v>0</v>
      </c>
      <c r="BC923" s="3">
        <f>[1]DATA!BE2374</f>
        <v>2370842</v>
      </c>
      <c r="BD923" s="3">
        <f>[1]DATA!BF2374</f>
        <v>10186911.943</v>
      </c>
      <c r="BE923" s="3">
        <f>[1]DATA!BG2374</f>
        <v>8417499.9120000005</v>
      </c>
      <c r="BF923" s="3">
        <f>[1]DATA!BH2374</f>
        <v>5707000.6200000001</v>
      </c>
      <c r="BG923" s="3">
        <f>[1]DATA!BI2374</f>
        <v>1407613</v>
      </c>
      <c r="BH923" s="3">
        <f>[1]DATA!BJ2374</f>
        <v>11054056.864</v>
      </c>
      <c r="BI923" s="3">
        <f>[1]DATA!BK2374</f>
        <v>0</v>
      </c>
      <c r="BJ923" s="3">
        <f>[1]DATA!BL2374</f>
        <v>0</v>
      </c>
      <c r="BK923" s="3">
        <f>[1]DATA!BM2374</f>
        <v>0</v>
      </c>
      <c r="BL923" s="3">
        <f>[1]DATA!BN2374</f>
        <v>988283.22199999995</v>
      </c>
      <c r="BM923" s="3">
        <f>[1]DATA!BO2374</f>
        <v>0</v>
      </c>
      <c r="BN923" s="3">
        <f>[1]DATA!BP2374</f>
        <v>2943408.9920000001</v>
      </c>
      <c r="BO923" s="3">
        <f>[1]DATA!BQ2374</f>
        <v>0</v>
      </c>
      <c r="BP923" s="3">
        <f>[1]DATA!BR2374</f>
        <v>1413733.456</v>
      </c>
      <c r="BQ923" s="3">
        <f>[1]DATA!BS2374</f>
        <v>0</v>
      </c>
      <c r="BR923" s="3">
        <f>[1]DATA!BT2374</f>
        <v>0</v>
      </c>
      <c r="BS923" s="3">
        <f>[1]DATA!BU2374</f>
        <v>0</v>
      </c>
      <c r="BT923" s="3">
        <f>[1]DATA!BV2374</f>
        <v>0</v>
      </c>
      <c r="BU923" s="3">
        <f>[1]DATA!BW2374</f>
        <v>0</v>
      </c>
      <c r="BV923" s="3">
        <f>[1]DATA!BX2374</f>
        <v>3164944.0159999998</v>
      </c>
      <c r="BW923" s="3">
        <f>[1]DATA!BY2374</f>
        <v>0</v>
      </c>
      <c r="BX923" s="3">
        <f>[1]DATA!BZ2374</f>
        <v>5168121.0340000093</v>
      </c>
      <c r="BY923" s="3">
        <f>[1]DATA!CA2374</f>
        <v>21258179</v>
      </c>
      <c r="BZ923" s="3">
        <f>[1]DATA!CB2374</f>
        <v>-21630127.895056129</v>
      </c>
      <c r="CA923" s="3">
        <f>[1]DATA!CC2374</f>
        <v>-371948.8950561285</v>
      </c>
      <c r="CB923" s="4">
        <f>[1]DATA!CD2374</f>
        <v>-4.7248916524455218E-4</v>
      </c>
    </row>
    <row r="924" spans="1:80" x14ac:dyDescent="0.25">
      <c r="A924" s="2">
        <f>[1]DATA!C2375</f>
        <v>44753</v>
      </c>
      <c r="B924" s="3">
        <f>[1]DATA!D2375</f>
        <v>269599619</v>
      </c>
      <c r="C924" s="3">
        <f>[1]DATA!E2375</f>
        <v>0</v>
      </c>
      <c r="D924" s="3">
        <f>[1]DATA!F2375</f>
        <v>0</v>
      </c>
      <c r="E924" s="3">
        <f>[1]DATA!G2375</f>
        <v>71869223</v>
      </c>
      <c r="F924" s="3">
        <f>[1]DATA!H2375</f>
        <v>97430325</v>
      </c>
      <c r="G924" s="3">
        <f>[1]DATA!I2375</f>
        <v>4407087</v>
      </c>
      <c r="H924" s="3">
        <f>[1]DATA!J2375</f>
        <v>85432907</v>
      </c>
      <c r="I924" s="3">
        <f>[1]DATA!K2375</f>
        <v>0</v>
      </c>
      <c r="J924" s="3">
        <f>[1]DATA!L2375</f>
        <v>10460077</v>
      </c>
      <c r="K924" s="3">
        <f>[1]DATA!M2375</f>
        <v>295154651.10782963</v>
      </c>
      <c r="L924" s="3">
        <f>[1]DATA!N2375</f>
        <v>518307</v>
      </c>
      <c r="M924" s="3">
        <f>[1]DATA!O2375</f>
        <v>3731782</v>
      </c>
      <c r="N924" s="3">
        <f>[1]DATA!P2375</f>
        <v>0</v>
      </c>
      <c r="O924" s="3">
        <f>[1]DATA!Q2375</f>
        <v>0</v>
      </c>
      <c r="P924" s="3">
        <f>[1]DATA!R2375</f>
        <v>0</v>
      </c>
      <c r="Q924" s="3">
        <f>[1]DATA!S2375</f>
        <v>65526073.458999999</v>
      </c>
      <c r="R924" s="3">
        <f>[1]DATA!T2375</f>
        <v>91338882.928000003</v>
      </c>
      <c r="S924" s="3">
        <f>[1]DATA!U2375</f>
        <v>0</v>
      </c>
      <c r="T924" s="3">
        <f>[1]DATA!V2375</f>
        <v>106012127.65900001</v>
      </c>
      <c r="U924" s="3">
        <f>[1]DATA!W2375</f>
        <v>27693553.524</v>
      </c>
      <c r="V924" s="3">
        <f>[1]DATA!X2375</f>
        <v>333924.53782966232</v>
      </c>
      <c r="W924" s="3">
        <f>[1]DATA!Y2375</f>
        <v>227926</v>
      </c>
      <c r="X924" s="3">
        <f>[1]DATA!Z2375</f>
        <v>163497</v>
      </c>
      <c r="Y924" s="3">
        <f>[1]DATA!AA2375</f>
        <v>126884</v>
      </c>
      <c r="Z924" s="3">
        <f>[1]DATA!AB2375</f>
        <v>0</v>
      </c>
      <c r="AA924" s="3">
        <f>[1]DATA!AC2375</f>
        <v>0</v>
      </c>
      <c r="AB924" s="3">
        <f>[1]DATA!AD2375</f>
        <v>0</v>
      </c>
      <c r="AC924" s="3">
        <f>[1]DATA!AE2375</f>
        <v>0</v>
      </c>
      <c r="AD924" s="3">
        <f>[1]DATA!AF2375</f>
        <v>0</v>
      </c>
      <c r="AE924" s="3">
        <f>[1]DATA!AG2375</f>
        <v>0</v>
      </c>
      <c r="AF924" s="3">
        <f>[1]DATA!AH2375</f>
        <v>0</v>
      </c>
      <c r="AG924" s="3">
        <f>[1]DATA!AI2375</f>
        <v>0</v>
      </c>
      <c r="AH924" s="3">
        <f>[1]DATA!AJ2375</f>
        <v>10460077</v>
      </c>
      <c r="AI924" s="3">
        <f>[1]DATA!AK2375</f>
        <v>10460077</v>
      </c>
      <c r="AJ924" s="3">
        <f>[1]DATA!AL2375</f>
        <v>10923046.791999999</v>
      </c>
      <c r="AK924" s="3">
        <f>[1]DATA!AM2375</f>
        <v>0</v>
      </c>
      <c r="AL924" s="3">
        <f>[1]DATA!AN2375</f>
        <v>1814983.64</v>
      </c>
      <c r="AM924" s="3">
        <f>[1]DATA!AO2375</f>
        <v>23438708.631999999</v>
      </c>
      <c r="AN924" s="3">
        <f>[1]DATA!AP2375</f>
        <v>27251764.456</v>
      </c>
      <c r="AO924" s="3">
        <f>[1]DATA!AQ2375</f>
        <v>27901545.057999998</v>
      </c>
      <c r="AP924" s="3">
        <f>[1]DATA!AR2375</f>
        <v>0</v>
      </c>
      <c r="AQ924" s="3">
        <f>[1]DATA!AS2375</f>
        <v>0</v>
      </c>
      <c r="AR924" s="3">
        <f>[1]DATA!AT2375</f>
        <v>91330048.577999994</v>
      </c>
      <c r="AS924" s="3">
        <f>[1]DATA!AU2375</f>
        <v>7532847.6979999999</v>
      </c>
      <c r="AT924" s="3">
        <f>[1]DATA!AV2375</f>
        <v>903471.89399999997</v>
      </c>
      <c r="AU924" s="3">
        <f>[1]DATA!AW2375</f>
        <v>8604674.0800000001</v>
      </c>
      <c r="AV924" s="3">
        <f>[1]DATA!AX2375</f>
        <v>14008075</v>
      </c>
      <c r="AW924" s="3">
        <f>[1]DATA!AY2375</f>
        <v>0</v>
      </c>
      <c r="AX924" s="3">
        <f>[1]DATA!AZ2375</f>
        <v>1391167.65</v>
      </c>
      <c r="AY924" s="3">
        <f>[1]DATA!BA2375</f>
        <v>7988275.3360000001</v>
      </c>
      <c r="AZ924" s="3">
        <f>[1]DATA!BB2375</f>
        <v>0</v>
      </c>
      <c r="BA924" s="3">
        <f>[1]DATA!BC2375</f>
        <v>0</v>
      </c>
      <c r="BB924" s="3">
        <f>[1]DATA!BD2375</f>
        <v>0</v>
      </c>
      <c r="BC924" s="3">
        <f>[1]DATA!BE2375</f>
        <v>2886639</v>
      </c>
      <c r="BD924" s="3">
        <f>[1]DATA!BF2375</f>
        <v>11352940.960000001</v>
      </c>
      <c r="BE924" s="3">
        <f>[1]DATA!BG2375</f>
        <v>11699931.089</v>
      </c>
      <c r="BF924" s="3">
        <f>[1]DATA!BH2375</f>
        <v>8023213.1090000002</v>
      </c>
      <c r="BG924" s="3">
        <f>[1]DATA!BI2375</f>
        <v>27497684</v>
      </c>
      <c r="BH924" s="3">
        <f>[1]DATA!BJ2375</f>
        <v>12190573.460000001</v>
      </c>
      <c r="BI924" s="3">
        <f>[1]DATA!BK2375</f>
        <v>0</v>
      </c>
      <c r="BJ924" s="3">
        <f>[1]DATA!BL2375</f>
        <v>0</v>
      </c>
      <c r="BK924" s="3">
        <f>[1]DATA!BM2375</f>
        <v>0</v>
      </c>
      <c r="BL924" s="3">
        <f>[1]DATA!BN2375</f>
        <v>3896301.92</v>
      </c>
      <c r="BM924" s="3">
        <f>[1]DATA!BO2375</f>
        <v>322114.70799999998</v>
      </c>
      <c r="BN924" s="3">
        <f>[1]DATA!BP2375</f>
        <v>4050319.89</v>
      </c>
      <c r="BO924" s="3">
        <f>[1]DATA!BQ2375</f>
        <v>0</v>
      </c>
      <c r="BP924" s="3">
        <f>[1]DATA!BR2375</f>
        <v>1623198.405</v>
      </c>
      <c r="BQ924" s="3">
        <f>[1]DATA!BS2375</f>
        <v>0</v>
      </c>
      <c r="BR924" s="3">
        <f>[1]DATA!BT2375</f>
        <v>0</v>
      </c>
      <c r="BS924" s="3">
        <f>[1]DATA!BU2375</f>
        <v>0</v>
      </c>
      <c r="BT924" s="3">
        <f>[1]DATA!BV2375</f>
        <v>0</v>
      </c>
      <c r="BU924" s="3">
        <f>[1]DATA!BW2375</f>
        <v>0</v>
      </c>
      <c r="BV924" s="3">
        <f>[1]DATA!BX2375</f>
        <v>3564395.1</v>
      </c>
      <c r="BW924" s="3">
        <f>[1]DATA!BY2375</f>
        <v>0</v>
      </c>
      <c r="BX924" s="3">
        <f>[1]DATA!BZ2375</f>
        <v>5973988.3600000143</v>
      </c>
      <c r="BY924" s="3">
        <f>[1]DATA!CA2375</f>
        <v>-25674316</v>
      </c>
      <c r="BZ924" s="3">
        <f>[1]DATA!CB2375</f>
        <v>25555032.10782963</v>
      </c>
      <c r="CA924" s="3">
        <f>[1]DATA!CC2375</f>
        <v>-119283.89217036963</v>
      </c>
      <c r="CB924" s="4">
        <f>[1]DATA!CD2375</f>
        <v>-4.4244829652511351E-4</v>
      </c>
    </row>
    <row r="925" spans="1:80" x14ac:dyDescent="0.25">
      <c r="A925" s="2">
        <f>[1]DATA!C2376</f>
        <v>44754</v>
      </c>
      <c r="B925" s="3">
        <f>[1]DATA!D2376</f>
        <v>327148269</v>
      </c>
      <c r="C925" s="3">
        <f>[1]DATA!E2376</f>
        <v>0</v>
      </c>
      <c r="D925" s="3">
        <f>[1]DATA!F2376</f>
        <v>0</v>
      </c>
      <c r="E925" s="3">
        <f>[1]DATA!G2376</f>
        <v>72854446</v>
      </c>
      <c r="F925" s="3">
        <f>[1]DATA!H2376</f>
        <v>136371445</v>
      </c>
      <c r="G925" s="3">
        <f>[1]DATA!I2376</f>
        <v>0</v>
      </c>
      <c r="H925" s="3">
        <f>[1]DATA!J2376</f>
        <v>117922378</v>
      </c>
      <c r="I925" s="3">
        <f>[1]DATA!K2376</f>
        <v>0</v>
      </c>
      <c r="J925" s="3">
        <f>[1]DATA!L2376</f>
        <v>0</v>
      </c>
      <c r="K925" s="3">
        <f>[1]DATA!M2376</f>
        <v>307757542.52146995</v>
      </c>
      <c r="L925" s="3">
        <f>[1]DATA!N2376</f>
        <v>15789074</v>
      </c>
      <c r="M925" s="3">
        <f>[1]DATA!O2376</f>
        <v>3908934</v>
      </c>
      <c r="N925" s="3">
        <f>[1]DATA!P2376</f>
        <v>0</v>
      </c>
      <c r="O925" s="3">
        <f>[1]DATA!Q2376</f>
        <v>0</v>
      </c>
      <c r="P925" s="3">
        <f>[1]DATA!R2376</f>
        <v>0</v>
      </c>
      <c r="Q925" s="3">
        <f>[1]DATA!S2376</f>
        <v>52298508.465999998</v>
      </c>
      <c r="R925" s="3">
        <f>[1]DATA!T2376</f>
        <v>94003791.381000012</v>
      </c>
      <c r="S925" s="3">
        <f>[1]DATA!U2376</f>
        <v>35521743</v>
      </c>
      <c r="T925" s="3">
        <f>[1]DATA!V2376</f>
        <v>105413851.971</v>
      </c>
      <c r="U925" s="3">
        <f>[1]DATA!W2376</f>
        <v>261940.36000000002</v>
      </c>
      <c r="V925" s="3">
        <f>[1]DATA!X2376</f>
        <v>559699.34346991894</v>
      </c>
      <c r="W925" s="3">
        <f>[1]DATA!Y2376</f>
        <v>0</v>
      </c>
      <c r="X925" s="3">
        <f>[1]DATA!Z2376</f>
        <v>0</v>
      </c>
      <c r="Y925" s="3">
        <f>[1]DATA!AA2376</f>
        <v>15789074</v>
      </c>
      <c r="Z925" s="3">
        <f>[1]DATA!AB2376</f>
        <v>0</v>
      </c>
      <c r="AA925" s="3">
        <f>[1]DATA!AC2376</f>
        <v>0</v>
      </c>
      <c r="AB925" s="3">
        <f>[1]DATA!AD2376</f>
        <v>0</v>
      </c>
      <c r="AC925" s="3">
        <f>[1]DATA!AE2376</f>
        <v>0</v>
      </c>
      <c r="AD925" s="3">
        <f>[1]DATA!AF2376</f>
        <v>0</v>
      </c>
      <c r="AE925" s="3">
        <f>[1]DATA!AG2376</f>
        <v>0</v>
      </c>
      <c r="AF925" s="3">
        <f>[1]DATA!AH2376</f>
        <v>0</v>
      </c>
      <c r="AG925" s="3">
        <f>[1]DATA!AI2376</f>
        <v>0</v>
      </c>
      <c r="AH925" s="3">
        <f>[1]DATA!AJ2376</f>
        <v>0</v>
      </c>
      <c r="AI925" s="3">
        <f>[1]DATA!AK2376</f>
        <v>0</v>
      </c>
      <c r="AJ925" s="3">
        <f>[1]DATA!AL2376</f>
        <v>0</v>
      </c>
      <c r="AK925" s="3">
        <f>[1]DATA!AM2376</f>
        <v>0</v>
      </c>
      <c r="AL925" s="3">
        <f>[1]DATA!AN2376</f>
        <v>0</v>
      </c>
      <c r="AM925" s="3">
        <f>[1]DATA!AO2376</f>
        <v>25391362.035</v>
      </c>
      <c r="AN925" s="3">
        <f>[1]DATA!AP2376</f>
        <v>39354399.527000003</v>
      </c>
      <c r="AO925" s="3">
        <f>[1]DATA!AQ2376</f>
        <v>29255646.616999999</v>
      </c>
      <c r="AP925" s="3">
        <f>[1]DATA!AR2376</f>
        <v>35521743</v>
      </c>
      <c r="AQ925" s="3">
        <f>[1]DATA!AS2376</f>
        <v>0</v>
      </c>
      <c r="AR925" s="3">
        <f>[1]DATA!AT2376</f>
        <v>129523151.17900001</v>
      </c>
      <c r="AS925" s="3">
        <f>[1]DATA!AU2376</f>
        <v>7826016.3279999997</v>
      </c>
      <c r="AT925" s="3">
        <f>[1]DATA!AV2376</f>
        <v>663848.81900000002</v>
      </c>
      <c r="AU925" s="3">
        <f>[1]DATA!AW2376</f>
        <v>8058567.125</v>
      </c>
      <c r="AV925" s="3">
        <f>[1]DATA!AX2376</f>
        <v>13977958</v>
      </c>
      <c r="AW925" s="3">
        <f>[1]DATA!AY2376</f>
        <v>0</v>
      </c>
      <c r="AX925" s="3">
        <f>[1]DATA!AZ2376</f>
        <v>1406333.656</v>
      </c>
      <c r="AY925" s="3">
        <f>[1]DATA!BA2376</f>
        <v>7789869.5590000004</v>
      </c>
      <c r="AZ925" s="3">
        <f>[1]DATA!BB2376</f>
        <v>0</v>
      </c>
      <c r="BA925" s="3">
        <f>[1]DATA!BC2376</f>
        <v>6277.7879999999996</v>
      </c>
      <c r="BB925" s="3">
        <f>[1]DATA!BD2376</f>
        <v>0</v>
      </c>
      <c r="BC925" s="3">
        <f>[1]DATA!BE2376</f>
        <v>2877023</v>
      </c>
      <c r="BD925" s="3">
        <f>[1]DATA!BF2376</f>
        <v>10113869.625</v>
      </c>
      <c r="BE925" s="3">
        <f>[1]DATA!BG2376</f>
        <v>12932152.177999999</v>
      </c>
      <c r="BF925" s="3">
        <f>[1]DATA!BH2376</f>
        <v>7354000.5389999999</v>
      </c>
      <c r="BG925" s="3">
        <f>[1]DATA!BI2376</f>
        <v>0</v>
      </c>
      <c r="BH925" s="3">
        <f>[1]DATA!BJ2376</f>
        <v>12414758.625</v>
      </c>
      <c r="BI925" s="3">
        <f>[1]DATA!BK2376</f>
        <v>0</v>
      </c>
      <c r="BJ925" s="3">
        <f>[1]DATA!BL2376</f>
        <v>0</v>
      </c>
      <c r="BK925" s="3">
        <f>[1]DATA!BM2376</f>
        <v>0</v>
      </c>
      <c r="BL925" s="3">
        <f>[1]DATA!BN2376</f>
        <v>4016463.75</v>
      </c>
      <c r="BM925" s="3">
        <f>[1]DATA!BO2376</f>
        <v>484400.26799999998</v>
      </c>
      <c r="BN925" s="3">
        <f>[1]DATA!BP2376</f>
        <v>4068000.375</v>
      </c>
      <c r="BO925" s="3">
        <f>[1]DATA!BQ2376</f>
        <v>0</v>
      </c>
      <c r="BP925" s="3">
        <f>[1]DATA!BR2376</f>
        <v>1653271.875</v>
      </c>
      <c r="BQ925" s="3">
        <f>[1]DATA!BS2376</f>
        <v>0</v>
      </c>
      <c r="BR925" s="3">
        <f>[1]DATA!BT2376</f>
        <v>0</v>
      </c>
      <c r="BS925" s="3">
        <f>[1]DATA!BU2376</f>
        <v>0</v>
      </c>
      <c r="BT925" s="3">
        <f>[1]DATA!BV2376</f>
        <v>0</v>
      </c>
      <c r="BU925" s="3">
        <f>[1]DATA!BW2376</f>
        <v>0</v>
      </c>
      <c r="BV925" s="3">
        <f>[1]DATA!BX2376</f>
        <v>3545902.3139999998</v>
      </c>
      <c r="BW925" s="3">
        <f>[1]DATA!BY2376</f>
        <v>0</v>
      </c>
      <c r="BX925" s="3">
        <f>[1]DATA!BZ2376</f>
        <v>6225138.146999985</v>
      </c>
      <c r="BY925" s="3">
        <f>[1]DATA!CA2376</f>
        <v>19322509</v>
      </c>
      <c r="BZ925" s="3">
        <f>[1]DATA!CB2376</f>
        <v>-19390726.478530049</v>
      </c>
      <c r="CA925" s="3">
        <f>[1]DATA!CC2376</f>
        <v>-68217.478530049324</v>
      </c>
      <c r="CB925" s="4">
        <f>[1]DATA!CD2376</f>
        <v>-2.0852159401170276E-4</v>
      </c>
    </row>
    <row r="926" spans="1:80" x14ac:dyDescent="0.25">
      <c r="A926" s="2">
        <f>[1]DATA!C2377</f>
        <v>44755</v>
      </c>
      <c r="B926" s="3">
        <f>[1]DATA!D2377</f>
        <v>305497579</v>
      </c>
      <c r="C926" s="3">
        <f>[1]DATA!E2377</f>
        <v>0</v>
      </c>
      <c r="D926" s="3">
        <f>[1]DATA!F2377</f>
        <v>0</v>
      </c>
      <c r="E926" s="3">
        <f>[1]DATA!G2377</f>
        <v>54058411</v>
      </c>
      <c r="F926" s="3">
        <f>[1]DATA!H2377</f>
        <v>134443744</v>
      </c>
      <c r="G926" s="3">
        <f>[1]DATA!I2377</f>
        <v>0</v>
      </c>
      <c r="H926" s="3">
        <f>[1]DATA!J2377</f>
        <v>116995424</v>
      </c>
      <c r="I926" s="3">
        <f>[1]DATA!K2377</f>
        <v>0</v>
      </c>
      <c r="J926" s="3">
        <f>[1]DATA!L2377</f>
        <v>0</v>
      </c>
      <c r="K926" s="3">
        <f>[1]DATA!M2377</f>
        <v>326640010.92559177</v>
      </c>
      <c r="L926" s="3">
        <f>[1]DATA!N2377</f>
        <v>0</v>
      </c>
      <c r="M926" s="3">
        <f>[1]DATA!O2377</f>
        <v>3929600</v>
      </c>
      <c r="N926" s="3">
        <f>[1]DATA!P2377</f>
        <v>0</v>
      </c>
      <c r="O926" s="3">
        <f>[1]DATA!Q2377</f>
        <v>0</v>
      </c>
      <c r="P926" s="3">
        <f>[1]DATA!R2377</f>
        <v>0</v>
      </c>
      <c r="Q926" s="3">
        <f>[1]DATA!S2377</f>
        <v>54006903.272</v>
      </c>
      <c r="R926" s="3">
        <f>[1]DATA!T2377</f>
        <v>94957612.381999984</v>
      </c>
      <c r="S926" s="3">
        <f>[1]DATA!U2377</f>
        <v>70552698</v>
      </c>
      <c r="T926" s="3">
        <f>[1]DATA!V2377</f>
        <v>102726568.70900001</v>
      </c>
      <c r="U926" s="3">
        <f>[1]DATA!W2377</f>
        <v>285484.37099999998</v>
      </c>
      <c r="V926" s="3">
        <f>[1]DATA!X2377</f>
        <v>181144.19159177542</v>
      </c>
      <c r="W926" s="3">
        <f>[1]DATA!Y2377</f>
        <v>0</v>
      </c>
      <c r="X926" s="3">
        <f>[1]DATA!Z2377</f>
        <v>0</v>
      </c>
      <c r="Y926" s="3">
        <f>[1]DATA!AA2377</f>
        <v>0</v>
      </c>
      <c r="Z926" s="3">
        <f>[1]DATA!AB2377</f>
        <v>0</v>
      </c>
      <c r="AA926" s="3">
        <f>[1]DATA!AC2377</f>
        <v>0</v>
      </c>
      <c r="AB926" s="3">
        <f>[1]DATA!AD2377</f>
        <v>0</v>
      </c>
      <c r="AC926" s="3">
        <f>[1]DATA!AE2377</f>
        <v>0</v>
      </c>
      <c r="AD926" s="3">
        <f>[1]DATA!AF2377</f>
        <v>0</v>
      </c>
      <c r="AE926" s="3">
        <f>[1]DATA!AG2377</f>
        <v>0</v>
      </c>
      <c r="AF926" s="3">
        <f>[1]DATA!AH2377</f>
        <v>0</v>
      </c>
      <c r="AG926" s="3">
        <f>[1]DATA!AI2377</f>
        <v>0</v>
      </c>
      <c r="AH926" s="3">
        <f>[1]DATA!AJ2377</f>
        <v>0</v>
      </c>
      <c r="AI926" s="3">
        <f>[1]DATA!AK2377</f>
        <v>0</v>
      </c>
      <c r="AJ926" s="3">
        <f>[1]DATA!AL2377</f>
        <v>0</v>
      </c>
      <c r="AK926" s="3">
        <f>[1]DATA!AM2377</f>
        <v>0</v>
      </c>
      <c r="AL926" s="3">
        <f>[1]DATA!AN2377</f>
        <v>0</v>
      </c>
      <c r="AM926" s="3">
        <f>[1]DATA!AO2377</f>
        <v>25738540.780999999</v>
      </c>
      <c r="AN926" s="3">
        <f>[1]DATA!AP2377</f>
        <v>39556528.446000002</v>
      </c>
      <c r="AO926" s="3">
        <f>[1]DATA!AQ2377</f>
        <v>29660366.932</v>
      </c>
      <c r="AP926" s="3">
        <f>[1]DATA!AR2377</f>
        <v>70552698</v>
      </c>
      <c r="AQ926" s="3">
        <f>[1]DATA!AS2377</f>
        <v>0</v>
      </c>
      <c r="AR926" s="3">
        <f>[1]DATA!AT2377</f>
        <v>165508134.15899998</v>
      </c>
      <c r="AS926" s="3">
        <f>[1]DATA!AU2377</f>
        <v>7632114.1440000003</v>
      </c>
      <c r="AT926" s="3">
        <f>[1]DATA!AV2377</f>
        <v>691739.92799999996</v>
      </c>
      <c r="AU926" s="3">
        <f>[1]DATA!AW2377</f>
        <v>4000542.6630000002</v>
      </c>
      <c r="AV926" s="3">
        <f>[1]DATA!AX2377</f>
        <v>13440151</v>
      </c>
      <c r="AW926" s="3">
        <f>[1]DATA!AY2377</f>
        <v>0</v>
      </c>
      <c r="AX926" s="3">
        <f>[1]DATA!AZ2377</f>
        <v>1400899.9550000001</v>
      </c>
      <c r="AY926" s="3">
        <f>[1]DATA!BA2377</f>
        <v>7481602.2879999997</v>
      </c>
      <c r="AZ926" s="3">
        <f>[1]DATA!BB2377</f>
        <v>0</v>
      </c>
      <c r="BA926" s="3">
        <f>[1]DATA!BC2377</f>
        <v>0</v>
      </c>
      <c r="BB926" s="3">
        <f>[1]DATA!BD2377</f>
        <v>0</v>
      </c>
      <c r="BC926" s="3">
        <f>[1]DATA!BE2377</f>
        <v>2729189</v>
      </c>
      <c r="BD926" s="3">
        <f>[1]DATA!BF2377</f>
        <v>9546456.5439999998</v>
      </c>
      <c r="BE926" s="3">
        <f>[1]DATA!BG2377</f>
        <v>13108809.51</v>
      </c>
      <c r="BF926" s="3">
        <f>[1]DATA!BH2377</f>
        <v>6979007.0279999999</v>
      </c>
      <c r="BG926" s="3">
        <f>[1]DATA!BI2377</f>
        <v>0</v>
      </c>
      <c r="BH926" s="3">
        <f>[1]DATA!BJ2377</f>
        <v>12271826.777000001</v>
      </c>
      <c r="BI926" s="3">
        <f>[1]DATA!BK2377</f>
        <v>0</v>
      </c>
      <c r="BJ926" s="3">
        <f>[1]DATA!BL2377</f>
        <v>0</v>
      </c>
      <c r="BK926" s="3">
        <f>[1]DATA!BM2377</f>
        <v>0</v>
      </c>
      <c r="BL926" s="3">
        <f>[1]DATA!BN2377</f>
        <v>3638496.432</v>
      </c>
      <c r="BM926" s="3">
        <f>[1]DATA!BO2377</f>
        <v>223480.755</v>
      </c>
      <c r="BN926" s="3">
        <f>[1]DATA!BP2377</f>
        <v>4060420.9879999999</v>
      </c>
      <c r="BO926" s="3">
        <f>[1]DATA!BQ2377</f>
        <v>0</v>
      </c>
      <c r="BP926" s="3">
        <f>[1]DATA!BR2377</f>
        <v>1618573.6270000001</v>
      </c>
      <c r="BQ926" s="3">
        <f>[1]DATA!BS2377</f>
        <v>0</v>
      </c>
      <c r="BR926" s="3">
        <f>[1]DATA!BT2377</f>
        <v>0</v>
      </c>
      <c r="BS926" s="3">
        <f>[1]DATA!BU2377</f>
        <v>0</v>
      </c>
      <c r="BT926" s="3">
        <f>[1]DATA!BV2377</f>
        <v>0</v>
      </c>
      <c r="BU926" s="3">
        <f>[1]DATA!BW2377</f>
        <v>0</v>
      </c>
      <c r="BV926" s="3">
        <f>[1]DATA!BX2377</f>
        <v>3420972.5320000001</v>
      </c>
      <c r="BW926" s="3">
        <f>[1]DATA!BY2377</f>
        <v>4490386.9440000001</v>
      </c>
      <c r="BX926" s="3">
        <f>[1]DATA!BZ2377</f>
        <v>5991898.5939999968</v>
      </c>
      <c r="BY926" s="3">
        <f>[1]DATA!CA2377</f>
        <v>-21604980</v>
      </c>
      <c r="BZ926" s="3">
        <f>[1]DATA!CB2377</f>
        <v>21142431.925591767</v>
      </c>
      <c r="CA926" s="3">
        <f>[1]DATA!CC2377</f>
        <v>-462548.07440823317</v>
      </c>
      <c r="CB926" s="4">
        <f>[1]DATA!CD2377</f>
        <v>-1.5140809819911311E-3</v>
      </c>
    </row>
    <row r="927" spans="1:80" x14ac:dyDescent="0.25">
      <c r="A927" s="2">
        <f>[1]DATA!C2378</f>
        <v>44756</v>
      </c>
      <c r="B927" s="3">
        <f>[1]DATA!D2378</f>
        <v>313870623</v>
      </c>
      <c r="C927" s="3">
        <f>[1]DATA!E2378</f>
        <v>0</v>
      </c>
      <c r="D927" s="3">
        <f>[1]DATA!F2378</f>
        <v>0</v>
      </c>
      <c r="E927" s="3">
        <f>[1]DATA!G2378</f>
        <v>49387238</v>
      </c>
      <c r="F927" s="3">
        <f>[1]DATA!H2378</f>
        <v>156497946</v>
      </c>
      <c r="G927" s="3">
        <f>[1]DATA!I2378</f>
        <v>0</v>
      </c>
      <c r="H927" s="3">
        <f>[1]DATA!J2378</f>
        <v>107985439</v>
      </c>
      <c r="I927" s="3">
        <f>[1]DATA!K2378</f>
        <v>0</v>
      </c>
      <c r="J927" s="3">
        <f>[1]DATA!L2378</f>
        <v>0</v>
      </c>
      <c r="K927" s="3">
        <f>[1]DATA!M2378</f>
        <v>306908549.24339175</v>
      </c>
      <c r="L927" s="3">
        <f>[1]DATA!N2378</f>
        <v>1886</v>
      </c>
      <c r="M927" s="3">
        <f>[1]DATA!O2378</f>
        <v>3876815</v>
      </c>
      <c r="N927" s="3">
        <f>[1]DATA!P2378</f>
        <v>0</v>
      </c>
      <c r="O927" s="3">
        <f>[1]DATA!Q2378</f>
        <v>0</v>
      </c>
      <c r="P927" s="3">
        <f>[1]DATA!R2378</f>
        <v>0</v>
      </c>
      <c r="Q927" s="3">
        <f>[1]DATA!S2378</f>
        <v>52362873.311999999</v>
      </c>
      <c r="R927" s="3">
        <f>[1]DATA!T2378</f>
        <v>86717208.515000001</v>
      </c>
      <c r="S927" s="3">
        <f>[1]DATA!U2378</f>
        <v>61967993</v>
      </c>
      <c r="T927" s="3">
        <f>[1]DATA!V2378</f>
        <v>101618534.685</v>
      </c>
      <c r="U927" s="3">
        <f>[1]DATA!W2378</f>
        <v>280778.82599999994</v>
      </c>
      <c r="V927" s="3">
        <f>[1]DATA!X2378</f>
        <v>82459.905391812717</v>
      </c>
      <c r="W927" s="3">
        <f>[1]DATA!Y2378</f>
        <v>1886</v>
      </c>
      <c r="X927" s="3">
        <f>[1]DATA!Z2378</f>
        <v>0</v>
      </c>
      <c r="Y927" s="3">
        <f>[1]DATA!AA2378</f>
        <v>0</v>
      </c>
      <c r="Z927" s="3">
        <f>[1]DATA!AB2378</f>
        <v>0</v>
      </c>
      <c r="AA927" s="3">
        <f>[1]DATA!AC2378</f>
        <v>0</v>
      </c>
      <c r="AB927" s="3">
        <f>[1]DATA!AD2378</f>
        <v>0</v>
      </c>
      <c r="AC927" s="3">
        <f>[1]DATA!AE2378</f>
        <v>0</v>
      </c>
      <c r="AD927" s="3">
        <f>[1]DATA!AF2378</f>
        <v>0</v>
      </c>
      <c r="AE927" s="3">
        <f>[1]DATA!AG2378</f>
        <v>0</v>
      </c>
      <c r="AF927" s="3">
        <f>[1]DATA!AH2378</f>
        <v>0</v>
      </c>
      <c r="AG927" s="3">
        <f>[1]DATA!AI2378</f>
        <v>0</v>
      </c>
      <c r="AH927" s="3">
        <f>[1]DATA!AJ2378</f>
        <v>0</v>
      </c>
      <c r="AI927" s="3">
        <f>[1]DATA!AK2378</f>
        <v>0</v>
      </c>
      <c r="AJ927" s="3">
        <f>[1]DATA!AL2378</f>
        <v>0</v>
      </c>
      <c r="AK927" s="3">
        <f>[1]DATA!AM2378</f>
        <v>0</v>
      </c>
      <c r="AL927" s="3">
        <f>[1]DATA!AN2378</f>
        <v>0</v>
      </c>
      <c r="AM927" s="3">
        <f>[1]DATA!AO2378</f>
        <v>22192408.912</v>
      </c>
      <c r="AN927" s="3">
        <f>[1]DATA!AP2378</f>
        <v>34837960.829999998</v>
      </c>
      <c r="AO927" s="3">
        <f>[1]DATA!AQ2378</f>
        <v>29684602.835000001</v>
      </c>
      <c r="AP927" s="3">
        <f>[1]DATA!AR2378</f>
        <v>61967993</v>
      </c>
      <c r="AQ927" s="3">
        <f>[1]DATA!AS2378</f>
        <v>0</v>
      </c>
      <c r="AR927" s="3">
        <f>[1]DATA!AT2378</f>
        <v>148682965.57699999</v>
      </c>
      <c r="AS927" s="3">
        <f>[1]DATA!AU2378</f>
        <v>7564260.8870000001</v>
      </c>
      <c r="AT927" s="3">
        <f>[1]DATA!AV2378</f>
        <v>774949.76</v>
      </c>
      <c r="AU927" s="3">
        <f>[1]DATA!AW2378</f>
        <v>0</v>
      </c>
      <c r="AV927" s="3">
        <f>[1]DATA!AX2378</f>
        <v>13288884</v>
      </c>
      <c r="AW927" s="3">
        <f>[1]DATA!AY2378</f>
        <v>0</v>
      </c>
      <c r="AX927" s="3">
        <f>[1]DATA!AZ2378</f>
        <v>1363499.15</v>
      </c>
      <c r="AY927" s="3">
        <f>[1]DATA!BA2378</f>
        <v>7668002.4029999999</v>
      </c>
      <c r="AZ927" s="3">
        <f>[1]DATA!BB2378</f>
        <v>0</v>
      </c>
      <c r="BA927" s="3">
        <f>[1]DATA!BC2378</f>
        <v>0</v>
      </c>
      <c r="BB927" s="3">
        <f>[1]DATA!BD2378</f>
        <v>0</v>
      </c>
      <c r="BC927" s="3">
        <f>[1]DATA!BE2378</f>
        <v>2805692</v>
      </c>
      <c r="BD927" s="3">
        <f>[1]DATA!BF2378</f>
        <v>8659516.7809999995</v>
      </c>
      <c r="BE927" s="3">
        <f>[1]DATA!BG2378</f>
        <v>13204873.688999999</v>
      </c>
      <c r="BF927" s="3">
        <f>[1]DATA!BH2378</f>
        <v>7001393.6890000002</v>
      </c>
      <c r="BG927" s="3">
        <f>[1]DATA!BI2378</f>
        <v>8606</v>
      </c>
      <c r="BH927" s="3">
        <f>[1]DATA!BJ2378</f>
        <v>12304884.748</v>
      </c>
      <c r="BI927" s="3">
        <f>[1]DATA!BK2378</f>
        <v>0</v>
      </c>
      <c r="BJ927" s="3">
        <f>[1]DATA!BL2378</f>
        <v>0</v>
      </c>
      <c r="BK927" s="3">
        <f>[1]DATA!BM2378</f>
        <v>0</v>
      </c>
      <c r="BL927" s="3">
        <f>[1]DATA!BN2378</f>
        <v>3482733.4709999999</v>
      </c>
      <c r="BM927" s="3">
        <f>[1]DATA!BO2378</f>
        <v>266857.61</v>
      </c>
      <c r="BN927" s="3">
        <f>[1]DATA!BP2378</f>
        <v>3798526.355</v>
      </c>
      <c r="BO927" s="3">
        <f>[1]DATA!BQ2378</f>
        <v>0</v>
      </c>
      <c r="BP927" s="3">
        <f>[1]DATA!BR2378</f>
        <v>1537908.814</v>
      </c>
      <c r="BQ927" s="3">
        <f>[1]DATA!BS2378</f>
        <v>0</v>
      </c>
      <c r="BR927" s="3">
        <f>[1]DATA!BT2378</f>
        <v>0</v>
      </c>
      <c r="BS927" s="3">
        <f>[1]DATA!BU2378</f>
        <v>0</v>
      </c>
      <c r="BT927" s="3">
        <f>[1]DATA!BV2378</f>
        <v>0</v>
      </c>
      <c r="BU927" s="3">
        <f>[1]DATA!BW2378</f>
        <v>0</v>
      </c>
      <c r="BV927" s="3">
        <f>[1]DATA!BX2378</f>
        <v>3375434.227</v>
      </c>
      <c r="BW927" s="3">
        <f>[1]DATA!BY2378</f>
        <v>8507694.1180000007</v>
      </c>
      <c r="BX927" s="3">
        <f>[1]DATA!BZ2378</f>
        <v>6013422.9829999954</v>
      </c>
      <c r="BY927" s="3">
        <f>[1]DATA!CA2378</f>
        <v>5879394</v>
      </c>
      <c r="BZ927" s="3">
        <f>[1]DATA!CB2378</f>
        <v>-6962073.7566082478</v>
      </c>
      <c r="CA927" s="3">
        <f>[1]DATA!CC2378</f>
        <v>-1082679.7566082478</v>
      </c>
      <c r="CB927" s="4">
        <f>[1]DATA!CD2378</f>
        <v>-3.4494459731844599E-3</v>
      </c>
    </row>
    <row r="928" spans="1:80" x14ac:dyDescent="0.25">
      <c r="A928" s="2">
        <f>[1]DATA!C2379</f>
        <v>44757</v>
      </c>
      <c r="B928" s="3">
        <f>[1]DATA!D2379</f>
        <v>319264574</v>
      </c>
      <c r="C928" s="3">
        <f>[1]DATA!E2379</f>
        <v>0</v>
      </c>
      <c r="D928" s="3">
        <f>[1]DATA!F2379</f>
        <v>0</v>
      </c>
      <c r="E928" s="3">
        <f>[1]DATA!G2379</f>
        <v>49567676</v>
      </c>
      <c r="F928" s="3">
        <f>[1]DATA!H2379</f>
        <v>209137754</v>
      </c>
      <c r="G928" s="3">
        <f>[1]DATA!I2379</f>
        <v>0</v>
      </c>
      <c r="H928" s="3">
        <f>[1]DATA!J2379</f>
        <v>59991819</v>
      </c>
      <c r="I928" s="3">
        <f>[1]DATA!K2379</f>
        <v>0</v>
      </c>
      <c r="J928" s="3">
        <f>[1]DATA!L2379</f>
        <v>0</v>
      </c>
      <c r="K928" s="3">
        <f>[1]DATA!M2379</f>
        <v>314745784.46270156</v>
      </c>
      <c r="L928" s="3">
        <f>[1]DATA!N2379</f>
        <v>-567325</v>
      </c>
      <c r="M928" s="3">
        <f>[1]DATA!O2379</f>
        <v>3932503</v>
      </c>
      <c r="N928" s="3">
        <f>[1]DATA!P2379</f>
        <v>0</v>
      </c>
      <c r="O928" s="3">
        <f>[1]DATA!Q2379</f>
        <v>0</v>
      </c>
      <c r="P928" s="3">
        <f>[1]DATA!R2379</f>
        <v>0</v>
      </c>
      <c r="Q928" s="3">
        <f>[1]DATA!S2379</f>
        <v>54357606.015000001</v>
      </c>
      <c r="R928" s="3">
        <f>[1]DATA!T2379</f>
        <v>94274993.479999989</v>
      </c>
      <c r="S928" s="3">
        <f>[1]DATA!U2379</f>
        <v>60421159</v>
      </c>
      <c r="T928" s="3">
        <f>[1]DATA!V2379</f>
        <v>101069319.98699999</v>
      </c>
      <c r="U928" s="3">
        <f>[1]DATA!W2379</f>
        <v>283684.22899999999</v>
      </c>
      <c r="V928" s="3">
        <f>[1]DATA!X2379</f>
        <v>406518.7517015739</v>
      </c>
      <c r="W928" s="3">
        <f>[1]DATA!Y2379</f>
        <v>-569357</v>
      </c>
      <c r="X928" s="3">
        <f>[1]DATA!Z2379</f>
        <v>0</v>
      </c>
      <c r="Y928" s="3">
        <f>[1]DATA!AA2379</f>
        <v>0</v>
      </c>
      <c r="Z928" s="3">
        <f>[1]DATA!AB2379</f>
        <v>0</v>
      </c>
      <c r="AA928" s="3">
        <f>[1]DATA!AC2379</f>
        <v>0</v>
      </c>
      <c r="AB928" s="3">
        <f>[1]DATA!AD2379</f>
        <v>0</v>
      </c>
      <c r="AC928" s="3">
        <f>[1]DATA!AE2379</f>
        <v>0</v>
      </c>
      <c r="AD928" s="3">
        <f>[1]DATA!AF2379</f>
        <v>0</v>
      </c>
      <c r="AE928" s="3">
        <f>[1]DATA!AG2379</f>
        <v>0</v>
      </c>
      <c r="AF928" s="3">
        <f>[1]DATA!AH2379</f>
        <v>0</v>
      </c>
      <c r="AG928" s="3">
        <f>[1]DATA!AI2379</f>
        <v>0</v>
      </c>
      <c r="AH928" s="3">
        <f>[1]DATA!AJ2379</f>
        <v>0</v>
      </c>
      <c r="AI928" s="3">
        <f>[1]DATA!AK2379</f>
        <v>0</v>
      </c>
      <c r="AJ928" s="3">
        <f>[1]DATA!AL2379</f>
        <v>0</v>
      </c>
      <c r="AK928" s="3">
        <f>[1]DATA!AM2379</f>
        <v>0</v>
      </c>
      <c r="AL928" s="3">
        <f>[1]DATA!AN2379</f>
        <v>0</v>
      </c>
      <c r="AM928" s="3">
        <f>[1]DATA!AO2379</f>
        <v>28356343.090999998</v>
      </c>
      <c r="AN928" s="3">
        <f>[1]DATA!AP2379</f>
        <v>37062681.840999998</v>
      </c>
      <c r="AO928" s="3">
        <f>[1]DATA!AQ2379</f>
        <v>28853426.675000001</v>
      </c>
      <c r="AP928" s="3">
        <f>[1]DATA!AR2379</f>
        <v>60421159</v>
      </c>
      <c r="AQ928" s="3">
        <f>[1]DATA!AS2379</f>
        <v>0</v>
      </c>
      <c r="AR928" s="3">
        <f>[1]DATA!AT2379</f>
        <v>154693610.60699999</v>
      </c>
      <c r="AS928" s="3">
        <f>[1]DATA!AU2379</f>
        <v>7471534.4639999997</v>
      </c>
      <c r="AT928" s="3">
        <f>[1]DATA!AV2379</f>
        <v>773674.96499999997</v>
      </c>
      <c r="AU928" s="3">
        <f>[1]DATA!AW2379</f>
        <v>0</v>
      </c>
      <c r="AV928" s="3">
        <f>[1]DATA!AX2379</f>
        <v>13709625</v>
      </c>
      <c r="AW928" s="3">
        <f>[1]DATA!AY2379</f>
        <v>0</v>
      </c>
      <c r="AX928" s="3">
        <f>[1]DATA!AZ2379</f>
        <v>1338863.422</v>
      </c>
      <c r="AY928" s="3">
        <f>[1]DATA!BA2379</f>
        <v>7827245.0669999998</v>
      </c>
      <c r="AZ928" s="3">
        <f>[1]DATA!BB2379</f>
        <v>0</v>
      </c>
      <c r="BA928" s="3">
        <f>[1]DATA!BC2379</f>
        <v>0</v>
      </c>
      <c r="BB928" s="3">
        <f>[1]DATA!BD2379</f>
        <v>0</v>
      </c>
      <c r="BC928" s="3">
        <f>[1]DATA!BE2379</f>
        <v>2774792</v>
      </c>
      <c r="BD928" s="3">
        <f>[1]DATA!BF2379</f>
        <v>8724003.6569999997</v>
      </c>
      <c r="BE928" s="3">
        <f>[1]DATA!BG2379</f>
        <v>12730050.800000001</v>
      </c>
      <c r="BF928" s="3">
        <f>[1]DATA!BH2379</f>
        <v>6573166.4359999998</v>
      </c>
      <c r="BG928" s="3">
        <f>[1]DATA!BI2379</f>
        <v>0</v>
      </c>
      <c r="BH928" s="3">
        <f>[1]DATA!BJ2379</f>
        <v>12433285.403999999</v>
      </c>
      <c r="BI928" s="3">
        <f>[1]DATA!BK2379</f>
        <v>0</v>
      </c>
      <c r="BJ928" s="3">
        <f>[1]DATA!BL2379</f>
        <v>0</v>
      </c>
      <c r="BK928" s="3">
        <f>[1]DATA!BM2379</f>
        <v>0</v>
      </c>
      <c r="BL928" s="3">
        <f>[1]DATA!BN2379</f>
        <v>3111049.824</v>
      </c>
      <c r="BM928" s="3">
        <f>[1]DATA!BO2379</f>
        <v>344309.25</v>
      </c>
      <c r="BN928" s="3">
        <f>[1]DATA!BP2379</f>
        <v>3965897.628</v>
      </c>
      <c r="BO928" s="3">
        <f>[1]DATA!BQ2379</f>
        <v>0</v>
      </c>
      <c r="BP928" s="3">
        <f>[1]DATA!BR2379</f>
        <v>1544280.84</v>
      </c>
      <c r="BQ928" s="3">
        <f>[1]DATA!BS2379</f>
        <v>0</v>
      </c>
      <c r="BR928" s="3">
        <f>[1]DATA!BT2379</f>
        <v>0</v>
      </c>
      <c r="BS928" s="3">
        <f>[1]DATA!BU2379</f>
        <v>0</v>
      </c>
      <c r="BT928" s="3">
        <f>[1]DATA!BV2379</f>
        <v>0</v>
      </c>
      <c r="BU928" s="3">
        <f>[1]DATA!BW2379</f>
        <v>0</v>
      </c>
      <c r="BV928" s="3">
        <f>[1]DATA!BX2379</f>
        <v>3350390.0839999998</v>
      </c>
      <c r="BW928" s="3">
        <f>[1]DATA!BY2379</f>
        <v>8228900.2180000003</v>
      </c>
      <c r="BX928" s="3">
        <f>[1]DATA!BZ2379</f>
        <v>6168250.9279999733</v>
      </c>
      <c r="BY928" s="3">
        <f>[1]DATA!CA2379</f>
        <v>4968262</v>
      </c>
      <c r="BZ928" s="3">
        <f>[1]DATA!CB2379</f>
        <v>-4518789.5372984409</v>
      </c>
      <c r="CA928" s="3">
        <f>[1]DATA!CC2379</f>
        <v>449472.46270155907</v>
      </c>
      <c r="CB928" s="4">
        <f>[1]DATA!CD2379</f>
        <v>1.4078369456097532E-3</v>
      </c>
    </row>
    <row r="929" spans="1:80" x14ac:dyDescent="0.25">
      <c r="A929" s="2">
        <f>[1]DATA!C2380</f>
        <v>44758</v>
      </c>
      <c r="B929" s="3">
        <f>[1]DATA!D2380</f>
        <v>387543618</v>
      </c>
      <c r="C929" s="3">
        <f>[1]DATA!E2380</f>
        <v>0</v>
      </c>
      <c r="D929" s="3">
        <f>[1]DATA!F2380</f>
        <v>0</v>
      </c>
      <c r="E929" s="3">
        <f>[1]DATA!G2380</f>
        <v>47001042</v>
      </c>
      <c r="F929" s="3">
        <f>[1]DATA!H2380</f>
        <v>210048196</v>
      </c>
      <c r="G929" s="3">
        <f>[1]DATA!I2380</f>
        <v>0</v>
      </c>
      <c r="H929" s="3">
        <f>[1]DATA!J2380</f>
        <v>88910529</v>
      </c>
      <c r="I929" s="3">
        <f>[1]DATA!K2380</f>
        <v>0</v>
      </c>
      <c r="J929" s="3">
        <f>[1]DATA!L2380</f>
        <v>0</v>
      </c>
      <c r="K929" s="3">
        <f>[1]DATA!M2380</f>
        <v>386027285.78851259</v>
      </c>
      <c r="L929" s="3">
        <f>[1]DATA!N2380</f>
        <v>-41583851</v>
      </c>
      <c r="M929" s="3">
        <f>[1]DATA!O2380</f>
        <v>4052031</v>
      </c>
      <c r="N929" s="3">
        <f>[1]DATA!P2380</f>
        <v>0</v>
      </c>
      <c r="O929" s="3">
        <f>[1]DATA!Q2380</f>
        <v>0</v>
      </c>
      <c r="P929" s="3">
        <f>[1]DATA!R2380</f>
        <v>0</v>
      </c>
      <c r="Q929" s="3">
        <f>[1]DATA!S2380</f>
        <v>81617170.777999997</v>
      </c>
      <c r="R929" s="3">
        <f>[1]DATA!T2380</f>
        <v>134728006.69499999</v>
      </c>
      <c r="S929" s="3">
        <f>[1]DATA!U2380</f>
        <v>82869095</v>
      </c>
      <c r="T929" s="3">
        <f>[1]DATA!V2380</f>
        <v>82272681.667000011</v>
      </c>
      <c r="U929" s="3">
        <f>[1]DATA!W2380</f>
        <v>141833.64000000001</v>
      </c>
      <c r="V929" s="3">
        <f>[1]DATA!X2380</f>
        <v>346467.00851264159</v>
      </c>
      <c r="W929" s="3">
        <f>[1]DATA!Y2380</f>
        <v>-41583851</v>
      </c>
      <c r="X929" s="3">
        <f>[1]DATA!Z2380</f>
        <v>0</v>
      </c>
      <c r="Y929" s="3">
        <f>[1]DATA!AA2380</f>
        <v>0</v>
      </c>
      <c r="Z929" s="3">
        <f>[1]DATA!AB2380</f>
        <v>0</v>
      </c>
      <c r="AA929" s="3">
        <f>[1]DATA!AC2380</f>
        <v>0</v>
      </c>
      <c r="AB929" s="3">
        <f>[1]DATA!AD2380</f>
        <v>0</v>
      </c>
      <c r="AC929" s="3">
        <f>[1]DATA!AE2380</f>
        <v>0</v>
      </c>
      <c r="AD929" s="3">
        <f>[1]DATA!AF2380</f>
        <v>0</v>
      </c>
      <c r="AE929" s="3">
        <f>[1]DATA!AG2380</f>
        <v>0</v>
      </c>
      <c r="AF929" s="3">
        <f>[1]DATA!AH2380</f>
        <v>0</v>
      </c>
      <c r="AG929" s="3">
        <f>[1]DATA!AI2380</f>
        <v>0</v>
      </c>
      <c r="AH929" s="3">
        <f>[1]DATA!AJ2380</f>
        <v>0</v>
      </c>
      <c r="AI929" s="3">
        <f>[1]DATA!AK2380</f>
        <v>0</v>
      </c>
      <c r="AJ929" s="3">
        <f>[1]DATA!AL2380</f>
        <v>0</v>
      </c>
      <c r="AK929" s="3">
        <f>[1]DATA!AM2380</f>
        <v>44413214.868000001</v>
      </c>
      <c r="AL929" s="3">
        <f>[1]DATA!AN2380</f>
        <v>0</v>
      </c>
      <c r="AM929" s="3">
        <f>[1]DATA!AO2380</f>
        <v>24941920.817000002</v>
      </c>
      <c r="AN929" s="3">
        <f>[1]DATA!AP2380</f>
        <v>35259852.369999997</v>
      </c>
      <c r="AO929" s="3">
        <f>[1]DATA!AQ2380</f>
        <v>29729694.285</v>
      </c>
      <c r="AP929" s="3">
        <f>[1]DATA!AR2380</f>
        <v>82869095</v>
      </c>
      <c r="AQ929" s="3">
        <f>[1]DATA!AS2380</f>
        <v>0</v>
      </c>
      <c r="AR929" s="3">
        <f>[1]DATA!AT2380</f>
        <v>217213777.34</v>
      </c>
      <c r="AS929" s="3">
        <f>[1]DATA!AU2380</f>
        <v>6889786.7249999996</v>
      </c>
      <c r="AT929" s="3">
        <f>[1]DATA!AV2380</f>
        <v>705306.152</v>
      </c>
      <c r="AU929" s="3">
        <f>[1]DATA!AW2380</f>
        <v>0</v>
      </c>
      <c r="AV929" s="3">
        <f>[1]DATA!AX2380</f>
        <v>13630194</v>
      </c>
      <c r="AW929" s="3">
        <f>[1]DATA!AY2380</f>
        <v>0</v>
      </c>
      <c r="AX929" s="3">
        <f>[1]DATA!AZ2380</f>
        <v>1033165.57</v>
      </c>
      <c r="AY929" s="3">
        <f>[1]DATA!BA2380</f>
        <v>5498321.0080000004</v>
      </c>
      <c r="AZ929" s="3">
        <f>[1]DATA!BB2380</f>
        <v>0</v>
      </c>
      <c r="BA929" s="3">
        <f>[1]DATA!BC2380</f>
        <v>0</v>
      </c>
      <c r="BB929" s="3">
        <f>[1]DATA!BD2380</f>
        <v>0</v>
      </c>
      <c r="BC929" s="3">
        <f>[1]DATA!BE2380</f>
        <v>1888117</v>
      </c>
      <c r="BD929" s="3">
        <f>[1]DATA!BF2380</f>
        <v>4424789.6880000001</v>
      </c>
      <c r="BE929" s="3">
        <f>[1]DATA!BG2380</f>
        <v>12975837.514</v>
      </c>
      <c r="BF929" s="3">
        <f>[1]DATA!BH2380</f>
        <v>4391626.227</v>
      </c>
      <c r="BG929" s="3">
        <f>[1]DATA!BI2380</f>
        <v>0</v>
      </c>
      <c r="BH929" s="3">
        <f>[1]DATA!BJ2380</f>
        <v>10512423.130999999</v>
      </c>
      <c r="BI929" s="3">
        <f>[1]DATA!BK2380</f>
        <v>0</v>
      </c>
      <c r="BJ929" s="3">
        <f>[1]DATA!BL2380</f>
        <v>0</v>
      </c>
      <c r="BK929" s="3">
        <f>[1]DATA!BM2380</f>
        <v>0</v>
      </c>
      <c r="BL929" s="3">
        <f>[1]DATA!BN2380</f>
        <v>907881.16099999996</v>
      </c>
      <c r="BM929" s="3">
        <f>[1]DATA!BO2380</f>
        <v>10.962999999999999</v>
      </c>
      <c r="BN929" s="3">
        <f>[1]DATA!BP2380</f>
        <v>2694863.0950000002</v>
      </c>
      <c r="BO929" s="3">
        <f>[1]DATA!BQ2380</f>
        <v>0</v>
      </c>
      <c r="BP929" s="3">
        <f>[1]DATA!BR2380</f>
        <v>1399965.3289999999</v>
      </c>
      <c r="BQ929" s="3">
        <f>[1]DATA!BS2380</f>
        <v>0</v>
      </c>
      <c r="BR929" s="3">
        <f>[1]DATA!BT2380</f>
        <v>0</v>
      </c>
      <c r="BS929" s="3">
        <f>[1]DATA!BU2380</f>
        <v>0</v>
      </c>
      <c r="BT929" s="3">
        <f>[1]DATA!BV2380</f>
        <v>0</v>
      </c>
      <c r="BU929" s="3">
        <f>[1]DATA!BW2380</f>
        <v>0</v>
      </c>
      <c r="BV929" s="3">
        <f>[1]DATA!BX2380</f>
        <v>2800036.9739999999</v>
      </c>
      <c r="BW929" s="3">
        <f>[1]DATA!BY2380</f>
        <v>7090161.2599999998</v>
      </c>
      <c r="BX929" s="3">
        <f>[1]DATA!BZ2380</f>
        <v>5430195.8700000048</v>
      </c>
      <c r="BY929" s="3">
        <f>[1]DATA!CA2380</f>
        <v>2301758</v>
      </c>
      <c r="BZ929" s="3">
        <f>[1]DATA!CB2380</f>
        <v>-1516332.2114874125</v>
      </c>
      <c r="CA929" s="3">
        <f>[1]DATA!CC2380</f>
        <v>785425.78851258755</v>
      </c>
      <c r="CB929" s="4">
        <f>[1]DATA!CD2380</f>
        <v>2.0266771326694576E-3</v>
      </c>
    </row>
    <row r="930" spans="1:80" x14ac:dyDescent="0.25">
      <c r="A930" s="2">
        <f>[1]DATA!C2381</f>
        <v>44759</v>
      </c>
      <c r="B930" s="3">
        <f>[1]DATA!D2381</f>
        <v>390444328</v>
      </c>
      <c r="C930" s="3">
        <f>[1]DATA!E2381</f>
        <v>0</v>
      </c>
      <c r="D930" s="3">
        <f>[1]DATA!F2381</f>
        <v>0</v>
      </c>
      <c r="E930" s="3">
        <f>[1]DATA!G2381</f>
        <v>50319547</v>
      </c>
      <c r="F930" s="3">
        <f>[1]DATA!H2381</f>
        <v>203920957</v>
      </c>
      <c r="G930" s="3">
        <f>[1]DATA!I2381</f>
        <v>0</v>
      </c>
      <c r="H930" s="3">
        <f>[1]DATA!J2381</f>
        <v>93611132</v>
      </c>
      <c r="I930" s="3">
        <f>[1]DATA!K2381</f>
        <v>0</v>
      </c>
      <c r="J930" s="3">
        <f>[1]DATA!L2381</f>
        <v>0</v>
      </c>
      <c r="K930" s="3">
        <f>[1]DATA!M2381</f>
        <v>382390502.36021632</v>
      </c>
      <c r="L930" s="3">
        <f>[1]DATA!N2381</f>
        <v>-42592692</v>
      </c>
      <c r="M930" s="3">
        <f>[1]DATA!O2381</f>
        <v>3920524</v>
      </c>
      <c r="N930" s="3">
        <f>[1]DATA!P2381</f>
        <v>0</v>
      </c>
      <c r="O930" s="3">
        <f>[1]DATA!Q2381</f>
        <v>0</v>
      </c>
      <c r="P930" s="3">
        <f>[1]DATA!R2381</f>
        <v>0</v>
      </c>
      <c r="Q930" s="3">
        <f>[1]DATA!S2381</f>
        <v>82057902.011000007</v>
      </c>
      <c r="R930" s="3">
        <f>[1]DATA!T2381</f>
        <v>130164148.30499999</v>
      </c>
      <c r="S930" s="3">
        <f>[1]DATA!U2381</f>
        <v>81034300</v>
      </c>
      <c r="T930" s="3">
        <f>[1]DATA!V2381</f>
        <v>84609643.252000004</v>
      </c>
      <c r="U930" s="3">
        <f>[1]DATA!W2381</f>
        <v>189121.27300000002</v>
      </c>
      <c r="V930" s="3">
        <f>[1]DATA!X2381</f>
        <v>414863.5192163692</v>
      </c>
      <c r="W930" s="3">
        <f>[1]DATA!Y2381</f>
        <v>-42592692</v>
      </c>
      <c r="X930" s="3">
        <f>[1]DATA!Z2381</f>
        <v>0</v>
      </c>
      <c r="Y930" s="3">
        <f>[1]DATA!AA2381</f>
        <v>0</v>
      </c>
      <c r="Z930" s="3">
        <f>[1]DATA!AB2381</f>
        <v>0</v>
      </c>
      <c r="AA930" s="3">
        <f>[1]DATA!AC2381</f>
        <v>0</v>
      </c>
      <c r="AB930" s="3">
        <f>[1]DATA!AD2381</f>
        <v>0</v>
      </c>
      <c r="AC930" s="3">
        <f>[1]DATA!AE2381</f>
        <v>0</v>
      </c>
      <c r="AD930" s="3">
        <f>[1]DATA!AF2381</f>
        <v>0</v>
      </c>
      <c r="AE930" s="3">
        <f>[1]DATA!AG2381</f>
        <v>0</v>
      </c>
      <c r="AF930" s="3">
        <f>[1]DATA!AH2381</f>
        <v>0</v>
      </c>
      <c r="AG930" s="3">
        <f>[1]DATA!AI2381</f>
        <v>0</v>
      </c>
      <c r="AH930" s="3">
        <f>[1]DATA!AJ2381</f>
        <v>0</v>
      </c>
      <c r="AI930" s="3">
        <f>[1]DATA!AK2381</f>
        <v>0</v>
      </c>
      <c r="AJ930" s="3">
        <f>[1]DATA!AL2381</f>
        <v>0</v>
      </c>
      <c r="AK930" s="3">
        <f>[1]DATA!AM2381</f>
        <v>50886188.843999997</v>
      </c>
      <c r="AL930" s="3">
        <f>[1]DATA!AN2381</f>
        <v>0</v>
      </c>
      <c r="AM930" s="3">
        <f>[1]DATA!AO2381</f>
        <v>18450575.048999999</v>
      </c>
      <c r="AN930" s="3">
        <f>[1]DATA!AP2381</f>
        <v>29919020.23</v>
      </c>
      <c r="AO930" s="3">
        <f>[1]DATA!AQ2381</f>
        <v>30449003.067000002</v>
      </c>
      <c r="AP930" s="3">
        <f>[1]DATA!AR2381</f>
        <v>81034300</v>
      </c>
      <c r="AQ930" s="3">
        <f>[1]DATA!AS2381</f>
        <v>0</v>
      </c>
      <c r="AR930" s="3">
        <f>[1]DATA!AT2381</f>
        <v>210739087.19</v>
      </c>
      <c r="AS930" s="3">
        <f>[1]DATA!AU2381</f>
        <v>6552193.1279999996</v>
      </c>
      <c r="AT930" s="3">
        <f>[1]DATA!AV2381</f>
        <v>682741.44</v>
      </c>
      <c r="AU930" s="3">
        <f>[1]DATA!AW2381</f>
        <v>0</v>
      </c>
      <c r="AV930" s="3">
        <f>[1]DATA!AX2381</f>
        <v>13546250</v>
      </c>
      <c r="AW930" s="3">
        <f>[1]DATA!AY2381</f>
        <v>0</v>
      </c>
      <c r="AX930" s="3">
        <f>[1]DATA!AZ2381</f>
        <v>1143402.3</v>
      </c>
      <c r="AY930" s="3">
        <f>[1]DATA!BA2381</f>
        <v>6581058.3880000003</v>
      </c>
      <c r="AZ930" s="3">
        <f>[1]DATA!BB2381</f>
        <v>0</v>
      </c>
      <c r="BA930" s="3">
        <f>[1]DATA!BC2381</f>
        <v>0</v>
      </c>
      <c r="BB930" s="3">
        <f>[1]DATA!BD2381</f>
        <v>0</v>
      </c>
      <c r="BC930" s="3">
        <f>[1]DATA!BE2381</f>
        <v>2375487</v>
      </c>
      <c r="BD930" s="3">
        <f>[1]DATA!BF2381</f>
        <v>4216912.648</v>
      </c>
      <c r="BE930" s="3">
        <f>[1]DATA!BG2381</f>
        <v>13392126.956</v>
      </c>
      <c r="BF930" s="3">
        <f>[1]DATA!BH2381</f>
        <v>4941204.8449999997</v>
      </c>
      <c r="BG930" s="3">
        <f>[1]DATA!BI2381</f>
        <v>1783</v>
      </c>
      <c r="BH930" s="3">
        <f>[1]DATA!BJ2381</f>
        <v>10303125.102</v>
      </c>
      <c r="BI930" s="3">
        <f>[1]DATA!BK2381</f>
        <v>0</v>
      </c>
      <c r="BJ930" s="3">
        <f>[1]DATA!BL2381</f>
        <v>0</v>
      </c>
      <c r="BK930" s="3">
        <f>[1]DATA!BM2381</f>
        <v>0</v>
      </c>
      <c r="BL930" s="3">
        <f>[1]DATA!BN2381</f>
        <v>920693.43599999999</v>
      </c>
      <c r="BM930" s="3">
        <f>[1]DATA!BO2381</f>
        <v>220566.24</v>
      </c>
      <c r="BN930" s="3">
        <f>[1]DATA!BP2381</f>
        <v>3011931.8640000001</v>
      </c>
      <c r="BO930" s="3">
        <f>[1]DATA!BQ2381</f>
        <v>0</v>
      </c>
      <c r="BP930" s="3">
        <f>[1]DATA!BR2381</f>
        <v>1374467.13</v>
      </c>
      <c r="BQ930" s="3">
        <f>[1]DATA!BS2381</f>
        <v>0</v>
      </c>
      <c r="BR930" s="3">
        <f>[1]DATA!BT2381</f>
        <v>0</v>
      </c>
      <c r="BS930" s="3">
        <f>[1]DATA!BU2381</f>
        <v>0</v>
      </c>
      <c r="BT930" s="3">
        <f>[1]DATA!BV2381</f>
        <v>0</v>
      </c>
      <c r="BU930" s="3">
        <f>[1]DATA!BW2381</f>
        <v>0</v>
      </c>
      <c r="BV930" s="3">
        <f>[1]DATA!BX2381</f>
        <v>2933138.43</v>
      </c>
      <c r="BW930" s="3">
        <f>[1]DATA!BY2381</f>
        <v>6573181.2779999999</v>
      </c>
      <c r="BX930" s="3">
        <f>[1]DATA!BZ2381</f>
        <v>5841163.0670000017</v>
      </c>
      <c r="BY930" s="3">
        <f>[1]DATA!CA2381</f>
        <v>8138428</v>
      </c>
      <c r="BZ930" s="3">
        <f>[1]DATA!CB2381</f>
        <v>-8053825.6397836804</v>
      </c>
      <c r="CA930" s="3">
        <f>[1]DATA!CC2381</f>
        <v>84602.360216319561</v>
      </c>
      <c r="CB930" s="4">
        <f>[1]DATA!CD2381</f>
        <v>2.1668226210298428E-4</v>
      </c>
    </row>
    <row r="931" spans="1:80" x14ac:dyDescent="0.25">
      <c r="A931" s="2">
        <f>[1]DATA!C2382</f>
        <v>44760</v>
      </c>
      <c r="B931" s="3">
        <f>[1]DATA!D2382</f>
        <v>374348605</v>
      </c>
      <c r="C931" s="3">
        <f>[1]DATA!E2382</f>
        <v>0</v>
      </c>
      <c r="D931" s="3">
        <f>[1]DATA!F2382</f>
        <v>0</v>
      </c>
      <c r="E931" s="3">
        <f>[1]DATA!G2382</f>
        <v>50587829</v>
      </c>
      <c r="F931" s="3">
        <f>[1]DATA!H2382</f>
        <v>196250733</v>
      </c>
      <c r="G931" s="3">
        <f>[1]DATA!I2382</f>
        <v>0</v>
      </c>
      <c r="H931" s="3">
        <f>[1]DATA!J2382</f>
        <v>93593024</v>
      </c>
      <c r="I931" s="3">
        <f>[1]DATA!K2382</f>
        <v>0</v>
      </c>
      <c r="J931" s="3">
        <f>[1]DATA!L2382</f>
        <v>0</v>
      </c>
      <c r="K931" s="3">
        <f>[1]DATA!M2382</f>
        <v>390053630.60368836</v>
      </c>
      <c r="L931" s="3">
        <f>[1]DATA!N2382</f>
        <v>-33917019</v>
      </c>
      <c r="M931" s="3">
        <f>[1]DATA!O2382</f>
        <v>3991817</v>
      </c>
      <c r="N931" s="3">
        <f>[1]DATA!P2382</f>
        <v>0</v>
      </c>
      <c r="O931" s="3">
        <f>[1]DATA!Q2382</f>
        <v>0</v>
      </c>
      <c r="P931" s="3">
        <f>[1]DATA!R2382</f>
        <v>0</v>
      </c>
      <c r="Q931" s="3">
        <f>[1]DATA!S2382</f>
        <v>83524596.385000005</v>
      </c>
      <c r="R931" s="3">
        <f>[1]DATA!T2382</f>
        <v>108807983.04899998</v>
      </c>
      <c r="S931" s="3">
        <f>[1]DATA!U2382</f>
        <v>75939082</v>
      </c>
      <c r="T931" s="3">
        <f>[1]DATA!V2382</f>
        <v>97145160.802000016</v>
      </c>
      <c r="U931" s="3">
        <f>[1]DATA!W2382</f>
        <v>19899732.352000002</v>
      </c>
      <c r="V931" s="3">
        <f>[1]DATA!X2382</f>
        <v>745259.01568836067</v>
      </c>
      <c r="W931" s="3">
        <f>[1]DATA!Y2382</f>
        <v>-33917019</v>
      </c>
      <c r="X931" s="3">
        <f>[1]DATA!Z2382</f>
        <v>0</v>
      </c>
      <c r="Y931" s="3">
        <f>[1]DATA!AA2382</f>
        <v>0</v>
      </c>
      <c r="Z931" s="3">
        <f>[1]DATA!AB2382</f>
        <v>0</v>
      </c>
      <c r="AA931" s="3">
        <f>[1]DATA!AC2382</f>
        <v>0</v>
      </c>
      <c r="AB931" s="3">
        <f>[1]DATA!AD2382</f>
        <v>0</v>
      </c>
      <c r="AC931" s="3">
        <f>[1]DATA!AE2382</f>
        <v>0</v>
      </c>
      <c r="AD931" s="3">
        <f>[1]DATA!AF2382</f>
        <v>0</v>
      </c>
      <c r="AE931" s="3">
        <f>[1]DATA!AG2382</f>
        <v>0</v>
      </c>
      <c r="AF931" s="3">
        <f>[1]DATA!AH2382</f>
        <v>0</v>
      </c>
      <c r="AG931" s="3">
        <f>[1]DATA!AI2382</f>
        <v>0</v>
      </c>
      <c r="AH931" s="3">
        <f>[1]DATA!AJ2382</f>
        <v>0</v>
      </c>
      <c r="AI931" s="3">
        <f>[1]DATA!AK2382</f>
        <v>0</v>
      </c>
      <c r="AJ931" s="3">
        <f>[1]DATA!AL2382</f>
        <v>0</v>
      </c>
      <c r="AK931" s="3">
        <f>[1]DATA!AM2382</f>
        <v>26612597.618999999</v>
      </c>
      <c r="AL931" s="3">
        <f>[1]DATA!AN2382</f>
        <v>0</v>
      </c>
      <c r="AM931" s="3">
        <f>[1]DATA!AO2382</f>
        <v>18547160.651000001</v>
      </c>
      <c r="AN931" s="3">
        <f>[1]DATA!AP2382</f>
        <v>32799962.372000001</v>
      </c>
      <c r="AO931" s="3">
        <f>[1]DATA!AQ2382</f>
        <v>30600538.291999999</v>
      </c>
      <c r="AP931" s="3">
        <f>[1]DATA!AR2382</f>
        <v>75939082</v>
      </c>
      <c r="AQ931" s="3">
        <f>[1]DATA!AS2382</f>
        <v>0</v>
      </c>
      <c r="AR931" s="3">
        <f>[1]DATA!AT2382</f>
        <v>184499340.93399999</v>
      </c>
      <c r="AS931" s="3">
        <f>[1]DATA!AU2382</f>
        <v>7344930.0209999997</v>
      </c>
      <c r="AT931" s="3">
        <f>[1]DATA!AV2382</f>
        <v>681748.9</v>
      </c>
      <c r="AU931" s="3">
        <f>[1]DATA!AW2382</f>
        <v>0</v>
      </c>
      <c r="AV931" s="3">
        <f>[1]DATA!AX2382</f>
        <v>13476370</v>
      </c>
      <c r="AW931" s="3">
        <f>[1]DATA!AY2382</f>
        <v>0</v>
      </c>
      <c r="AX931" s="3">
        <f>[1]DATA!AZ2382</f>
        <v>1361754.3149999999</v>
      </c>
      <c r="AY931" s="3">
        <f>[1]DATA!BA2382</f>
        <v>7589792.0640000002</v>
      </c>
      <c r="AZ931" s="3">
        <f>[1]DATA!BB2382</f>
        <v>0</v>
      </c>
      <c r="BA931" s="3">
        <f>[1]DATA!BC2382</f>
        <v>0</v>
      </c>
      <c r="BB931" s="3">
        <f>[1]DATA!BD2382</f>
        <v>0</v>
      </c>
      <c r="BC931" s="3">
        <f>[1]DATA!BE2382</f>
        <v>3202527</v>
      </c>
      <c r="BD931" s="3">
        <f>[1]DATA!BF2382</f>
        <v>6844924.4579999996</v>
      </c>
      <c r="BE931" s="3">
        <f>[1]DATA!BG2382</f>
        <v>13355920.15</v>
      </c>
      <c r="BF931" s="3">
        <f>[1]DATA!BH2382</f>
        <v>7056061.7699999996</v>
      </c>
      <c r="BG931" s="3">
        <f>[1]DATA!BI2382</f>
        <v>19355634</v>
      </c>
      <c r="BH931" s="3">
        <f>[1]DATA!BJ2382</f>
        <v>11044117.593</v>
      </c>
      <c r="BI931" s="3">
        <f>[1]DATA!BK2382</f>
        <v>0</v>
      </c>
      <c r="BJ931" s="3">
        <f>[1]DATA!BL2382</f>
        <v>0</v>
      </c>
      <c r="BK931" s="3">
        <f>[1]DATA!BM2382</f>
        <v>0</v>
      </c>
      <c r="BL931" s="3">
        <f>[1]DATA!BN2382</f>
        <v>2871746.8870000001</v>
      </c>
      <c r="BM931" s="3">
        <f>[1]DATA!BO2382</f>
        <v>387590.41200000001</v>
      </c>
      <c r="BN931" s="3">
        <f>[1]DATA!BP2382</f>
        <v>4138245.3909999998</v>
      </c>
      <c r="BO931" s="3">
        <f>[1]DATA!BQ2382</f>
        <v>0</v>
      </c>
      <c r="BP931" s="3">
        <f>[1]DATA!BR2382</f>
        <v>1493885.602</v>
      </c>
      <c r="BQ931" s="3">
        <f>[1]DATA!BS2382</f>
        <v>0</v>
      </c>
      <c r="BR931" s="3">
        <f>[1]DATA!BT2382</f>
        <v>0</v>
      </c>
      <c r="BS931" s="3">
        <f>[1]DATA!BU2382</f>
        <v>0</v>
      </c>
      <c r="BT931" s="3">
        <f>[1]DATA!BV2382</f>
        <v>0</v>
      </c>
      <c r="BU931" s="3">
        <f>[1]DATA!BW2382</f>
        <v>0</v>
      </c>
      <c r="BV931" s="3">
        <f>[1]DATA!BX2382</f>
        <v>3423452.15</v>
      </c>
      <c r="BW931" s="3">
        <f>[1]DATA!BY2382</f>
        <v>6451492.557</v>
      </c>
      <c r="BX931" s="3">
        <f>[1]DATA!BZ2382</f>
        <v>6420601.532000035</v>
      </c>
      <c r="BY931" s="3">
        <f>[1]DATA!CA2382</f>
        <v>-15609131</v>
      </c>
      <c r="BZ931" s="3">
        <f>[1]DATA!CB2382</f>
        <v>15705025.603688359</v>
      </c>
      <c r="CA931" s="3">
        <f>[1]DATA!CC2382</f>
        <v>95894.603688359261</v>
      </c>
      <c r="CB931" s="4">
        <f>[1]DATA!CD2382</f>
        <v>2.561639135488678E-4</v>
      </c>
    </row>
    <row r="932" spans="1:80" x14ac:dyDescent="0.25">
      <c r="A932" s="2">
        <f>[1]DATA!C2383</f>
        <v>44761</v>
      </c>
      <c r="B932" s="3">
        <f>[1]DATA!D2383</f>
        <v>350589587</v>
      </c>
      <c r="C932" s="3">
        <f>[1]DATA!E2383</f>
        <v>0</v>
      </c>
      <c r="D932" s="3">
        <f>[1]DATA!F2383</f>
        <v>0</v>
      </c>
      <c r="E932" s="3">
        <f>[1]DATA!G2383</f>
        <v>51162273</v>
      </c>
      <c r="F932" s="3">
        <f>[1]DATA!H2383</f>
        <v>149130386</v>
      </c>
      <c r="G932" s="3">
        <f>[1]DATA!I2383</f>
        <v>0</v>
      </c>
      <c r="H932" s="3">
        <f>[1]DATA!J2383</f>
        <v>107992078</v>
      </c>
      <c r="I932" s="3">
        <f>[1]DATA!K2383</f>
        <v>0</v>
      </c>
      <c r="J932" s="3">
        <f>[1]DATA!L2383</f>
        <v>0</v>
      </c>
      <c r="K932" s="3">
        <f>[1]DATA!M2383</f>
        <v>350015000.33221245</v>
      </c>
      <c r="L932" s="3">
        <f>[1]DATA!N2383</f>
        <v>-42304850</v>
      </c>
      <c r="M932" s="3">
        <f>[1]DATA!O2383</f>
        <v>3954853</v>
      </c>
      <c r="N932" s="3">
        <f>[1]DATA!P2383</f>
        <v>0</v>
      </c>
      <c r="O932" s="3">
        <f>[1]DATA!Q2383</f>
        <v>0</v>
      </c>
      <c r="P932" s="3">
        <f>[1]DATA!R2383</f>
        <v>0</v>
      </c>
      <c r="Q932" s="3">
        <f>[1]DATA!S2383</f>
        <v>87237478.909999996</v>
      </c>
      <c r="R932" s="3">
        <f>[1]DATA!T2383</f>
        <v>83967096.797999993</v>
      </c>
      <c r="S932" s="3">
        <f>[1]DATA!U2383</f>
        <v>62493206</v>
      </c>
      <c r="T932" s="3">
        <f>[1]DATA!V2383</f>
        <v>95411326.378999993</v>
      </c>
      <c r="U932" s="3">
        <f>[1]DATA!W2383</f>
        <v>16466774.347999999</v>
      </c>
      <c r="V932" s="3">
        <f>[1]DATA!X2383</f>
        <v>484264.89721245429</v>
      </c>
      <c r="W932" s="3">
        <f>[1]DATA!Y2383</f>
        <v>-42270788</v>
      </c>
      <c r="X932" s="3">
        <f>[1]DATA!Z2383</f>
        <v>-71044</v>
      </c>
      <c r="Y932" s="3">
        <f>[1]DATA!AA2383</f>
        <v>36982</v>
      </c>
      <c r="Z932" s="3">
        <f>[1]DATA!AB2383</f>
        <v>0</v>
      </c>
      <c r="AA932" s="3">
        <f>[1]DATA!AC2383</f>
        <v>0</v>
      </c>
      <c r="AB932" s="3">
        <f>[1]DATA!AD2383</f>
        <v>0</v>
      </c>
      <c r="AC932" s="3">
        <f>[1]DATA!AE2383</f>
        <v>0</v>
      </c>
      <c r="AD932" s="3">
        <f>[1]DATA!AF2383</f>
        <v>0</v>
      </c>
      <c r="AE932" s="3">
        <f>[1]DATA!AG2383</f>
        <v>0</v>
      </c>
      <c r="AF932" s="3">
        <f>[1]DATA!AH2383</f>
        <v>0</v>
      </c>
      <c r="AG932" s="3">
        <f>[1]DATA!AI2383</f>
        <v>0</v>
      </c>
      <c r="AH932" s="3">
        <f>[1]DATA!AJ2383</f>
        <v>0</v>
      </c>
      <c r="AI932" s="3">
        <f>[1]DATA!AK2383</f>
        <v>0</v>
      </c>
      <c r="AJ932" s="3">
        <f>[1]DATA!AL2383</f>
        <v>0</v>
      </c>
      <c r="AK932" s="3">
        <f>[1]DATA!AM2383</f>
        <v>0</v>
      </c>
      <c r="AL932" s="3">
        <f>[1]DATA!AN2383</f>
        <v>0</v>
      </c>
      <c r="AM932" s="3">
        <f>[1]DATA!AO2383</f>
        <v>18440476.877999999</v>
      </c>
      <c r="AN932" s="3">
        <f>[1]DATA!AP2383</f>
        <v>34707470.217</v>
      </c>
      <c r="AO932" s="3">
        <f>[1]DATA!AQ2383</f>
        <v>30817573.609000001</v>
      </c>
      <c r="AP932" s="3">
        <f>[1]DATA!AR2383</f>
        <v>62493206</v>
      </c>
      <c r="AQ932" s="3">
        <f>[1]DATA!AS2383</f>
        <v>0</v>
      </c>
      <c r="AR932" s="3">
        <f>[1]DATA!AT2383</f>
        <v>146458726.704</v>
      </c>
      <c r="AS932" s="3">
        <f>[1]DATA!AU2383</f>
        <v>7390841.6399999997</v>
      </c>
      <c r="AT932" s="3">
        <f>[1]DATA!AV2383</f>
        <v>685564.19400000002</v>
      </c>
      <c r="AU932" s="3">
        <f>[1]DATA!AW2383</f>
        <v>0</v>
      </c>
      <c r="AV932" s="3">
        <f>[1]DATA!AX2383</f>
        <v>12929446</v>
      </c>
      <c r="AW932" s="3">
        <f>[1]DATA!AY2383</f>
        <v>0</v>
      </c>
      <c r="AX932" s="3">
        <f>[1]DATA!AZ2383</f>
        <v>1342696.8060000001</v>
      </c>
      <c r="AY932" s="3">
        <f>[1]DATA!BA2383</f>
        <v>6991352.7759999996</v>
      </c>
      <c r="AZ932" s="3">
        <f>[1]DATA!BB2383</f>
        <v>0</v>
      </c>
      <c r="BA932" s="3">
        <f>[1]DATA!BC2383</f>
        <v>0</v>
      </c>
      <c r="BB932" s="3">
        <f>[1]DATA!BD2383</f>
        <v>0</v>
      </c>
      <c r="BC932" s="3">
        <f>[1]DATA!BE2383</f>
        <v>3207467</v>
      </c>
      <c r="BD932" s="3">
        <f>[1]DATA!BF2383</f>
        <v>6964093.2719999999</v>
      </c>
      <c r="BE932" s="3">
        <f>[1]DATA!BG2383</f>
        <v>13090404.598999999</v>
      </c>
      <c r="BF932" s="3">
        <f>[1]DATA!BH2383</f>
        <v>6654207.4989999998</v>
      </c>
      <c r="BG932" s="3">
        <f>[1]DATA!BI2383</f>
        <v>16106435</v>
      </c>
      <c r="BH932" s="3">
        <f>[1]DATA!BJ2383</f>
        <v>10874672.130000001</v>
      </c>
      <c r="BI932" s="3">
        <f>[1]DATA!BK2383</f>
        <v>0</v>
      </c>
      <c r="BJ932" s="3">
        <f>[1]DATA!BL2383</f>
        <v>0</v>
      </c>
      <c r="BK932" s="3">
        <f>[1]DATA!BM2383</f>
        <v>0</v>
      </c>
      <c r="BL932" s="3">
        <f>[1]DATA!BN2383</f>
        <v>3264394.0589999999</v>
      </c>
      <c r="BM932" s="3">
        <f>[1]DATA!BO2383</f>
        <v>171340.64499999999</v>
      </c>
      <c r="BN932" s="3">
        <f>[1]DATA!BP2383</f>
        <v>4087931.412</v>
      </c>
      <c r="BO932" s="3">
        <f>[1]DATA!BQ2383</f>
        <v>0</v>
      </c>
      <c r="BP932" s="3">
        <f>[1]DATA!BR2383</f>
        <v>1499775.5460000001</v>
      </c>
      <c r="BQ932" s="3">
        <f>[1]DATA!BS2383</f>
        <v>0</v>
      </c>
      <c r="BR932" s="3">
        <f>[1]DATA!BT2383</f>
        <v>0</v>
      </c>
      <c r="BS932" s="3">
        <f>[1]DATA!BU2383</f>
        <v>0</v>
      </c>
      <c r="BT932" s="3">
        <f>[1]DATA!BV2383</f>
        <v>0</v>
      </c>
      <c r="BU932" s="3">
        <f>[1]DATA!BW2383</f>
        <v>0</v>
      </c>
      <c r="BV932" s="3">
        <f>[1]DATA!BX2383</f>
        <v>3256223.2429999998</v>
      </c>
      <c r="BW932" s="3">
        <f>[1]DATA!BY2383</f>
        <v>6892216.8360000001</v>
      </c>
      <c r="BX932" s="3">
        <f>[1]DATA!BZ2383</f>
        <v>6108698.7220000029</v>
      </c>
      <c r="BY932" s="3">
        <f>[1]DATA!CA2383</f>
        <v>2260010</v>
      </c>
      <c r="BZ932" s="3">
        <f>[1]DATA!CB2383</f>
        <v>-574586.66778755188</v>
      </c>
      <c r="CA932" s="3">
        <f>[1]DATA!CC2383</f>
        <v>1685423.3322124481</v>
      </c>
      <c r="CB932" s="4">
        <f>[1]DATA!CD2383</f>
        <v>4.8073970098046525E-3</v>
      </c>
    </row>
    <row r="933" spans="1:80" x14ac:dyDescent="0.25">
      <c r="A933" s="2">
        <f>[1]DATA!C2384</f>
        <v>44762</v>
      </c>
      <c r="B933" s="3">
        <f>[1]DATA!D2384</f>
        <v>380015523</v>
      </c>
      <c r="C933" s="3">
        <f>[1]DATA!E2384</f>
        <v>0</v>
      </c>
      <c r="D933" s="3">
        <f>[1]DATA!F2384</f>
        <v>0</v>
      </c>
      <c r="E933" s="3">
        <f>[1]DATA!G2384</f>
        <v>48903281</v>
      </c>
      <c r="F933" s="3">
        <f>[1]DATA!H2384</f>
        <v>168224527</v>
      </c>
      <c r="G933" s="3">
        <f>[1]DATA!I2384</f>
        <v>0</v>
      </c>
      <c r="H933" s="3">
        <f>[1]DATA!J2384</f>
        <v>103803719</v>
      </c>
      <c r="I933" s="3">
        <f>[1]DATA!K2384</f>
        <v>0</v>
      </c>
      <c r="J933" s="3">
        <f>[1]DATA!L2384</f>
        <v>0</v>
      </c>
      <c r="K933" s="3">
        <f>[1]DATA!M2384</f>
        <v>375235694.59678352</v>
      </c>
      <c r="L933" s="3">
        <f>[1]DATA!N2384</f>
        <v>-59083996</v>
      </c>
      <c r="M933" s="3">
        <f>[1]DATA!O2384</f>
        <v>667241</v>
      </c>
      <c r="N933" s="3">
        <f>[1]DATA!P2384</f>
        <v>0</v>
      </c>
      <c r="O933" s="3">
        <f>[1]DATA!Q2384</f>
        <v>0</v>
      </c>
      <c r="P933" s="3">
        <f>[1]DATA!R2384</f>
        <v>0</v>
      </c>
      <c r="Q933" s="3">
        <f>[1]DATA!S2384</f>
        <v>120574948.956</v>
      </c>
      <c r="R933" s="3">
        <f>[1]DATA!T2384</f>
        <v>83945299.489999995</v>
      </c>
      <c r="S933" s="3">
        <f>[1]DATA!U2384</f>
        <v>63447207</v>
      </c>
      <c r="T933" s="3">
        <f>[1]DATA!V2384</f>
        <v>94662561.825000003</v>
      </c>
      <c r="U933" s="3">
        <f>[1]DATA!W2384</f>
        <v>11511536.244000001</v>
      </c>
      <c r="V933" s="3">
        <f>[1]DATA!X2384</f>
        <v>426900.08178352151</v>
      </c>
      <c r="W933" s="3">
        <f>[1]DATA!Y2384</f>
        <v>-59137799</v>
      </c>
      <c r="X933" s="3">
        <f>[1]DATA!Z2384</f>
        <v>0</v>
      </c>
      <c r="Y933" s="3">
        <f>[1]DATA!AA2384</f>
        <v>53803</v>
      </c>
      <c r="Z933" s="3">
        <f>[1]DATA!AB2384</f>
        <v>0</v>
      </c>
      <c r="AA933" s="3">
        <f>[1]DATA!AC2384</f>
        <v>0</v>
      </c>
      <c r="AB933" s="3">
        <f>[1]DATA!AD2384</f>
        <v>0</v>
      </c>
      <c r="AC933" s="3">
        <f>[1]DATA!AE2384</f>
        <v>0</v>
      </c>
      <c r="AD933" s="3">
        <f>[1]DATA!AF2384</f>
        <v>0</v>
      </c>
      <c r="AE933" s="3">
        <f>[1]DATA!AG2384</f>
        <v>0</v>
      </c>
      <c r="AF933" s="3">
        <f>[1]DATA!AH2384</f>
        <v>0</v>
      </c>
      <c r="AG933" s="3">
        <f>[1]DATA!AI2384</f>
        <v>0</v>
      </c>
      <c r="AH933" s="3">
        <f>[1]DATA!AJ2384</f>
        <v>0</v>
      </c>
      <c r="AI933" s="3">
        <f>[1]DATA!AK2384</f>
        <v>0</v>
      </c>
      <c r="AJ933" s="3">
        <f>[1]DATA!AL2384</f>
        <v>0</v>
      </c>
      <c r="AK933" s="3">
        <f>[1]DATA!AM2384</f>
        <v>0</v>
      </c>
      <c r="AL933" s="3">
        <f>[1]DATA!AN2384</f>
        <v>0</v>
      </c>
      <c r="AM933" s="3">
        <f>[1]DATA!AO2384</f>
        <v>18482397.125</v>
      </c>
      <c r="AN933" s="3">
        <f>[1]DATA!AP2384</f>
        <v>34478831.980999999</v>
      </c>
      <c r="AO933" s="3">
        <f>[1]DATA!AQ2384</f>
        <v>30982625.068</v>
      </c>
      <c r="AP933" s="3">
        <f>[1]DATA!AR2384</f>
        <v>63447207</v>
      </c>
      <c r="AQ933" s="3">
        <f>[1]DATA!AS2384</f>
        <v>0</v>
      </c>
      <c r="AR933" s="3">
        <f>[1]DATA!AT2384</f>
        <v>147391061.17399999</v>
      </c>
      <c r="AS933" s="3">
        <f>[1]DATA!AU2384</f>
        <v>7340341.1239999998</v>
      </c>
      <c r="AT933" s="3">
        <f>[1]DATA!AV2384</f>
        <v>839076.48</v>
      </c>
      <c r="AU933" s="3">
        <f>[1]DATA!AW2384</f>
        <v>0</v>
      </c>
      <c r="AV933" s="3">
        <f>[1]DATA!AX2384</f>
        <v>12924186</v>
      </c>
      <c r="AW933" s="3">
        <f>[1]DATA!AY2384</f>
        <v>0</v>
      </c>
      <c r="AX933" s="3">
        <f>[1]DATA!AZ2384</f>
        <v>1276234.4280000001</v>
      </c>
      <c r="AY933" s="3">
        <f>[1]DATA!BA2384</f>
        <v>7172951.6739999996</v>
      </c>
      <c r="AZ933" s="3">
        <f>[1]DATA!BB2384</f>
        <v>0</v>
      </c>
      <c r="BA933" s="3">
        <f>[1]DATA!BC2384</f>
        <v>0</v>
      </c>
      <c r="BB933" s="3">
        <f>[1]DATA!BD2384</f>
        <v>0</v>
      </c>
      <c r="BC933" s="3">
        <f>[1]DATA!BE2384</f>
        <v>3141648</v>
      </c>
      <c r="BD933" s="3">
        <f>[1]DATA!BF2384</f>
        <v>7069480.5999999996</v>
      </c>
      <c r="BE933" s="3">
        <f>[1]DATA!BG2384</f>
        <v>13248612.4</v>
      </c>
      <c r="BF933" s="3">
        <f>[1]DATA!BH2384</f>
        <v>6535894.892</v>
      </c>
      <c r="BG933" s="3">
        <f>[1]DATA!BI2384</f>
        <v>11112951</v>
      </c>
      <c r="BH933" s="3">
        <f>[1]DATA!BJ2384</f>
        <v>10859997.582</v>
      </c>
      <c r="BI933" s="3">
        <f>[1]DATA!BK2384</f>
        <v>0</v>
      </c>
      <c r="BJ933" s="3">
        <f>[1]DATA!BL2384</f>
        <v>0</v>
      </c>
      <c r="BK933" s="3">
        <f>[1]DATA!BM2384</f>
        <v>0</v>
      </c>
      <c r="BL933" s="3">
        <f>[1]DATA!BN2384</f>
        <v>3034940.335</v>
      </c>
      <c r="BM933" s="3">
        <f>[1]DATA!BO2384</f>
        <v>188745.28200000001</v>
      </c>
      <c r="BN933" s="3">
        <f>[1]DATA!BP2384</f>
        <v>3705561.102</v>
      </c>
      <c r="BO933" s="3">
        <f>[1]DATA!BQ2384</f>
        <v>0</v>
      </c>
      <c r="BP933" s="3">
        <f>[1]DATA!BR2384</f>
        <v>1467454.8</v>
      </c>
      <c r="BQ933" s="3">
        <f>[1]DATA!BS2384</f>
        <v>0</v>
      </c>
      <c r="BR933" s="3">
        <f>[1]DATA!BT2384</f>
        <v>0</v>
      </c>
      <c r="BS933" s="3">
        <f>[1]DATA!BU2384</f>
        <v>0</v>
      </c>
      <c r="BT933" s="3">
        <f>[1]DATA!BV2384</f>
        <v>0</v>
      </c>
      <c r="BU933" s="3">
        <f>[1]DATA!BW2384</f>
        <v>0</v>
      </c>
      <c r="BV933" s="3">
        <f>[1]DATA!BX2384</f>
        <v>3324752.55</v>
      </c>
      <c r="BW933" s="3">
        <f>[1]DATA!BY2384</f>
        <v>6493554.3959999997</v>
      </c>
      <c r="BX933" s="3">
        <f>[1]DATA!BZ2384</f>
        <v>6039130.1800000221</v>
      </c>
      <c r="BY933" s="3">
        <f>[1]DATA!CA2384</f>
        <v>8084472</v>
      </c>
      <c r="BZ933" s="3">
        <f>[1]DATA!CB2384</f>
        <v>-4779828.4032164812</v>
      </c>
      <c r="CA933" s="3">
        <f>[1]DATA!CC2384</f>
        <v>3304643.5967835188</v>
      </c>
      <c r="CB933" s="4">
        <f>[1]DATA!CD2384</f>
        <v>8.6960752831760479E-3</v>
      </c>
    </row>
    <row r="934" spans="1:80" x14ac:dyDescent="0.25">
      <c r="A934" s="2">
        <f>[1]DATA!C2385</f>
        <v>44763</v>
      </c>
      <c r="B934" s="3">
        <f>[1]DATA!D2385</f>
        <v>861502105</v>
      </c>
      <c r="C934" s="3">
        <f>[1]DATA!E2385</f>
        <v>0</v>
      </c>
      <c r="D934" s="3">
        <f>[1]DATA!F2385</f>
        <v>0</v>
      </c>
      <c r="E934" s="3">
        <f>[1]DATA!G2385</f>
        <v>43788390</v>
      </c>
      <c r="F934" s="3">
        <f>[1]DATA!H2385</f>
        <v>111800328</v>
      </c>
      <c r="G934" s="3">
        <f>[1]DATA!I2385</f>
        <v>471235008</v>
      </c>
      <c r="H934" s="3">
        <f>[1]DATA!J2385</f>
        <v>234678379</v>
      </c>
      <c r="I934" s="3">
        <f>[1]DATA!K2385</f>
        <v>0</v>
      </c>
      <c r="J934" s="3">
        <f>[1]DATA!L2385</f>
        <v>0</v>
      </c>
      <c r="K934" s="3">
        <f>[1]DATA!M2385</f>
        <v>867204678.86227655</v>
      </c>
      <c r="L934" s="3">
        <f>[1]DATA!N2385</f>
        <v>233216669</v>
      </c>
      <c r="M934" s="3">
        <f>[1]DATA!O2385</f>
        <v>0</v>
      </c>
      <c r="N934" s="3">
        <f>[1]DATA!P2385</f>
        <v>0</v>
      </c>
      <c r="O934" s="3">
        <f>[1]DATA!Q2385</f>
        <v>0</v>
      </c>
      <c r="P934" s="3">
        <f>[1]DATA!R2385</f>
        <v>0</v>
      </c>
      <c r="Q934" s="3">
        <f>[1]DATA!S2385</f>
        <v>359210953.61299998</v>
      </c>
      <c r="R934" s="3">
        <f>[1]DATA!T2385</f>
        <v>84120020.977999985</v>
      </c>
      <c r="S934" s="3">
        <f>[1]DATA!U2385</f>
        <v>60427400</v>
      </c>
      <c r="T934" s="3">
        <f>[1]DATA!V2385</f>
        <v>96268717.016000003</v>
      </c>
      <c r="U934" s="3">
        <f>[1]DATA!W2385</f>
        <v>33889638.460000001</v>
      </c>
      <c r="V934" s="3">
        <f>[1]DATA!X2385</f>
        <v>71279.795276583274</v>
      </c>
      <c r="W934" s="3">
        <f>[1]DATA!Y2385</f>
        <v>231371407</v>
      </c>
      <c r="X934" s="3">
        <f>[1]DATA!Z2385</f>
        <v>1806637</v>
      </c>
      <c r="Y934" s="3">
        <f>[1]DATA!AA2385</f>
        <v>38625</v>
      </c>
      <c r="Z934" s="3">
        <f>[1]DATA!AB2385</f>
        <v>0</v>
      </c>
      <c r="AA934" s="3">
        <f>[1]DATA!AC2385</f>
        <v>0</v>
      </c>
      <c r="AB934" s="3">
        <f>[1]DATA!AD2385</f>
        <v>0</v>
      </c>
      <c r="AC934" s="3">
        <f>[1]DATA!AE2385</f>
        <v>0</v>
      </c>
      <c r="AD934" s="3">
        <f>[1]DATA!AF2385</f>
        <v>0</v>
      </c>
      <c r="AE934" s="3">
        <f>[1]DATA!AG2385</f>
        <v>0</v>
      </c>
      <c r="AF934" s="3">
        <f>[1]DATA!AH2385</f>
        <v>0</v>
      </c>
      <c r="AG934" s="3">
        <f>[1]DATA!AI2385</f>
        <v>0</v>
      </c>
      <c r="AH934" s="3">
        <f>[1]DATA!AJ2385</f>
        <v>0</v>
      </c>
      <c r="AI934" s="3">
        <f>[1]DATA!AK2385</f>
        <v>0</v>
      </c>
      <c r="AJ934" s="3">
        <f>[1]DATA!AL2385</f>
        <v>0</v>
      </c>
      <c r="AK934" s="3">
        <f>[1]DATA!AM2385</f>
        <v>0</v>
      </c>
      <c r="AL934" s="3">
        <f>[1]DATA!AN2385</f>
        <v>7080754.6380000003</v>
      </c>
      <c r="AM934" s="3">
        <f>[1]DATA!AO2385</f>
        <v>18656214.587000001</v>
      </c>
      <c r="AN934" s="3">
        <f>[1]DATA!AP2385</f>
        <v>30499787.567000002</v>
      </c>
      <c r="AO934" s="3">
        <f>[1]DATA!AQ2385</f>
        <v>27881202.015999999</v>
      </c>
      <c r="AP934" s="3">
        <f>[1]DATA!AR2385</f>
        <v>60427400</v>
      </c>
      <c r="AQ934" s="3">
        <f>[1]DATA!AS2385</f>
        <v>0</v>
      </c>
      <c r="AR934" s="3">
        <f>[1]DATA!AT2385</f>
        <v>144545358.808</v>
      </c>
      <c r="AS934" s="3">
        <f>[1]DATA!AU2385</f>
        <v>7356321.8300000001</v>
      </c>
      <c r="AT934" s="3">
        <f>[1]DATA!AV2385</f>
        <v>692523.68400000001</v>
      </c>
      <c r="AU934" s="3">
        <f>[1]DATA!AW2385</f>
        <v>0</v>
      </c>
      <c r="AV934" s="3">
        <f>[1]DATA!AX2385</f>
        <v>12009456</v>
      </c>
      <c r="AW934" s="3">
        <f>[1]DATA!AY2385</f>
        <v>0</v>
      </c>
      <c r="AX934" s="3">
        <f>[1]DATA!AZ2385</f>
        <v>1221721.47</v>
      </c>
      <c r="AY934" s="3">
        <f>[1]DATA!BA2385</f>
        <v>7183760.5319999997</v>
      </c>
      <c r="AZ934" s="3">
        <f>[1]DATA!BB2385</f>
        <v>0</v>
      </c>
      <c r="BA934" s="3">
        <f>[1]DATA!BC2385</f>
        <v>0</v>
      </c>
      <c r="BB934" s="3">
        <f>[1]DATA!BD2385</f>
        <v>0</v>
      </c>
      <c r="BC934" s="3">
        <f>[1]DATA!BE2385</f>
        <v>3229835</v>
      </c>
      <c r="BD934" s="3">
        <f>[1]DATA!BF2385</f>
        <v>6293949.8399999999</v>
      </c>
      <c r="BE934" s="3">
        <f>[1]DATA!BG2385</f>
        <v>13813676.778000001</v>
      </c>
      <c r="BF934" s="3">
        <f>[1]DATA!BH2385</f>
        <v>11349985.58</v>
      </c>
      <c r="BG934" s="3">
        <f>[1]DATA!BI2385</f>
        <v>33547320</v>
      </c>
      <c r="BH934" s="3">
        <f>[1]DATA!BJ2385</f>
        <v>10918301.23</v>
      </c>
      <c r="BI934" s="3">
        <f>[1]DATA!BK2385</f>
        <v>0</v>
      </c>
      <c r="BJ934" s="3">
        <f>[1]DATA!BL2385</f>
        <v>0</v>
      </c>
      <c r="BK934" s="3">
        <f>[1]DATA!BM2385</f>
        <v>0</v>
      </c>
      <c r="BL934" s="3">
        <f>[1]DATA!BN2385</f>
        <v>2871890.2080000001</v>
      </c>
      <c r="BM934" s="3">
        <f>[1]DATA!BO2385</f>
        <v>277491.90000000002</v>
      </c>
      <c r="BN934" s="3">
        <f>[1]DATA!BP2385</f>
        <v>3627551.8450000002</v>
      </c>
      <c r="BO934" s="3">
        <f>[1]DATA!BQ2385</f>
        <v>0</v>
      </c>
      <c r="BP934" s="3">
        <f>[1]DATA!BR2385</f>
        <v>1408291.2849999999</v>
      </c>
      <c r="BQ934" s="3">
        <f>[1]DATA!BS2385</f>
        <v>0</v>
      </c>
      <c r="BR934" s="3">
        <f>[1]DATA!BT2385</f>
        <v>0</v>
      </c>
      <c r="BS934" s="3">
        <f>[1]DATA!BU2385</f>
        <v>0</v>
      </c>
      <c r="BT934" s="3">
        <f>[1]DATA!BV2385</f>
        <v>0</v>
      </c>
      <c r="BU934" s="3">
        <f>[1]DATA!BW2385</f>
        <v>0</v>
      </c>
      <c r="BV934" s="3">
        <f>[1]DATA!BX2385</f>
        <v>3372682.878</v>
      </c>
      <c r="BW934" s="3">
        <f>[1]DATA!BY2385</f>
        <v>6563269.0470000003</v>
      </c>
      <c r="BX934" s="3">
        <f>[1]DATA!BZ2385</f>
        <v>4078007.9089999944</v>
      </c>
      <c r="BY934" s="3">
        <f>[1]DATA!CA2385</f>
        <v>2890869</v>
      </c>
      <c r="BZ934" s="3">
        <f>[1]DATA!CB2385</f>
        <v>5702573.8622765541</v>
      </c>
      <c r="CA934" s="3">
        <f>[1]DATA!CC2385</f>
        <v>8593442.8622765541</v>
      </c>
      <c r="CB934" s="4">
        <f>[1]DATA!CD2385</f>
        <v>9.9749528322702757E-3</v>
      </c>
    </row>
    <row r="935" spans="1:80" x14ac:dyDescent="0.25">
      <c r="A935" s="2">
        <f>[1]DATA!C2386</f>
        <v>44764</v>
      </c>
      <c r="B935" s="3">
        <f>[1]DATA!D2386</f>
        <v>811589689</v>
      </c>
      <c r="C935" s="3">
        <f>[1]DATA!E2386</f>
        <v>0</v>
      </c>
      <c r="D935" s="3">
        <f>[1]DATA!F2386</f>
        <v>0</v>
      </c>
      <c r="E935" s="3">
        <f>[1]DATA!G2386</f>
        <v>49116211</v>
      </c>
      <c r="F935" s="3">
        <f>[1]DATA!H2386</f>
        <v>110226945</v>
      </c>
      <c r="G935" s="3">
        <f>[1]DATA!I2386</f>
        <v>514879970</v>
      </c>
      <c r="H935" s="3">
        <f>[1]DATA!J2386</f>
        <v>137366563</v>
      </c>
      <c r="I935" s="3">
        <f>[1]DATA!K2386</f>
        <v>0</v>
      </c>
      <c r="J935" s="3">
        <f>[1]DATA!L2386</f>
        <v>0</v>
      </c>
      <c r="K935" s="3">
        <f>[1]DATA!M2386</f>
        <v>816710236.80988085</v>
      </c>
      <c r="L935" s="3">
        <f>[1]DATA!N2386</f>
        <v>260099034</v>
      </c>
      <c r="M935" s="3">
        <f>[1]DATA!O2386</f>
        <v>0</v>
      </c>
      <c r="N935" s="3">
        <f>[1]DATA!P2386</f>
        <v>0</v>
      </c>
      <c r="O935" s="3">
        <f>[1]DATA!Q2386</f>
        <v>0</v>
      </c>
      <c r="P935" s="3">
        <f>[1]DATA!R2386</f>
        <v>0</v>
      </c>
      <c r="Q935" s="3">
        <f>[1]DATA!S2386</f>
        <v>301437966.48400003</v>
      </c>
      <c r="R935" s="3">
        <f>[1]DATA!T2386</f>
        <v>82549053.708999991</v>
      </c>
      <c r="S935" s="3">
        <f>[1]DATA!U2386</f>
        <v>61291532</v>
      </c>
      <c r="T935" s="3">
        <f>[1]DATA!V2386</f>
        <v>86163016.47300002</v>
      </c>
      <c r="U935" s="3">
        <f>[1]DATA!W2386</f>
        <v>25121055.708999999</v>
      </c>
      <c r="V935" s="3">
        <f>[1]DATA!X2386</f>
        <v>48578.434880860492</v>
      </c>
      <c r="W935" s="3">
        <f>[1]DATA!Y2386</f>
        <v>260099034</v>
      </c>
      <c r="X935" s="3">
        <f>[1]DATA!Z2386</f>
        <v>0</v>
      </c>
      <c r="Y935" s="3">
        <f>[1]DATA!AA2386</f>
        <v>0</v>
      </c>
      <c r="Z935" s="3">
        <f>[1]DATA!AB2386</f>
        <v>0</v>
      </c>
      <c r="AA935" s="3">
        <f>[1]DATA!AC2386</f>
        <v>0</v>
      </c>
      <c r="AB935" s="3">
        <f>[1]DATA!AD2386</f>
        <v>0</v>
      </c>
      <c r="AC935" s="3">
        <f>[1]DATA!AE2386</f>
        <v>0</v>
      </c>
      <c r="AD935" s="3">
        <f>[1]DATA!AF2386</f>
        <v>0</v>
      </c>
      <c r="AE935" s="3">
        <f>[1]DATA!AG2386</f>
        <v>0</v>
      </c>
      <c r="AF935" s="3">
        <f>[1]DATA!AH2386</f>
        <v>0</v>
      </c>
      <c r="AG935" s="3">
        <f>[1]DATA!AI2386</f>
        <v>0</v>
      </c>
      <c r="AH935" s="3">
        <f>[1]DATA!AJ2386</f>
        <v>0</v>
      </c>
      <c r="AI935" s="3">
        <f>[1]DATA!AK2386</f>
        <v>0</v>
      </c>
      <c r="AJ935" s="3">
        <f>[1]DATA!AL2386</f>
        <v>29076716.77</v>
      </c>
      <c r="AK935" s="3">
        <f>[1]DATA!AM2386</f>
        <v>0</v>
      </c>
      <c r="AL935" s="3">
        <f>[1]DATA!AN2386</f>
        <v>11211709.284</v>
      </c>
      <c r="AM935" s="3">
        <f>[1]DATA!AO2386</f>
        <v>96.165000000000006</v>
      </c>
      <c r="AN935" s="3">
        <f>[1]DATA!AP2386</f>
        <v>15256701.401000001</v>
      </c>
      <c r="AO935" s="3">
        <f>[1]DATA!AQ2386</f>
        <v>27002064.943</v>
      </c>
      <c r="AP935" s="3">
        <f>[1]DATA!AR2386</f>
        <v>61291532</v>
      </c>
      <c r="AQ935" s="3">
        <f>[1]DATA!AS2386</f>
        <v>0</v>
      </c>
      <c r="AR935" s="3">
        <f>[1]DATA!AT2386</f>
        <v>143838820.56299999</v>
      </c>
      <c r="AS935" s="3">
        <f>[1]DATA!AU2386</f>
        <v>7276636.3859999999</v>
      </c>
      <c r="AT935" s="3">
        <f>[1]DATA!AV2386</f>
        <v>688419.52</v>
      </c>
      <c r="AU935" s="3">
        <f>[1]DATA!AW2386</f>
        <v>0</v>
      </c>
      <c r="AV935" s="3">
        <f>[1]DATA!AX2386</f>
        <v>11761438</v>
      </c>
      <c r="AW935" s="3">
        <f>[1]DATA!AY2386</f>
        <v>0</v>
      </c>
      <c r="AX935" s="3">
        <f>[1]DATA!AZ2386</f>
        <v>1081931.2830000001</v>
      </c>
      <c r="AY935" s="3">
        <f>[1]DATA!BA2386</f>
        <v>6455783.5109999999</v>
      </c>
      <c r="AZ935" s="3">
        <f>[1]DATA!BB2386</f>
        <v>0</v>
      </c>
      <c r="BA935" s="3">
        <f>[1]DATA!BC2386</f>
        <v>0</v>
      </c>
      <c r="BB935" s="3">
        <f>[1]DATA!BD2386</f>
        <v>0</v>
      </c>
      <c r="BC935" s="3">
        <f>[1]DATA!BE2386</f>
        <v>2715299</v>
      </c>
      <c r="BD935" s="3">
        <f>[1]DATA!BF2386</f>
        <v>4294160.4859999996</v>
      </c>
      <c r="BE935" s="3">
        <f>[1]DATA!BG2386</f>
        <v>14371307.522</v>
      </c>
      <c r="BF935" s="3">
        <f>[1]DATA!BH2386</f>
        <v>7799302.7089999998</v>
      </c>
      <c r="BG935" s="3">
        <f>[1]DATA!BI2386</f>
        <v>24772531</v>
      </c>
      <c r="BH935" s="3">
        <f>[1]DATA!BJ2386</f>
        <v>10739424.455</v>
      </c>
      <c r="BI935" s="3">
        <f>[1]DATA!BK2386</f>
        <v>0</v>
      </c>
      <c r="BJ935" s="3">
        <f>[1]DATA!BL2386</f>
        <v>0</v>
      </c>
      <c r="BK935" s="3">
        <f>[1]DATA!BM2386</f>
        <v>0</v>
      </c>
      <c r="BL935" s="3">
        <f>[1]DATA!BN2386</f>
        <v>2220294.3620000002</v>
      </c>
      <c r="BM935" s="3">
        <f>[1]DATA!BO2386</f>
        <v>119946.27899999999</v>
      </c>
      <c r="BN935" s="3">
        <f>[1]DATA!BP2386</f>
        <v>3145227.45</v>
      </c>
      <c r="BO935" s="3">
        <f>[1]DATA!BQ2386</f>
        <v>0</v>
      </c>
      <c r="BP935" s="3">
        <f>[1]DATA!BR2386</f>
        <v>1330365.625</v>
      </c>
      <c r="BQ935" s="3">
        <f>[1]DATA!BS2386</f>
        <v>0</v>
      </c>
      <c r="BR935" s="3">
        <f>[1]DATA!BT2386</f>
        <v>0</v>
      </c>
      <c r="BS935" s="3">
        <f>[1]DATA!BU2386</f>
        <v>0</v>
      </c>
      <c r="BT935" s="3">
        <f>[1]DATA!BV2386</f>
        <v>0</v>
      </c>
      <c r="BU935" s="3">
        <f>[1]DATA!BW2386</f>
        <v>0</v>
      </c>
      <c r="BV935" s="3">
        <f>[1]DATA!BX2386</f>
        <v>3203007.1490000002</v>
      </c>
      <c r="BW935" s="3">
        <f>[1]DATA!BY2386</f>
        <v>6077468.943</v>
      </c>
      <c r="BX935" s="3">
        <f>[1]DATA!BZ2386</f>
        <v>2883003.7930000126</v>
      </c>
      <c r="BY935" s="3">
        <f>[1]DATA!CA2386</f>
        <v>349976</v>
      </c>
      <c r="BZ935" s="3">
        <f>[1]DATA!CB2386</f>
        <v>5120547.8098808527</v>
      </c>
      <c r="CA935" s="3">
        <f>[1]DATA!CC2386</f>
        <v>5470523.8098808527</v>
      </c>
      <c r="CB935" s="4">
        <f>[1]DATA!CD2386</f>
        <v>6.7405043262949247E-3</v>
      </c>
    </row>
    <row r="936" spans="1:80" x14ac:dyDescent="0.25">
      <c r="A936" s="2">
        <f>[1]DATA!C2387</f>
        <v>44765</v>
      </c>
      <c r="B936" s="3">
        <f>[1]DATA!D2387</f>
        <v>815585192</v>
      </c>
      <c r="C936" s="3">
        <f>[1]DATA!E2387</f>
        <v>0</v>
      </c>
      <c r="D936" s="3">
        <f>[1]DATA!F2387</f>
        <v>0</v>
      </c>
      <c r="E936" s="3">
        <f>[1]DATA!G2387</f>
        <v>46764050</v>
      </c>
      <c r="F936" s="3">
        <f>[1]DATA!H2387</f>
        <v>111850291</v>
      </c>
      <c r="G936" s="3">
        <f>[1]DATA!I2387</f>
        <v>515574999</v>
      </c>
      <c r="H936" s="3">
        <f>[1]DATA!J2387</f>
        <v>141395852</v>
      </c>
      <c r="I936" s="3">
        <f>[1]DATA!K2387</f>
        <v>0</v>
      </c>
      <c r="J936" s="3">
        <f>[1]DATA!L2387</f>
        <v>0</v>
      </c>
      <c r="K936" s="3">
        <f>[1]DATA!M2387</f>
        <v>798878721.86141443</v>
      </c>
      <c r="L936" s="3">
        <f>[1]DATA!N2387</f>
        <v>224325511</v>
      </c>
      <c r="M936" s="3">
        <f>[1]DATA!O2387</f>
        <v>0</v>
      </c>
      <c r="N936" s="3">
        <f>[1]DATA!P2387</f>
        <v>0</v>
      </c>
      <c r="O936" s="3">
        <f>[1]DATA!Q2387</f>
        <v>0</v>
      </c>
      <c r="P936" s="3">
        <f>[1]DATA!R2387</f>
        <v>0</v>
      </c>
      <c r="Q936" s="3">
        <f>[1]DATA!S2387</f>
        <v>347186217.75400001</v>
      </c>
      <c r="R936" s="3">
        <f>[1]DATA!T2387</f>
        <v>85924219.134000003</v>
      </c>
      <c r="S936" s="3">
        <f>[1]DATA!U2387</f>
        <v>68961311</v>
      </c>
      <c r="T936" s="3">
        <f>[1]DATA!V2387</f>
        <v>72129620.721000001</v>
      </c>
      <c r="U936" s="3">
        <f>[1]DATA!W2387</f>
        <v>318751.84700000001</v>
      </c>
      <c r="V936" s="3">
        <f>[1]DATA!X2387</f>
        <v>33090.405414486282</v>
      </c>
      <c r="W936" s="3">
        <f>[1]DATA!Y2387</f>
        <v>224325511</v>
      </c>
      <c r="X936" s="3">
        <f>[1]DATA!Z2387</f>
        <v>0</v>
      </c>
      <c r="Y936" s="3">
        <f>[1]DATA!AA2387</f>
        <v>0</v>
      </c>
      <c r="Z936" s="3">
        <f>[1]DATA!AB2387</f>
        <v>0</v>
      </c>
      <c r="AA936" s="3">
        <f>[1]DATA!AC2387</f>
        <v>0</v>
      </c>
      <c r="AB936" s="3">
        <f>[1]DATA!AD2387</f>
        <v>0</v>
      </c>
      <c r="AC936" s="3">
        <f>[1]DATA!AE2387</f>
        <v>0</v>
      </c>
      <c r="AD936" s="3">
        <f>[1]DATA!AF2387</f>
        <v>0</v>
      </c>
      <c r="AE936" s="3">
        <f>[1]DATA!AG2387</f>
        <v>0</v>
      </c>
      <c r="AF936" s="3">
        <f>[1]DATA!AH2387</f>
        <v>0</v>
      </c>
      <c r="AG936" s="3">
        <f>[1]DATA!AI2387</f>
        <v>0</v>
      </c>
      <c r="AH936" s="3">
        <f>[1]DATA!AJ2387</f>
        <v>0</v>
      </c>
      <c r="AI936" s="3">
        <f>[1]DATA!AK2387</f>
        <v>0</v>
      </c>
      <c r="AJ936" s="3">
        <f>[1]DATA!AL2387</f>
        <v>29517826.438999999</v>
      </c>
      <c r="AK936" s="3">
        <f>[1]DATA!AM2387</f>
        <v>0</v>
      </c>
      <c r="AL936" s="3">
        <f>[1]DATA!AN2387</f>
        <v>5006987.6619999995</v>
      </c>
      <c r="AM936" s="3">
        <f>[1]DATA!AO2387</f>
        <v>0</v>
      </c>
      <c r="AN936" s="3">
        <f>[1]DATA!AP2387</f>
        <v>24794027.954</v>
      </c>
      <c r="AO936" s="3">
        <f>[1]DATA!AQ2387</f>
        <v>26603742.024</v>
      </c>
      <c r="AP936" s="3">
        <f>[1]DATA!AR2387</f>
        <v>68961311</v>
      </c>
      <c r="AQ936" s="3">
        <f>[1]DATA!AS2387</f>
        <v>0</v>
      </c>
      <c r="AR936" s="3">
        <f>[1]DATA!AT2387</f>
        <v>154883895.079</v>
      </c>
      <c r="AS936" s="3">
        <f>[1]DATA!AU2387</f>
        <v>6479188.3859999999</v>
      </c>
      <c r="AT936" s="3">
        <f>[1]DATA!AV2387</f>
        <v>667142.41599999997</v>
      </c>
      <c r="AU936" s="3">
        <f>[1]DATA!AW2387</f>
        <v>0</v>
      </c>
      <c r="AV936" s="3">
        <f>[1]DATA!AX2387</f>
        <v>11477744</v>
      </c>
      <c r="AW936" s="3">
        <f>[1]DATA!AY2387</f>
        <v>0</v>
      </c>
      <c r="AX936" s="3">
        <f>[1]DATA!AZ2387</f>
        <v>871575.04000000004</v>
      </c>
      <c r="AY936" s="3">
        <f>[1]DATA!BA2387</f>
        <v>4934012.2620000001</v>
      </c>
      <c r="AZ936" s="3">
        <f>[1]DATA!BB2387</f>
        <v>0</v>
      </c>
      <c r="BA936" s="3">
        <f>[1]DATA!BC2387</f>
        <v>0</v>
      </c>
      <c r="BB936" s="3">
        <f>[1]DATA!BD2387</f>
        <v>0</v>
      </c>
      <c r="BC936" s="3">
        <f>[1]DATA!BE2387</f>
        <v>1893683</v>
      </c>
      <c r="BD936" s="3">
        <f>[1]DATA!BF2387</f>
        <v>3056183.676</v>
      </c>
      <c r="BE936" s="3">
        <f>[1]DATA!BG2387</f>
        <v>12159265.392000001</v>
      </c>
      <c r="BF936" s="3">
        <f>[1]DATA!BH2387</f>
        <v>6285672.1979999999</v>
      </c>
      <c r="BG936" s="3">
        <f>[1]DATA!BI2387</f>
        <v>3305</v>
      </c>
      <c r="BH936" s="3">
        <f>[1]DATA!BJ2387</f>
        <v>9568432.0439999998</v>
      </c>
      <c r="BI936" s="3">
        <f>[1]DATA!BK2387</f>
        <v>0</v>
      </c>
      <c r="BJ936" s="3">
        <f>[1]DATA!BL2387</f>
        <v>0</v>
      </c>
      <c r="BK936" s="3">
        <f>[1]DATA!BM2387</f>
        <v>0</v>
      </c>
      <c r="BL936" s="3">
        <f>[1]DATA!BN2387</f>
        <v>882663.745</v>
      </c>
      <c r="BM936" s="3">
        <f>[1]DATA!BO2387</f>
        <v>0</v>
      </c>
      <c r="BN936" s="3">
        <f>[1]DATA!BP2387</f>
        <v>2137037.784</v>
      </c>
      <c r="BO936" s="3">
        <f>[1]DATA!BQ2387</f>
        <v>0</v>
      </c>
      <c r="BP936" s="3">
        <f>[1]DATA!BR2387</f>
        <v>1199444.388</v>
      </c>
      <c r="BQ936" s="3">
        <f>[1]DATA!BS2387</f>
        <v>0</v>
      </c>
      <c r="BR936" s="3">
        <f>[1]DATA!BT2387</f>
        <v>0</v>
      </c>
      <c r="BS936" s="3">
        <f>[1]DATA!BU2387</f>
        <v>0</v>
      </c>
      <c r="BT936" s="3">
        <f>[1]DATA!BV2387</f>
        <v>0</v>
      </c>
      <c r="BU936" s="3">
        <f>[1]DATA!BW2387</f>
        <v>0</v>
      </c>
      <c r="BV936" s="3">
        <f>[1]DATA!BX2387</f>
        <v>2670345.3169999998</v>
      </c>
      <c r="BW936" s="3">
        <f>[1]DATA!BY2387</f>
        <v>5509852.5240000002</v>
      </c>
      <c r="BX936" s="3">
        <f>[1]DATA!BZ2387</f>
        <v>2337378.548999995</v>
      </c>
      <c r="BY936" s="3">
        <f>[1]DATA!CA2387</f>
        <v>20773193</v>
      </c>
      <c r="BZ936" s="3">
        <f>[1]DATA!CB2387</f>
        <v>-16706470.138585567</v>
      </c>
      <c r="CA936" s="3">
        <f>[1]DATA!CC2387</f>
        <v>4066722.8614144325</v>
      </c>
      <c r="CB936" s="4">
        <f>[1]DATA!CD2387</f>
        <v>4.9862637297789884E-3</v>
      </c>
    </row>
    <row r="937" spans="1:80" x14ac:dyDescent="0.25">
      <c r="A937" s="2">
        <f>[1]DATA!C2388</f>
        <v>44766</v>
      </c>
      <c r="B937" s="3">
        <f>[1]DATA!D2388</f>
        <v>817593829</v>
      </c>
      <c r="C937" s="3">
        <f>[1]DATA!E2388</f>
        <v>0</v>
      </c>
      <c r="D937" s="3">
        <f>[1]DATA!F2388</f>
        <v>0</v>
      </c>
      <c r="E937" s="3">
        <f>[1]DATA!G2388</f>
        <v>48546377</v>
      </c>
      <c r="F937" s="3">
        <f>[1]DATA!H2388</f>
        <v>111283236</v>
      </c>
      <c r="G937" s="3">
        <f>[1]DATA!I2388</f>
        <v>511720056</v>
      </c>
      <c r="H937" s="3">
        <f>[1]DATA!J2388</f>
        <v>146044160</v>
      </c>
      <c r="I937" s="3">
        <f>[1]DATA!K2388</f>
        <v>0</v>
      </c>
      <c r="J937" s="3">
        <f>[1]DATA!L2388</f>
        <v>0</v>
      </c>
      <c r="K937" s="3">
        <f>[1]DATA!M2388</f>
        <v>808013916.19694388</v>
      </c>
      <c r="L937" s="3">
        <f>[1]DATA!N2388</f>
        <v>224447483</v>
      </c>
      <c r="M937" s="3">
        <f>[1]DATA!O2388</f>
        <v>0</v>
      </c>
      <c r="N937" s="3">
        <f>[1]DATA!P2388</f>
        <v>0</v>
      </c>
      <c r="O937" s="3">
        <f>[1]DATA!Q2388</f>
        <v>0</v>
      </c>
      <c r="P937" s="3">
        <f>[1]DATA!R2388</f>
        <v>0</v>
      </c>
      <c r="Q937" s="3">
        <f>[1]DATA!S2388</f>
        <v>347633429.59799999</v>
      </c>
      <c r="R937" s="3">
        <f>[1]DATA!T2388</f>
        <v>86575358.265000001</v>
      </c>
      <c r="S937" s="3">
        <f>[1]DATA!U2388</f>
        <v>67787902</v>
      </c>
      <c r="T937" s="3">
        <f>[1]DATA!V2388</f>
        <v>71453010.295000002</v>
      </c>
      <c r="U937" s="3">
        <f>[1]DATA!W2388</f>
        <v>10083653.556</v>
      </c>
      <c r="V937" s="3">
        <f>[1]DATA!X2388</f>
        <v>33079.482943917174</v>
      </c>
      <c r="W937" s="3">
        <f>[1]DATA!Y2388</f>
        <v>224447483</v>
      </c>
      <c r="X937" s="3">
        <f>[1]DATA!Z2388</f>
        <v>0</v>
      </c>
      <c r="Y937" s="3">
        <f>[1]DATA!AA2388</f>
        <v>0</v>
      </c>
      <c r="Z937" s="3">
        <f>[1]DATA!AB2388</f>
        <v>0</v>
      </c>
      <c r="AA937" s="3">
        <f>[1]DATA!AC2388</f>
        <v>0</v>
      </c>
      <c r="AB937" s="3">
        <f>[1]DATA!AD2388</f>
        <v>0</v>
      </c>
      <c r="AC937" s="3">
        <f>[1]DATA!AE2388</f>
        <v>0</v>
      </c>
      <c r="AD937" s="3">
        <f>[1]DATA!AF2388</f>
        <v>0</v>
      </c>
      <c r="AE937" s="3">
        <f>[1]DATA!AG2388</f>
        <v>0</v>
      </c>
      <c r="AF937" s="3">
        <f>[1]DATA!AH2388</f>
        <v>0</v>
      </c>
      <c r="AG937" s="3">
        <f>[1]DATA!AI2388</f>
        <v>0</v>
      </c>
      <c r="AH937" s="3">
        <f>[1]DATA!AJ2388</f>
        <v>0</v>
      </c>
      <c r="AI937" s="3">
        <f>[1]DATA!AK2388</f>
        <v>0</v>
      </c>
      <c r="AJ937" s="3">
        <f>[1]DATA!AL2388</f>
        <v>29120971.280999999</v>
      </c>
      <c r="AK937" s="3">
        <f>[1]DATA!AM2388</f>
        <v>0</v>
      </c>
      <c r="AL937" s="3">
        <f>[1]DATA!AN2388</f>
        <v>0</v>
      </c>
      <c r="AM937" s="3">
        <f>[1]DATA!AO2388</f>
        <v>0</v>
      </c>
      <c r="AN937" s="3">
        <f>[1]DATA!AP2388</f>
        <v>31205822.170000002</v>
      </c>
      <c r="AO937" s="3">
        <f>[1]DATA!AQ2388</f>
        <v>26246744.296</v>
      </c>
      <c r="AP937" s="3">
        <f>[1]DATA!AR2388</f>
        <v>67787902</v>
      </c>
      <c r="AQ937" s="3">
        <f>[1]DATA!AS2388</f>
        <v>0</v>
      </c>
      <c r="AR937" s="3">
        <f>[1]DATA!AT2388</f>
        <v>154361439.74700001</v>
      </c>
      <c r="AS937" s="3">
        <f>[1]DATA!AU2388</f>
        <v>6041619.54</v>
      </c>
      <c r="AT937" s="3">
        <f>[1]DATA!AV2388</f>
        <v>697624.022</v>
      </c>
      <c r="AU937" s="3">
        <f>[1]DATA!AW2388</f>
        <v>0</v>
      </c>
      <c r="AV937" s="3">
        <f>[1]DATA!AX2388</f>
        <v>11313952</v>
      </c>
      <c r="AW937" s="3">
        <f>[1]DATA!AY2388</f>
        <v>0</v>
      </c>
      <c r="AX937" s="3">
        <f>[1]DATA!AZ2388</f>
        <v>924819.05099999998</v>
      </c>
      <c r="AY937" s="3">
        <f>[1]DATA!BA2388</f>
        <v>4851516.8609999996</v>
      </c>
      <c r="AZ937" s="3">
        <f>[1]DATA!BB2388</f>
        <v>0</v>
      </c>
      <c r="BA937" s="3">
        <f>[1]DATA!BC2388</f>
        <v>0</v>
      </c>
      <c r="BB937" s="3">
        <f>[1]DATA!BD2388</f>
        <v>0</v>
      </c>
      <c r="BC937" s="3">
        <f>[1]DATA!BE2388</f>
        <v>2078040</v>
      </c>
      <c r="BD937" s="3">
        <f>[1]DATA!BF2388</f>
        <v>4223985.51</v>
      </c>
      <c r="BE937" s="3">
        <f>[1]DATA!BG2388</f>
        <v>10561509.952</v>
      </c>
      <c r="BF937" s="3">
        <f>[1]DATA!BH2388</f>
        <v>6560173.7489999998</v>
      </c>
      <c r="BG937" s="3">
        <f>[1]DATA!BI2388</f>
        <v>9701453</v>
      </c>
      <c r="BH937" s="3">
        <f>[1]DATA!BJ2388</f>
        <v>9329014.3080000002</v>
      </c>
      <c r="BI937" s="3">
        <f>[1]DATA!BK2388</f>
        <v>0</v>
      </c>
      <c r="BJ937" s="3">
        <f>[1]DATA!BL2388</f>
        <v>0</v>
      </c>
      <c r="BK937" s="3">
        <f>[1]DATA!BM2388</f>
        <v>0</v>
      </c>
      <c r="BL937" s="3">
        <f>[1]DATA!BN2388</f>
        <v>919154.17200000002</v>
      </c>
      <c r="BM937" s="3">
        <f>[1]DATA!BO2388</f>
        <v>0</v>
      </c>
      <c r="BN937" s="3">
        <f>[1]DATA!BP2388</f>
        <v>2276381.1540000001</v>
      </c>
      <c r="BO937" s="3">
        <f>[1]DATA!BQ2388</f>
        <v>0</v>
      </c>
      <c r="BP937" s="3">
        <f>[1]DATA!BR2388</f>
        <v>1176179.07</v>
      </c>
      <c r="BQ937" s="3">
        <f>[1]DATA!BS2388</f>
        <v>0</v>
      </c>
      <c r="BR937" s="3">
        <f>[1]DATA!BT2388</f>
        <v>0</v>
      </c>
      <c r="BS937" s="3">
        <f>[1]DATA!BU2388</f>
        <v>0</v>
      </c>
      <c r="BT937" s="3">
        <f>[1]DATA!BV2388</f>
        <v>0</v>
      </c>
      <c r="BU937" s="3">
        <f>[1]DATA!BW2388</f>
        <v>0</v>
      </c>
      <c r="BV937" s="3">
        <f>[1]DATA!BX2388</f>
        <v>2558571.2749999999</v>
      </c>
      <c r="BW937" s="3">
        <f>[1]DATA!BY2388</f>
        <v>5686581.2640000004</v>
      </c>
      <c r="BX937" s="3">
        <f>[1]DATA!BZ2388</f>
        <v>2253888.3670000136</v>
      </c>
      <c r="BY937" s="3">
        <f>[1]DATA!CA2388</f>
        <v>14767701</v>
      </c>
      <c r="BZ937" s="3">
        <f>[1]DATA!CB2388</f>
        <v>-9579912.8030561209</v>
      </c>
      <c r="CA937" s="3">
        <f>[1]DATA!CC2388</f>
        <v>5187788.1969438791</v>
      </c>
      <c r="CB937" s="4">
        <f>[1]DATA!CD2388</f>
        <v>6.345190011144127E-3</v>
      </c>
    </row>
    <row r="938" spans="1:80" x14ac:dyDescent="0.25">
      <c r="A938" s="2">
        <f>[1]DATA!C2389</f>
        <v>44767</v>
      </c>
      <c r="B938" s="3">
        <f>[1]DATA!D2389</f>
        <v>807871590</v>
      </c>
      <c r="C938" s="3">
        <f>[1]DATA!E2389</f>
        <v>0</v>
      </c>
      <c r="D938" s="3">
        <f>[1]DATA!F2389</f>
        <v>0</v>
      </c>
      <c r="E938" s="3">
        <f>[1]DATA!G2389</f>
        <v>49015039</v>
      </c>
      <c r="F938" s="3">
        <f>[1]DATA!H2389</f>
        <v>108665489</v>
      </c>
      <c r="G938" s="3">
        <f>[1]DATA!I2389</f>
        <v>510716156</v>
      </c>
      <c r="H938" s="3">
        <f>[1]DATA!J2389</f>
        <v>139474906</v>
      </c>
      <c r="I938" s="3">
        <f>[1]DATA!K2389</f>
        <v>0</v>
      </c>
      <c r="J938" s="3">
        <f>[1]DATA!L2389</f>
        <v>0</v>
      </c>
      <c r="K938" s="3">
        <f>[1]DATA!M2389</f>
        <v>813498601.00615847</v>
      </c>
      <c r="L938" s="3">
        <f>[1]DATA!N2389</f>
        <v>229222482</v>
      </c>
      <c r="M938" s="3">
        <f>[1]DATA!O2389</f>
        <v>0</v>
      </c>
      <c r="N938" s="3">
        <f>[1]DATA!P2389</f>
        <v>0</v>
      </c>
      <c r="O938" s="3">
        <f>[1]DATA!Q2389</f>
        <v>0</v>
      </c>
      <c r="P938" s="3">
        <f>[1]DATA!R2389</f>
        <v>0</v>
      </c>
      <c r="Q938" s="3">
        <f>[1]DATA!S2389</f>
        <v>344723635.19400001</v>
      </c>
      <c r="R938" s="3">
        <f>[1]DATA!T2389</f>
        <v>87758320.136999995</v>
      </c>
      <c r="S938" s="3">
        <f>[1]DATA!U2389</f>
        <v>63897997</v>
      </c>
      <c r="T938" s="3">
        <f>[1]DATA!V2389</f>
        <v>83200928.062000006</v>
      </c>
      <c r="U938" s="3">
        <f>[1]DATA!W2389</f>
        <v>4539562.7310000006</v>
      </c>
      <c r="V938" s="3">
        <f>[1]DATA!X2389</f>
        <v>155675.88215852296</v>
      </c>
      <c r="W938" s="3">
        <f>[1]DATA!Y2389</f>
        <v>171998527</v>
      </c>
      <c r="X938" s="3">
        <f>[1]DATA!Z2389</f>
        <v>57223955</v>
      </c>
      <c r="Y938" s="3">
        <f>[1]DATA!AA2389</f>
        <v>0</v>
      </c>
      <c r="Z938" s="3">
        <f>[1]DATA!AB2389</f>
        <v>0</v>
      </c>
      <c r="AA938" s="3">
        <f>[1]DATA!AC2389</f>
        <v>0</v>
      </c>
      <c r="AB938" s="3">
        <f>[1]DATA!AD2389</f>
        <v>0</v>
      </c>
      <c r="AC938" s="3">
        <f>[1]DATA!AE2389</f>
        <v>0</v>
      </c>
      <c r="AD938" s="3">
        <f>[1]DATA!AF2389</f>
        <v>0</v>
      </c>
      <c r="AE938" s="3">
        <f>[1]DATA!AG2389</f>
        <v>0</v>
      </c>
      <c r="AF938" s="3">
        <f>[1]DATA!AH2389</f>
        <v>0</v>
      </c>
      <c r="AG938" s="3">
        <f>[1]DATA!AI2389</f>
        <v>0</v>
      </c>
      <c r="AH938" s="3">
        <f>[1]DATA!AJ2389</f>
        <v>0</v>
      </c>
      <c r="AI938" s="3">
        <f>[1]DATA!AK2389</f>
        <v>0</v>
      </c>
      <c r="AJ938" s="3">
        <f>[1]DATA!AL2389</f>
        <v>44560507.082999997</v>
      </c>
      <c r="AK938" s="3">
        <f>[1]DATA!AM2389</f>
        <v>0</v>
      </c>
      <c r="AL938" s="3">
        <f>[1]DATA!AN2389</f>
        <v>8015516.5520000001</v>
      </c>
      <c r="AM938" s="3">
        <f>[1]DATA!AO2389</f>
        <v>0</v>
      </c>
      <c r="AN938" s="3">
        <f>[1]DATA!AP2389</f>
        <v>8816062.9550000001</v>
      </c>
      <c r="AO938" s="3">
        <f>[1]DATA!AQ2389</f>
        <v>26364731.905000001</v>
      </c>
      <c r="AP938" s="3">
        <f>[1]DATA!AR2389</f>
        <v>63897997</v>
      </c>
      <c r="AQ938" s="3">
        <f>[1]DATA!AS2389</f>
        <v>0</v>
      </c>
      <c r="AR938" s="3">
        <f>[1]DATA!AT2389</f>
        <v>151654815.495</v>
      </c>
      <c r="AS938" s="3">
        <f>[1]DATA!AU2389</f>
        <v>6745360.6059999997</v>
      </c>
      <c r="AT938" s="3">
        <f>[1]DATA!AV2389</f>
        <v>678825.7</v>
      </c>
      <c r="AU938" s="3">
        <f>[1]DATA!AW2389</f>
        <v>0</v>
      </c>
      <c r="AV938" s="3">
        <f>[1]DATA!AX2389</f>
        <v>11396224</v>
      </c>
      <c r="AW938" s="3">
        <f>[1]DATA!AY2389</f>
        <v>0</v>
      </c>
      <c r="AX938" s="3">
        <f>[1]DATA!AZ2389</f>
        <v>1182477.78</v>
      </c>
      <c r="AY938" s="3">
        <f>[1]DATA!BA2389</f>
        <v>6236426.7359999996</v>
      </c>
      <c r="AZ938" s="3">
        <f>[1]DATA!BB2389</f>
        <v>0</v>
      </c>
      <c r="BA938" s="3">
        <f>[1]DATA!BC2389</f>
        <v>0</v>
      </c>
      <c r="BB938" s="3">
        <f>[1]DATA!BD2389</f>
        <v>0</v>
      </c>
      <c r="BC938" s="3">
        <f>[1]DATA!BE2389</f>
        <v>2474702</v>
      </c>
      <c r="BD938" s="3">
        <f>[1]DATA!BF2389</f>
        <v>6852431.1809999999</v>
      </c>
      <c r="BE938" s="3">
        <f>[1]DATA!BG2389</f>
        <v>11892480.390000001</v>
      </c>
      <c r="BF938" s="3">
        <f>[1]DATA!BH2389</f>
        <v>7965617.3459999999</v>
      </c>
      <c r="BG938" s="3">
        <f>[1]DATA!BI2389</f>
        <v>4188453</v>
      </c>
      <c r="BH938" s="3">
        <f>[1]DATA!BJ2389</f>
        <v>10487622.822000001</v>
      </c>
      <c r="BI938" s="3">
        <f>[1]DATA!BK2389</f>
        <v>0</v>
      </c>
      <c r="BJ938" s="3">
        <f>[1]DATA!BL2389</f>
        <v>0</v>
      </c>
      <c r="BK938" s="3">
        <f>[1]DATA!BM2389</f>
        <v>0</v>
      </c>
      <c r="BL938" s="3">
        <f>[1]DATA!BN2389</f>
        <v>931731.03599999996</v>
      </c>
      <c r="BM938" s="3">
        <f>[1]DATA!BO2389</f>
        <v>125363.52</v>
      </c>
      <c r="BN938" s="3">
        <f>[1]DATA!BP2389</f>
        <v>2988053.5079999999</v>
      </c>
      <c r="BO938" s="3">
        <f>[1]DATA!BQ2389</f>
        <v>0</v>
      </c>
      <c r="BP938" s="3">
        <f>[1]DATA!BR2389</f>
        <v>1288453.4099999999</v>
      </c>
      <c r="BQ938" s="3">
        <f>[1]DATA!BS2389</f>
        <v>0</v>
      </c>
      <c r="BR938" s="3">
        <f>[1]DATA!BT2389</f>
        <v>0</v>
      </c>
      <c r="BS938" s="3">
        <f>[1]DATA!BU2389</f>
        <v>0</v>
      </c>
      <c r="BT938" s="3">
        <f>[1]DATA!BV2389</f>
        <v>0</v>
      </c>
      <c r="BU938" s="3">
        <f>[1]DATA!BW2389</f>
        <v>0</v>
      </c>
      <c r="BV938" s="3">
        <f>[1]DATA!BX2389</f>
        <v>3113417.64</v>
      </c>
      <c r="BW938" s="3">
        <f>[1]DATA!BY2389</f>
        <v>6016863.5539999995</v>
      </c>
      <c r="BX938" s="3">
        <f>[1]DATA!BZ2389</f>
        <v>2824876.8330000043</v>
      </c>
      <c r="BY938" s="3">
        <f>[1]DATA!CA2389</f>
        <v>-1690186</v>
      </c>
      <c r="BZ938" s="3">
        <f>[1]DATA!CB2389</f>
        <v>5627011.0061584711</v>
      </c>
      <c r="CA938" s="3">
        <f>[1]DATA!CC2389</f>
        <v>3936825.0061584711</v>
      </c>
      <c r="CB938" s="4">
        <f>[1]DATA!CD2389</f>
        <v>4.873082622150967E-3</v>
      </c>
    </row>
    <row r="939" spans="1:80" x14ac:dyDescent="0.25">
      <c r="A939" s="2">
        <f>[1]DATA!C2390</f>
        <v>44768</v>
      </c>
      <c r="B939" s="3">
        <f>[1]DATA!D2390</f>
        <v>740862769</v>
      </c>
      <c r="C939" s="3">
        <f>[1]DATA!E2390</f>
        <v>0</v>
      </c>
      <c r="D939" s="3">
        <f>[1]DATA!F2390</f>
        <v>0</v>
      </c>
      <c r="E939" s="3">
        <f>[1]DATA!G2390</f>
        <v>39908460</v>
      </c>
      <c r="F939" s="3">
        <f>[1]DATA!H2390</f>
        <v>99125988</v>
      </c>
      <c r="G939" s="3">
        <f>[1]DATA!I2390</f>
        <v>505713666</v>
      </c>
      <c r="H939" s="3">
        <f>[1]DATA!J2390</f>
        <v>96114655</v>
      </c>
      <c r="I939" s="3">
        <f>[1]DATA!K2390</f>
        <v>0</v>
      </c>
      <c r="J939" s="3">
        <f>[1]DATA!L2390</f>
        <v>0</v>
      </c>
      <c r="K939" s="3">
        <f>[1]DATA!M2390</f>
        <v>749289464.25541449</v>
      </c>
      <c r="L939" s="3">
        <f>[1]DATA!N2390</f>
        <v>237242517.58399999</v>
      </c>
      <c r="M939" s="3">
        <f>[1]DATA!O2390</f>
        <v>0</v>
      </c>
      <c r="N939" s="3">
        <f>[1]DATA!P2390</f>
        <v>0</v>
      </c>
      <c r="O939" s="3">
        <f>[1]DATA!Q2390</f>
        <v>0</v>
      </c>
      <c r="P939" s="3">
        <f>[1]DATA!R2390</f>
        <v>0</v>
      </c>
      <c r="Q939" s="3">
        <f>[1]DATA!S2390</f>
        <v>288345228.76899999</v>
      </c>
      <c r="R939" s="3">
        <f>[1]DATA!T2390</f>
        <v>52495325.067999996</v>
      </c>
      <c r="S939" s="3">
        <f>[1]DATA!U2390</f>
        <v>62537948</v>
      </c>
      <c r="T939" s="3">
        <f>[1]DATA!V2390</f>
        <v>91198357.414000005</v>
      </c>
      <c r="U939" s="3">
        <f>[1]DATA!W2390</f>
        <v>17436997.015000001</v>
      </c>
      <c r="V939" s="3">
        <f>[1]DATA!X2390</f>
        <v>33090.405414486282</v>
      </c>
      <c r="W939" s="3">
        <f>[1]DATA!Y2390</f>
        <v>149309639</v>
      </c>
      <c r="X939" s="3">
        <f>[1]DATA!Z2390</f>
        <v>87957004</v>
      </c>
      <c r="Y939" s="3">
        <f>[1]DATA!AA2390</f>
        <v>0</v>
      </c>
      <c r="Z939" s="3">
        <f>[1]DATA!AB2390</f>
        <v>0</v>
      </c>
      <c r="AA939" s="3">
        <f>[1]DATA!AC2390</f>
        <v>0</v>
      </c>
      <c r="AB939" s="3">
        <f>[1]DATA!AD2390</f>
        <v>0</v>
      </c>
      <c r="AC939" s="3">
        <f>[1]DATA!AE2390</f>
        <v>0</v>
      </c>
      <c r="AD939" s="3">
        <f>[1]DATA!AF2390</f>
        <v>0</v>
      </c>
      <c r="AE939" s="3">
        <f>[1]DATA!AG2390</f>
        <v>0</v>
      </c>
      <c r="AF939" s="3">
        <f>[1]DATA!AH2390</f>
        <v>0</v>
      </c>
      <c r="AG939" s="3">
        <f>[1]DATA!AI2390</f>
        <v>0</v>
      </c>
      <c r="AH939" s="3">
        <f>[1]DATA!AJ2390</f>
        <v>0</v>
      </c>
      <c r="AI939" s="3">
        <f>[1]DATA!AK2390</f>
        <v>0</v>
      </c>
      <c r="AJ939" s="3">
        <f>[1]DATA!AL2390</f>
        <v>0</v>
      </c>
      <c r="AK939" s="3">
        <f>[1]DATA!AM2390</f>
        <v>0</v>
      </c>
      <c r="AL939" s="3">
        <f>[1]DATA!AN2390</f>
        <v>11338037.984999999</v>
      </c>
      <c r="AM939" s="3">
        <f>[1]DATA!AO2390</f>
        <v>0</v>
      </c>
      <c r="AN939" s="3">
        <f>[1]DATA!AP2390</f>
        <v>14691795.357999999</v>
      </c>
      <c r="AO939" s="3">
        <f>[1]DATA!AQ2390</f>
        <v>26463710.579999998</v>
      </c>
      <c r="AP939" s="3">
        <f>[1]DATA!AR2390</f>
        <v>62537948</v>
      </c>
      <c r="AQ939" s="3">
        <f>[1]DATA!AS2390</f>
        <v>0</v>
      </c>
      <c r="AR939" s="3">
        <f>[1]DATA!AT2390</f>
        <v>115031491.92299999</v>
      </c>
      <c r="AS939" s="3">
        <f>[1]DATA!AU2390</f>
        <v>7282942.25</v>
      </c>
      <c r="AT939" s="3">
        <f>[1]DATA!AV2390</f>
        <v>713703.31200000003</v>
      </c>
      <c r="AU939" s="3">
        <f>[1]DATA!AW2390</f>
        <v>0</v>
      </c>
      <c r="AV939" s="3">
        <f>[1]DATA!AX2390</f>
        <v>12584375</v>
      </c>
      <c r="AW939" s="3">
        <f>[1]DATA!AY2390</f>
        <v>0</v>
      </c>
      <c r="AX939" s="3">
        <f>[1]DATA!AZ2390</f>
        <v>1165989.4839999999</v>
      </c>
      <c r="AY939" s="3">
        <f>[1]DATA!BA2390</f>
        <v>6568602.4069999997</v>
      </c>
      <c r="AZ939" s="3">
        <f>[1]DATA!BB2390</f>
        <v>0</v>
      </c>
      <c r="BA939" s="3">
        <f>[1]DATA!BC2390</f>
        <v>0</v>
      </c>
      <c r="BB939" s="3">
        <f>[1]DATA!BD2390</f>
        <v>0</v>
      </c>
      <c r="BC939" s="3">
        <f>[1]DATA!BE2390</f>
        <v>2734042</v>
      </c>
      <c r="BD939" s="3">
        <f>[1]DATA!BF2390</f>
        <v>7607772.3679999998</v>
      </c>
      <c r="BE939" s="3">
        <f>[1]DATA!BG2390</f>
        <v>11903113.522</v>
      </c>
      <c r="BF939" s="3">
        <f>[1]DATA!BH2390</f>
        <v>9512866.1040000003</v>
      </c>
      <c r="BG939" s="3">
        <f>[1]DATA!BI2390</f>
        <v>16968487</v>
      </c>
      <c r="BH939" s="3">
        <f>[1]DATA!BJ2390</f>
        <v>10897854.448999999</v>
      </c>
      <c r="BI939" s="3">
        <f>[1]DATA!BK2390</f>
        <v>0</v>
      </c>
      <c r="BJ939" s="3">
        <f>[1]DATA!BL2390</f>
        <v>0</v>
      </c>
      <c r="BK939" s="3">
        <f>[1]DATA!BM2390</f>
        <v>0</v>
      </c>
      <c r="BL939" s="3">
        <f>[1]DATA!BN2390</f>
        <v>2266307.5959999999</v>
      </c>
      <c r="BM939" s="3">
        <f>[1]DATA!BO2390</f>
        <v>287080.74200000003</v>
      </c>
      <c r="BN939" s="3">
        <f>[1]DATA!BP2390</f>
        <v>3163468.2680000002</v>
      </c>
      <c r="BO939" s="3">
        <f>[1]DATA!BQ2390</f>
        <v>0</v>
      </c>
      <c r="BP939" s="3">
        <f>[1]DATA!BR2390</f>
        <v>1295791.7209999999</v>
      </c>
      <c r="BQ939" s="3">
        <f>[1]DATA!BS2390</f>
        <v>0</v>
      </c>
      <c r="BR939" s="3">
        <f>[1]DATA!BT2390</f>
        <v>0</v>
      </c>
      <c r="BS939" s="3">
        <f>[1]DATA!BU2390</f>
        <v>0</v>
      </c>
      <c r="BT939" s="3">
        <f>[1]DATA!BV2390</f>
        <v>0</v>
      </c>
      <c r="BU939" s="3">
        <f>[1]DATA!BW2390</f>
        <v>0</v>
      </c>
      <c r="BV939" s="3">
        <f>[1]DATA!BX2390</f>
        <v>3415375.1320000002</v>
      </c>
      <c r="BW939" s="3">
        <f>[1]DATA!BY2390</f>
        <v>6146347.3090000004</v>
      </c>
      <c r="BX939" s="3">
        <f>[1]DATA!BZ2390</f>
        <v>3652725.75</v>
      </c>
      <c r="BY939" s="3">
        <f>[1]DATA!CA2390</f>
        <v>-4443603</v>
      </c>
      <c r="BZ939" s="3">
        <f>[1]DATA!CB2390</f>
        <v>8426695.2554144859</v>
      </c>
      <c r="CA939" s="3">
        <f>[1]DATA!CC2390</f>
        <v>3983092.2554144859</v>
      </c>
      <c r="CB939" s="4">
        <f>[1]DATA!CD2390</f>
        <v>5.3762888649280822E-3</v>
      </c>
    </row>
    <row r="940" spans="1:80" x14ac:dyDescent="0.25">
      <c r="A940" s="2">
        <f>[1]DATA!C2391</f>
        <v>44769</v>
      </c>
      <c r="B940" s="3">
        <f>[1]DATA!D2391</f>
        <v>514999573</v>
      </c>
      <c r="C940" s="3">
        <f>[1]DATA!E2391</f>
        <v>0</v>
      </c>
      <c r="D940" s="3">
        <f>[1]DATA!F2391</f>
        <v>0</v>
      </c>
      <c r="E940" s="3">
        <f>[1]DATA!G2391</f>
        <v>38370155</v>
      </c>
      <c r="F940" s="3">
        <f>[1]DATA!H2391</f>
        <v>97347103</v>
      </c>
      <c r="G940" s="3">
        <f>[1]DATA!I2391</f>
        <v>301101585</v>
      </c>
      <c r="H940" s="3">
        <f>[1]DATA!J2391</f>
        <v>78180730</v>
      </c>
      <c r="I940" s="3">
        <f>[1]DATA!K2391</f>
        <v>0</v>
      </c>
      <c r="J940" s="3">
        <f>[1]DATA!L2391</f>
        <v>0</v>
      </c>
      <c r="K940" s="3">
        <f>[1]DATA!M2391</f>
        <v>525159364.18894386</v>
      </c>
      <c r="L940" s="3">
        <f>[1]DATA!N2391</f>
        <v>148546984</v>
      </c>
      <c r="M940" s="3">
        <f>[1]DATA!O2391</f>
        <v>0</v>
      </c>
      <c r="N940" s="3">
        <f>[1]DATA!P2391</f>
        <v>0</v>
      </c>
      <c r="O940" s="3">
        <f>[1]DATA!Q2391</f>
        <v>0</v>
      </c>
      <c r="P940" s="3">
        <f>[1]DATA!R2391</f>
        <v>0</v>
      </c>
      <c r="Q940" s="3">
        <f>[1]DATA!S2391</f>
        <v>175850651.47400001</v>
      </c>
      <c r="R940" s="3">
        <f>[1]DATA!T2391</f>
        <v>45638607.830999985</v>
      </c>
      <c r="S940" s="3">
        <f>[1]DATA!U2391</f>
        <v>44287489</v>
      </c>
      <c r="T940" s="3">
        <f>[1]DATA!V2391</f>
        <v>92518322.182000011</v>
      </c>
      <c r="U940" s="3">
        <f>[1]DATA!W2391</f>
        <v>18284230.219000001</v>
      </c>
      <c r="V940" s="3">
        <f>[1]DATA!X2391</f>
        <v>33079.482943917174</v>
      </c>
      <c r="W940" s="3">
        <f>[1]DATA!Y2391</f>
        <v>18708668</v>
      </c>
      <c r="X940" s="3">
        <f>[1]DATA!Z2391</f>
        <v>10478910</v>
      </c>
      <c r="Y940" s="3">
        <f>[1]DATA!AA2391</f>
        <v>119359406</v>
      </c>
      <c r="Z940" s="3">
        <f>[1]DATA!AB2391</f>
        <v>0</v>
      </c>
      <c r="AA940" s="3">
        <f>[1]DATA!AC2391</f>
        <v>0</v>
      </c>
      <c r="AB940" s="3">
        <f>[1]DATA!AD2391</f>
        <v>0</v>
      </c>
      <c r="AC940" s="3">
        <f>[1]DATA!AE2391</f>
        <v>0</v>
      </c>
      <c r="AD940" s="3">
        <f>[1]DATA!AF2391</f>
        <v>0</v>
      </c>
      <c r="AE940" s="3">
        <f>[1]DATA!AG2391</f>
        <v>0</v>
      </c>
      <c r="AF940" s="3">
        <f>[1]DATA!AH2391</f>
        <v>0</v>
      </c>
      <c r="AG940" s="3">
        <f>[1]DATA!AI2391</f>
        <v>0</v>
      </c>
      <c r="AH940" s="3">
        <f>[1]DATA!AJ2391</f>
        <v>0</v>
      </c>
      <c r="AI940" s="3">
        <f>[1]DATA!AK2391</f>
        <v>0</v>
      </c>
      <c r="AJ940" s="3">
        <f>[1]DATA!AL2391</f>
        <v>0</v>
      </c>
      <c r="AK940" s="3">
        <f>[1]DATA!AM2391</f>
        <v>0</v>
      </c>
      <c r="AL940" s="3">
        <f>[1]DATA!AN2391</f>
        <v>10846261.812999999</v>
      </c>
      <c r="AM940" s="3">
        <f>[1]DATA!AO2391</f>
        <v>0</v>
      </c>
      <c r="AN940" s="3">
        <f>[1]DATA!AP2391</f>
        <v>8387770.4620000003</v>
      </c>
      <c r="AO940" s="3">
        <f>[1]DATA!AQ2391</f>
        <v>26402822.515999999</v>
      </c>
      <c r="AP940" s="3">
        <f>[1]DATA!AR2391</f>
        <v>44287489</v>
      </c>
      <c r="AQ940" s="3">
        <f>[1]DATA!AS2391</f>
        <v>0</v>
      </c>
      <c r="AR940" s="3">
        <f>[1]DATA!AT2391</f>
        <v>89924343.790999994</v>
      </c>
      <c r="AS940" s="3">
        <f>[1]DATA!AU2391</f>
        <v>7507789.6140000001</v>
      </c>
      <c r="AT940" s="3">
        <f>[1]DATA!AV2391</f>
        <v>686693.58</v>
      </c>
      <c r="AU940" s="3">
        <f>[1]DATA!AW2391</f>
        <v>0</v>
      </c>
      <c r="AV940" s="3">
        <f>[1]DATA!AX2391</f>
        <v>12572175</v>
      </c>
      <c r="AW940" s="3">
        <f>[1]DATA!AY2391</f>
        <v>0</v>
      </c>
      <c r="AX940" s="3">
        <f>[1]DATA!AZ2391</f>
        <v>1225655.52</v>
      </c>
      <c r="AY940" s="3">
        <f>[1]DATA!BA2391</f>
        <v>6833873.4220000003</v>
      </c>
      <c r="AZ940" s="3">
        <f>[1]DATA!BB2391</f>
        <v>0</v>
      </c>
      <c r="BA940" s="3">
        <f>[1]DATA!BC2391</f>
        <v>0</v>
      </c>
      <c r="BB940" s="3">
        <f>[1]DATA!BD2391</f>
        <v>0</v>
      </c>
      <c r="BC940" s="3">
        <f>[1]DATA!BE2391</f>
        <v>2936821</v>
      </c>
      <c r="BD940" s="3">
        <f>[1]DATA!BF2391</f>
        <v>7105572.1200000001</v>
      </c>
      <c r="BE940" s="3">
        <f>[1]DATA!BG2391</f>
        <v>11847938.435000001</v>
      </c>
      <c r="BF940" s="3">
        <f>[1]DATA!BH2391</f>
        <v>9455822.7149999999</v>
      </c>
      <c r="BG940" s="3">
        <f>[1]DATA!BI2391</f>
        <v>17891890</v>
      </c>
      <c r="BH940" s="3">
        <f>[1]DATA!BJ2391</f>
        <v>11023172.421</v>
      </c>
      <c r="BI940" s="3">
        <f>[1]DATA!BK2391</f>
        <v>0</v>
      </c>
      <c r="BJ940" s="3">
        <f>[1]DATA!BL2391</f>
        <v>0</v>
      </c>
      <c r="BK940" s="3">
        <f>[1]DATA!BM2391</f>
        <v>0</v>
      </c>
      <c r="BL940" s="3">
        <f>[1]DATA!BN2391</f>
        <v>2801847.81</v>
      </c>
      <c r="BM940" s="3">
        <f>[1]DATA!BO2391</f>
        <v>329685.12199999997</v>
      </c>
      <c r="BN940" s="3">
        <f>[1]DATA!BP2391</f>
        <v>3290850.3769999999</v>
      </c>
      <c r="BO940" s="3">
        <f>[1]DATA!BQ2391</f>
        <v>0</v>
      </c>
      <c r="BP940" s="3">
        <f>[1]DATA!BR2391</f>
        <v>1262084.6880000001</v>
      </c>
      <c r="BQ940" s="3">
        <f>[1]DATA!BS2391</f>
        <v>0</v>
      </c>
      <c r="BR940" s="3">
        <f>[1]DATA!BT2391</f>
        <v>0</v>
      </c>
      <c r="BS940" s="3">
        <f>[1]DATA!BU2391</f>
        <v>0</v>
      </c>
      <c r="BT940" s="3">
        <f>[1]DATA!BV2391</f>
        <v>0</v>
      </c>
      <c r="BU940" s="3">
        <f>[1]DATA!BW2391</f>
        <v>0</v>
      </c>
      <c r="BV940" s="3">
        <f>[1]DATA!BX2391</f>
        <v>3395484.4079999998</v>
      </c>
      <c r="BW940" s="3">
        <f>[1]DATA!BY2391</f>
        <v>6458218.1399999997</v>
      </c>
      <c r="BX940" s="3">
        <f>[1]DATA!BZ2391</f>
        <v>3784637.8100000173</v>
      </c>
      <c r="BY940" s="3">
        <f>[1]DATA!CA2391</f>
        <v>-7605591</v>
      </c>
      <c r="BZ940" s="3">
        <f>[1]DATA!CB2391</f>
        <v>10159791.188943863</v>
      </c>
      <c r="CA940" s="3">
        <f>[1]DATA!CC2391</f>
        <v>2554200.1889438629</v>
      </c>
      <c r="CB940" s="4">
        <f>[1]DATA!CD2391</f>
        <v>4.959616129514466E-3</v>
      </c>
    </row>
    <row r="941" spans="1:80" x14ac:dyDescent="0.25">
      <c r="A941" s="2">
        <f>[1]DATA!C2392</f>
        <v>44770</v>
      </c>
      <c r="B941" s="3">
        <f>[1]DATA!D2392</f>
        <v>491917660</v>
      </c>
      <c r="C941" s="3">
        <f>[1]DATA!E2392</f>
        <v>0</v>
      </c>
      <c r="D941" s="3">
        <f>[1]DATA!F2392</f>
        <v>0</v>
      </c>
      <c r="E941" s="3">
        <f>[1]DATA!G2392</f>
        <v>48568066</v>
      </c>
      <c r="F941" s="3">
        <f>[1]DATA!H2392</f>
        <v>90503247</v>
      </c>
      <c r="G941" s="3">
        <f>[1]DATA!I2392</f>
        <v>292101266</v>
      </c>
      <c r="H941" s="3">
        <f>[1]DATA!J2392</f>
        <v>60745081</v>
      </c>
      <c r="I941" s="3">
        <f>[1]DATA!K2392</f>
        <v>0</v>
      </c>
      <c r="J941" s="3">
        <f>[1]DATA!L2392</f>
        <v>0</v>
      </c>
      <c r="K941" s="3">
        <f>[1]DATA!M2392</f>
        <v>485249867.45459402</v>
      </c>
      <c r="L941" s="3">
        <f>[1]DATA!N2392</f>
        <v>113195192</v>
      </c>
      <c r="M941" s="3">
        <f>[1]DATA!O2392</f>
        <v>0</v>
      </c>
      <c r="N941" s="3">
        <f>[1]DATA!P2392</f>
        <v>0</v>
      </c>
      <c r="O941" s="3">
        <f>[1]DATA!Q2392</f>
        <v>0</v>
      </c>
      <c r="P941" s="3">
        <f>[1]DATA!R2392</f>
        <v>0</v>
      </c>
      <c r="Q941" s="3">
        <f>[1]DATA!S2392</f>
        <v>171571870.46599999</v>
      </c>
      <c r="R941" s="3">
        <f>[1]DATA!T2392</f>
        <v>37290119.097999997</v>
      </c>
      <c r="S941" s="3">
        <f>[1]DATA!U2392</f>
        <v>46778147</v>
      </c>
      <c r="T941" s="3">
        <f>[1]DATA!V2392</f>
        <v>91292703.94600001</v>
      </c>
      <c r="U941" s="3">
        <f>[1]DATA!W2392</f>
        <v>25056894.614999998</v>
      </c>
      <c r="V941" s="3">
        <f>[1]DATA!X2392</f>
        <v>64940.329593992778</v>
      </c>
      <c r="W941" s="3">
        <f>[1]DATA!Y2392</f>
        <v>0</v>
      </c>
      <c r="X941" s="3">
        <f>[1]DATA!Z2392</f>
        <v>0</v>
      </c>
      <c r="Y941" s="3">
        <f>[1]DATA!AA2392</f>
        <v>113186887</v>
      </c>
      <c r="Z941" s="3">
        <f>[1]DATA!AB2392</f>
        <v>0</v>
      </c>
      <c r="AA941" s="3">
        <f>[1]DATA!AC2392</f>
        <v>0</v>
      </c>
      <c r="AB941" s="3">
        <f>[1]DATA!AD2392</f>
        <v>0</v>
      </c>
      <c r="AC941" s="3">
        <f>[1]DATA!AE2392</f>
        <v>0</v>
      </c>
      <c r="AD941" s="3">
        <f>[1]DATA!AF2392</f>
        <v>0</v>
      </c>
      <c r="AE941" s="3">
        <f>[1]DATA!AG2392</f>
        <v>0</v>
      </c>
      <c r="AF941" s="3">
        <f>[1]DATA!AH2392</f>
        <v>0</v>
      </c>
      <c r="AG941" s="3">
        <f>[1]DATA!AI2392</f>
        <v>0</v>
      </c>
      <c r="AH941" s="3">
        <f>[1]DATA!AJ2392</f>
        <v>0</v>
      </c>
      <c r="AI941" s="3">
        <f>[1]DATA!AK2392</f>
        <v>0</v>
      </c>
      <c r="AJ941" s="3">
        <f>[1]DATA!AL2392</f>
        <v>0</v>
      </c>
      <c r="AK941" s="3">
        <f>[1]DATA!AM2392</f>
        <v>0</v>
      </c>
      <c r="AL941" s="3">
        <f>[1]DATA!AN2392</f>
        <v>11061790.643999999</v>
      </c>
      <c r="AM941" s="3">
        <f>[1]DATA!AO2392</f>
        <v>0</v>
      </c>
      <c r="AN941" s="3">
        <f>[1]DATA!AP2392</f>
        <v>0</v>
      </c>
      <c r="AO941" s="3">
        <f>[1]DATA!AQ2392</f>
        <v>26226182.138</v>
      </c>
      <c r="AP941" s="3">
        <f>[1]DATA!AR2392</f>
        <v>46778147</v>
      </c>
      <c r="AQ941" s="3">
        <f>[1]DATA!AS2392</f>
        <v>0</v>
      </c>
      <c r="AR941" s="3">
        <f>[1]DATA!AT2392</f>
        <v>84066119.782000005</v>
      </c>
      <c r="AS941" s="3">
        <f>[1]DATA!AU2392</f>
        <v>7475458.2280000001</v>
      </c>
      <c r="AT941" s="3">
        <f>[1]DATA!AV2392</f>
        <v>732319.50300000003</v>
      </c>
      <c r="AU941" s="3">
        <f>[1]DATA!AW2392</f>
        <v>0</v>
      </c>
      <c r="AV941" s="3">
        <f>[1]DATA!AX2392</f>
        <v>13101022</v>
      </c>
      <c r="AW941" s="3">
        <f>[1]DATA!AY2392</f>
        <v>0</v>
      </c>
      <c r="AX941" s="3">
        <f>[1]DATA!AZ2392</f>
        <v>1197807.068</v>
      </c>
      <c r="AY941" s="3">
        <f>[1]DATA!BA2392</f>
        <v>6358322.4340000004</v>
      </c>
      <c r="AZ941" s="3">
        <f>[1]DATA!BB2392</f>
        <v>0</v>
      </c>
      <c r="BA941" s="3">
        <f>[1]DATA!BC2392</f>
        <v>0</v>
      </c>
      <c r="BB941" s="3">
        <f>[1]DATA!BD2392</f>
        <v>0</v>
      </c>
      <c r="BC941" s="3">
        <f>[1]DATA!BE2392</f>
        <v>2901907</v>
      </c>
      <c r="BD941" s="3">
        <f>[1]DATA!BF2392</f>
        <v>6230704.0319999997</v>
      </c>
      <c r="BE941" s="3">
        <f>[1]DATA!BG2392</f>
        <v>12671814.539999999</v>
      </c>
      <c r="BF941" s="3">
        <f>[1]DATA!BH2392</f>
        <v>9012618.0130000003</v>
      </c>
      <c r="BG941" s="3">
        <f>[1]DATA!BI2392</f>
        <v>24714130</v>
      </c>
      <c r="BH941" s="3">
        <f>[1]DATA!BJ2392</f>
        <v>10759124.99</v>
      </c>
      <c r="BI941" s="3">
        <f>[1]DATA!BK2392</f>
        <v>0</v>
      </c>
      <c r="BJ941" s="3">
        <f>[1]DATA!BL2392</f>
        <v>0</v>
      </c>
      <c r="BK941" s="3">
        <f>[1]DATA!BM2392</f>
        <v>0</v>
      </c>
      <c r="BL941" s="3">
        <f>[1]DATA!BN2392</f>
        <v>2802481.216</v>
      </c>
      <c r="BM941" s="3">
        <f>[1]DATA!BO2392</f>
        <v>358251.67</v>
      </c>
      <c r="BN941" s="3">
        <f>[1]DATA!BP2392</f>
        <v>3186757.3530000001</v>
      </c>
      <c r="BO941" s="3">
        <f>[1]DATA!BQ2392</f>
        <v>0</v>
      </c>
      <c r="BP941" s="3">
        <f>[1]DATA!BR2392</f>
        <v>1150124.1680000001</v>
      </c>
      <c r="BQ941" s="3">
        <f>[1]DATA!BS2392</f>
        <v>0</v>
      </c>
      <c r="BR941" s="3">
        <f>[1]DATA!BT2392</f>
        <v>0</v>
      </c>
      <c r="BS941" s="3">
        <f>[1]DATA!BU2392</f>
        <v>0</v>
      </c>
      <c r="BT941" s="3">
        <f>[1]DATA!BV2392</f>
        <v>0</v>
      </c>
      <c r="BU941" s="3">
        <f>[1]DATA!BW2392</f>
        <v>0</v>
      </c>
      <c r="BV941" s="3">
        <f>[1]DATA!BX2392</f>
        <v>3283779.03</v>
      </c>
      <c r="BW941" s="3">
        <f>[1]DATA!BY2392</f>
        <v>6405308.9589999998</v>
      </c>
      <c r="BX941" s="3">
        <f>[1]DATA!BZ2392</f>
        <v>3664903.7419999987</v>
      </c>
      <c r="BY941" s="3">
        <f>[1]DATA!CA2392</f>
        <v>9572021</v>
      </c>
      <c r="BZ941" s="3">
        <f>[1]DATA!CB2392</f>
        <v>-6667792.5454059839</v>
      </c>
      <c r="CA941" s="3">
        <f>[1]DATA!CC2392</f>
        <v>2904228.4545940161</v>
      </c>
      <c r="CB941" s="4">
        <f>[1]DATA!CD2392</f>
        <v>5.9038914248250732E-3</v>
      </c>
    </row>
    <row r="942" spans="1:80" x14ac:dyDescent="0.25">
      <c r="A942" s="2">
        <f>[1]DATA!C2393</f>
        <v>44771</v>
      </c>
      <c r="B942" s="3">
        <f>[1]DATA!D2393</f>
        <v>482963679</v>
      </c>
      <c r="C942" s="3">
        <f>[1]DATA!E2393</f>
        <v>0</v>
      </c>
      <c r="D942" s="3">
        <f>[1]DATA!F2393</f>
        <v>0</v>
      </c>
      <c r="E942" s="3">
        <f>[1]DATA!G2393</f>
        <v>35169344</v>
      </c>
      <c r="F942" s="3">
        <f>[1]DATA!H2393</f>
        <v>93172198</v>
      </c>
      <c r="G942" s="3">
        <f>[1]DATA!I2393</f>
        <v>287420961</v>
      </c>
      <c r="H942" s="3">
        <f>[1]DATA!J2393</f>
        <v>67201176</v>
      </c>
      <c r="I942" s="3">
        <f>[1]DATA!K2393</f>
        <v>0</v>
      </c>
      <c r="J942" s="3">
        <f>[1]DATA!L2393</f>
        <v>0</v>
      </c>
      <c r="K942" s="3">
        <f>[1]DATA!M2393</f>
        <v>487628176.31962377</v>
      </c>
      <c r="L942" s="3">
        <f>[1]DATA!N2393</f>
        <v>134359223</v>
      </c>
      <c r="M942" s="3">
        <f>[1]DATA!O2393</f>
        <v>0</v>
      </c>
      <c r="N942" s="3">
        <f>[1]DATA!P2393</f>
        <v>0</v>
      </c>
      <c r="O942" s="3">
        <f>[1]DATA!Q2393</f>
        <v>0</v>
      </c>
      <c r="P942" s="3">
        <f>[1]DATA!R2393</f>
        <v>0</v>
      </c>
      <c r="Q942" s="3">
        <f>[1]DATA!S2393</f>
        <v>147953877.74399999</v>
      </c>
      <c r="R942" s="3">
        <f>[1]DATA!T2393</f>
        <v>37697247.207000002</v>
      </c>
      <c r="S942" s="3">
        <f>[1]DATA!U2393</f>
        <v>56494064</v>
      </c>
      <c r="T942" s="3">
        <f>[1]DATA!V2393</f>
        <v>84117627.93900001</v>
      </c>
      <c r="U942" s="3">
        <f>[1]DATA!W2393</f>
        <v>26973013.391999997</v>
      </c>
      <c r="V942" s="3">
        <f>[1]DATA!X2393</f>
        <v>33123.037623734032</v>
      </c>
      <c r="W942" s="3">
        <f>[1]DATA!Y2393</f>
        <v>0</v>
      </c>
      <c r="X942" s="3">
        <f>[1]DATA!Z2393</f>
        <v>0</v>
      </c>
      <c r="Y942" s="3">
        <f>[1]DATA!AA2393</f>
        <v>134359223</v>
      </c>
      <c r="Z942" s="3">
        <f>[1]DATA!AB2393</f>
        <v>0</v>
      </c>
      <c r="AA942" s="3">
        <f>[1]DATA!AC2393</f>
        <v>0</v>
      </c>
      <c r="AB942" s="3">
        <f>[1]DATA!AD2393</f>
        <v>0</v>
      </c>
      <c r="AC942" s="3">
        <f>[1]DATA!AE2393</f>
        <v>0</v>
      </c>
      <c r="AD942" s="3">
        <f>[1]DATA!AF2393</f>
        <v>0</v>
      </c>
      <c r="AE942" s="3">
        <f>[1]DATA!AG2393</f>
        <v>0</v>
      </c>
      <c r="AF942" s="3">
        <f>[1]DATA!AH2393</f>
        <v>0</v>
      </c>
      <c r="AG942" s="3">
        <f>[1]DATA!AI2393</f>
        <v>0</v>
      </c>
      <c r="AH942" s="3">
        <f>[1]DATA!AJ2393</f>
        <v>0</v>
      </c>
      <c r="AI942" s="3">
        <f>[1]DATA!AK2393</f>
        <v>0</v>
      </c>
      <c r="AJ942" s="3">
        <f>[1]DATA!AL2393</f>
        <v>0</v>
      </c>
      <c r="AK942" s="3">
        <f>[1]DATA!AM2393</f>
        <v>0</v>
      </c>
      <c r="AL942" s="3">
        <f>[1]DATA!AN2393</f>
        <v>11501821.935000001</v>
      </c>
      <c r="AM942" s="3">
        <f>[1]DATA!AO2393</f>
        <v>0</v>
      </c>
      <c r="AN942" s="3">
        <f>[1]DATA!AP2393</f>
        <v>0</v>
      </c>
      <c r="AO942" s="3">
        <f>[1]DATA!AQ2393</f>
        <v>26184194.324999999</v>
      </c>
      <c r="AP942" s="3">
        <f>[1]DATA!AR2393</f>
        <v>56494064</v>
      </c>
      <c r="AQ942" s="3">
        <f>[1]DATA!AS2393</f>
        <v>0</v>
      </c>
      <c r="AR942" s="3">
        <f>[1]DATA!AT2393</f>
        <v>94180080.25999999</v>
      </c>
      <c r="AS942" s="3">
        <f>[1]DATA!AU2393</f>
        <v>7353456.8039999995</v>
      </c>
      <c r="AT942" s="3">
        <f>[1]DATA!AV2393</f>
        <v>658793.43599999999</v>
      </c>
      <c r="AU942" s="3">
        <f>[1]DATA!AW2393</f>
        <v>0</v>
      </c>
      <c r="AV942" s="3">
        <f>[1]DATA!AX2393</f>
        <v>13080869</v>
      </c>
      <c r="AW942" s="3">
        <f>[1]DATA!AY2393</f>
        <v>0</v>
      </c>
      <c r="AX942" s="3">
        <f>[1]DATA!AZ2393</f>
        <v>1037190.752</v>
      </c>
      <c r="AY942" s="3">
        <f>[1]DATA!BA2393</f>
        <v>5438715.5329999998</v>
      </c>
      <c r="AZ942" s="3">
        <f>[1]DATA!BB2393</f>
        <v>0</v>
      </c>
      <c r="BA942" s="3">
        <f>[1]DATA!BC2393</f>
        <v>0</v>
      </c>
      <c r="BB942" s="3">
        <f>[1]DATA!BD2393</f>
        <v>0</v>
      </c>
      <c r="BC942" s="3">
        <f>[1]DATA!BE2393</f>
        <v>2357393</v>
      </c>
      <c r="BD942" s="3">
        <f>[1]DATA!BF2393</f>
        <v>4787388.1919999998</v>
      </c>
      <c r="BE942" s="3">
        <f>[1]DATA!BG2393</f>
        <v>12130522.592</v>
      </c>
      <c r="BF942" s="3">
        <f>[1]DATA!BH2393</f>
        <v>7387337.0590000004</v>
      </c>
      <c r="BG942" s="3">
        <f>[1]DATA!BI2393</f>
        <v>26602633</v>
      </c>
      <c r="BH942" s="3">
        <f>[1]DATA!BJ2393</f>
        <v>10472011.704</v>
      </c>
      <c r="BI942" s="3">
        <f>[1]DATA!BK2393</f>
        <v>0</v>
      </c>
      <c r="BJ942" s="3">
        <f>[1]DATA!BL2393</f>
        <v>0</v>
      </c>
      <c r="BK942" s="3">
        <f>[1]DATA!BM2393</f>
        <v>0</v>
      </c>
      <c r="BL942" s="3">
        <f>[1]DATA!BN2393</f>
        <v>2477878.3199999998</v>
      </c>
      <c r="BM942" s="3">
        <f>[1]DATA!BO2393</f>
        <v>226704.04500000001</v>
      </c>
      <c r="BN942" s="3">
        <f>[1]DATA!BP2393</f>
        <v>2866627.4559999998</v>
      </c>
      <c r="BO942" s="3">
        <f>[1]DATA!BQ2393</f>
        <v>0</v>
      </c>
      <c r="BP942" s="3">
        <f>[1]DATA!BR2393</f>
        <v>1133240.416</v>
      </c>
      <c r="BQ942" s="3">
        <f>[1]DATA!BS2393</f>
        <v>0</v>
      </c>
      <c r="BR942" s="3">
        <f>[1]DATA!BT2393</f>
        <v>0</v>
      </c>
      <c r="BS942" s="3">
        <f>[1]DATA!BU2393</f>
        <v>0</v>
      </c>
      <c r="BT942" s="3">
        <f>[1]DATA!BV2393</f>
        <v>0</v>
      </c>
      <c r="BU942" s="3">
        <f>[1]DATA!BW2393</f>
        <v>0</v>
      </c>
      <c r="BV942" s="3">
        <f>[1]DATA!BX2393</f>
        <v>3116971.5839999998</v>
      </c>
      <c r="BW942" s="3">
        <f>[1]DATA!BY2393</f>
        <v>6077449.9859999996</v>
      </c>
      <c r="BX942" s="3">
        <f>[1]DATA!BZ2393</f>
        <v>3515078.0600000173</v>
      </c>
      <c r="BY942" s="3">
        <f>[1]DATA!CA2393</f>
        <v>-3499878</v>
      </c>
      <c r="BZ942" s="3">
        <f>[1]DATA!CB2393</f>
        <v>4664497.3196237683</v>
      </c>
      <c r="CA942" s="3">
        <f>[1]DATA!CC2393</f>
        <v>1164619.3196237683</v>
      </c>
      <c r="CB942" s="4">
        <f>[1]DATA!CD2393</f>
        <v>2.4114014578387548E-3</v>
      </c>
    </row>
    <row r="943" spans="1:80" x14ac:dyDescent="0.25">
      <c r="A943" s="2">
        <f>[1]DATA!C2394</f>
        <v>44772</v>
      </c>
      <c r="B943" s="3">
        <f>[1]DATA!D2394</f>
        <v>482442513</v>
      </c>
      <c r="C943" s="3">
        <f>[1]DATA!E2394</f>
        <v>0</v>
      </c>
      <c r="D943" s="3">
        <f>[1]DATA!F2394</f>
        <v>0</v>
      </c>
      <c r="E943" s="3">
        <f>[1]DATA!G2394</f>
        <v>36462406</v>
      </c>
      <c r="F943" s="3">
        <f>[1]DATA!H2394</f>
        <v>93515518</v>
      </c>
      <c r="G943" s="3">
        <f>[1]DATA!I2394</f>
        <v>284278209</v>
      </c>
      <c r="H943" s="3">
        <f>[1]DATA!J2394</f>
        <v>68186380</v>
      </c>
      <c r="I943" s="3">
        <f>[1]DATA!K2394</f>
        <v>0</v>
      </c>
      <c r="J943" s="3">
        <f>[1]DATA!L2394</f>
        <v>0</v>
      </c>
      <c r="K943" s="3">
        <f>[1]DATA!M2394</f>
        <v>452510499.89782524</v>
      </c>
      <c r="L943" s="3">
        <f>[1]DATA!N2394</f>
        <v>143277368</v>
      </c>
      <c r="M943" s="3">
        <f>[1]DATA!O2394</f>
        <v>0</v>
      </c>
      <c r="N943" s="3">
        <f>[1]DATA!P2394</f>
        <v>0</v>
      </c>
      <c r="O943" s="3">
        <f>[1]DATA!Q2394</f>
        <v>0</v>
      </c>
      <c r="P943" s="3">
        <f>[1]DATA!R2394</f>
        <v>0</v>
      </c>
      <c r="Q943" s="3">
        <f>[1]DATA!S2394</f>
        <v>150772255.56900001</v>
      </c>
      <c r="R943" s="3">
        <f>[1]DATA!T2394</f>
        <v>64932077.083999991</v>
      </c>
      <c r="S943" s="3">
        <f>[1]DATA!U2394</f>
        <v>14837988</v>
      </c>
      <c r="T943" s="3">
        <f>[1]DATA!V2394</f>
        <v>74727347.99500002</v>
      </c>
      <c r="U943" s="3">
        <f>[1]DATA!W2394</f>
        <v>3929783.0310000004</v>
      </c>
      <c r="V943" s="3">
        <f>[1]DATA!X2394</f>
        <v>33680.218825217882</v>
      </c>
      <c r="W943" s="3">
        <f>[1]DATA!Y2394</f>
        <v>0</v>
      </c>
      <c r="X943" s="3">
        <f>[1]DATA!Z2394</f>
        <v>0</v>
      </c>
      <c r="Y943" s="3">
        <f>[1]DATA!AA2394</f>
        <v>143277368</v>
      </c>
      <c r="Z943" s="3">
        <f>[1]DATA!AB2394</f>
        <v>0</v>
      </c>
      <c r="AA943" s="3">
        <f>[1]DATA!AC2394</f>
        <v>0</v>
      </c>
      <c r="AB943" s="3">
        <f>[1]DATA!AD2394</f>
        <v>0</v>
      </c>
      <c r="AC943" s="3">
        <f>[1]DATA!AE2394</f>
        <v>0</v>
      </c>
      <c r="AD943" s="3">
        <f>[1]DATA!AF2394</f>
        <v>0</v>
      </c>
      <c r="AE943" s="3">
        <f>[1]DATA!AG2394</f>
        <v>0</v>
      </c>
      <c r="AF943" s="3">
        <f>[1]DATA!AH2394</f>
        <v>0</v>
      </c>
      <c r="AG943" s="3">
        <f>[1]DATA!AI2394</f>
        <v>0</v>
      </c>
      <c r="AH943" s="3">
        <f>[1]DATA!AJ2394</f>
        <v>0</v>
      </c>
      <c r="AI943" s="3">
        <f>[1]DATA!AK2394</f>
        <v>0</v>
      </c>
      <c r="AJ943" s="3">
        <f>[1]DATA!AL2394</f>
        <v>26974282.502</v>
      </c>
      <c r="AK943" s="3">
        <f>[1]DATA!AM2394</f>
        <v>0</v>
      </c>
      <c r="AL943" s="3">
        <f>[1]DATA!AN2394</f>
        <v>11436868.120999999</v>
      </c>
      <c r="AM943" s="3">
        <f>[1]DATA!AO2394</f>
        <v>0</v>
      </c>
      <c r="AN943" s="3">
        <f>[1]DATA!AP2394</f>
        <v>0</v>
      </c>
      <c r="AO943" s="3">
        <f>[1]DATA!AQ2394</f>
        <v>26516673.741</v>
      </c>
      <c r="AP943" s="3">
        <f>[1]DATA!AR2394</f>
        <v>14837988</v>
      </c>
      <c r="AQ943" s="3">
        <f>[1]DATA!AS2394</f>
        <v>0</v>
      </c>
      <c r="AR943" s="3">
        <f>[1]DATA!AT2394</f>
        <v>79765812.363999993</v>
      </c>
      <c r="AS943" s="3">
        <f>[1]DATA!AU2394</f>
        <v>6781508.6399999997</v>
      </c>
      <c r="AT943" s="3">
        <f>[1]DATA!AV2394</f>
        <v>652131.23100000003</v>
      </c>
      <c r="AU943" s="3">
        <f>[1]DATA!AW2394</f>
        <v>0</v>
      </c>
      <c r="AV943" s="3">
        <f>[1]DATA!AX2394</f>
        <v>13316344</v>
      </c>
      <c r="AW943" s="3">
        <f>[1]DATA!AY2394</f>
        <v>0</v>
      </c>
      <c r="AX943" s="3">
        <f>[1]DATA!AZ2394</f>
        <v>859248.90899999999</v>
      </c>
      <c r="AY943" s="3">
        <f>[1]DATA!BA2394</f>
        <v>4649220.9529999997</v>
      </c>
      <c r="AZ943" s="3">
        <f>[1]DATA!BB2394</f>
        <v>0</v>
      </c>
      <c r="BA943" s="3">
        <f>[1]DATA!BC2394</f>
        <v>0</v>
      </c>
      <c r="BB943" s="3">
        <f>[1]DATA!BD2394</f>
        <v>0</v>
      </c>
      <c r="BC943" s="3">
        <f>[1]DATA!BE2394</f>
        <v>1504014</v>
      </c>
      <c r="BD943" s="3">
        <f>[1]DATA!BF2394</f>
        <v>3534674.085</v>
      </c>
      <c r="BE943" s="3">
        <f>[1]DATA!BG2394</f>
        <v>11395440.558</v>
      </c>
      <c r="BF943" s="3">
        <f>[1]DATA!BH2394</f>
        <v>6039815.3990000002</v>
      </c>
      <c r="BG943" s="3">
        <f>[1]DATA!BI2394</f>
        <v>3426264</v>
      </c>
      <c r="BH943" s="3">
        <f>[1]DATA!BJ2394</f>
        <v>9756943.6160000004</v>
      </c>
      <c r="BI943" s="3">
        <f>[1]DATA!BK2394</f>
        <v>0</v>
      </c>
      <c r="BJ943" s="3">
        <f>[1]DATA!BL2394</f>
        <v>0</v>
      </c>
      <c r="BK943" s="3">
        <f>[1]DATA!BM2394</f>
        <v>0</v>
      </c>
      <c r="BL943" s="3">
        <f>[1]DATA!BN2394</f>
        <v>914062.28399999999</v>
      </c>
      <c r="BM943" s="3">
        <f>[1]DATA!BO2394</f>
        <v>0</v>
      </c>
      <c r="BN943" s="3">
        <f>[1]DATA!BP2394</f>
        <v>2280769.0079999999</v>
      </c>
      <c r="BO943" s="3">
        <f>[1]DATA!BQ2394</f>
        <v>0</v>
      </c>
      <c r="BP943" s="3">
        <f>[1]DATA!BR2394</f>
        <v>1082356.352</v>
      </c>
      <c r="BQ943" s="3">
        <f>[1]DATA!BS2394</f>
        <v>0</v>
      </c>
      <c r="BR943" s="3">
        <f>[1]DATA!BT2394</f>
        <v>0</v>
      </c>
      <c r="BS943" s="3">
        <f>[1]DATA!BU2394</f>
        <v>0</v>
      </c>
      <c r="BT943" s="3">
        <f>[1]DATA!BV2394</f>
        <v>0</v>
      </c>
      <c r="BU943" s="3">
        <f>[1]DATA!BW2394</f>
        <v>0</v>
      </c>
      <c r="BV943" s="3">
        <f>[1]DATA!BX2394</f>
        <v>2861505.7039999999</v>
      </c>
      <c r="BW943" s="3">
        <f>[1]DATA!BY2394</f>
        <v>5816505.2649999997</v>
      </c>
      <c r="BX943" s="3">
        <f>[1]DATA!BZ2394</f>
        <v>3282807.9910000116</v>
      </c>
      <c r="BY943" s="3">
        <f>[1]DATA!CA2394</f>
        <v>29112915</v>
      </c>
      <c r="BZ943" s="3">
        <f>[1]DATA!CB2394</f>
        <v>-29932013.102174759</v>
      </c>
      <c r="CA943" s="3">
        <f>[1]DATA!CC2394</f>
        <v>-819098.10217475891</v>
      </c>
      <c r="CB943" s="4">
        <f>[1]DATA!CD2394</f>
        <v>-1.6978149315268966E-3</v>
      </c>
    </row>
    <row r="944" spans="1:80" x14ac:dyDescent="0.25">
      <c r="A944" s="2">
        <f>[1]DATA!C2395</f>
        <v>44773</v>
      </c>
      <c r="B944" s="3">
        <f>[1]DATA!D2395</f>
        <v>480555669</v>
      </c>
      <c r="C944" s="3">
        <f>[1]DATA!E2395</f>
        <v>0</v>
      </c>
      <c r="D944" s="3">
        <f>[1]DATA!F2395</f>
        <v>0</v>
      </c>
      <c r="E944" s="3">
        <f>[1]DATA!G2395</f>
        <v>33791007</v>
      </c>
      <c r="F944" s="3">
        <f>[1]DATA!H2395</f>
        <v>93800268</v>
      </c>
      <c r="G944" s="3">
        <f>[1]DATA!I2395</f>
        <v>270735319</v>
      </c>
      <c r="H944" s="3">
        <f>[1]DATA!J2395</f>
        <v>82229075</v>
      </c>
      <c r="I944" s="3">
        <f>[1]DATA!K2395</f>
        <v>0</v>
      </c>
      <c r="J944" s="3">
        <f>[1]DATA!L2395</f>
        <v>0</v>
      </c>
      <c r="K944" s="3">
        <f>[1]DATA!M2395</f>
        <v>467333646.18541443</v>
      </c>
      <c r="L944" s="3">
        <f>[1]DATA!N2395</f>
        <v>138822752</v>
      </c>
      <c r="M944" s="3">
        <f>[1]DATA!O2395</f>
        <v>0</v>
      </c>
      <c r="N944" s="3">
        <f>[1]DATA!P2395</f>
        <v>0</v>
      </c>
      <c r="O944" s="3">
        <f>[1]DATA!Q2395</f>
        <v>0</v>
      </c>
      <c r="P944" s="3">
        <f>[1]DATA!R2395</f>
        <v>0</v>
      </c>
      <c r="Q944" s="3">
        <f>[1]DATA!S2395</f>
        <v>151879670.03200001</v>
      </c>
      <c r="R944" s="3">
        <f>[1]DATA!T2395</f>
        <v>87652520.446999997</v>
      </c>
      <c r="S944" s="3">
        <f>[1]DATA!U2395</f>
        <v>13700237</v>
      </c>
      <c r="T944" s="3">
        <f>[1]DATA!V2395</f>
        <v>73007923.781000003</v>
      </c>
      <c r="U944" s="3">
        <f>[1]DATA!W2395</f>
        <v>2237452.52</v>
      </c>
      <c r="V944" s="3">
        <f>[1]DATA!X2395</f>
        <v>33090.405414486282</v>
      </c>
      <c r="W944" s="3">
        <f>[1]DATA!Y2395</f>
        <v>0</v>
      </c>
      <c r="X944" s="3">
        <f>[1]DATA!Z2395</f>
        <v>0</v>
      </c>
      <c r="Y944" s="3">
        <f>[1]DATA!AA2395</f>
        <v>138822752</v>
      </c>
      <c r="Z944" s="3">
        <f>[1]DATA!AB2395</f>
        <v>0</v>
      </c>
      <c r="AA944" s="3">
        <f>[1]DATA!AC2395</f>
        <v>0</v>
      </c>
      <c r="AB944" s="3">
        <f>[1]DATA!AD2395</f>
        <v>0</v>
      </c>
      <c r="AC944" s="3">
        <f>[1]DATA!AE2395</f>
        <v>0</v>
      </c>
      <c r="AD944" s="3">
        <f>[1]DATA!AF2395</f>
        <v>0</v>
      </c>
      <c r="AE944" s="3">
        <f>[1]DATA!AG2395</f>
        <v>0</v>
      </c>
      <c r="AF944" s="3">
        <f>[1]DATA!AH2395</f>
        <v>0</v>
      </c>
      <c r="AG944" s="3">
        <f>[1]DATA!AI2395</f>
        <v>0</v>
      </c>
      <c r="AH944" s="3">
        <f>[1]DATA!AJ2395</f>
        <v>0</v>
      </c>
      <c r="AI944" s="3">
        <f>[1]DATA!AK2395</f>
        <v>0</v>
      </c>
      <c r="AJ944" s="3">
        <f>[1]DATA!AL2395</f>
        <v>52068535.854000002</v>
      </c>
      <c r="AK944" s="3">
        <f>[1]DATA!AM2395</f>
        <v>0</v>
      </c>
      <c r="AL944" s="3">
        <f>[1]DATA!AN2395</f>
        <v>9115812.6659999993</v>
      </c>
      <c r="AM944" s="3">
        <f>[1]DATA!AO2395</f>
        <v>0</v>
      </c>
      <c r="AN944" s="3">
        <f>[1]DATA!AP2395</f>
        <v>0</v>
      </c>
      <c r="AO944" s="3">
        <f>[1]DATA!AQ2395</f>
        <v>26466009.519000001</v>
      </c>
      <c r="AP944" s="3">
        <f>[1]DATA!AR2395</f>
        <v>13700237</v>
      </c>
      <c r="AQ944" s="3">
        <f>[1]DATA!AS2395</f>
        <v>0</v>
      </c>
      <c r="AR944" s="3">
        <f>[1]DATA!AT2395</f>
        <v>101350595.039</v>
      </c>
      <c r="AS944" s="3">
        <f>[1]DATA!AU2395</f>
        <v>6426921.5700000003</v>
      </c>
      <c r="AT944" s="3">
        <f>[1]DATA!AV2395</f>
        <v>632400.04200000002</v>
      </c>
      <c r="AU944" s="3">
        <f>[1]DATA!AW2395</f>
        <v>0</v>
      </c>
      <c r="AV944" s="3">
        <f>[1]DATA!AX2395</f>
        <v>12730003</v>
      </c>
      <c r="AW944" s="3">
        <f>[1]DATA!AY2395</f>
        <v>0</v>
      </c>
      <c r="AX944" s="3">
        <f>[1]DATA!AZ2395</f>
        <v>922865.58</v>
      </c>
      <c r="AY944" s="3">
        <f>[1]DATA!BA2395</f>
        <v>4267126.1349999998</v>
      </c>
      <c r="AZ944" s="3">
        <f>[1]DATA!BB2395</f>
        <v>0</v>
      </c>
      <c r="BA944" s="3">
        <f>[1]DATA!BC2395</f>
        <v>0</v>
      </c>
      <c r="BB944" s="3">
        <f>[1]DATA!BD2395</f>
        <v>0</v>
      </c>
      <c r="BC944" s="3">
        <f>[1]DATA!BE2395</f>
        <v>1680722</v>
      </c>
      <c r="BD944" s="3">
        <f>[1]DATA!BF2395</f>
        <v>3585472.2420000001</v>
      </c>
      <c r="BE944" s="3">
        <f>[1]DATA!BG2395</f>
        <v>10880337.6</v>
      </c>
      <c r="BF944" s="3">
        <f>[1]DATA!BH2395</f>
        <v>6223337.5760000004</v>
      </c>
      <c r="BG944" s="3">
        <f>[1]DATA!BI2395</f>
        <v>1683116</v>
      </c>
      <c r="BH944" s="3">
        <f>[1]DATA!BJ2395</f>
        <v>9533883.8880000003</v>
      </c>
      <c r="BI944" s="3">
        <f>[1]DATA!BK2395</f>
        <v>0</v>
      </c>
      <c r="BJ944" s="3">
        <f>[1]DATA!BL2395</f>
        <v>0</v>
      </c>
      <c r="BK944" s="3">
        <f>[1]DATA!BM2395</f>
        <v>0</v>
      </c>
      <c r="BL944" s="3">
        <f>[1]DATA!BN2395</f>
        <v>972606.20600000001</v>
      </c>
      <c r="BM944" s="3">
        <f>[1]DATA!BO2395</f>
        <v>0</v>
      </c>
      <c r="BN944" s="3">
        <f>[1]DATA!BP2395</f>
        <v>2280569.2919999999</v>
      </c>
      <c r="BO944" s="3">
        <f>[1]DATA!BQ2395</f>
        <v>0</v>
      </c>
      <c r="BP944" s="3">
        <f>[1]DATA!BR2395</f>
        <v>1072241.9909999999</v>
      </c>
      <c r="BQ944" s="3">
        <f>[1]DATA!BS2395</f>
        <v>0</v>
      </c>
      <c r="BR944" s="3">
        <f>[1]DATA!BT2395</f>
        <v>0</v>
      </c>
      <c r="BS944" s="3">
        <f>[1]DATA!BU2395</f>
        <v>0</v>
      </c>
      <c r="BT944" s="3">
        <f>[1]DATA!BV2395</f>
        <v>0</v>
      </c>
      <c r="BU944" s="3">
        <f>[1]DATA!BW2395</f>
        <v>0</v>
      </c>
      <c r="BV944" s="3">
        <f>[1]DATA!BX2395</f>
        <v>2770065.7779999999</v>
      </c>
      <c r="BW944" s="3">
        <f>[1]DATA!BY2395</f>
        <v>5880563.9840000002</v>
      </c>
      <c r="BX944" s="3">
        <f>[1]DATA!BZ2395</f>
        <v>3148806.8969999999</v>
      </c>
      <c r="BY944" s="3">
        <f>[1]DATA!CA2395</f>
        <v>14327759</v>
      </c>
      <c r="BZ944" s="3">
        <f>[1]DATA!CB2395</f>
        <v>-13222022.814585567</v>
      </c>
      <c r="CA944" s="3">
        <f>[1]DATA!CC2395</f>
        <v>1105736.1854144335</v>
      </c>
      <c r="CB944" s="4">
        <f>[1]DATA!CD2395</f>
        <v>2.3009533686604651E-3</v>
      </c>
    </row>
    <row r="945" spans="1:80" x14ac:dyDescent="0.25">
      <c r="A945" s="2">
        <f>[1]DATA!C2396</f>
        <v>44774</v>
      </c>
      <c r="B945" s="3">
        <f>[1]DATA!D2396</f>
        <v>470581412</v>
      </c>
      <c r="C945" s="3">
        <f>[1]DATA!E2396</f>
        <v>0</v>
      </c>
      <c r="D945" s="3" t="str">
        <f>[1]DATA!F2396</f>
        <v xml:space="preserve"> </v>
      </c>
      <c r="E945" s="3">
        <f>[1]DATA!G2396</f>
        <v>36888796</v>
      </c>
      <c r="F945" s="3">
        <f>[1]DATA!H2396</f>
        <v>86167282</v>
      </c>
      <c r="G945" s="3">
        <f>[1]DATA!I2396</f>
        <v>251254902</v>
      </c>
      <c r="H945" s="3">
        <f>[1]DATA!J2396</f>
        <v>96270432</v>
      </c>
      <c r="I945" s="3">
        <f>[1]DATA!K2396</f>
        <v>0</v>
      </c>
      <c r="J945" s="3">
        <f>[1]DATA!L2396</f>
        <v>0</v>
      </c>
      <c r="K945" s="3">
        <f>[1]DATA!M2396</f>
        <v>486607886.24578273</v>
      </c>
      <c r="L945" s="3">
        <f>[1]DATA!N2396</f>
        <v>144215444</v>
      </c>
      <c r="M945" s="3">
        <f>[1]DATA!O2396</f>
        <v>0</v>
      </c>
      <c r="N945" s="3">
        <f>[1]DATA!P2396</f>
        <v>0</v>
      </c>
      <c r="O945" s="3">
        <f>[1]DATA!Q2396</f>
        <v>0</v>
      </c>
      <c r="P945" s="3">
        <f>[1]DATA!R2396</f>
        <v>0</v>
      </c>
      <c r="Q945" s="3">
        <f>[1]DATA!S2396</f>
        <v>166177650.005</v>
      </c>
      <c r="R945" s="3">
        <f>[1]DATA!T2396</f>
        <v>46102656.75999999</v>
      </c>
      <c r="S945" s="3">
        <f>[1]DATA!U2396</f>
        <v>9946717</v>
      </c>
      <c r="T945" s="3">
        <f>[1]DATA!V2396</f>
        <v>84768719.732000008</v>
      </c>
      <c r="U945" s="3">
        <f>[1]DATA!W2396</f>
        <v>35362733.170999989</v>
      </c>
      <c r="V945" s="3">
        <f>[1]DATA!X2396</f>
        <v>33965.577782772561</v>
      </c>
      <c r="W945" s="3">
        <f>[1]DATA!Y2396</f>
        <v>0</v>
      </c>
      <c r="X945" s="3">
        <f>[1]DATA!Z2396</f>
        <v>0</v>
      </c>
      <c r="Y945" s="3">
        <f>[1]DATA!AA2396</f>
        <v>144215444</v>
      </c>
      <c r="Z945" s="3">
        <f>[1]DATA!AB2396</f>
        <v>0</v>
      </c>
      <c r="AA945" s="3">
        <f>[1]DATA!AC2396</f>
        <v>0</v>
      </c>
      <c r="AB945" s="3">
        <f>[1]DATA!AD2396</f>
        <v>0</v>
      </c>
      <c r="AC945" s="3">
        <f>[1]DATA!AE2396</f>
        <v>0</v>
      </c>
      <c r="AD945" s="3">
        <f>[1]DATA!AF2396</f>
        <v>0</v>
      </c>
      <c r="AE945" s="3">
        <f>[1]DATA!AG2396</f>
        <v>0</v>
      </c>
      <c r="AF945" s="3">
        <f>[1]DATA!AH2396</f>
        <v>0</v>
      </c>
      <c r="AG945" s="3">
        <f>[1]DATA!AI2396</f>
        <v>0</v>
      </c>
      <c r="AH945" s="3">
        <f>[1]DATA!AJ2396</f>
        <v>0</v>
      </c>
      <c r="AI945" s="3">
        <f>[1]DATA!AK2396</f>
        <v>0</v>
      </c>
      <c r="AJ945" s="3">
        <f>[1]DATA!AL2396</f>
        <v>14687922.882999999</v>
      </c>
      <c r="AK945" s="3">
        <f>[1]DATA!AM2396</f>
        <v>0</v>
      </c>
      <c r="AL945" s="3">
        <f>[1]DATA!AN2396</f>
        <v>4933827.1220000004</v>
      </c>
      <c r="AM945" s="3">
        <f>[1]DATA!AO2396</f>
        <v>0</v>
      </c>
      <c r="AN945" s="3">
        <f>[1]DATA!AP2396</f>
        <v>0</v>
      </c>
      <c r="AO945" s="3">
        <f>[1]DATA!AQ2396</f>
        <v>26478892.5</v>
      </c>
      <c r="AP945" s="3">
        <f>[1]DATA!AR2396</f>
        <v>9946717</v>
      </c>
      <c r="AQ945" s="3">
        <f>[1]DATA!AS2396</f>
        <v>0</v>
      </c>
      <c r="AR945" s="3">
        <f>[1]DATA!AT2396</f>
        <v>56047359.504999995</v>
      </c>
      <c r="AS945" s="3">
        <f>[1]DATA!AU2396</f>
        <v>6945224.9199999999</v>
      </c>
      <c r="AT945" s="3">
        <f>[1]DATA!AV2396</f>
        <v>672722.51199999999</v>
      </c>
      <c r="AU945" s="3">
        <f>[1]DATA!AW2396</f>
        <v>0</v>
      </c>
      <c r="AV945" s="3">
        <f>[1]DATA!AX2396</f>
        <v>13224087</v>
      </c>
      <c r="AW945" s="3">
        <f>[1]DATA!AY2396</f>
        <v>0</v>
      </c>
      <c r="AX945" s="3">
        <f>[1]DATA!AZ2396</f>
        <v>995127.85</v>
      </c>
      <c r="AY945" s="3">
        <f>[1]DATA!BA2396</f>
        <v>5864254.1660000002</v>
      </c>
      <c r="AZ945" s="3">
        <f>[1]DATA!BB2396</f>
        <v>0</v>
      </c>
      <c r="BA945" s="3">
        <f>[1]DATA!BC2396</f>
        <v>0</v>
      </c>
      <c r="BB945" s="3">
        <f>[1]DATA!BD2396</f>
        <v>0</v>
      </c>
      <c r="BC945" s="3">
        <f>[1]DATA!BE2396</f>
        <v>2588698</v>
      </c>
      <c r="BD945" s="3">
        <f>[1]DATA!BF2396</f>
        <v>5574610.2570000002</v>
      </c>
      <c r="BE945" s="3">
        <f>[1]DATA!BG2396</f>
        <v>12111408.819</v>
      </c>
      <c r="BF945" s="3">
        <f>[1]DATA!BH2396</f>
        <v>7593498.1529999999</v>
      </c>
      <c r="BG945" s="3">
        <f>[1]DATA!BI2396</f>
        <v>34364110</v>
      </c>
      <c r="BH945" s="3">
        <f>[1]DATA!BJ2396</f>
        <v>10751982.73</v>
      </c>
      <c r="BI945" s="3">
        <f>[1]DATA!BK2396</f>
        <v>0</v>
      </c>
      <c r="BJ945" s="3">
        <f>[1]DATA!BL2396</f>
        <v>0</v>
      </c>
      <c r="BK945" s="3">
        <f>[1]DATA!BM2396</f>
        <v>0</v>
      </c>
      <c r="BL945" s="3">
        <f>[1]DATA!BN2396</f>
        <v>1363504.3289999999</v>
      </c>
      <c r="BM945" s="3">
        <f>[1]DATA!BO2396</f>
        <v>148896.97200000001</v>
      </c>
      <c r="BN945" s="3">
        <f>[1]DATA!BP2396</f>
        <v>3084838.89</v>
      </c>
      <c r="BO945" s="3">
        <f>[1]DATA!BQ2396</f>
        <v>0</v>
      </c>
      <c r="BP945" s="3">
        <f>[1]DATA!BR2396</f>
        <v>1184224.69</v>
      </c>
      <c r="BQ945" s="3">
        <f>[1]DATA!BS2396</f>
        <v>0</v>
      </c>
      <c r="BR945" s="3">
        <f>[1]DATA!BT2396</f>
        <v>0</v>
      </c>
      <c r="BS945" s="3">
        <f>[1]DATA!BU2396</f>
        <v>0</v>
      </c>
      <c r="BT945" s="3">
        <f>[1]DATA!BV2396</f>
        <v>0</v>
      </c>
      <c r="BU945" s="3">
        <f>[1]DATA!BW2396</f>
        <v>0</v>
      </c>
      <c r="BV945" s="3">
        <f>[1]DATA!BX2396</f>
        <v>3042228.02</v>
      </c>
      <c r="BW945" s="3">
        <f>[1]DATA!BY2396</f>
        <v>6198392.0700000003</v>
      </c>
      <c r="BX945" s="3">
        <f>[1]DATA!BZ2396</f>
        <v>3425020.354000017</v>
      </c>
      <c r="BY945" s="3">
        <f>[1]DATA!CA2396</f>
        <v>-13793945</v>
      </c>
      <c r="BZ945" s="3">
        <f>[1]DATA!CB2396</f>
        <v>16026474.245782733</v>
      </c>
      <c r="CA945" s="3">
        <f>[1]DATA!CC2396</f>
        <v>2232529.245782733</v>
      </c>
      <c r="CB945" s="4">
        <f>[1]DATA!CD2396</f>
        <v>4.7441934357210285E-3</v>
      </c>
    </row>
    <row r="946" spans="1:80" x14ac:dyDescent="0.25">
      <c r="A946" s="2">
        <f>[1]DATA!C2397</f>
        <v>44775</v>
      </c>
      <c r="B946" s="3">
        <f>[1]DATA!D2397</f>
        <v>463377312</v>
      </c>
      <c r="C946" s="3">
        <f>[1]DATA!E2397</f>
        <v>0</v>
      </c>
      <c r="D946" s="3">
        <f>[1]DATA!F2397</f>
        <v>0</v>
      </c>
      <c r="E946" s="3">
        <f>[1]DATA!G2397</f>
        <v>36192070</v>
      </c>
      <c r="F946" s="3">
        <f>[1]DATA!H2397</f>
        <v>85245894</v>
      </c>
      <c r="G946" s="3">
        <f>[1]DATA!I2397</f>
        <v>239118964</v>
      </c>
      <c r="H946" s="3">
        <f>[1]DATA!J2397</f>
        <v>102820384</v>
      </c>
      <c r="I946" s="3">
        <f>[1]DATA!K2397</f>
        <v>0</v>
      </c>
      <c r="J946" s="3">
        <f>[1]DATA!L2397</f>
        <v>0</v>
      </c>
      <c r="K946" s="3">
        <f>[1]DATA!M2397</f>
        <v>458628449.36280936</v>
      </c>
      <c r="L946" s="3">
        <f>[1]DATA!N2397</f>
        <v>143864128</v>
      </c>
      <c r="M946" s="3">
        <f>[1]DATA!O2397</f>
        <v>0</v>
      </c>
      <c r="N946" s="3">
        <f>[1]DATA!P2397</f>
        <v>0</v>
      </c>
      <c r="O946" s="3">
        <f>[1]DATA!Q2397</f>
        <v>0</v>
      </c>
      <c r="P946" s="3">
        <f>[1]DATA!R2397</f>
        <v>0</v>
      </c>
      <c r="Q946" s="3">
        <f>[1]DATA!S2397</f>
        <v>164183703.116</v>
      </c>
      <c r="R946" s="3">
        <f>[1]DATA!T2397</f>
        <v>47887866.239</v>
      </c>
      <c r="S946" s="3">
        <f>[1]DATA!U2397</f>
        <v>0</v>
      </c>
      <c r="T946" s="3">
        <f>[1]DATA!V2397</f>
        <v>85873028.785999998</v>
      </c>
      <c r="U946" s="3">
        <f>[1]DATA!W2397</f>
        <v>16571106.831</v>
      </c>
      <c r="V946" s="3">
        <f>[1]DATA!X2397</f>
        <v>248616.3908093512</v>
      </c>
      <c r="W946" s="3">
        <f>[1]DATA!Y2397</f>
        <v>63441</v>
      </c>
      <c r="X946" s="3">
        <f>[1]DATA!Z2397</f>
        <v>3559</v>
      </c>
      <c r="Y946" s="3">
        <f>[1]DATA!AA2397</f>
        <v>143797128</v>
      </c>
      <c r="Z946" s="3">
        <f>[1]DATA!AB2397</f>
        <v>0</v>
      </c>
      <c r="AA946" s="3">
        <f>[1]DATA!AC2397</f>
        <v>0</v>
      </c>
      <c r="AB946" s="3">
        <f>[1]DATA!AD2397</f>
        <v>0</v>
      </c>
      <c r="AC946" s="3">
        <f>[1]DATA!AE2397</f>
        <v>0</v>
      </c>
      <c r="AD946" s="3">
        <f>[1]DATA!AF2397</f>
        <v>0</v>
      </c>
      <c r="AE946" s="3">
        <f>[1]DATA!AG2397</f>
        <v>0</v>
      </c>
      <c r="AF946" s="3">
        <f>[1]DATA!AH2397</f>
        <v>0</v>
      </c>
      <c r="AG946" s="3">
        <f>[1]DATA!AI2397</f>
        <v>0</v>
      </c>
      <c r="AH946" s="3">
        <f>[1]DATA!AJ2397</f>
        <v>0</v>
      </c>
      <c r="AI946" s="3">
        <f>[1]DATA!AK2397</f>
        <v>0</v>
      </c>
      <c r="AJ946" s="3">
        <f>[1]DATA!AL2397</f>
        <v>0</v>
      </c>
      <c r="AK946" s="3">
        <f>[1]DATA!AM2397</f>
        <v>0</v>
      </c>
      <c r="AL946" s="3">
        <f>[1]DATA!AN2397</f>
        <v>10514994.829</v>
      </c>
      <c r="AM946" s="3">
        <f>[1]DATA!AO2397</f>
        <v>11407168.545</v>
      </c>
      <c r="AN946" s="3">
        <f>[1]DATA!AP2397</f>
        <v>0</v>
      </c>
      <c r="AO946" s="3">
        <f>[1]DATA!AQ2397</f>
        <v>25964041.587000001</v>
      </c>
      <c r="AP946" s="3">
        <f>[1]DATA!AR2397</f>
        <v>0</v>
      </c>
      <c r="AQ946" s="3">
        <f>[1]DATA!AS2397</f>
        <v>0</v>
      </c>
      <c r="AR946" s="3">
        <f>[1]DATA!AT2397</f>
        <v>47886204.960999995</v>
      </c>
      <c r="AS946" s="3">
        <f>[1]DATA!AU2397</f>
        <v>7256385.46</v>
      </c>
      <c r="AT946" s="3">
        <f>[1]DATA!AV2397</f>
        <v>677166.6</v>
      </c>
      <c r="AU946" s="3">
        <f>[1]DATA!AW2397</f>
        <v>0</v>
      </c>
      <c r="AV946" s="3">
        <f>[1]DATA!AX2397</f>
        <v>13122099</v>
      </c>
      <c r="AW946" s="3">
        <f>[1]DATA!AY2397</f>
        <v>0</v>
      </c>
      <c r="AX946" s="3">
        <f>[1]DATA!AZ2397</f>
        <v>1006094.193</v>
      </c>
      <c r="AY946" s="3">
        <f>[1]DATA!BA2397</f>
        <v>5648446.977</v>
      </c>
      <c r="AZ946" s="3">
        <f>[1]DATA!BB2397</f>
        <v>0</v>
      </c>
      <c r="BA946" s="3">
        <f>[1]DATA!BC2397</f>
        <v>0</v>
      </c>
      <c r="BB946" s="3">
        <f>[1]DATA!BD2397</f>
        <v>0</v>
      </c>
      <c r="BC946" s="3">
        <f>[1]DATA!BE2397</f>
        <v>2519977</v>
      </c>
      <c r="BD946" s="3">
        <f>[1]DATA!BF2397</f>
        <v>5328416.5999999996</v>
      </c>
      <c r="BE946" s="3">
        <f>[1]DATA!BG2397</f>
        <v>12016643.408</v>
      </c>
      <c r="BF946" s="3">
        <f>[1]DATA!BH2397</f>
        <v>7977987.3140000002</v>
      </c>
      <c r="BG946" s="3">
        <f>[1]DATA!BI2397</f>
        <v>15442122</v>
      </c>
      <c r="BH946" s="3">
        <f>[1]DATA!BJ2397</f>
        <v>11054176.279999999</v>
      </c>
      <c r="BI946" s="3">
        <f>[1]DATA!BK2397</f>
        <v>0</v>
      </c>
      <c r="BJ946" s="3">
        <f>[1]DATA!BL2397</f>
        <v>0</v>
      </c>
      <c r="BK946" s="3">
        <f>[1]DATA!BM2397</f>
        <v>0</v>
      </c>
      <c r="BL946" s="3">
        <f>[1]DATA!BN2397</f>
        <v>2347791.8879999998</v>
      </c>
      <c r="BM946" s="3">
        <f>[1]DATA!BO2397</f>
        <v>135854.46799999999</v>
      </c>
      <c r="BN946" s="3">
        <f>[1]DATA!BP2397</f>
        <v>3148293.59</v>
      </c>
      <c r="BO946" s="3">
        <f>[1]DATA!BQ2397</f>
        <v>0</v>
      </c>
      <c r="BP946" s="3">
        <f>[1]DATA!BR2397</f>
        <v>1161156.1499999999</v>
      </c>
      <c r="BQ946" s="3">
        <f>[1]DATA!BS2397</f>
        <v>0</v>
      </c>
      <c r="BR946" s="3">
        <f>[1]DATA!BT2397</f>
        <v>0</v>
      </c>
      <c r="BS946" s="3">
        <f>[1]DATA!BU2397</f>
        <v>0</v>
      </c>
      <c r="BT946" s="3">
        <f>[1]DATA!BV2397</f>
        <v>0</v>
      </c>
      <c r="BU946" s="3">
        <f>[1]DATA!BW2397</f>
        <v>0</v>
      </c>
      <c r="BV946" s="3">
        <f>[1]DATA!BX2397</f>
        <v>3059727.5520000001</v>
      </c>
      <c r="BW946" s="3">
        <f>[1]DATA!BY2397</f>
        <v>6151104.5899999999</v>
      </c>
      <c r="BX946" s="3">
        <f>[1]DATA!BZ2397</f>
        <v>3261707.7159999907</v>
      </c>
      <c r="BY946" s="3">
        <f>[1]DATA!CA2397</f>
        <v>6019531</v>
      </c>
      <c r="BZ946" s="3">
        <f>[1]DATA!CB2397</f>
        <v>-4748862.63719064</v>
      </c>
      <c r="CA946" s="3">
        <f>[1]DATA!CC2397</f>
        <v>1270668.36280936</v>
      </c>
      <c r="CB946" s="4">
        <f>[1]DATA!CD2397</f>
        <v>2.7421894208091054E-3</v>
      </c>
    </row>
    <row r="947" spans="1:80" x14ac:dyDescent="0.25">
      <c r="A947" s="2">
        <f>[1]DATA!C2398</f>
        <v>44776</v>
      </c>
      <c r="B947" s="3">
        <f>[1]DATA!D2398</f>
        <v>453826577</v>
      </c>
      <c r="C947" s="3">
        <f>[1]DATA!E2398</f>
        <v>0</v>
      </c>
      <c r="D947" s="3">
        <f>[1]DATA!F2398</f>
        <v>0</v>
      </c>
      <c r="E947" s="3">
        <f>[1]DATA!G2398</f>
        <v>0</v>
      </c>
      <c r="F947" s="3">
        <f>[1]DATA!H2398</f>
        <v>100185607</v>
      </c>
      <c r="G947" s="3">
        <f>[1]DATA!I2398</f>
        <v>283340703</v>
      </c>
      <c r="H947" s="3">
        <f>[1]DATA!J2398</f>
        <v>70300267</v>
      </c>
      <c r="I947" s="3">
        <f>[1]DATA!K2398</f>
        <v>0</v>
      </c>
      <c r="J947" s="3">
        <f>[1]DATA!L2398</f>
        <v>0</v>
      </c>
      <c r="K947" s="3">
        <f>[1]DATA!M2398</f>
        <v>469961604.83073944</v>
      </c>
      <c r="L947" s="3">
        <f>[1]DATA!N2398</f>
        <v>136361044</v>
      </c>
      <c r="M947" s="3">
        <f>[1]DATA!O2398</f>
        <v>165358</v>
      </c>
      <c r="N947" s="3">
        <f>[1]DATA!P2398</f>
        <v>5424023</v>
      </c>
      <c r="O947" s="3">
        <f>[1]DATA!Q2398</f>
        <v>0</v>
      </c>
      <c r="P947" s="3">
        <f>[1]DATA!R2398</f>
        <v>0</v>
      </c>
      <c r="Q947" s="3">
        <f>[1]DATA!S2398</f>
        <v>162361196.324</v>
      </c>
      <c r="R947" s="3">
        <f>[1]DATA!T2398</f>
        <v>56865370.417999998</v>
      </c>
      <c r="S947" s="3">
        <f>[1]DATA!U2398</f>
        <v>9823713</v>
      </c>
      <c r="T947" s="3">
        <f>[1]DATA!V2398</f>
        <v>86000243.599999994</v>
      </c>
      <c r="U947" s="3">
        <f>[1]DATA!W2398</f>
        <v>12645777.983000001</v>
      </c>
      <c r="V947" s="3">
        <f>[1]DATA!X2398</f>
        <v>314878.50573943986</v>
      </c>
      <c r="W947" s="3">
        <f>[1]DATA!Y2398</f>
        <v>66894</v>
      </c>
      <c r="X947" s="3">
        <f>[1]DATA!Z2398</f>
        <v>11555</v>
      </c>
      <c r="Y947" s="3">
        <f>[1]DATA!AA2398</f>
        <v>136282595</v>
      </c>
      <c r="Z947" s="3">
        <f>[1]DATA!AB2398</f>
        <v>0</v>
      </c>
      <c r="AA947" s="3">
        <f>[1]DATA!AC2398</f>
        <v>0</v>
      </c>
      <c r="AB947" s="3">
        <f>[1]DATA!AD2398</f>
        <v>0</v>
      </c>
      <c r="AC947" s="3">
        <f>[1]DATA!AE2398</f>
        <v>0</v>
      </c>
      <c r="AD947" s="3">
        <f>[1]DATA!AF2398</f>
        <v>0</v>
      </c>
      <c r="AE947" s="3">
        <f>[1]DATA!AG2398</f>
        <v>0</v>
      </c>
      <c r="AF947" s="3">
        <f>[1]DATA!AH2398</f>
        <v>0</v>
      </c>
      <c r="AG947" s="3">
        <f>[1]DATA!AI2398</f>
        <v>0</v>
      </c>
      <c r="AH947" s="3">
        <f>[1]DATA!AJ2398</f>
        <v>0</v>
      </c>
      <c r="AI947" s="3">
        <f>[1]DATA!AK2398</f>
        <v>0</v>
      </c>
      <c r="AJ947" s="3">
        <f>[1]DATA!AL2398</f>
        <v>0</v>
      </c>
      <c r="AK947" s="3">
        <f>[1]DATA!AM2398</f>
        <v>0</v>
      </c>
      <c r="AL947" s="3">
        <f>[1]DATA!AN2398</f>
        <v>11033273.540999999</v>
      </c>
      <c r="AM947" s="3">
        <f>[1]DATA!AO2398</f>
        <v>14334264.85</v>
      </c>
      <c r="AN947" s="3">
        <f>[1]DATA!AP2398</f>
        <v>5283982.2949999999</v>
      </c>
      <c r="AO947" s="3">
        <f>[1]DATA!AQ2398</f>
        <v>26212317.280000001</v>
      </c>
      <c r="AP947" s="3">
        <f>[1]DATA!AR2398</f>
        <v>82083</v>
      </c>
      <c r="AQ947" s="3">
        <f>[1]DATA!AS2398</f>
        <v>9741630</v>
      </c>
      <c r="AR947" s="3">
        <f>[1]DATA!AT2398</f>
        <v>66687550.965999998</v>
      </c>
      <c r="AS947" s="3">
        <f>[1]DATA!AU2398</f>
        <v>7230955.6409999998</v>
      </c>
      <c r="AT947" s="3">
        <f>[1]DATA!AV2398</f>
        <v>679559.08799999999</v>
      </c>
      <c r="AU947" s="3">
        <f>[1]DATA!AW2398</f>
        <v>0</v>
      </c>
      <c r="AV947" s="3">
        <f>[1]DATA!AX2398</f>
        <v>12598264</v>
      </c>
      <c r="AW947" s="3">
        <f>[1]DATA!AY2398</f>
        <v>0</v>
      </c>
      <c r="AX947" s="3">
        <f>[1]DATA!AZ2398</f>
        <v>998098.11</v>
      </c>
      <c r="AY947" s="3">
        <f>[1]DATA!BA2398</f>
        <v>6724158.4400000004</v>
      </c>
      <c r="AZ947" s="3">
        <f>[1]DATA!BB2398</f>
        <v>0</v>
      </c>
      <c r="BA947" s="3">
        <f>[1]DATA!BC2398</f>
        <v>0</v>
      </c>
      <c r="BB947" s="3">
        <f>[1]DATA!BD2398</f>
        <v>0</v>
      </c>
      <c r="BC947" s="3">
        <f>[1]DATA!BE2398</f>
        <v>2272231</v>
      </c>
      <c r="BD947" s="3">
        <f>[1]DATA!BF2398</f>
        <v>6559755.8039999995</v>
      </c>
      <c r="BE947" s="3">
        <f>[1]DATA!BG2398</f>
        <v>11697280.064999999</v>
      </c>
      <c r="BF947" s="3">
        <f>[1]DATA!BH2398</f>
        <v>7866920.2819999997</v>
      </c>
      <c r="BG947" s="3">
        <f>[1]DATA!BI2398</f>
        <v>11588581</v>
      </c>
      <c r="BH947" s="3">
        <f>[1]DATA!BJ2398</f>
        <v>11076131.390000001</v>
      </c>
      <c r="BI947" s="3">
        <f>[1]DATA!BK2398</f>
        <v>0</v>
      </c>
      <c r="BJ947" s="3">
        <f>[1]DATA!BL2398</f>
        <v>0</v>
      </c>
      <c r="BK947" s="3">
        <f>[1]DATA!BM2398</f>
        <v>0</v>
      </c>
      <c r="BL947" s="3">
        <f>[1]DATA!BN2398</f>
        <v>2471363.8470000001</v>
      </c>
      <c r="BM947" s="3">
        <f>[1]DATA!BO2398</f>
        <v>174448.91699999999</v>
      </c>
      <c r="BN947" s="3">
        <f>[1]DATA!BP2398</f>
        <v>2926991.27</v>
      </c>
      <c r="BO947" s="3">
        <f>[1]DATA!BQ2398</f>
        <v>0</v>
      </c>
      <c r="BP947" s="3">
        <f>[1]DATA!BR2398</f>
        <v>1168733.96</v>
      </c>
      <c r="BQ947" s="3">
        <f>[1]DATA!BS2398</f>
        <v>0</v>
      </c>
      <c r="BR947" s="3">
        <f>[1]DATA!BT2398</f>
        <v>0</v>
      </c>
      <c r="BS947" s="3">
        <f>[1]DATA!BU2398</f>
        <v>0</v>
      </c>
      <c r="BT947" s="3">
        <f>[1]DATA!BV2398</f>
        <v>0</v>
      </c>
      <c r="BU947" s="3">
        <f>[1]DATA!BW2398</f>
        <v>0</v>
      </c>
      <c r="BV947" s="3">
        <f>[1]DATA!BX2398</f>
        <v>3015491.2459999998</v>
      </c>
      <c r="BW947" s="3">
        <f>[1]DATA!BY2398</f>
        <v>6013166.0159999998</v>
      </c>
      <c r="BX947" s="3">
        <f>[1]DATA!BZ2398</f>
        <v>2526694.523999989</v>
      </c>
      <c r="BY947" s="3">
        <f>[1]DATA!CA2398</f>
        <v>-13311035</v>
      </c>
      <c r="BZ947" s="3">
        <f>[1]DATA!CB2398</f>
        <v>16135027.830739439</v>
      </c>
      <c r="CA947" s="3">
        <f>[1]DATA!CC2398</f>
        <v>2823992.8307394385</v>
      </c>
      <c r="CB947" s="4">
        <f>[1]DATA!CD2398</f>
        <v>6.2226255002677784E-3</v>
      </c>
    </row>
    <row r="948" spans="1:80" x14ac:dyDescent="0.25">
      <c r="A948" s="2">
        <f>[1]DATA!C2399</f>
        <v>44777</v>
      </c>
      <c r="B948" s="3">
        <f>[1]DATA!D2399</f>
        <v>470030723</v>
      </c>
      <c r="C948" s="3">
        <f>[1]DATA!E2399</f>
        <v>0</v>
      </c>
      <c r="D948" s="3">
        <f>[1]DATA!F2399</f>
        <v>0</v>
      </c>
      <c r="E948" s="3">
        <f>[1]DATA!G2399</f>
        <v>0</v>
      </c>
      <c r="F948" s="3">
        <f>[1]DATA!H2399</f>
        <v>101941619</v>
      </c>
      <c r="G948" s="3">
        <f>[1]DATA!I2399</f>
        <v>287295152</v>
      </c>
      <c r="H948" s="3">
        <f>[1]DATA!J2399</f>
        <v>80793952</v>
      </c>
      <c r="I948" s="3">
        <f>[1]DATA!K2399</f>
        <v>0</v>
      </c>
      <c r="J948" s="3">
        <f>[1]DATA!L2399</f>
        <v>0</v>
      </c>
      <c r="K948" s="3">
        <f>[1]DATA!M2399</f>
        <v>461334223.33208895</v>
      </c>
      <c r="L948" s="3">
        <f>[1]DATA!N2399</f>
        <v>138178463</v>
      </c>
      <c r="M948" s="3">
        <f>[1]DATA!O2399</f>
        <v>3943325</v>
      </c>
      <c r="N948" s="3">
        <f>[1]DATA!P2399</f>
        <v>0</v>
      </c>
      <c r="O948" s="3">
        <f>[1]DATA!Q2399</f>
        <v>0</v>
      </c>
      <c r="P948" s="3">
        <f>[1]DATA!R2399</f>
        <v>0</v>
      </c>
      <c r="Q948" s="3">
        <f>[1]DATA!S2399</f>
        <v>169519854.47</v>
      </c>
      <c r="R948" s="3">
        <f>[1]DATA!T2399</f>
        <v>54693415.240999997</v>
      </c>
      <c r="S948" s="3">
        <f>[1]DATA!U2399</f>
        <v>10274374</v>
      </c>
      <c r="T948" s="3">
        <f>[1]DATA!V2399</f>
        <v>83470173.348000005</v>
      </c>
      <c r="U948" s="3">
        <f>[1]DATA!W2399</f>
        <v>903968.89999999991</v>
      </c>
      <c r="V948" s="3">
        <f>[1]DATA!X2399</f>
        <v>350649.37308897893</v>
      </c>
      <c r="W948" s="3">
        <f>[1]DATA!Y2399</f>
        <v>357</v>
      </c>
      <c r="X948" s="3">
        <f>[1]DATA!Z2399</f>
        <v>0</v>
      </c>
      <c r="Y948" s="3">
        <f>[1]DATA!AA2399</f>
        <v>138178106</v>
      </c>
      <c r="Z948" s="3">
        <f>[1]DATA!AB2399</f>
        <v>0</v>
      </c>
      <c r="AA948" s="3">
        <f>[1]DATA!AC2399</f>
        <v>0</v>
      </c>
      <c r="AB948" s="3">
        <f>[1]DATA!AD2399</f>
        <v>0</v>
      </c>
      <c r="AC948" s="3">
        <f>[1]DATA!AE2399</f>
        <v>0</v>
      </c>
      <c r="AD948" s="3">
        <f>[1]DATA!AF2399</f>
        <v>0</v>
      </c>
      <c r="AE948" s="3">
        <f>[1]DATA!AG2399</f>
        <v>0</v>
      </c>
      <c r="AF948" s="3">
        <f>[1]DATA!AH2399</f>
        <v>0</v>
      </c>
      <c r="AG948" s="3">
        <f>[1]DATA!AI2399</f>
        <v>0</v>
      </c>
      <c r="AH948" s="3">
        <f>[1]DATA!AJ2399</f>
        <v>0</v>
      </c>
      <c r="AI948" s="3">
        <f>[1]DATA!AK2399</f>
        <v>0</v>
      </c>
      <c r="AJ948" s="3">
        <f>[1]DATA!AL2399</f>
        <v>19604194.952</v>
      </c>
      <c r="AK948" s="3">
        <f>[1]DATA!AM2399</f>
        <v>0</v>
      </c>
      <c r="AL948" s="3">
        <f>[1]DATA!AN2399</f>
        <v>11045425.497</v>
      </c>
      <c r="AM948" s="3">
        <f>[1]DATA!AO2399</f>
        <v>12364735.777000001</v>
      </c>
      <c r="AN948" s="3">
        <f>[1]DATA!AP2399</f>
        <v>11677517.738</v>
      </c>
      <c r="AO948" s="3">
        <f>[1]DATA!AQ2399</f>
        <v>0</v>
      </c>
      <c r="AP948" s="3">
        <f>[1]DATA!AR2399</f>
        <v>0</v>
      </c>
      <c r="AQ948" s="3">
        <f>[1]DATA!AS2399</f>
        <v>10274374</v>
      </c>
      <c r="AR948" s="3">
        <f>[1]DATA!AT2399</f>
        <v>64966247.964000002</v>
      </c>
      <c r="AS948" s="3">
        <f>[1]DATA!AU2399</f>
        <v>7211450.9199999999</v>
      </c>
      <c r="AT948" s="3">
        <f>[1]DATA!AV2399</f>
        <v>669666.97</v>
      </c>
      <c r="AU948" s="3">
        <f>[1]DATA!AW2399</f>
        <v>0</v>
      </c>
      <c r="AV948" s="3">
        <f>[1]DATA!AX2399</f>
        <v>12491616</v>
      </c>
      <c r="AW948" s="3">
        <f>[1]DATA!AY2399</f>
        <v>0</v>
      </c>
      <c r="AX948" s="3">
        <f>[1]DATA!AZ2399</f>
        <v>934616.67799999996</v>
      </c>
      <c r="AY948" s="3">
        <f>[1]DATA!BA2399</f>
        <v>7321272.5669999998</v>
      </c>
      <c r="AZ948" s="3">
        <f>[1]DATA!BB2399</f>
        <v>0</v>
      </c>
      <c r="BA948" s="3">
        <f>[1]DATA!BC2399</f>
        <v>0</v>
      </c>
      <c r="BB948" s="3">
        <f>[1]DATA!BD2399</f>
        <v>0</v>
      </c>
      <c r="BC948" s="3">
        <f>[1]DATA!BE2399</f>
        <v>2535642</v>
      </c>
      <c r="BD948" s="3">
        <f>[1]DATA!BF2399</f>
        <v>5442475.0949999997</v>
      </c>
      <c r="BE948" s="3">
        <f>[1]DATA!BG2399</f>
        <v>11384442.134</v>
      </c>
      <c r="BF948" s="3">
        <f>[1]DATA!BH2399</f>
        <v>7716399.8650000002</v>
      </c>
      <c r="BG948" s="3">
        <f>[1]DATA!BI2399</f>
        <v>0</v>
      </c>
      <c r="BH948" s="3">
        <f>[1]DATA!BJ2399</f>
        <v>11151466.279999999</v>
      </c>
      <c r="BI948" s="3">
        <f>[1]DATA!BK2399</f>
        <v>0</v>
      </c>
      <c r="BJ948" s="3">
        <f>[1]DATA!BL2399</f>
        <v>0</v>
      </c>
      <c r="BK948" s="3">
        <f>[1]DATA!BM2399</f>
        <v>963.51199999999994</v>
      </c>
      <c r="BL948" s="3">
        <f>[1]DATA!BN2399</f>
        <v>2106502.551</v>
      </c>
      <c r="BM948" s="3">
        <f>[1]DATA!BO2399</f>
        <v>145677.44</v>
      </c>
      <c r="BN948" s="3">
        <f>[1]DATA!BP2399</f>
        <v>2957670.05</v>
      </c>
      <c r="BO948" s="3">
        <f>[1]DATA!BQ2399</f>
        <v>0</v>
      </c>
      <c r="BP948" s="3">
        <f>[1]DATA!BR2399</f>
        <v>1141503.57</v>
      </c>
      <c r="BQ948" s="3">
        <f>[1]DATA!BS2399</f>
        <v>0</v>
      </c>
      <c r="BR948" s="3">
        <f>[1]DATA!BT2399</f>
        <v>0</v>
      </c>
      <c r="BS948" s="3">
        <f>[1]DATA!BU2399</f>
        <v>0</v>
      </c>
      <c r="BT948" s="3">
        <f>[1]DATA!BV2399</f>
        <v>0</v>
      </c>
      <c r="BU948" s="3">
        <f>[1]DATA!BW2399</f>
        <v>0</v>
      </c>
      <c r="BV948" s="3">
        <f>[1]DATA!BX2399</f>
        <v>2725047.696</v>
      </c>
      <c r="BW948" s="3">
        <f>[1]DATA!BY2399</f>
        <v>5994884.0719999997</v>
      </c>
      <c r="BX948" s="3">
        <f>[1]DATA!BZ2399</f>
        <v>1538875.9480000287</v>
      </c>
      <c r="BY948" s="3">
        <f>[1]DATA!CA2399</f>
        <v>9637451</v>
      </c>
      <c r="BZ948" s="3">
        <f>[1]DATA!CB2399</f>
        <v>-8696499.6679110527</v>
      </c>
      <c r="CA948" s="3">
        <f>[1]DATA!CC2399</f>
        <v>940951.3320889473</v>
      </c>
      <c r="CB948" s="4">
        <f>[1]DATA!CD2399</f>
        <v>2.0018932508991489E-3</v>
      </c>
    </row>
    <row r="949" spans="1:80" x14ac:dyDescent="0.25">
      <c r="A949" s="2">
        <f>[1]DATA!C2400</f>
        <v>44778</v>
      </c>
      <c r="B949" s="3">
        <f>[1]DATA!D2400</f>
        <v>418506825</v>
      </c>
      <c r="C949" s="3">
        <f>[1]DATA!E2400</f>
        <v>0</v>
      </c>
      <c r="D949" s="3">
        <f>[1]DATA!F2400</f>
        <v>0</v>
      </c>
      <c r="E949" s="3">
        <f>[1]DATA!G2400</f>
        <v>11907465</v>
      </c>
      <c r="F949" s="3">
        <f>[1]DATA!H2400</f>
        <v>102896963</v>
      </c>
      <c r="G949" s="3">
        <f>[1]DATA!I2400</f>
        <v>279897360</v>
      </c>
      <c r="H949" s="3">
        <f>[1]DATA!J2400</f>
        <v>23805037</v>
      </c>
      <c r="I949" s="3">
        <f>[1]DATA!K2400</f>
        <v>0</v>
      </c>
      <c r="J949" s="3">
        <f>[1]DATA!L2400</f>
        <v>0</v>
      </c>
      <c r="K949" s="3">
        <f>[1]DATA!M2400</f>
        <v>437390475.39246935</v>
      </c>
      <c r="L949" s="3">
        <f>[1]DATA!N2400</f>
        <v>119726469</v>
      </c>
      <c r="M949" s="3">
        <f>[1]DATA!O2400</f>
        <v>3720469</v>
      </c>
      <c r="N949" s="3">
        <f>[1]DATA!P2400</f>
        <v>0</v>
      </c>
      <c r="O949" s="3">
        <f>[1]DATA!Q2400</f>
        <v>0</v>
      </c>
      <c r="P949" s="3">
        <f>[1]DATA!R2400</f>
        <v>0</v>
      </c>
      <c r="Q949" s="3">
        <f>[1]DATA!S2400</f>
        <v>161504813.51199999</v>
      </c>
      <c r="R949" s="3">
        <f>[1]DATA!T2400</f>
        <v>62410532.825000003</v>
      </c>
      <c r="S949" s="3">
        <f>[1]DATA!U2400</f>
        <v>8823284</v>
      </c>
      <c r="T949" s="3">
        <f>[1]DATA!V2400</f>
        <v>80203761.398000002</v>
      </c>
      <c r="U949" s="3">
        <f>[1]DATA!W2400</f>
        <v>967429.47799999989</v>
      </c>
      <c r="V949" s="3">
        <f>[1]DATA!X2400</f>
        <v>33716.179469377443</v>
      </c>
      <c r="W949" s="3">
        <f>[1]DATA!Y2400</f>
        <v>0</v>
      </c>
      <c r="X949" s="3">
        <f>[1]DATA!Z2400</f>
        <v>0</v>
      </c>
      <c r="Y949" s="3">
        <f>[1]DATA!AA2400</f>
        <v>119726469</v>
      </c>
      <c r="Z949" s="3">
        <f>[1]DATA!AB2400</f>
        <v>0</v>
      </c>
      <c r="AA949" s="3">
        <f>[1]DATA!AC2400</f>
        <v>0</v>
      </c>
      <c r="AB949" s="3">
        <f>[1]DATA!AD2400</f>
        <v>0</v>
      </c>
      <c r="AC949" s="3">
        <f>[1]DATA!AE2400</f>
        <v>0</v>
      </c>
      <c r="AD949" s="3">
        <f>[1]DATA!AF2400</f>
        <v>0</v>
      </c>
      <c r="AE949" s="3">
        <f>[1]DATA!AG2400</f>
        <v>0</v>
      </c>
      <c r="AF949" s="3">
        <f>[1]DATA!AH2400</f>
        <v>0</v>
      </c>
      <c r="AG949" s="3">
        <f>[1]DATA!AI2400</f>
        <v>0</v>
      </c>
      <c r="AH949" s="3">
        <f>[1]DATA!AJ2400</f>
        <v>0</v>
      </c>
      <c r="AI949" s="3">
        <f>[1]DATA!AK2400</f>
        <v>0</v>
      </c>
      <c r="AJ949" s="3">
        <f>[1]DATA!AL2400</f>
        <v>29558449.045000002</v>
      </c>
      <c r="AK949" s="3">
        <f>[1]DATA!AM2400</f>
        <v>0</v>
      </c>
      <c r="AL949" s="3">
        <f>[1]DATA!AN2400</f>
        <v>10933699.718</v>
      </c>
      <c r="AM949" s="3">
        <f>[1]DATA!AO2400</f>
        <v>10388428.9</v>
      </c>
      <c r="AN949" s="3">
        <f>[1]DATA!AP2400</f>
        <v>11528484.493000001</v>
      </c>
      <c r="AO949" s="3">
        <f>[1]DATA!AQ2400</f>
        <v>0</v>
      </c>
      <c r="AP949" s="3">
        <f>[1]DATA!AR2400</f>
        <v>0</v>
      </c>
      <c r="AQ949" s="3">
        <f>[1]DATA!AS2400</f>
        <v>8823284</v>
      </c>
      <c r="AR949" s="3">
        <f>[1]DATA!AT2400</f>
        <v>71232346.156000003</v>
      </c>
      <c r="AS949" s="3">
        <f>[1]DATA!AU2400</f>
        <v>7063237.1339999996</v>
      </c>
      <c r="AT949" s="3">
        <f>[1]DATA!AV2400</f>
        <v>651336.35</v>
      </c>
      <c r="AU949" s="3">
        <f>[1]DATA!AW2400</f>
        <v>0</v>
      </c>
      <c r="AV949" s="3">
        <f>[1]DATA!AX2400</f>
        <v>12896820</v>
      </c>
      <c r="AW949" s="3">
        <f>[1]DATA!AY2400</f>
        <v>0</v>
      </c>
      <c r="AX949" s="3">
        <f>[1]DATA!AZ2400</f>
        <v>917692.07299999997</v>
      </c>
      <c r="AY949" s="3">
        <f>[1]DATA!BA2400</f>
        <v>7138030.3039999995</v>
      </c>
      <c r="AZ949" s="3">
        <f>[1]DATA!BB2400</f>
        <v>0</v>
      </c>
      <c r="BA949" s="3">
        <f>[1]DATA!BC2400</f>
        <v>0</v>
      </c>
      <c r="BB949" s="3">
        <f>[1]DATA!BD2400</f>
        <v>0</v>
      </c>
      <c r="BC949" s="3">
        <f>[1]DATA!BE2400</f>
        <v>2542157</v>
      </c>
      <c r="BD949" s="3">
        <f>[1]DATA!BF2400</f>
        <v>3776352.3849999998</v>
      </c>
      <c r="BE949" s="3">
        <f>[1]DATA!BG2400</f>
        <v>11236562.199999999</v>
      </c>
      <c r="BF949" s="3">
        <f>[1]DATA!BH2400</f>
        <v>6881553.8890000004</v>
      </c>
      <c r="BG949" s="3">
        <f>[1]DATA!BI2400</f>
        <v>1469</v>
      </c>
      <c r="BH949" s="3">
        <f>[1]DATA!BJ2400</f>
        <v>11201884.119999999</v>
      </c>
      <c r="BI949" s="3">
        <f>[1]DATA!BK2400</f>
        <v>0</v>
      </c>
      <c r="BJ949" s="3">
        <f>[1]DATA!BL2400</f>
        <v>0</v>
      </c>
      <c r="BK949" s="3">
        <f>[1]DATA!BM2400</f>
        <v>0</v>
      </c>
      <c r="BL949" s="3">
        <f>[1]DATA!BN2400</f>
        <v>1861005.6029999999</v>
      </c>
      <c r="BM949" s="3">
        <f>[1]DATA!BO2400</f>
        <v>301927.76799999998</v>
      </c>
      <c r="BN949" s="3">
        <f>[1]DATA!BP2400</f>
        <v>2640256.02</v>
      </c>
      <c r="BO949" s="3">
        <f>[1]DATA!BQ2400</f>
        <v>0</v>
      </c>
      <c r="BP949" s="3">
        <f>[1]DATA!BR2400</f>
        <v>1100847.1599999999</v>
      </c>
      <c r="BQ949" s="3">
        <f>[1]DATA!BS2400</f>
        <v>0</v>
      </c>
      <c r="BR949" s="3">
        <f>[1]DATA!BT2400</f>
        <v>0</v>
      </c>
      <c r="BS949" s="3">
        <f>[1]DATA!BU2400</f>
        <v>0</v>
      </c>
      <c r="BT949" s="3">
        <f>[1]DATA!BV2400</f>
        <v>0</v>
      </c>
      <c r="BU949" s="3">
        <f>[1]DATA!BW2400</f>
        <v>0</v>
      </c>
      <c r="BV949" s="3">
        <f>[1]DATA!BX2400</f>
        <v>2838931.08</v>
      </c>
      <c r="BW949" s="3">
        <f>[1]DATA!BY2400</f>
        <v>5737791.3839999996</v>
      </c>
      <c r="BX949" s="3">
        <f>[1]DATA!BZ2400</f>
        <v>1417376.928000018</v>
      </c>
      <c r="BY949" s="3">
        <f>[1]DATA!CA2400</f>
        <v>-17934570</v>
      </c>
      <c r="BZ949" s="3">
        <f>[1]DATA!CB2400</f>
        <v>18883650.392469347</v>
      </c>
      <c r="CA949" s="3">
        <f>[1]DATA!CC2400</f>
        <v>949080.39246934652</v>
      </c>
      <c r="CB949" s="4">
        <f>[1]DATA!CD2400</f>
        <v>2.2677775744023923E-3</v>
      </c>
    </row>
    <row r="950" spans="1:80" x14ac:dyDescent="0.25">
      <c r="A950" s="2">
        <f>[1]DATA!C2401</f>
        <v>44779</v>
      </c>
      <c r="B950" s="3">
        <f>[1]DATA!D2401</f>
        <v>441911168</v>
      </c>
      <c r="C950" s="3">
        <f>[1]DATA!E2401</f>
        <v>0</v>
      </c>
      <c r="D950" s="3">
        <f>[1]DATA!F2401</f>
        <v>0</v>
      </c>
      <c r="E950" s="3">
        <f>[1]DATA!G2401</f>
        <v>0</v>
      </c>
      <c r="F950" s="3">
        <f>[1]DATA!H2401</f>
        <v>83593497</v>
      </c>
      <c r="G950" s="3">
        <f>[1]DATA!I2401</f>
        <v>276731453</v>
      </c>
      <c r="H950" s="3">
        <f>[1]DATA!J2401</f>
        <v>81586218</v>
      </c>
      <c r="I950" s="3">
        <f>[1]DATA!K2401</f>
        <v>0</v>
      </c>
      <c r="J950" s="3">
        <f>[1]DATA!L2401</f>
        <v>0</v>
      </c>
      <c r="K950" s="3">
        <f>[1]DATA!M2401</f>
        <v>442551224.67829484</v>
      </c>
      <c r="L950" s="3">
        <f>[1]DATA!N2401</f>
        <v>142774588</v>
      </c>
      <c r="M950" s="3">
        <f>[1]DATA!O2401</f>
        <v>0</v>
      </c>
      <c r="N950" s="3">
        <f>[1]DATA!P2401</f>
        <v>0</v>
      </c>
      <c r="O950" s="3">
        <f>[1]DATA!Q2401</f>
        <v>0</v>
      </c>
      <c r="P950" s="3">
        <f>[1]DATA!R2401</f>
        <v>0</v>
      </c>
      <c r="Q950" s="3">
        <f>[1]DATA!S2401</f>
        <v>162271202.52500001</v>
      </c>
      <c r="R950" s="3">
        <f>[1]DATA!T2401</f>
        <v>52193341.484999999</v>
      </c>
      <c r="S950" s="3">
        <f>[1]DATA!U2401</f>
        <v>10633913</v>
      </c>
      <c r="T950" s="3">
        <f>[1]DATA!V2401</f>
        <v>73504760.04900001</v>
      </c>
      <c r="U950" s="3">
        <f>[1]DATA!W2401</f>
        <v>1139608.395</v>
      </c>
      <c r="V950" s="3">
        <f>[1]DATA!X2401</f>
        <v>33811.224294847118</v>
      </c>
      <c r="W950" s="3">
        <f>[1]DATA!Y2401</f>
        <v>0</v>
      </c>
      <c r="X950" s="3">
        <f>[1]DATA!Z2401</f>
        <v>0</v>
      </c>
      <c r="Y950" s="3">
        <f>[1]DATA!AA2401</f>
        <v>142774588</v>
      </c>
      <c r="Z950" s="3">
        <f>[1]DATA!AB2401</f>
        <v>0</v>
      </c>
      <c r="AA950" s="3">
        <f>[1]DATA!AC2401</f>
        <v>0</v>
      </c>
      <c r="AB950" s="3">
        <f>[1]DATA!AD2401</f>
        <v>0</v>
      </c>
      <c r="AC950" s="3">
        <f>[1]DATA!AE2401</f>
        <v>0</v>
      </c>
      <c r="AD950" s="3">
        <f>[1]DATA!AF2401</f>
        <v>0</v>
      </c>
      <c r="AE950" s="3">
        <f>[1]DATA!AG2401</f>
        <v>0</v>
      </c>
      <c r="AF950" s="3">
        <f>[1]DATA!AH2401</f>
        <v>0</v>
      </c>
      <c r="AG950" s="3">
        <f>[1]DATA!AI2401</f>
        <v>0</v>
      </c>
      <c r="AH950" s="3">
        <f>[1]DATA!AJ2401</f>
        <v>0</v>
      </c>
      <c r="AI950" s="3">
        <f>[1]DATA!AK2401</f>
        <v>0</v>
      </c>
      <c r="AJ950" s="3">
        <f>[1]DATA!AL2401</f>
        <v>18421591.677000001</v>
      </c>
      <c r="AK950" s="3">
        <f>[1]DATA!AM2401</f>
        <v>0</v>
      </c>
      <c r="AL950" s="3">
        <f>[1]DATA!AN2401</f>
        <v>11651031.835000001</v>
      </c>
      <c r="AM950" s="3">
        <f>[1]DATA!AO2401</f>
        <v>10128334.114</v>
      </c>
      <c r="AN950" s="3">
        <f>[1]DATA!AP2401</f>
        <v>11990435.130999999</v>
      </c>
      <c r="AO950" s="3">
        <f>[1]DATA!AQ2401</f>
        <v>0</v>
      </c>
      <c r="AP950" s="3">
        <f>[1]DATA!AR2401</f>
        <v>0</v>
      </c>
      <c r="AQ950" s="3">
        <f>[1]DATA!AS2401</f>
        <v>10633913</v>
      </c>
      <c r="AR950" s="3">
        <f>[1]DATA!AT2401</f>
        <v>62825305.756999999</v>
      </c>
      <c r="AS950" s="3">
        <f>[1]DATA!AU2401</f>
        <v>6575099.023</v>
      </c>
      <c r="AT950" s="3">
        <f>[1]DATA!AV2401</f>
        <v>588527.43599999999</v>
      </c>
      <c r="AU950" s="3">
        <f>[1]DATA!AW2401</f>
        <v>0</v>
      </c>
      <c r="AV950" s="3">
        <f>[1]DATA!AX2401</f>
        <v>13219378</v>
      </c>
      <c r="AW950" s="3">
        <f>[1]DATA!AY2401</f>
        <v>0</v>
      </c>
      <c r="AX950" s="3">
        <f>[1]DATA!AZ2401</f>
        <v>817436.07</v>
      </c>
      <c r="AY950" s="3">
        <f>[1]DATA!BA2401</f>
        <v>6869748.5860000001</v>
      </c>
      <c r="AZ950" s="3">
        <f>[1]DATA!BB2401</f>
        <v>0</v>
      </c>
      <c r="BA950" s="3">
        <f>[1]DATA!BC2401</f>
        <v>0</v>
      </c>
      <c r="BB950" s="3">
        <f>[1]DATA!BD2401</f>
        <v>0</v>
      </c>
      <c r="BC950" s="3">
        <f>[1]DATA!BE2401</f>
        <v>2368716</v>
      </c>
      <c r="BD950" s="3">
        <f>[1]DATA!BF2401</f>
        <v>2389366.6740000001</v>
      </c>
      <c r="BE950" s="3">
        <f>[1]DATA!BG2401</f>
        <v>10571027.74</v>
      </c>
      <c r="BF950" s="3">
        <f>[1]DATA!BH2401</f>
        <v>5852652.71</v>
      </c>
      <c r="BG950" s="3">
        <f>[1]DATA!BI2401</f>
        <v>1432</v>
      </c>
      <c r="BH950" s="3">
        <f>[1]DATA!BJ2401</f>
        <v>10608555.65</v>
      </c>
      <c r="BI950" s="3">
        <f>[1]DATA!BK2401</f>
        <v>0</v>
      </c>
      <c r="BJ950" s="3">
        <f>[1]DATA!BL2401</f>
        <v>0</v>
      </c>
      <c r="BK950" s="3">
        <f>[1]DATA!BM2401</f>
        <v>0</v>
      </c>
      <c r="BL950" s="3">
        <f>[1]DATA!BN2401</f>
        <v>936664.68599999999</v>
      </c>
      <c r="BM950" s="3">
        <f>[1]DATA!BO2401</f>
        <v>287958.53000000003</v>
      </c>
      <c r="BN950" s="3">
        <f>[1]DATA!BP2401</f>
        <v>1985710.52</v>
      </c>
      <c r="BO950" s="3">
        <f>[1]DATA!BQ2401</f>
        <v>0</v>
      </c>
      <c r="BP950" s="3">
        <f>[1]DATA!BR2401</f>
        <v>1019307.33</v>
      </c>
      <c r="BQ950" s="3">
        <f>[1]DATA!BS2401</f>
        <v>0</v>
      </c>
      <c r="BR950" s="3">
        <f>[1]DATA!BT2401</f>
        <v>0</v>
      </c>
      <c r="BS950" s="3">
        <f>[1]DATA!BU2401</f>
        <v>0</v>
      </c>
      <c r="BT950" s="3">
        <f>[1]DATA!BV2401</f>
        <v>0</v>
      </c>
      <c r="BU950" s="3">
        <f>[1]DATA!BW2401</f>
        <v>0</v>
      </c>
      <c r="BV950" s="3">
        <f>[1]DATA!BX2401</f>
        <v>2659265.1749999998</v>
      </c>
      <c r="BW950" s="3">
        <f>[1]DATA!BY2401</f>
        <v>5528199.7400000002</v>
      </c>
      <c r="BX950" s="3">
        <f>[1]DATA!BZ2401</f>
        <v>1227146.17900002</v>
      </c>
      <c r="BY950" s="3">
        <f>[1]DATA!CA2401</f>
        <v>2498535</v>
      </c>
      <c r="BZ950" s="3">
        <f>[1]DATA!CB2401</f>
        <v>640056.67829483747</v>
      </c>
      <c r="CA950" s="3">
        <f>[1]DATA!CC2401</f>
        <v>3138591.6782948375</v>
      </c>
      <c r="CB950" s="4">
        <f>[1]DATA!CD2401</f>
        <v>7.1023135543269124E-3</v>
      </c>
    </row>
    <row r="951" spans="1:80" x14ac:dyDescent="0.25">
      <c r="A951" s="2">
        <f>[1]DATA!C2402</f>
        <v>44780</v>
      </c>
      <c r="B951" s="3">
        <f>[1]DATA!D2402</f>
        <v>439765840</v>
      </c>
      <c r="C951" s="3">
        <f>[1]DATA!E2402</f>
        <v>0</v>
      </c>
      <c r="D951" s="3">
        <f>[1]DATA!F2402</f>
        <v>0</v>
      </c>
      <c r="E951" s="3">
        <f>[1]DATA!G2402</f>
        <v>0</v>
      </c>
      <c r="F951" s="3">
        <f>[1]DATA!H2402</f>
        <v>83127616</v>
      </c>
      <c r="G951" s="3">
        <f>[1]DATA!I2402</f>
        <v>276106856</v>
      </c>
      <c r="H951" s="3">
        <f>[1]DATA!J2402</f>
        <v>80531368</v>
      </c>
      <c r="I951" s="3">
        <f>[1]DATA!K2402</f>
        <v>0</v>
      </c>
      <c r="J951" s="3">
        <f>[1]DATA!L2402</f>
        <v>0</v>
      </c>
      <c r="K951" s="3">
        <f>[1]DATA!M2402</f>
        <v>429171253.0824694</v>
      </c>
      <c r="L951" s="3">
        <f>[1]DATA!N2402</f>
        <v>143504746</v>
      </c>
      <c r="M951" s="3">
        <f>[1]DATA!O2402</f>
        <v>161477</v>
      </c>
      <c r="N951" s="3">
        <f>[1]DATA!P2402</f>
        <v>0</v>
      </c>
      <c r="O951" s="3">
        <f>[1]DATA!Q2402</f>
        <v>0</v>
      </c>
      <c r="P951" s="3">
        <f>[1]DATA!R2402</f>
        <v>0</v>
      </c>
      <c r="Q951" s="3">
        <f>[1]DATA!S2402</f>
        <v>162931270.00299999</v>
      </c>
      <c r="R951" s="3">
        <f>[1]DATA!T2402</f>
        <v>35396780.750000007</v>
      </c>
      <c r="S951" s="3">
        <f>[1]DATA!U2402</f>
        <v>11563629</v>
      </c>
      <c r="T951" s="3">
        <f>[1]DATA!V2402</f>
        <v>74647520.796999991</v>
      </c>
      <c r="U951" s="3">
        <f>[1]DATA!W2402</f>
        <v>932113.35300000012</v>
      </c>
      <c r="V951" s="3">
        <f>[1]DATA!X2402</f>
        <v>33716.179469377443</v>
      </c>
      <c r="W951" s="3">
        <f>[1]DATA!Y2402</f>
        <v>0</v>
      </c>
      <c r="X951" s="3">
        <f>[1]DATA!Z2402</f>
        <v>0</v>
      </c>
      <c r="Y951" s="3">
        <f>[1]DATA!AA2402</f>
        <v>143504746</v>
      </c>
      <c r="Z951" s="3">
        <f>[1]DATA!AB2402</f>
        <v>0</v>
      </c>
      <c r="AA951" s="3">
        <f>[1]DATA!AC2402</f>
        <v>0</v>
      </c>
      <c r="AB951" s="3">
        <f>[1]DATA!AD2402</f>
        <v>0</v>
      </c>
      <c r="AC951" s="3">
        <f>[1]DATA!AE2402</f>
        <v>0</v>
      </c>
      <c r="AD951" s="3">
        <f>[1]DATA!AF2402</f>
        <v>0</v>
      </c>
      <c r="AE951" s="3">
        <f>[1]DATA!AG2402</f>
        <v>0</v>
      </c>
      <c r="AF951" s="3">
        <f>[1]DATA!AH2402</f>
        <v>0</v>
      </c>
      <c r="AG951" s="3">
        <f>[1]DATA!AI2402</f>
        <v>0</v>
      </c>
      <c r="AH951" s="3">
        <f>[1]DATA!AJ2402</f>
        <v>0</v>
      </c>
      <c r="AI951" s="3">
        <f>[1]DATA!AK2402</f>
        <v>0</v>
      </c>
      <c r="AJ951" s="3">
        <f>[1]DATA!AL2402</f>
        <v>0</v>
      </c>
      <c r="AK951" s="3">
        <f>[1]DATA!AM2402</f>
        <v>0</v>
      </c>
      <c r="AL951" s="3">
        <f>[1]DATA!AN2402</f>
        <v>11631090.839</v>
      </c>
      <c r="AM951" s="3">
        <f>[1]DATA!AO2402</f>
        <v>11645205.691</v>
      </c>
      <c r="AN951" s="3">
        <f>[1]DATA!AP2402</f>
        <v>12118765.695</v>
      </c>
      <c r="AO951" s="3">
        <f>[1]DATA!AQ2402</f>
        <v>0</v>
      </c>
      <c r="AP951" s="3">
        <f>[1]DATA!AR2402</f>
        <v>0</v>
      </c>
      <c r="AQ951" s="3">
        <f>[1]DATA!AS2402</f>
        <v>11563629</v>
      </c>
      <c r="AR951" s="3">
        <f>[1]DATA!AT2402</f>
        <v>46958691.225000001</v>
      </c>
      <c r="AS951" s="3">
        <f>[1]DATA!AU2402</f>
        <v>6243110.5750000002</v>
      </c>
      <c r="AT951" s="3">
        <f>[1]DATA!AV2402</f>
        <v>621608.16</v>
      </c>
      <c r="AU951" s="3">
        <f>[1]DATA!AW2402</f>
        <v>0</v>
      </c>
      <c r="AV951" s="3">
        <f>[1]DATA!AX2402</f>
        <v>12770458</v>
      </c>
      <c r="AW951" s="3">
        <f>[1]DATA!AY2402</f>
        <v>0</v>
      </c>
      <c r="AX951" s="3">
        <f>[1]DATA!AZ2402</f>
        <v>883075.96</v>
      </c>
      <c r="AY951" s="3">
        <f>[1]DATA!BA2402</f>
        <v>7105376.8169999998</v>
      </c>
      <c r="AZ951" s="3">
        <f>[1]DATA!BB2402</f>
        <v>0</v>
      </c>
      <c r="BA951" s="3">
        <f>[1]DATA!BC2402</f>
        <v>0</v>
      </c>
      <c r="BB951" s="3">
        <f>[1]DATA!BD2402</f>
        <v>0</v>
      </c>
      <c r="BC951" s="3">
        <f>[1]DATA!BE2402</f>
        <v>2850676</v>
      </c>
      <c r="BD951" s="3">
        <f>[1]DATA!BF2402</f>
        <v>2798027.97</v>
      </c>
      <c r="BE951" s="3">
        <f>[1]DATA!BG2402</f>
        <v>10350764.813999999</v>
      </c>
      <c r="BF951" s="3">
        <f>[1]DATA!BH2402</f>
        <v>6461799.6770000001</v>
      </c>
      <c r="BG951" s="3">
        <f>[1]DATA!BI2402</f>
        <v>0</v>
      </c>
      <c r="BH951" s="3">
        <f>[1]DATA!BJ2402</f>
        <v>10549803.300000001</v>
      </c>
      <c r="BI951" s="3">
        <f>[1]DATA!BK2402</f>
        <v>0</v>
      </c>
      <c r="BJ951" s="3">
        <f>[1]DATA!BL2402</f>
        <v>0</v>
      </c>
      <c r="BK951" s="3">
        <f>[1]DATA!BM2402</f>
        <v>0</v>
      </c>
      <c r="BL951" s="3">
        <f>[1]DATA!BN2402</f>
        <v>954058.17</v>
      </c>
      <c r="BM951" s="3">
        <f>[1]DATA!BO2402</f>
        <v>74220.748000000007</v>
      </c>
      <c r="BN951" s="3">
        <f>[1]DATA!BP2402</f>
        <v>2101528.86</v>
      </c>
      <c r="BO951" s="3">
        <f>[1]DATA!BQ2402</f>
        <v>0</v>
      </c>
      <c r="BP951" s="3">
        <f>[1]DATA!BR2402</f>
        <v>1068319.8700000001</v>
      </c>
      <c r="BQ951" s="3">
        <f>[1]DATA!BS2402</f>
        <v>0</v>
      </c>
      <c r="BR951" s="3">
        <f>[1]DATA!BT2402</f>
        <v>0</v>
      </c>
      <c r="BS951" s="3">
        <f>[1]DATA!BU2402</f>
        <v>0</v>
      </c>
      <c r="BT951" s="3">
        <f>[1]DATA!BV2402</f>
        <v>0</v>
      </c>
      <c r="BU951" s="3">
        <f>[1]DATA!BW2402</f>
        <v>0</v>
      </c>
      <c r="BV951" s="3">
        <f>[1]DATA!BX2402</f>
        <v>2598261.9840000002</v>
      </c>
      <c r="BW951" s="3">
        <f>[1]DATA!BY2402</f>
        <v>5815619.9299999997</v>
      </c>
      <c r="BX951" s="3">
        <f>[1]DATA!BZ2402</f>
        <v>1400809.9619999826</v>
      </c>
      <c r="BY951" s="3">
        <f>[1]DATA!CA2402</f>
        <v>13431763</v>
      </c>
      <c r="BZ951" s="3">
        <f>[1]DATA!CB2402</f>
        <v>-10594586.917530596</v>
      </c>
      <c r="CA951" s="3">
        <f>[1]DATA!CC2402</f>
        <v>2837176.0824694037</v>
      </c>
      <c r="CB951" s="4">
        <f>[1]DATA!CD2402</f>
        <v>6.4515608635482098E-3</v>
      </c>
    </row>
    <row r="952" spans="1:80" x14ac:dyDescent="0.25">
      <c r="A952" s="2">
        <f>[1]DATA!C2403</f>
        <v>44781</v>
      </c>
      <c r="B952" s="3">
        <f>[1]DATA!D2403</f>
        <v>451898850</v>
      </c>
      <c r="C952" s="3">
        <f>[1]DATA!E2403</f>
        <v>0</v>
      </c>
      <c r="D952" s="3">
        <f>[1]DATA!F2403</f>
        <v>0</v>
      </c>
      <c r="E952" s="3">
        <f>[1]DATA!G2403</f>
        <v>44315282</v>
      </c>
      <c r="F952" s="3">
        <f>[1]DATA!H2403</f>
        <v>66115995</v>
      </c>
      <c r="G952" s="3">
        <f>[1]DATA!I2403</f>
        <v>263190260</v>
      </c>
      <c r="H952" s="3">
        <f>[1]DATA!J2403</f>
        <v>78277313</v>
      </c>
      <c r="I952" s="3">
        <f>[1]DATA!K2403</f>
        <v>0</v>
      </c>
      <c r="J952" s="3">
        <f>[1]DATA!L2403</f>
        <v>0</v>
      </c>
      <c r="K952" s="3">
        <f>[1]DATA!M2403</f>
        <v>437656382.57446945</v>
      </c>
      <c r="L952" s="3">
        <f>[1]DATA!N2403</f>
        <v>143349553</v>
      </c>
      <c r="M952" s="3">
        <f>[1]DATA!O2403</f>
        <v>3961363</v>
      </c>
      <c r="N952" s="3">
        <f>[1]DATA!P2403</f>
        <v>0</v>
      </c>
      <c r="O952" s="3">
        <f>[1]DATA!Q2403</f>
        <v>0</v>
      </c>
      <c r="P952" s="3">
        <f>[1]DATA!R2403</f>
        <v>0</v>
      </c>
      <c r="Q952" s="3">
        <f>[1]DATA!S2403</f>
        <v>155801768.676</v>
      </c>
      <c r="R952" s="3">
        <f>[1]DATA!T2403</f>
        <v>35670001.122999996</v>
      </c>
      <c r="S952" s="3">
        <f>[1]DATA!U2403</f>
        <v>6855649</v>
      </c>
      <c r="T952" s="3">
        <f>[1]DATA!V2403</f>
        <v>91234813.416999996</v>
      </c>
      <c r="U952" s="3">
        <f>[1]DATA!W2403</f>
        <v>749518.17900000012</v>
      </c>
      <c r="V952" s="3">
        <f>[1]DATA!X2403</f>
        <v>33716.179469377443</v>
      </c>
      <c r="W952" s="3">
        <f>[1]DATA!Y2403</f>
        <v>60149665</v>
      </c>
      <c r="X952" s="3">
        <f>[1]DATA!Z2403</f>
        <v>57865116</v>
      </c>
      <c r="Y952" s="3">
        <f>[1]DATA!AA2403</f>
        <v>25334772</v>
      </c>
      <c r="Z952" s="3">
        <f>[1]DATA!AB2403</f>
        <v>0</v>
      </c>
      <c r="AA952" s="3">
        <f>[1]DATA!AC2403</f>
        <v>0</v>
      </c>
      <c r="AB952" s="3">
        <f>[1]DATA!AD2403</f>
        <v>0</v>
      </c>
      <c r="AC952" s="3">
        <f>[1]DATA!AE2403</f>
        <v>0</v>
      </c>
      <c r="AD952" s="3">
        <f>[1]DATA!AF2403</f>
        <v>0</v>
      </c>
      <c r="AE952" s="3">
        <f>[1]DATA!AG2403</f>
        <v>0</v>
      </c>
      <c r="AF952" s="3">
        <f>[1]DATA!AH2403</f>
        <v>0</v>
      </c>
      <c r="AG952" s="3">
        <f>[1]DATA!AI2403</f>
        <v>0</v>
      </c>
      <c r="AH952" s="3">
        <f>[1]DATA!AJ2403</f>
        <v>0</v>
      </c>
      <c r="AI952" s="3">
        <f>[1]DATA!AK2403</f>
        <v>0</v>
      </c>
      <c r="AJ952" s="3">
        <f>[1]DATA!AL2403</f>
        <v>0</v>
      </c>
      <c r="AK952" s="3">
        <f>[1]DATA!AM2403</f>
        <v>0</v>
      </c>
      <c r="AL952" s="3">
        <f>[1]DATA!AN2403</f>
        <v>11750437.348999999</v>
      </c>
      <c r="AM952" s="3">
        <f>[1]DATA!AO2403</f>
        <v>11647292.952</v>
      </c>
      <c r="AN952" s="3">
        <f>[1]DATA!AP2403</f>
        <v>12270412.5</v>
      </c>
      <c r="AO952" s="3">
        <f>[1]DATA!AQ2403</f>
        <v>0</v>
      </c>
      <c r="AP952" s="3">
        <f>[1]DATA!AR2403</f>
        <v>0</v>
      </c>
      <c r="AQ952" s="3">
        <f>[1]DATA!AS2403</f>
        <v>6855649</v>
      </c>
      <c r="AR952" s="3">
        <f>[1]DATA!AT2403</f>
        <v>42523791.800999999</v>
      </c>
      <c r="AS952" s="3">
        <f>[1]DATA!AU2403</f>
        <v>6965583.9840000002</v>
      </c>
      <c r="AT952" s="3">
        <f>[1]DATA!AV2403</f>
        <v>1752607.98</v>
      </c>
      <c r="AU952" s="3">
        <f>[1]DATA!AW2403</f>
        <v>0</v>
      </c>
      <c r="AV952" s="3">
        <f>[1]DATA!AX2403</f>
        <v>13203025</v>
      </c>
      <c r="AW952" s="3">
        <f>[1]DATA!AY2403</f>
        <v>0</v>
      </c>
      <c r="AX952" s="3">
        <f>[1]DATA!AZ2403</f>
        <v>1074313.942</v>
      </c>
      <c r="AY952" s="3">
        <f>[1]DATA!BA2403</f>
        <v>8141660.2709999997</v>
      </c>
      <c r="AZ952" s="3">
        <f>[1]DATA!BB2403</f>
        <v>0</v>
      </c>
      <c r="BA952" s="3">
        <f>[1]DATA!BC2403</f>
        <v>0</v>
      </c>
      <c r="BB952" s="3">
        <f>[1]DATA!BD2403</f>
        <v>0</v>
      </c>
      <c r="BC952" s="3">
        <f>[1]DATA!BE2403</f>
        <v>3250992</v>
      </c>
      <c r="BD952" s="3">
        <f>[1]DATA!BF2403</f>
        <v>744484.63</v>
      </c>
      <c r="BE952" s="3">
        <f>[1]DATA!BG2403</f>
        <v>10074079.664000001</v>
      </c>
      <c r="BF952" s="3">
        <f>[1]DATA!BH2403</f>
        <v>8596444.3120000008</v>
      </c>
      <c r="BG952" s="3">
        <f>[1]DATA!BI2403</f>
        <v>0</v>
      </c>
      <c r="BH952" s="3">
        <f>[1]DATA!BJ2403</f>
        <v>11721153.279999999</v>
      </c>
      <c r="BI952" s="3">
        <f>[1]DATA!BK2403</f>
        <v>0</v>
      </c>
      <c r="BJ952" s="3">
        <f>[1]DATA!BL2403</f>
        <v>0</v>
      </c>
      <c r="BK952" s="3">
        <f>[1]DATA!BM2403</f>
        <v>0</v>
      </c>
      <c r="BL952" s="3">
        <f>[1]DATA!BN2403</f>
        <v>1851531.6159999999</v>
      </c>
      <c r="BM952" s="3">
        <f>[1]DATA!BO2403</f>
        <v>653951.03700000001</v>
      </c>
      <c r="BN952" s="3">
        <f>[1]DATA!BP2403</f>
        <v>3271289.77</v>
      </c>
      <c r="BO952" s="3">
        <f>[1]DATA!BQ2403</f>
        <v>0</v>
      </c>
      <c r="BP952" s="3">
        <f>[1]DATA!BR2403</f>
        <v>1201023.43</v>
      </c>
      <c r="BQ952" s="3">
        <f>[1]DATA!BS2403</f>
        <v>0</v>
      </c>
      <c r="BR952" s="3">
        <f>[1]DATA!BT2403</f>
        <v>0</v>
      </c>
      <c r="BS952" s="3">
        <f>[1]DATA!BU2403</f>
        <v>0</v>
      </c>
      <c r="BT952" s="3">
        <f>[1]DATA!BV2403</f>
        <v>0</v>
      </c>
      <c r="BU952" s="3">
        <f>[1]DATA!BW2403</f>
        <v>7772530.8380000005</v>
      </c>
      <c r="BV952" s="3">
        <f>[1]DATA!BX2403</f>
        <v>2978360.55</v>
      </c>
      <c r="BW952" s="3">
        <f>[1]DATA!BY2403</f>
        <v>6074401.5360000003</v>
      </c>
      <c r="BX952" s="3">
        <f>[1]DATA!BZ2403</f>
        <v>1907379.5769999921</v>
      </c>
      <c r="BY952" s="3">
        <f>[1]DATA!CA2403</f>
        <v>12697631.000000238</v>
      </c>
      <c r="BZ952" s="3">
        <f>[1]DATA!CB2403</f>
        <v>-14242467.425530553</v>
      </c>
      <c r="CA952" s="3">
        <f>[1]DATA!CC2403</f>
        <v>-1544836.4255303144</v>
      </c>
      <c r="CB952" s="4">
        <f>[1]DATA!CD2403</f>
        <v>-3.4185447153280307E-3</v>
      </c>
    </row>
    <row r="953" spans="1:80" x14ac:dyDescent="0.25">
      <c r="A953" s="2">
        <f>[1]DATA!C2404</f>
        <v>44782</v>
      </c>
      <c r="B953" s="3">
        <f>[1]DATA!D2404</f>
        <v>448568088</v>
      </c>
      <c r="C953" s="3">
        <f>[1]DATA!E2404</f>
        <v>0</v>
      </c>
      <c r="D953" s="3">
        <f>[1]DATA!F2404</f>
        <v>0</v>
      </c>
      <c r="E953" s="3">
        <f>[1]DATA!G2404</f>
        <v>47384900</v>
      </c>
      <c r="F953" s="3">
        <f>[1]DATA!H2404</f>
        <v>67057484</v>
      </c>
      <c r="G953" s="3">
        <f>[1]DATA!I2404</f>
        <v>250697328</v>
      </c>
      <c r="H953" s="3">
        <f>[1]DATA!J2404</f>
        <v>83428376</v>
      </c>
      <c r="I953" s="3">
        <f>[1]DATA!K2404</f>
        <v>0</v>
      </c>
      <c r="J953" s="3">
        <f>[1]DATA!L2404</f>
        <v>0</v>
      </c>
      <c r="K953" s="3">
        <f>[1]DATA!M2404</f>
        <v>438495615.60485512</v>
      </c>
      <c r="L953" s="3">
        <f>[1]DATA!N2404</f>
        <v>142982295</v>
      </c>
      <c r="M953" s="3">
        <f>[1]DATA!O2404</f>
        <v>3802929</v>
      </c>
      <c r="N953" s="3">
        <f>[1]DATA!P2404</f>
        <v>0</v>
      </c>
      <c r="O953" s="3">
        <f>[1]DATA!Q2404</f>
        <v>0</v>
      </c>
      <c r="P953" s="3">
        <f>[1]DATA!R2404</f>
        <v>0</v>
      </c>
      <c r="Q953" s="3">
        <f>[1]DATA!S2404</f>
        <v>153771489.80899999</v>
      </c>
      <c r="R953" s="3">
        <f>[1]DATA!T2404</f>
        <v>41924156.748000003</v>
      </c>
      <c r="S953" s="3">
        <f>[1]DATA!U2404</f>
        <v>1848616</v>
      </c>
      <c r="T953" s="3">
        <f>[1]DATA!V2404</f>
        <v>93526450.25500001</v>
      </c>
      <c r="U953" s="3">
        <f>[1]DATA!W2404</f>
        <v>575811.91299999994</v>
      </c>
      <c r="V953" s="3">
        <f>[1]DATA!X2404</f>
        <v>63866.879855087755</v>
      </c>
      <c r="W953" s="3">
        <f>[1]DATA!Y2404</f>
        <v>72488856</v>
      </c>
      <c r="X953" s="3">
        <f>[1]DATA!Z2404</f>
        <v>70493439</v>
      </c>
      <c r="Y953" s="3">
        <f>[1]DATA!AA2404</f>
        <v>0</v>
      </c>
      <c r="Z953" s="3">
        <f>[1]DATA!AB2404</f>
        <v>0</v>
      </c>
      <c r="AA953" s="3">
        <f>[1]DATA!AC2404</f>
        <v>0</v>
      </c>
      <c r="AB953" s="3">
        <f>[1]DATA!AD2404</f>
        <v>0</v>
      </c>
      <c r="AC953" s="3">
        <f>[1]DATA!AE2404</f>
        <v>0</v>
      </c>
      <c r="AD953" s="3">
        <f>[1]DATA!AF2404</f>
        <v>0</v>
      </c>
      <c r="AE953" s="3">
        <f>[1]DATA!AG2404</f>
        <v>0</v>
      </c>
      <c r="AF953" s="3">
        <f>[1]DATA!AH2404</f>
        <v>0</v>
      </c>
      <c r="AG953" s="3">
        <f>[1]DATA!AI2404</f>
        <v>0</v>
      </c>
      <c r="AH953" s="3">
        <f>[1]DATA!AJ2404</f>
        <v>0</v>
      </c>
      <c r="AI953" s="3">
        <f>[1]DATA!AK2404</f>
        <v>0</v>
      </c>
      <c r="AJ953" s="3">
        <f>[1]DATA!AL2404</f>
        <v>8803039.6569999997</v>
      </c>
      <c r="AK953" s="3">
        <f>[1]DATA!AM2404</f>
        <v>0</v>
      </c>
      <c r="AL953" s="3">
        <f>[1]DATA!AN2404</f>
        <v>11646331.079</v>
      </c>
      <c r="AM953" s="3">
        <f>[1]DATA!AO2404</f>
        <v>9352885.9480000008</v>
      </c>
      <c r="AN953" s="3">
        <f>[1]DATA!AP2404</f>
        <v>12120122.779999999</v>
      </c>
      <c r="AO953" s="3">
        <f>[1]DATA!AQ2404</f>
        <v>0</v>
      </c>
      <c r="AP953" s="3">
        <f>[1]DATA!AR2404</f>
        <v>0</v>
      </c>
      <c r="AQ953" s="3">
        <f>[1]DATA!AS2404</f>
        <v>1848616</v>
      </c>
      <c r="AR953" s="3">
        <f>[1]DATA!AT2404</f>
        <v>43770995.464000002</v>
      </c>
      <c r="AS953" s="3">
        <f>[1]DATA!AU2404</f>
        <v>7347765.2039999999</v>
      </c>
      <c r="AT953" s="3">
        <f>[1]DATA!AV2404</f>
        <v>3315079.8429999999</v>
      </c>
      <c r="AU953" s="3">
        <f>[1]DATA!AW2404</f>
        <v>0</v>
      </c>
      <c r="AV953" s="3">
        <f>[1]DATA!AX2404</f>
        <v>12655089</v>
      </c>
      <c r="AW953" s="3">
        <f>[1]DATA!AY2404</f>
        <v>0</v>
      </c>
      <c r="AX953" s="3">
        <f>[1]DATA!AZ2404</f>
        <v>1427743.902</v>
      </c>
      <c r="AY953" s="3">
        <f>[1]DATA!BA2404</f>
        <v>7585749.1370000001</v>
      </c>
      <c r="AZ953" s="3">
        <f>[1]DATA!BB2404</f>
        <v>0</v>
      </c>
      <c r="BA953" s="3">
        <f>[1]DATA!BC2404</f>
        <v>0</v>
      </c>
      <c r="BB953" s="3">
        <f>[1]DATA!BD2404</f>
        <v>0</v>
      </c>
      <c r="BC953" s="3">
        <f>[1]DATA!BE2404</f>
        <v>3274795</v>
      </c>
      <c r="BD953" s="3">
        <f>[1]DATA!BF2404</f>
        <v>49429.38</v>
      </c>
      <c r="BE953" s="3">
        <f>[1]DATA!BG2404</f>
        <v>10515704.732000001</v>
      </c>
      <c r="BF953" s="3">
        <f>[1]DATA!BH2404</f>
        <v>8421186.3660000004</v>
      </c>
      <c r="BG953" s="3">
        <f>[1]DATA!BI2404</f>
        <v>0</v>
      </c>
      <c r="BH953" s="3">
        <f>[1]DATA!BJ2404</f>
        <v>11117544.5</v>
      </c>
      <c r="BI953" s="3">
        <f>[1]DATA!BK2404</f>
        <v>0</v>
      </c>
      <c r="BJ953" s="3">
        <f>[1]DATA!BL2404</f>
        <v>0</v>
      </c>
      <c r="BK953" s="3">
        <f>[1]DATA!BM2404</f>
        <v>0</v>
      </c>
      <c r="BL953" s="3">
        <f>[1]DATA!BN2404</f>
        <v>3559867.571</v>
      </c>
      <c r="BM953" s="3">
        <f>[1]DATA!BO2404</f>
        <v>137372.29999999999</v>
      </c>
      <c r="BN953" s="3">
        <f>[1]DATA!BP2404</f>
        <v>3463372.66</v>
      </c>
      <c r="BO953" s="3">
        <f>[1]DATA!BQ2404</f>
        <v>0</v>
      </c>
      <c r="BP953" s="3">
        <f>[1]DATA!BR2404</f>
        <v>1221194.8899999999</v>
      </c>
      <c r="BQ953" s="3">
        <f>[1]DATA!BS2404</f>
        <v>0</v>
      </c>
      <c r="BR953" s="3">
        <f>[1]DATA!BT2404</f>
        <v>0</v>
      </c>
      <c r="BS953" s="3">
        <f>[1]DATA!BU2404</f>
        <v>0</v>
      </c>
      <c r="BT953" s="3">
        <f>[1]DATA!BV2404</f>
        <v>0</v>
      </c>
      <c r="BU953" s="3">
        <f>[1]DATA!BW2404</f>
        <v>8703272.7339999992</v>
      </c>
      <c r="BV953" s="3">
        <f>[1]DATA!BX2404</f>
        <v>2533681.15</v>
      </c>
      <c r="BW953" s="3">
        <f>[1]DATA!BY2404</f>
        <v>6319941.0120000001</v>
      </c>
      <c r="BX953" s="3">
        <f>[1]DATA!BZ2404</f>
        <v>1877660.8740000278</v>
      </c>
      <c r="BY953" s="3">
        <f>[1]DATA!CA2404</f>
        <v>9470703.9999997616</v>
      </c>
      <c r="BZ953" s="3">
        <f>[1]DATA!CB2404</f>
        <v>-10072472.39514488</v>
      </c>
      <c r="CA953" s="3">
        <f>[1]DATA!CC2404</f>
        <v>-601768.39514511824</v>
      </c>
      <c r="CB953" s="4">
        <f>[1]DATA!CD2404</f>
        <v>-1.3415318905724703E-3</v>
      </c>
    </row>
    <row r="954" spans="1:80" x14ac:dyDescent="0.25">
      <c r="A954" s="2">
        <f>[1]DATA!C2405</f>
        <v>44783</v>
      </c>
      <c r="B954" s="3">
        <f>[1]DATA!D2405</f>
        <v>427129260</v>
      </c>
      <c r="C954" s="3">
        <f>[1]DATA!E2405</f>
        <v>0</v>
      </c>
      <c r="D954" s="3">
        <f>[1]DATA!F2405</f>
        <v>0</v>
      </c>
      <c r="E954" s="3">
        <f>[1]DATA!G2405</f>
        <v>38640035</v>
      </c>
      <c r="F954" s="3">
        <f>[1]DATA!H2405</f>
        <v>76658425</v>
      </c>
      <c r="G954" s="3">
        <f>[1]DATA!I2405</f>
        <v>276763928</v>
      </c>
      <c r="H954" s="3">
        <f>[1]DATA!J2405</f>
        <v>35066872</v>
      </c>
      <c r="I954" s="3">
        <f>[1]DATA!K2405</f>
        <v>0</v>
      </c>
      <c r="J954" s="3">
        <f>[1]DATA!L2405</f>
        <v>0</v>
      </c>
      <c r="K954" s="3">
        <f>[1]DATA!M2405</f>
        <v>453652119.86112034</v>
      </c>
      <c r="L954" s="3">
        <f>[1]DATA!N2405</f>
        <v>148374336</v>
      </c>
      <c r="M954" s="3">
        <f>[1]DATA!O2405</f>
        <v>3832363</v>
      </c>
      <c r="N954" s="3">
        <f>[1]DATA!P2405</f>
        <v>0</v>
      </c>
      <c r="O954" s="3">
        <f>[1]DATA!Q2405</f>
        <v>0</v>
      </c>
      <c r="P954" s="3">
        <f>[1]DATA!R2405</f>
        <v>0</v>
      </c>
      <c r="Q954" s="3">
        <f>[1]DATA!S2405</f>
        <v>154179708.65099999</v>
      </c>
      <c r="R954" s="3">
        <f>[1]DATA!T2405</f>
        <v>53334147.368999995</v>
      </c>
      <c r="S954" s="3">
        <f>[1]DATA!U2405</f>
        <v>0</v>
      </c>
      <c r="T954" s="3">
        <f>[1]DATA!V2405</f>
        <v>93405698.816</v>
      </c>
      <c r="U954" s="3">
        <f>[1]DATA!W2405</f>
        <v>491959.75599999999</v>
      </c>
      <c r="V954" s="3">
        <f>[1]DATA!X2405</f>
        <v>33906.269120316792</v>
      </c>
      <c r="W954" s="3">
        <f>[1]DATA!Y2405</f>
        <v>75145230</v>
      </c>
      <c r="X954" s="3">
        <f>[1]DATA!Z2405</f>
        <v>73133135</v>
      </c>
      <c r="Y954" s="3">
        <f>[1]DATA!AA2405</f>
        <v>95971</v>
      </c>
      <c r="Z954" s="3">
        <f>[1]DATA!AB2405</f>
        <v>0</v>
      </c>
      <c r="AA954" s="3">
        <f>[1]DATA!AC2405</f>
        <v>0</v>
      </c>
      <c r="AB954" s="3">
        <f>[1]DATA!AD2405</f>
        <v>0</v>
      </c>
      <c r="AC954" s="3">
        <f>[1]DATA!AE2405</f>
        <v>0</v>
      </c>
      <c r="AD954" s="3">
        <f>[1]DATA!AF2405</f>
        <v>0</v>
      </c>
      <c r="AE954" s="3">
        <f>[1]DATA!AG2405</f>
        <v>0</v>
      </c>
      <c r="AF954" s="3">
        <f>[1]DATA!AH2405</f>
        <v>0</v>
      </c>
      <c r="AG954" s="3">
        <f>[1]DATA!AI2405</f>
        <v>0</v>
      </c>
      <c r="AH954" s="3">
        <f>[1]DATA!AJ2405</f>
        <v>0</v>
      </c>
      <c r="AI954" s="3">
        <f>[1]DATA!AK2405</f>
        <v>0</v>
      </c>
      <c r="AJ954" s="3">
        <f>[1]DATA!AL2405</f>
        <v>29778362.436999999</v>
      </c>
      <c r="AK954" s="3">
        <f>[1]DATA!AM2405</f>
        <v>0</v>
      </c>
      <c r="AL954" s="3">
        <f>[1]DATA!AN2405</f>
        <v>11633860.885</v>
      </c>
      <c r="AM954" s="3">
        <f>[1]DATA!AO2405</f>
        <v>0</v>
      </c>
      <c r="AN954" s="3">
        <f>[1]DATA!AP2405</f>
        <v>11920185.039999999</v>
      </c>
      <c r="AO954" s="3">
        <f>[1]DATA!AQ2405</f>
        <v>0</v>
      </c>
      <c r="AP954" s="3">
        <f>[1]DATA!AR2405</f>
        <v>0</v>
      </c>
      <c r="AQ954" s="3">
        <f>[1]DATA!AS2405</f>
        <v>0</v>
      </c>
      <c r="AR954" s="3">
        <f>[1]DATA!AT2405</f>
        <v>53332408.361999996</v>
      </c>
      <c r="AS954" s="3">
        <f>[1]DATA!AU2405</f>
        <v>7362301.9230000004</v>
      </c>
      <c r="AT954" s="3">
        <f>[1]DATA!AV2405</f>
        <v>3645283.0049999999</v>
      </c>
      <c r="AU954" s="3">
        <f>[1]DATA!AW2405</f>
        <v>0</v>
      </c>
      <c r="AV954" s="3">
        <f>[1]DATA!AX2405</f>
        <v>13014306</v>
      </c>
      <c r="AW954" s="3">
        <f>[1]DATA!AY2405</f>
        <v>0</v>
      </c>
      <c r="AX954" s="3">
        <f>[1]DATA!AZ2405</f>
        <v>1101162.372</v>
      </c>
      <c r="AY954" s="3">
        <f>[1]DATA!BA2405</f>
        <v>7311753.2379999999</v>
      </c>
      <c r="AZ954" s="3">
        <f>[1]DATA!BB2405</f>
        <v>0</v>
      </c>
      <c r="BA954" s="3">
        <f>[1]DATA!BC2405</f>
        <v>0</v>
      </c>
      <c r="BB954" s="3">
        <f>[1]DATA!BD2405</f>
        <v>0</v>
      </c>
      <c r="BC954" s="3">
        <f>[1]DATA!BE2405</f>
        <v>3286720</v>
      </c>
      <c r="BD954" s="3">
        <f>[1]DATA!BF2405</f>
        <v>45883.779000000002</v>
      </c>
      <c r="BE954" s="3">
        <f>[1]DATA!BG2405</f>
        <v>10526886.846000001</v>
      </c>
      <c r="BF954" s="3">
        <f>[1]DATA!BH2405</f>
        <v>8188011.1550000003</v>
      </c>
      <c r="BG954" s="3">
        <f>[1]DATA!BI2405</f>
        <v>0</v>
      </c>
      <c r="BH954" s="3">
        <f>[1]DATA!BJ2405</f>
        <v>10916826.752</v>
      </c>
      <c r="BI954" s="3">
        <f>[1]DATA!BK2405</f>
        <v>0</v>
      </c>
      <c r="BJ954" s="3">
        <f>[1]DATA!BL2405</f>
        <v>0</v>
      </c>
      <c r="BK954" s="3">
        <f>[1]DATA!BM2405</f>
        <v>408849.71399999998</v>
      </c>
      <c r="BL954" s="3">
        <f>[1]DATA!BN2405</f>
        <v>3609702.4980000001</v>
      </c>
      <c r="BM954" s="3">
        <f>[1]DATA!BO2405</f>
        <v>25320.411</v>
      </c>
      <c r="BN954" s="3">
        <f>[1]DATA!BP2405</f>
        <v>3569463.872</v>
      </c>
      <c r="BO954" s="3">
        <f>[1]DATA!BQ2405</f>
        <v>0</v>
      </c>
      <c r="BP954" s="3">
        <f>[1]DATA!BR2405</f>
        <v>1196941.824</v>
      </c>
      <c r="BQ954" s="3">
        <f>[1]DATA!BS2405</f>
        <v>0</v>
      </c>
      <c r="BR954" s="3">
        <f>[1]DATA!BT2405</f>
        <v>0</v>
      </c>
      <c r="BS954" s="3">
        <f>[1]DATA!BU2405</f>
        <v>0</v>
      </c>
      <c r="BT954" s="3">
        <f>[1]DATA!BV2405</f>
        <v>0</v>
      </c>
      <c r="BU954" s="3">
        <f>[1]DATA!BW2405</f>
        <v>8472868.8479999993</v>
      </c>
      <c r="BV954" s="3">
        <f>[1]DATA!BX2405</f>
        <v>2351643.8620000002</v>
      </c>
      <c r="BW954" s="3">
        <f>[1]DATA!BY2405</f>
        <v>6065088.2460000003</v>
      </c>
      <c r="BX954" s="3">
        <f>[1]DATA!BZ2405</f>
        <v>2306684.4709999859</v>
      </c>
      <c r="BY954" s="3">
        <f>[1]DATA!CA2405</f>
        <v>-23844483</v>
      </c>
      <c r="BZ954" s="3">
        <f>[1]DATA!CB2405</f>
        <v>26522859.861120343</v>
      </c>
      <c r="CA954" s="3">
        <f>[1]DATA!CC2405</f>
        <v>2678376.8611203432</v>
      </c>
      <c r="CB954" s="4">
        <f>[1]DATA!CD2405</f>
        <v>6.2706471130550582E-3</v>
      </c>
    </row>
    <row r="955" spans="1:80" x14ac:dyDescent="0.25">
      <c r="A955" s="2">
        <f>[1]DATA!C2406</f>
        <v>44784</v>
      </c>
      <c r="B955" s="3">
        <f>[1]DATA!D2406</f>
        <v>455974126</v>
      </c>
      <c r="C955" s="3">
        <f>[1]DATA!E2406</f>
        <v>0</v>
      </c>
      <c r="D955" s="3">
        <f>[1]DATA!F2406</f>
        <v>0</v>
      </c>
      <c r="E955" s="3">
        <f>[1]DATA!G2406</f>
        <v>48108707</v>
      </c>
      <c r="F955" s="3">
        <f>[1]DATA!H2406</f>
        <v>72570447</v>
      </c>
      <c r="G955" s="3">
        <f>[1]DATA!I2406</f>
        <v>288354281</v>
      </c>
      <c r="H955" s="3">
        <f>[1]DATA!J2406</f>
        <v>46940691</v>
      </c>
      <c r="I955" s="3">
        <f>[1]DATA!K2406</f>
        <v>0</v>
      </c>
      <c r="J955" s="3">
        <f>[1]DATA!L2406</f>
        <v>0</v>
      </c>
      <c r="K955" s="3">
        <f>[1]DATA!M2406</f>
        <v>453234004.44470316</v>
      </c>
      <c r="L955" s="3">
        <f>[1]DATA!N2406</f>
        <v>148541949</v>
      </c>
      <c r="M955" s="3">
        <f>[1]DATA!O2406</f>
        <v>3824389</v>
      </c>
      <c r="N955" s="3">
        <f>[1]DATA!P2406</f>
        <v>0</v>
      </c>
      <c r="O955" s="3">
        <f>[1]DATA!Q2406</f>
        <v>0</v>
      </c>
      <c r="P955" s="3">
        <f>[1]DATA!R2406</f>
        <v>0</v>
      </c>
      <c r="Q955" s="3">
        <f>[1]DATA!S2406</f>
        <v>160449347.60699999</v>
      </c>
      <c r="R955" s="3">
        <f>[1]DATA!T2406</f>
        <v>41476644.933999993</v>
      </c>
      <c r="S955" s="3">
        <f>[1]DATA!U2406</f>
        <v>751154</v>
      </c>
      <c r="T955" s="3">
        <f>[1]DATA!V2406</f>
        <v>95294214.792000011</v>
      </c>
      <c r="U955" s="3">
        <f>[1]DATA!W2406</f>
        <v>2859370.986</v>
      </c>
      <c r="V955" s="3">
        <f>[1]DATA!X2406</f>
        <v>36934.125703136415</v>
      </c>
      <c r="W955" s="3">
        <f>[1]DATA!Y2406</f>
        <v>75225667</v>
      </c>
      <c r="X955" s="3">
        <f>[1]DATA!Z2406</f>
        <v>73214789</v>
      </c>
      <c r="Y955" s="3">
        <f>[1]DATA!AA2406</f>
        <v>101493</v>
      </c>
      <c r="Z955" s="3">
        <f>[1]DATA!AB2406</f>
        <v>0</v>
      </c>
      <c r="AA955" s="3">
        <f>[1]DATA!AC2406</f>
        <v>0</v>
      </c>
      <c r="AB955" s="3">
        <f>[1]DATA!AD2406</f>
        <v>0</v>
      </c>
      <c r="AC955" s="3">
        <f>[1]DATA!AE2406</f>
        <v>0</v>
      </c>
      <c r="AD955" s="3">
        <f>[1]DATA!AF2406</f>
        <v>0</v>
      </c>
      <c r="AE955" s="3">
        <f>[1]DATA!AG2406</f>
        <v>0</v>
      </c>
      <c r="AF955" s="3">
        <f>[1]DATA!AH2406</f>
        <v>0</v>
      </c>
      <c r="AG955" s="3">
        <f>[1]DATA!AI2406</f>
        <v>0</v>
      </c>
      <c r="AH955" s="3">
        <f>[1]DATA!AJ2406</f>
        <v>0</v>
      </c>
      <c r="AI955" s="3">
        <f>[1]DATA!AK2406</f>
        <v>0</v>
      </c>
      <c r="AJ955" s="3">
        <f>[1]DATA!AL2406</f>
        <v>29545643.811000001</v>
      </c>
      <c r="AK955" s="3">
        <f>[1]DATA!AM2406</f>
        <v>0</v>
      </c>
      <c r="AL955" s="3">
        <f>[1]DATA!AN2406</f>
        <v>0</v>
      </c>
      <c r="AM955" s="3">
        <f>[1]DATA!AO2406</f>
        <v>0</v>
      </c>
      <c r="AN955" s="3">
        <f>[1]DATA!AP2406</f>
        <v>11929161.857000001</v>
      </c>
      <c r="AO955" s="3">
        <f>[1]DATA!AQ2406</f>
        <v>0</v>
      </c>
      <c r="AP955" s="3">
        <f>[1]DATA!AR2406</f>
        <v>0</v>
      </c>
      <c r="AQ955" s="3">
        <f>[1]DATA!AS2406</f>
        <v>751154</v>
      </c>
      <c r="AR955" s="3">
        <f>[1]DATA!AT2406</f>
        <v>42225959.667999998</v>
      </c>
      <c r="AS955" s="3">
        <f>[1]DATA!AU2406</f>
        <v>7453750.7070000004</v>
      </c>
      <c r="AT955" s="3">
        <f>[1]DATA!AV2406</f>
        <v>3639413.3119999999</v>
      </c>
      <c r="AU955" s="3">
        <f>[1]DATA!AW2406</f>
        <v>6230058.1979999999</v>
      </c>
      <c r="AV955" s="3">
        <f>[1]DATA!AX2406</f>
        <v>12599299</v>
      </c>
      <c r="AW955" s="3">
        <f>[1]DATA!AY2406</f>
        <v>0</v>
      </c>
      <c r="AX955" s="3">
        <f>[1]DATA!AZ2406</f>
        <v>1087216.405</v>
      </c>
      <c r="AY955" s="3">
        <f>[1]DATA!BA2406</f>
        <v>7299809.5120000001</v>
      </c>
      <c r="AZ955" s="3">
        <f>[1]DATA!BB2406</f>
        <v>0</v>
      </c>
      <c r="BA955" s="3">
        <f>[1]DATA!BC2406</f>
        <v>0</v>
      </c>
      <c r="BB955" s="3">
        <f>[1]DATA!BD2406</f>
        <v>0</v>
      </c>
      <c r="BC955" s="3">
        <f>[1]DATA!BE2406</f>
        <v>3325074</v>
      </c>
      <c r="BD955" s="3">
        <f>[1]DATA!BF2406</f>
        <v>86818.152000000002</v>
      </c>
      <c r="BE955" s="3">
        <f>[1]DATA!BG2406</f>
        <v>10501182.563999999</v>
      </c>
      <c r="BF955" s="3">
        <f>[1]DATA!BH2406</f>
        <v>8946529.5429999996</v>
      </c>
      <c r="BG955" s="3">
        <f>[1]DATA!BI2406</f>
        <v>2371203</v>
      </c>
      <c r="BH955" s="3">
        <f>[1]DATA!BJ2406</f>
        <v>11234008.016000001</v>
      </c>
      <c r="BI955" s="3">
        <f>[1]DATA!BK2406</f>
        <v>0</v>
      </c>
      <c r="BJ955" s="3">
        <f>[1]DATA!BL2406</f>
        <v>0</v>
      </c>
      <c r="BK955" s="3">
        <f>[1]DATA!BM2406</f>
        <v>0</v>
      </c>
      <c r="BL955" s="3">
        <f>[1]DATA!BN2406</f>
        <v>3551402.352</v>
      </c>
      <c r="BM955" s="3">
        <f>[1]DATA!BO2406</f>
        <v>96984.15</v>
      </c>
      <c r="BN955" s="3">
        <f>[1]DATA!BP2406</f>
        <v>3581113.36</v>
      </c>
      <c r="BO955" s="3">
        <f>[1]DATA!BQ2406</f>
        <v>0</v>
      </c>
      <c r="BP955" s="3">
        <f>[1]DATA!BR2406</f>
        <v>1202027.04</v>
      </c>
      <c r="BQ955" s="3">
        <f>[1]DATA!BS2406</f>
        <v>0</v>
      </c>
      <c r="BR955" s="3">
        <f>[1]DATA!BT2406</f>
        <v>0</v>
      </c>
      <c r="BS955" s="3">
        <f>[1]DATA!BU2406</f>
        <v>0</v>
      </c>
      <c r="BT955" s="3">
        <f>[1]DATA!BV2406</f>
        <v>0</v>
      </c>
      <c r="BU955" s="3">
        <f>[1]DATA!BW2406</f>
        <v>8418211.1219999995</v>
      </c>
      <c r="BV955" s="3">
        <f>[1]DATA!BX2406</f>
        <v>2700371.8259999999</v>
      </c>
      <c r="BW955" s="3">
        <f>[1]DATA!BY2406</f>
        <v>1449703.35</v>
      </c>
      <c r="BX955" s="3">
        <f>[1]DATA!BZ2406</f>
        <v>1891242.1829999983</v>
      </c>
      <c r="BY955" s="3">
        <f>[1]DATA!CA2406</f>
        <v>3426514</v>
      </c>
      <c r="BZ955" s="3">
        <f>[1]DATA!CB2406</f>
        <v>-2740121.5552968383</v>
      </c>
      <c r="CA955" s="3">
        <f>[1]DATA!CC2406</f>
        <v>686392.44470316172</v>
      </c>
      <c r="CB955" s="4">
        <f>[1]DATA!CD2406</f>
        <v>1.5053320036478599E-3</v>
      </c>
    </row>
    <row r="956" spans="1:80" x14ac:dyDescent="0.25">
      <c r="A956" s="2">
        <f>[1]DATA!C2407</f>
        <v>44785</v>
      </c>
      <c r="B956" s="3">
        <f>[1]DATA!D2407</f>
        <v>433770945</v>
      </c>
      <c r="C956" s="3">
        <f>[1]DATA!E2407</f>
        <v>0</v>
      </c>
      <c r="D956" s="3">
        <f>[1]DATA!F2407</f>
        <v>0</v>
      </c>
      <c r="E956" s="3">
        <f>[1]DATA!G2407</f>
        <v>0</v>
      </c>
      <c r="F956" s="3">
        <f>[1]DATA!H2407</f>
        <v>77813544</v>
      </c>
      <c r="G956" s="3">
        <f>[1]DATA!I2407</f>
        <v>286854708</v>
      </c>
      <c r="H956" s="3">
        <f>[1]DATA!J2407</f>
        <v>69102693</v>
      </c>
      <c r="I956" s="3">
        <f>[1]DATA!K2407</f>
        <v>0</v>
      </c>
      <c r="J956" s="3">
        <f>[1]DATA!L2407</f>
        <v>0</v>
      </c>
      <c r="K956" s="3">
        <f>[1]DATA!M2407</f>
        <v>444406722.72846937</v>
      </c>
      <c r="L956" s="3">
        <f>[1]DATA!N2407</f>
        <v>104358141</v>
      </c>
      <c r="M956" s="3">
        <f>[1]DATA!O2407</f>
        <v>3769263</v>
      </c>
      <c r="N956" s="3">
        <f>[1]DATA!P2407</f>
        <v>0</v>
      </c>
      <c r="O956" s="3">
        <f>[1]DATA!Q2407</f>
        <v>0</v>
      </c>
      <c r="P956" s="3">
        <f>[1]DATA!R2407</f>
        <v>0</v>
      </c>
      <c r="Q956" s="3">
        <f>[1]DATA!S2407</f>
        <v>155936675.52200001</v>
      </c>
      <c r="R956" s="3">
        <f>[1]DATA!T2407</f>
        <v>62634326.945999995</v>
      </c>
      <c r="S956" s="3">
        <f>[1]DATA!U2407</f>
        <v>4448861</v>
      </c>
      <c r="T956" s="3">
        <f>[1]DATA!V2407</f>
        <v>89594801.681000009</v>
      </c>
      <c r="U956" s="3">
        <f>[1]DATA!W2407</f>
        <v>23630937.399999999</v>
      </c>
      <c r="V956" s="3">
        <f>[1]DATA!X2407</f>
        <v>33716.179469377443</v>
      </c>
      <c r="W956" s="3">
        <f>[1]DATA!Y2407</f>
        <v>52915902</v>
      </c>
      <c r="X956" s="3">
        <f>[1]DATA!Z2407</f>
        <v>51442239</v>
      </c>
      <c r="Y956" s="3">
        <f>[1]DATA!AA2407</f>
        <v>0</v>
      </c>
      <c r="Z956" s="3">
        <f>[1]DATA!AB2407</f>
        <v>0</v>
      </c>
      <c r="AA956" s="3">
        <f>[1]DATA!AC2407</f>
        <v>0</v>
      </c>
      <c r="AB956" s="3">
        <f>[1]DATA!AD2407</f>
        <v>0</v>
      </c>
      <c r="AC956" s="3">
        <f>[1]DATA!AE2407</f>
        <v>0</v>
      </c>
      <c r="AD956" s="3">
        <f>[1]DATA!AF2407</f>
        <v>0</v>
      </c>
      <c r="AE956" s="3">
        <f>[1]DATA!AG2407</f>
        <v>0</v>
      </c>
      <c r="AF956" s="3">
        <f>[1]DATA!AH2407</f>
        <v>0</v>
      </c>
      <c r="AG956" s="3">
        <f>[1]DATA!AI2407</f>
        <v>0</v>
      </c>
      <c r="AH956" s="3">
        <f>[1]DATA!AJ2407</f>
        <v>0</v>
      </c>
      <c r="AI956" s="3">
        <f>[1]DATA!AK2407</f>
        <v>0</v>
      </c>
      <c r="AJ956" s="3">
        <f>[1]DATA!AL2407</f>
        <v>29259080.730999999</v>
      </c>
      <c r="AK956" s="3">
        <f>[1]DATA!AM2407</f>
        <v>0</v>
      </c>
      <c r="AL956" s="3">
        <f>[1]DATA!AN2407</f>
        <v>0</v>
      </c>
      <c r="AM956" s="3">
        <f>[1]DATA!AO2407</f>
        <v>0</v>
      </c>
      <c r="AN956" s="3">
        <f>[1]DATA!AP2407</f>
        <v>11936221.845000001</v>
      </c>
      <c r="AO956" s="3">
        <f>[1]DATA!AQ2407</f>
        <v>21437293.258000001</v>
      </c>
      <c r="AP956" s="3">
        <f>[1]DATA!AR2407</f>
        <v>0</v>
      </c>
      <c r="AQ956" s="3">
        <f>[1]DATA!AS2407</f>
        <v>4448861</v>
      </c>
      <c r="AR956" s="3">
        <f>[1]DATA!AT2407</f>
        <v>67081456.833999999</v>
      </c>
      <c r="AS956" s="3">
        <f>[1]DATA!AU2407</f>
        <v>7353828.96</v>
      </c>
      <c r="AT956" s="3">
        <f>[1]DATA!AV2407</f>
        <v>3611528.6439999999</v>
      </c>
      <c r="AU956" s="3">
        <f>[1]DATA!AW2407</f>
        <v>6632119.3499999996</v>
      </c>
      <c r="AV956" s="3">
        <f>[1]DATA!AX2407</f>
        <v>14145052</v>
      </c>
      <c r="AW956" s="3">
        <f>[1]DATA!AY2407</f>
        <v>0</v>
      </c>
      <c r="AX956" s="3">
        <f>[1]DATA!AZ2407</f>
        <v>1014948.326</v>
      </c>
      <c r="AY956" s="3">
        <f>[1]DATA!BA2407</f>
        <v>6510394.3890000004</v>
      </c>
      <c r="AZ956" s="3">
        <f>[1]DATA!BB2407</f>
        <v>0</v>
      </c>
      <c r="BA956" s="3">
        <f>[1]DATA!BC2407</f>
        <v>0</v>
      </c>
      <c r="BB956" s="3">
        <f>[1]DATA!BD2407</f>
        <v>0</v>
      </c>
      <c r="BC956" s="3">
        <f>[1]DATA!BE2407</f>
        <v>2805532</v>
      </c>
      <c r="BD956" s="3">
        <f>[1]DATA!BF2407</f>
        <v>72909.777000000002</v>
      </c>
      <c r="BE956" s="3">
        <f>[1]DATA!BG2407</f>
        <v>10360279.925000001</v>
      </c>
      <c r="BF956" s="3">
        <f>[1]DATA!BH2407</f>
        <v>7985710.0559999999</v>
      </c>
      <c r="BG956" s="3">
        <f>[1]DATA!BI2407</f>
        <v>23189072</v>
      </c>
      <c r="BH956" s="3">
        <f>[1]DATA!BJ2407</f>
        <v>10523880.752</v>
      </c>
      <c r="BI956" s="3">
        <f>[1]DATA!BK2407</f>
        <v>0</v>
      </c>
      <c r="BJ956" s="3">
        <f>[1]DATA!BL2407</f>
        <v>0</v>
      </c>
      <c r="BK956" s="3">
        <f>[1]DATA!BM2407</f>
        <v>0</v>
      </c>
      <c r="BL956" s="3">
        <f>[1]DATA!BN2407</f>
        <v>2850186.389</v>
      </c>
      <c r="BM956" s="3">
        <f>[1]DATA!BO2407</f>
        <v>119539.53</v>
      </c>
      <c r="BN956" s="3">
        <f>[1]DATA!BP2407</f>
        <v>3255354.1439999999</v>
      </c>
      <c r="BO956" s="3">
        <f>[1]DATA!BQ2407</f>
        <v>0</v>
      </c>
      <c r="BP956" s="3">
        <f>[1]DATA!BR2407</f>
        <v>1270403.568</v>
      </c>
      <c r="BQ956" s="3">
        <f>[1]DATA!BS2407</f>
        <v>0</v>
      </c>
      <c r="BR956" s="3">
        <f>[1]DATA!BT2407</f>
        <v>0</v>
      </c>
      <c r="BS956" s="3">
        <f>[1]DATA!BU2407</f>
        <v>0</v>
      </c>
      <c r="BT956" s="3">
        <f>[1]DATA!BV2407</f>
        <v>0</v>
      </c>
      <c r="BU956" s="3">
        <f>[1]DATA!BW2407</f>
        <v>6985382.159</v>
      </c>
      <c r="BV956" s="3">
        <f>[1]DATA!BX2407</f>
        <v>2344671.648</v>
      </c>
      <c r="BW956" s="3">
        <f>[1]DATA!BY2407</f>
        <v>0</v>
      </c>
      <c r="BX956" s="3">
        <f>[1]DATA!BZ2407</f>
        <v>1753080.0639999956</v>
      </c>
      <c r="BY956" s="3">
        <f>[1]DATA!CA2407</f>
        <v>-10890137</v>
      </c>
      <c r="BZ956" s="3">
        <f>[1]DATA!CB2407</f>
        <v>10635777.728469372</v>
      </c>
      <c r="CA956" s="3">
        <f>[1]DATA!CC2407</f>
        <v>-254359.2715306282</v>
      </c>
      <c r="CB956" s="4">
        <f>[1]DATA!CD2407</f>
        <v>-5.8639075406636144E-4</v>
      </c>
    </row>
    <row r="957" spans="1:80" x14ac:dyDescent="0.25">
      <c r="A957" s="2">
        <f>[1]DATA!C2408</f>
        <v>44786</v>
      </c>
      <c r="B957" s="3">
        <f>[1]DATA!D2408</f>
        <v>422329207</v>
      </c>
      <c r="C957" s="3">
        <f>[1]DATA!E2408</f>
        <v>0</v>
      </c>
      <c r="D957" s="3">
        <f>[1]DATA!F2408</f>
        <v>0</v>
      </c>
      <c r="E957" s="3">
        <f>[1]DATA!G2408</f>
        <v>0</v>
      </c>
      <c r="F957" s="3">
        <f>[1]DATA!H2408</f>
        <v>75803905</v>
      </c>
      <c r="G957" s="3">
        <f>[1]DATA!I2408</f>
        <v>273964039</v>
      </c>
      <c r="H957" s="3">
        <f>[1]DATA!J2408</f>
        <v>72561263</v>
      </c>
      <c r="I957" s="3">
        <f>[1]DATA!K2408</f>
        <v>0</v>
      </c>
      <c r="J957" s="3">
        <f>[1]DATA!L2408</f>
        <v>0</v>
      </c>
      <c r="K957" s="3">
        <f>[1]DATA!M2408</f>
        <v>426571289.13546938</v>
      </c>
      <c r="L957" s="3">
        <f>[1]DATA!N2408</f>
        <v>126221758</v>
      </c>
      <c r="M957" s="3">
        <f>[1]DATA!O2408</f>
        <v>3824324</v>
      </c>
      <c r="N957" s="3">
        <f>[1]DATA!P2408</f>
        <v>0</v>
      </c>
      <c r="O957" s="3">
        <f>[1]DATA!Q2408</f>
        <v>0</v>
      </c>
      <c r="P957" s="3">
        <f>[1]DATA!R2408</f>
        <v>0</v>
      </c>
      <c r="Q957" s="3">
        <f>[1]DATA!S2408</f>
        <v>153103345.38800001</v>
      </c>
      <c r="R957" s="3">
        <f>[1]DATA!T2408</f>
        <v>59902686.279000007</v>
      </c>
      <c r="S957" s="3">
        <f>[1]DATA!U2408</f>
        <v>7350704</v>
      </c>
      <c r="T957" s="3">
        <f>[1]DATA!V2408</f>
        <v>75661257.269000024</v>
      </c>
      <c r="U957" s="3">
        <f>[1]DATA!W2408</f>
        <v>473498.02</v>
      </c>
      <c r="V957" s="3">
        <f>[1]DATA!X2408</f>
        <v>33716.179469377443</v>
      </c>
      <c r="W957" s="3">
        <f>[1]DATA!Y2408</f>
        <v>84624793</v>
      </c>
      <c r="X957" s="3">
        <f>[1]DATA!Z2408</f>
        <v>41596965</v>
      </c>
      <c r="Y957" s="3">
        <f>[1]DATA!AA2408</f>
        <v>0</v>
      </c>
      <c r="Z957" s="3">
        <f>[1]DATA!AB2408</f>
        <v>0</v>
      </c>
      <c r="AA957" s="3">
        <f>[1]DATA!AC2408</f>
        <v>0</v>
      </c>
      <c r="AB957" s="3">
        <f>[1]DATA!AD2408</f>
        <v>0</v>
      </c>
      <c r="AC957" s="3">
        <f>[1]DATA!AE2408</f>
        <v>0</v>
      </c>
      <c r="AD957" s="3">
        <f>[1]DATA!AF2408</f>
        <v>0</v>
      </c>
      <c r="AE957" s="3">
        <f>[1]DATA!AG2408</f>
        <v>0</v>
      </c>
      <c r="AF957" s="3">
        <f>[1]DATA!AH2408</f>
        <v>0</v>
      </c>
      <c r="AG957" s="3">
        <f>[1]DATA!AI2408</f>
        <v>0</v>
      </c>
      <c r="AH957" s="3">
        <f>[1]DATA!AJ2408</f>
        <v>0</v>
      </c>
      <c r="AI957" s="3">
        <f>[1]DATA!AK2408</f>
        <v>0</v>
      </c>
      <c r="AJ957" s="3">
        <f>[1]DATA!AL2408</f>
        <v>21673455.875</v>
      </c>
      <c r="AK957" s="3">
        <f>[1]DATA!AM2408</f>
        <v>0</v>
      </c>
      <c r="AL957" s="3">
        <f>[1]DATA!AN2408</f>
        <v>0</v>
      </c>
      <c r="AM957" s="3">
        <f>[1]DATA!AO2408</f>
        <v>0</v>
      </c>
      <c r="AN957" s="3">
        <f>[1]DATA!AP2408</f>
        <v>11951590.177999999</v>
      </c>
      <c r="AO957" s="3">
        <f>[1]DATA!AQ2408</f>
        <v>26276114.929000001</v>
      </c>
      <c r="AP957" s="3">
        <f>[1]DATA!AR2408</f>
        <v>0</v>
      </c>
      <c r="AQ957" s="3">
        <f>[1]DATA!AS2408</f>
        <v>7350704</v>
      </c>
      <c r="AR957" s="3">
        <f>[1]DATA!AT2408</f>
        <v>67251864.982000008</v>
      </c>
      <c r="AS957" s="3">
        <f>[1]DATA!AU2408</f>
        <v>6900552.6200000001</v>
      </c>
      <c r="AT957" s="3">
        <f>[1]DATA!AV2408</f>
        <v>3594421.2919999999</v>
      </c>
      <c r="AU957" s="3">
        <f>[1]DATA!AW2408</f>
        <v>6013128.0290000001</v>
      </c>
      <c r="AV957" s="3">
        <f>[1]DATA!AX2408</f>
        <v>13952613</v>
      </c>
      <c r="AW957" s="3">
        <f>[1]DATA!AY2408</f>
        <v>0</v>
      </c>
      <c r="AX957" s="3">
        <f>[1]DATA!AZ2408</f>
        <v>824608.83400000003</v>
      </c>
      <c r="AY957" s="3">
        <f>[1]DATA!BA2408</f>
        <v>5159843.1689999998</v>
      </c>
      <c r="AZ957" s="3">
        <f>[1]DATA!BB2408</f>
        <v>0</v>
      </c>
      <c r="BA957" s="3">
        <f>[1]DATA!BC2408</f>
        <v>0</v>
      </c>
      <c r="BB957" s="3">
        <f>[1]DATA!BD2408</f>
        <v>0</v>
      </c>
      <c r="BC957" s="3">
        <f>[1]DATA!BE2408</f>
        <v>1982304</v>
      </c>
      <c r="BD957" s="3">
        <f>[1]DATA!BF2408</f>
        <v>22508.592000000001</v>
      </c>
      <c r="BE957" s="3">
        <f>[1]DATA!BG2408</f>
        <v>10059801.168</v>
      </c>
      <c r="BF957" s="3">
        <f>[1]DATA!BH2408</f>
        <v>6280736.4349999996</v>
      </c>
      <c r="BG957" s="3">
        <f>[1]DATA!BI2408</f>
        <v>0</v>
      </c>
      <c r="BH957" s="3">
        <f>[1]DATA!BJ2408</f>
        <v>9204600.4680000003</v>
      </c>
      <c r="BI957" s="3">
        <f>[1]DATA!BK2408</f>
        <v>0</v>
      </c>
      <c r="BJ957" s="3">
        <f>[1]DATA!BL2408</f>
        <v>0</v>
      </c>
      <c r="BK957" s="3">
        <f>[1]DATA!BM2408</f>
        <v>0</v>
      </c>
      <c r="BL957" s="3">
        <f>[1]DATA!BN2408</f>
        <v>928490.11800000002</v>
      </c>
      <c r="BM957" s="3">
        <f>[1]DATA!BO2408</f>
        <v>0</v>
      </c>
      <c r="BN957" s="3">
        <f>[1]DATA!BP2408</f>
        <v>2310672.4479999999</v>
      </c>
      <c r="BO957" s="3">
        <f>[1]DATA!BQ2408</f>
        <v>0</v>
      </c>
      <c r="BP957" s="3">
        <f>[1]DATA!BR2408</f>
        <v>1097891.8160000001</v>
      </c>
      <c r="BQ957" s="3">
        <f>[1]DATA!BS2408</f>
        <v>0</v>
      </c>
      <c r="BR957" s="3">
        <f>[1]DATA!BT2408</f>
        <v>0</v>
      </c>
      <c r="BS957" s="3">
        <f>[1]DATA!BU2408</f>
        <v>0</v>
      </c>
      <c r="BT957" s="3">
        <f>[1]DATA!BV2408</f>
        <v>0</v>
      </c>
      <c r="BU957" s="3">
        <f>[1]DATA!BW2408</f>
        <v>4356888.8760000002</v>
      </c>
      <c r="BV957" s="3">
        <f>[1]DATA!BX2408</f>
        <v>1696243.2</v>
      </c>
      <c r="BW957" s="3">
        <f>[1]DATA!BY2408</f>
        <v>0</v>
      </c>
      <c r="BX957" s="3">
        <f>[1]DATA!BZ2408</f>
        <v>1275953.2040000111</v>
      </c>
      <c r="BY957" s="3">
        <f>[1]DATA!CA2408</f>
        <v>-2970215</v>
      </c>
      <c r="BZ957" s="3">
        <f>[1]DATA!CB2408</f>
        <v>4242082.135469377</v>
      </c>
      <c r="CA957" s="3">
        <f>[1]DATA!CC2408</f>
        <v>1271867.135469377</v>
      </c>
      <c r="CB957" s="4">
        <f>[1]DATA!CD2408</f>
        <v>3.0115538172319138E-3</v>
      </c>
    </row>
    <row r="958" spans="1:80" x14ac:dyDescent="0.25">
      <c r="A958" s="2">
        <f>[1]DATA!C2409</f>
        <v>44787</v>
      </c>
      <c r="B958" s="3">
        <f>[1]DATA!D2409</f>
        <v>448870532</v>
      </c>
      <c r="C958" s="3">
        <f>[1]DATA!E2409</f>
        <v>0</v>
      </c>
      <c r="D958" s="3">
        <f>[1]DATA!F2409</f>
        <v>0</v>
      </c>
      <c r="E958" s="3">
        <f>[1]DATA!G2409</f>
        <v>0</v>
      </c>
      <c r="F958" s="3">
        <f>[1]DATA!H2409</f>
        <v>92980371</v>
      </c>
      <c r="G958" s="3">
        <f>[1]DATA!I2409</f>
        <v>276757931</v>
      </c>
      <c r="H958" s="3">
        <f>[1]DATA!J2409</f>
        <v>79132230</v>
      </c>
      <c r="I958" s="3">
        <f>[1]DATA!K2409</f>
        <v>0</v>
      </c>
      <c r="J958" s="3">
        <f>[1]DATA!L2409</f>
        <v>0</v>
      </c>
      <c r="K958" s="3">
        <f>[1]DATA!M2409</f>
        <v>436020393.78962362</v>
      </c>
      <c r="L958" s="3">
        <f>[1]DATA!N2409</f>
        <v>144397709</v>
      </c>
      <c r="M958" s="3">
        <f>[1]DATA!O2409</f>
        <v>3825228</v>
      </c>
      <c r="N958" s="3">
        <f>[1]DATA!P2409</f>
        <v>0</v>
      </c>
      <c r="O958" s="3">
        <f>[1]DATA!Q2409</f>
        <v>0</v>
      </c>
      <c r="P958" s="3">
        <f>[1]DATA!R2409</f>
        <v>0</v>
      </c>
      <c r="Q958" s="3">
        <f>[1]DATA!S2409</f>
        <v>156245216.43599999</v>
      </c>
      <c r="R958" s="3">
        <f>[1]DATA!T2409</f>
        <v>43870707.941999994</v>
      </c>
      <c r="S958" s="3">
        <f>[1]DATA!U2409</f>
        <v>8426527</v>
      </c>
      <c r="T958" s="3">
        <f>[1]DATA!V2409</f>
        <v>79101974.498999983</v>
      </c>
      <c r="U958" s="3">
        <f>[1]DATA!W2409</f>
        <v>119165.37700000001</v>
      </c>
      <c r="V958" s="3">
        <f>[1]DATA!X2409</f>
        <v>33865.535623686934</v>
      </c>
      <c r="W958" s="3">
        <f>[1]DATA!Y2409</f>
        <v>96711450</v>
      </c>
      <c r="X958" s="3">
        <f>[1]DATA!Z2409</f>
        <v>47686259</v>
      </c>
      <c r="Y958" s="3">
        <f>[1]DATA!AA2409</f>
        <v>0</v>
      </c>
      <c r="Z958" s="3">
        <f>[1]DATA!AB2409</f>
        <v>0</v>
      </c>
      <c r="AA958" s="3">
        <f>[1]DATA!AC2409</f>
        <v>0</v>
      </c>
      <c r="AB958" s="3">
        <f>[1]DATA!AD2409</f>
        <v>0</v>
      </c>
      <c r="AC958" s="3">
        <f>[1]DATA!AE2409</f>
        <v>0</v>
      </c>
      <c r="AD958" s="3">
        <f>[1]DATA!AF2409</f>
        <v>0</v>
      </c>
      <c r="AE958" s="3">
        <f>[1]DATA!AG2409</f>
        <v>0</v>
      </c>
      <c r="AF958" s="3">
        <f>[1]DATA!AH2409</f>
        <v>0</v>
      </c>
      <c r="AG958" s="3">
        <f>[1]DATA!AI2409</f>
        <v>0</v>
      </c>
      <c r="AH958" s="3">
        <f>[1]DATA!AJ2409</f>
        <v>0</v>
      </c>
      <c r="AI958" s="3">
        <f>[1]DATA!AK2409</f>
        <v>0</v>
      </c>
      <c r="AJ958" s="3">
        <f>[1]DATA!AL2409</f>
        <v>0</v>
      </c>
      <c r="AK958" s="3">
        <f>[1]DATA!AM2409</f>
        <v>0</v>
      </c>
      <c r="AL958" s="3">
        <f>[1]DATA!AN2409</f>
        <v>0</v>
      </c>
      <c r="AM958" s="3">
        <f>[1]DATA!AO2409</f>
        <v>0</v>
      </c>
      <c r="AN958" s="3">
        <f>[1]DATA!AP2409</f>
        <v>12038682.017999999</v>
      </c>
      <c r="AO958" s="3">
        <f>[1]DATA!AQ2409</f>
        <v>31830360.642999999</v>
      </c>
      <c r="AP958" s="3">
        <f>[1]DATA!AR2409</f>
        <v>0</v>
      </c>
      <c r="AQ958" s="3">
        <f>[1]DATA!AS2409</f>
        <v>8426527</v>
      </c>
      <c r="AR958" s="3">
        <f>[1]DATA!AT2409</f>
        <v>52295569.660999998</v>
      </c>
      <c r="AS958" s="3">
        <f>[1]DATA!AU2409</f>
        <v>6806165.9189999998</v>
      </c>
      <c r="AT958" s="3">
        <f>[1]DATA!AV2409</f>
        <v>3568364.5449999999</v>
      </c>
      <c r="AU958" s="3">
        <f>[1]DATA!AW2409</f>
        <v>6250951.4019999998</v>
      </c>
      <c r="AV958" s="3">
        <f>[1]DATA!AX2409</f>
        <v>13925395</v>
      </c>
      <c r="AW958" s="3">
        <f>[1]DATA!AY2409</f>
        <v>0</v>
      </c>
      <c r="AX958" s="3">
        <f>[1]DATA!AZ2409</f>
        <v>912699.94700000004</v>
      </c>
      <c r="AY958" s="3">
        <f>[1]DATA!BA2409</f>
        <v>5847811.818</v>
      </c>
      <c r="AZ958" s="3">
        <f>[1]DATA!BB2409</f>
        <v>0</v>
      </c>
      <c r="BA958" s="3">
        <f>[1]DATA!BC2409</f>
        <v>0</v>
      </c>
      <c r="BB958" s="3">
        <f>[1]DATA!BD2409</f>
        <v>0</v>
      </c>
      <c r="BC958" s="3">
        <f>[1]DATA!BE2409</f>
        <v>2542103</v>
      </c>
      <c r="BD958" s="3">
        <f>[1]DATA!BF2409</f>
        <v>23411.1</v>
      </c>
      <c r="BE958" s="3">
        <f>[1]DATA!BG2409</f>
        <v>10073354.203</v>
      </c>
      <c r="BF958" s="3">
        <f>[1]DATA!BH2409</f>
        <v>6839762.7510000002</v>
      </c>
      <c r="BG958" s="3">
        <f>[1]DATA!BI2409</f>
        <v>0</v>
      </c>
      <c r="BH958" s="3">
        <f>[1]DATA!BJ2409</f>
        <v>9314826.1500000004</v>
      </c>
      <c r="BI958" s="3">
        <f>[1]DATA!BK2409</f>
        <v>0</v>
      </c>
      <c r="BJ958" s="3">
        <f>[1]DATA!BL2409</f>
        <v>0</v>
      </c>
      <c r="BK958" s="3">
        <f>[1]DATA!BM2409</f>
        <v>0</v>
      </c>
      <c r="BL958" s="3">
        <f>[1]DATA!BN2409</f>
        <v>937491.62</v>
      </c>
      <c r="BM958" s="3">
        <f>[1]DATA!BO2409</f>
        <v>0</v>
      </c>
      <c r="BN958" s="3">
        <f>[1]DATA!BP2409</f>
        <v>2680838.5619999999</v>
      </c>
      <c r="BO958" s="3">
        <f>[1]DATA!BQ2409</f>
        <v>0</v>
      </c>
      <c r="BP958" s="3">
        <f>[1]DATA!BR2409</f>
        <v>1071951.2520000001</v>
      </c>
      <c r="BQ958" s="3">
        <f>[1]DATA!BS2409</f>
        <v>0</v>
      </c>
      <c r="BR958" s="3">
        <f>[1]DATA!BT2409</f>
        <v>0</v>
      </c>
      <c r="BS958" s="3">
        <f>[1]DATA!BU2409</f>
        <v>0</v>
      </c>
      <c r="BT958" s="3">
        <f>[1]DATA!BV2409</f>
        <v>0</v>
      </c>
      <c r="BU958" s="3">
        <f>[1]DATA!BW2409</f>
        <v>5376695.8499999996</v>
      </c>
      <c r="BV958" s="3">
        <f>[1]DATA!BX2409</f>
        <v>1559413.5619999999</v>
      </c>
      <c r="BW958" s="3">
        <f>[1]DATA!BY2409</f>
        <v>0</v>
      </c>
      <c r="BX958" s="3">
        <f>[1]DATA!BZ2409</f>
        <v>1370737.8179999739</v>
      </c>
      <c r="BY958" s="3">
        <f>[1]DATA!CA2409</f>
        <v>13104981</v>
      </c>
      <c r="BZ958" s="3">
        <f>[1]DATA!CB2409</f>
        <v>-12850138.210376382</v>
      </c>
      <c r="CA958" s="3">
        <f>[1]DATA!CC2409</f>
        <v>254842.78962361813</v>
      </c>
      <c r="CB958" s="4">
        <f>[1]DATA!CD2409</f>
        <v>5.6774230308265846E-4</v>
      </c>
    </row>
    <row r="959" spans="1:80" x14ac:dyDescent="0.25">
      <c r="A959" s="2">
        <f>[1]DATA!C2410</f>
        <v>44788</v>
      </c>
      <c r="B959" s="3">
        <f>[1]DATA!D2410</f>
        <v>466707095</v>
      </c>
      <c r="C959" s="3">
        <f>[1]DATA!E2410</f>
        <v>0</v>
      </c>
      <c r="D959" s="3">
        <f>[1]DATA!F2410</f>
        <v>0</v>
      </c>
      <c r="E959" s="3">
        <f>[1]DATA!G2410</f>
        <v>0</v>
      </c>
      <c r="F959" s="3">
        <f>[1]DATA!H2410</f>
        <v>97565363</v>
      </c>
      <c r="G959" s="3">
        <f>[1]DATA!I2410</f>
        <v>287697540</v>
      </c>
      <c r="H959" s="3">
        <f>[1]DATA!J2410</f>
        <v>81444192</v>
      </c>
      <c r="I959" s="3">
        <f>[1]DATA!K2410</f>
        <v>0</v>
      </c>
      <c r="J959" s="3">
        <f>[1]DATA!L2410</f>
        <v>0</v>
      </c>
      <c r="K959" s="3">
        <f>[1]DATA!M2410</f>
        <v>458668685.88839871</v>
      </c>
      <c r="L959" s="3">
        <f>[1]DATA!N2410</f>
        <v>132754045</v>
      </c>
      <c r="M959" s="3">
        <f>[1]DATA!O2410</f>
        <v>3674415</v>
      </c>
      <c r="N959" s="3">
        <f>[1]DATA!P2410</f>
        <v>0</v>
      </c>
      <c r="O959" s="3">
        <f>[1]DATA!Q2410</f>
        <v>0</v>
      </c>
      <c r="P959" s="3">
        <f>[1]DATA!R2410</f>
        <v>0</v>
      </c>
      <c r="Q959" s="3">
        <f>[1]DATA!S2410</f>
        <v>155755553.745</v>
      </c>
      <c r="R959" s="3">
        <f>[1]DATA!T2410</f>
        <v>56073665.355999999</v>
      </c>
      <c r="S959" s="3">
        <f>[1]DATA!U2410</f>
        <v>612551</v>
      </c>
      <c r="T959" s="3">
        <f>[1]DATA!V2410</f>
        <v>96494514.416999996</v>
      </c>
      <c r="U959" s="3">
        <f>[1]DATA!W2410</f>
        <v>12605692.868000001</v>
      </c>
      <c r="V959" s="3">
        <f>[1]DATA!X2410</f>
        <v>698248.50239867321</v>
      </c>
      <c r="W959" s="3">
        <f>[1]DATA!Y2410</f>
        <v>88843930</v>
      </c>
      <c r="X959" s="3">
        <f>[1]DATA!Z2410</f>
        <v>43910115</v>
      </c>
      <c r="Y959" s="3">
        <f>[1]DATA!AA2410</f>
        <v>0</v>
      </c>
      <c r="Z959" s="3">
        <f>[1]DATA!AB2410</f>
        <v>0</v>
      </c>
      <c r="AA959" s="3">
        <f>[1]DATA!AC2410</f>
        <v>0</v>
      </c>
      <c r="AB959" s="3">
        <f>[1]DATA!AD2410</f>
        <v>0</v>
      </c>
      <c r="AC959" s="3">
        <f>[1]DATA!AE2410</f>
        <v>0</v>
      </c>
      <c r="AD959" s="3">
        <f>[1]DATA!AF2410</f>
        <v>0</v>
      </c>
      <c r="AE959" s="3">
        <f>[1]DATA!AG2410</f>
        <v>0</v>
      </c>
      <c r="AF959" s="3">
        <f>[1]DATA!AH2410</f>
        <v>0</v>
      </c>
      <c r="AG959" s="3">
        <f>[1]DATA!AI2410</f>
        <v>0</v>
      </c>
      <c r="AH959" s="3">
        <f>[1]DATA!AJ2410</f>
        <v>0</v>
      </c>
      <c r="AI959" s="3">
        <f>[1]DATA!AK2410</f>
        <v>0</v>
      </c>
      <c r="AJ959" s="3">
        <f>[1]DATA!AL2410</f>
        <v>12276401.757999999</v>
      </c>
      <c r="AK959" s="3">
        <f>[1]DATA!AM2410</f>
        <v>0</v>
      </c>
      <c r="AL959" s="3">
        <f>[1]DATA!AN2410</f>
        <v>0</v>
      </c>
      <c r="AM959" s="3">
        <f>[1]DATA!AO2410</f>
        <v>0</v>
      </c>
      <c r="AN959" s="3">
        <f>[1]DATA!AP2410</f>
        <v>11932292.146</v>
      </c>
      <c r="AO959" s="3">
        <f>[1]DATA!AQ2410</f>
        <v>31863166.247000001</v>
      </c>
      <c r="AP959" s="3">
        <f>[1]DATA!AR2410</f>
        <v>0</v>
      </c>
      <c r="AQ959" s="3">
        <f>[1]DATA!AS2410</f>
        <v>612551</v>
      </c>
      <c r="AR959" s="3">
        <f>[1]DATA!AT2410</f>
        <v>56684411.151000001</v>
      </c>
      <c r="AS959" s="3">
        <f>[1]DATA!AU2410</f>
        <v>7309191.6160000004</v>
      </c>
      <c r="AT959" s="3">
        <f>[1]DATA!AV2410</f>
        <v>7545891.8339999998</v>
      </c>
      <c r="AU959" s="3">
        <f>[1]DATA!AW2410</f>
        <v>6685455.3499999996</v>
      </c>
      <c r="AV959" s="3">
        <f>[1]DATA!AX2410</f>
        <v>14184088</v>
      </c>
      <c r="AW959" s="3">
        <f>[1]DATA!AY2410</f>
        <v>0</v>
      </c>
      <c r="AX959" s="3">
        <f>[1]DATA!AZ2410</f>
        <v>1088314</v>
      </c>
      <c r="AY959" s="3">
        <f>[1]DATA!BA2410</f>
        <v>6831572.2949999999</v>
      </c>
      <c r="AZ959" s="3">
        <f>[1]DATA!BB2410</f>
        <v>0</v>
      </c>
      <c r="BA959" s="3">
        <f>[1]DATA!BC2410</f>
        <v>0</v>
      </c>
      <c r="BB959" s="3">
        <f>[1]DATA!BD2410</f>
        <v>0</v>
      </c>
      <c r="BC959" s="3">
        <f>[1]DATA!BE2410</f>
        <v>3537262</v>
      </c>
      <c r="BD959" s="3">
        <f>[1]DATA!BF2410</f>
        <v>11171105.415999999</v>
      </c>
      <c r="BE959" s="3">
        <f>[1]DATA!BG2410</f>
        <v>7653206.1799999997</v>
      </c>
      <c r="BF959" s="3">
        <f>[1]DATA!BH2410</f>
        <v>8682581.4250000007</v>
      </c>
      <c r="BG959" s="3">
        <f>[1]DATA!BI2410</f>
        <v>12530982</v>
      </c>
      <c r="BH959" s="3">
        <f>[1]DATA!BJ2410</f>
        <v>9194413.2599999998</v>
      </c>
      <c r="BI959" s="3">
        <f>[1]DATA!BK2410</f>
        <v>0</v>
      </c>
      <c r="BJ959" s="3">
        <f>[1]DATA!BL2410</f>
        <v>0</v>
      </c>
      <c r="BK959" s="3">
        <f>[1]DATA!BM2410</f>
        <v>0</v>
      </c>
      <c r="BL959" s="3">
        <f>[1]DATA!BN2410</f>
        <v>3083625.9539999999</v>
      </c>
      <c r="BM959" s="3">
        <f>[1]DATA!BO2410</f>
        <v>0</v>
      </c>
      <c r="BN959" s="3">
        <f>[1]DATA!BP2410</f>
        <v>3948430.6919999998</v>
      </c>
      <c r="BO959" s="3">
        <f>[1]DATA!BQ2410</f>
        <v>0</v>
      </c>
      <c r="BP959" s="3">
        <f>[1]DATA!BR2410</f>
        <v>1073489.6040000001</v>
      </c>
      <c r="BQ959" s="3">
        <f>[1]DATA!BS2410</f>
        <v>0</v>
      </c>
      <c r="BR959" s="3">
        <f>[1]DATA!BT2410</f>
        <v>0</v>
      </c>
      <c r="BS959" s="3">
        <f>[1]DATA!BU2410</f>
        <v>0</v>
      </c>
      <c r="BT959" s="3">
        <f>[1]DATA!BV2410</f>
        <v>0</v>
      </c>
      <c r="BU959" s="3">
        <f>[1]DATA!BW2410</f>
        <v>775413.58799999999</v>
      </c>
      <c r="BV959" s="3">
        <f>[1]DATA!BX2410</f>
        <v>1829610.25</v>
      </c>
      <c r="BW959" s="3">
        <f>[1]DATA!BY2410</f>
        <v>0</v>
      </c>
      <c r="BX959" s="3">
        <f>[1]DATA!BZ2410</f>
        <v>1900862.9529999942</v>
      </c>
      <c r="BY959" s="3">
        <f>[1]DATA!CA2410</f>
        <v>8536132</v>
      </c>
      <c r="BZ959" s="3">
        <f>[1]DATA!CB2410</f>
        <v>-8038409.1116012931</v>
      </c>
      <c r="CA959" s="3">
        <f>[1]DATA!CC2410</f>
        <v>497722.88839870691</v>
      </c>
      <c r="CB959" s="4">
        <f>[1]DATA!CD2410</f>
        <v>1.0664566571431851E-3</v>
      </c>
    </row>
    <row r="960" spans="1:80" x14ac:dyDescent="0.25">
      <c r="A960" s="2">
        <f>[1]DATA!C2411</f>
        <v>44789</v>
      </c>
      <c r="B960" s="3">
        <f>[1]DATA!D2411</f>
        <v>466994563</v>
      </c>
      <c r="C960" s="3">
        <f>[1]DATA!E2411</f>
        <v>0</v>
      </c>
      <c r="D960" s="3">
        <f>[1]DATA!F2411</f>
        <v>0</v>
      </c>
      <c r="E960" s="3">
        <f>[1]DATA!G2411</f>
        <v>0</v>
      </c>
      <c r="F960" s="3">
        <f>[1]DATA!H2411</f>
        <v>101421193</v>
      </c>
      <c r="G960" s="3">
        <f>[1]DATA!I2411</f>
        <v>284343233</v>
      </c>
      <c r="H960" s="3">
        <f>[1]DATA!J2411</f>
        <v>81230137</v>
      </c>
      <c r="I960" s="3">
        <f>[1]DATA!K2411</f>
        <v>0</v>
      </c>
      <c r="J960" s="3">
        <f>[1]DATA!L2411</f>
        <v>0</v>
      </c>
      <c r="K960" s="3">
        <f>[1]DATA!M2411</f>
        <v>485113347.23565269</v>
      </c>
      <c r="L960" s="3">
        <f>[1]DATA!N2411</f>
        <v>138678769</v>
      </c>
      <c r="M960" s="3">
        <f>[1]DATA!O2411</f>
        <v>3727705</v>
      </c>
      <c r="N960" s="3">
        <f>[1]DATA!P2411</f>
        <v>0</v>
      </c>
      <c r="O960" s="3">
        <f>[1]DATA!Q2411</f>
        <v>0</v>
      </c>
      <c r="P960" s="3">
        <f>[1]DATA!R2411</f>
        <v>0</v>
      </c>
      <c r="Q960" s="3">
        <f>[1]DATA!S2411</f>
        <v>156781435.74000001</v>
      </c>
      <c r="R960" s="3">
        <f>[1]DATA!T2411</f>
        <v>55504002.030000001</v>
      </c>
      <c r="S960" s="3">
        <f>[1]DATA!U2411</f>
        <v>8232226</v>
      </c>
      <c r="T960" s="3">
        <f>[1]DATA!V2411</f>
        <v>95794159.420999989</v>
      </c>
      <c r="U960" s="3">
        <f>[1]DATA!W2411</f>
        <v>26347044.708999999</v>
      </c>
      <c r="V960" s="3">
        <f>[1]DATA!X2411</f>
        <v>48005.335652697118</v>
      </c>
      <c r="W960" s="3">
        <f>[1]DATA!Y2411</f>
        <v>92799219</v>
      </c>
      <c r="X960" s="3">
        <f>[1]DATA!Z2411</f>
        <v>45803471</v>
      </c>
      <c r="Y960" s="3">
        <f>[1]DATA!AA2411</f>
        <v>76079</v>
      </c>
      <c r="Z960" s="3">
        <f>[1]DATA!AB2411</f>
        <v>0</v>
      </c>
      <c r="AA960" s="3">
        <f>[1]DATA!AC2411</f>
        <v>0</v>
      </c>
      <c r="AB960" s="3">
        <f>[1]DATA!AD2411</f>
        <v>0</v>
      </c>
      <c r="AC960" s="3">
        <f>[1]DATA!AE2411</f>
        <v>0</v>
      </c>
      <c r="AD960" s="3">
        <f>[1]DATA!AF2411</f>
        <v>0</v>
      </c>
      <c r="AE960" s="3">
        <f>[1]DATA!AG2411</f>
        <v>0</v>
      </c>
      <c r="AF960" s="3">
        <f>[1]DATA!AH2411</f>
        <v>0</v>
      </c>
      <c r="AG960" s="3">
        <f>[1]DATA!AI2411</f>
        <v>0</v>
      </c>
      <c r="AH960" s="3">
        <f>[1]DATA!AJ2411</f>
        <v>0</v>
      </c>
      <c r="AI960" s="3">
        <f>[1]DATA!AK2411</f>
        <v>0</v>
      </c>
      <c r="AJ960" s="3">
        <f>[1]DATA!AL2411</f>
        <v>14598011.096000001</v>
      </c>
      <c r="AK960" s="3">
        <f>[1]DATA!AM2411</f>
        <v>0</v>
      </c>
      <c r="AL960" s="3">
        <f>[1]DATA!AN2411</f>
        <v>8365663.2539999997</v>
      </c>
      <c r="AM960" s="3">
        <f>[1]DATA!AO2411</f>
        <v>0</v>
      </c>
      <c r="AN960" s="3">
        <f>[1]DATA!AP2411</f>
        <v>506198.973</v>
      </c>
      <c r="AO960" s="3">
        <f>[1]DATA!AQ2411</f>
        <v>32032514.226</v>
      </c>
      <c r="AP960" s="3">
        <f>[1]DATA!AR2411</f>
        <v>0</v>
      </c>
      <c r="AQ960" s="3">
        <f>[1]DATA!AS2411</f>
        <v>8232226</v>
      </c>
      <c r="AR960" s="3">
        <f>[1]DATA!AT2411</f>
        <v>63734613.549000002</v>
      </c>
      <c r="AS960" s="3">
        <f>[1]DATA!AU2411</f>
        <v>7438467.8260000004</v>
      </c>
      <c r="AT960" s="3">
        <f>[1]DATA!AV2411</f>
        <v>7782044.0999999996</v>
      </c>
      <c r="AU960" s="3">
        <f>[1]DATA!AW2411</f>
        <v>6884615.3360000001</v>
      </c>
      <c r="AV960" s="3">
        <f>[1]DATA!AX2411</f>
        <v>13577136</v>
      </c>
      <c r="AW960" s="3">
        <f>[1]DATA!AY2411</f>
        <v>0</v>
      </c>
      <c r="AX960" s="3">
        <f>[1]DATA!AZ2411</f>
        <v>1122139.2490000001</v>
      </c>
      <c r="AY960" s="3">
        <f>[1]DATA!BA2411</f>
        <v>6707743.1449999996</v>
      </c>
      <c r="AZ960" s="3">
        <f>[1]DATA!BB2411</f>
        <v>0</v>
      </c>
      <c r="BA960" s="3">
        <f>[1]DATA!BC2411</f>
        <v>0</v>
      </c>
      <c r="BB960" s="3">
        <f>[1]DATA!BD2411</f>
        <v>0</v>
      </c>
      <c r="BC960" s="3">
        <f>[1]DATA!BE2411</f>
        <v>3524733</v>
      </c>
      <c r="BD960" s="3">
        <f>[1]DATA!BF2411</f>
        <v>12145238.124</v>
      </c>
      <c r="BE960" s="3">
        <f>[1]DATA!BG2411</f>
        <v>6310898.3930000002</v>
      </c>
      <c r="BF960" s="3">
        <f>[1]DATA!BH2411</f>
        <v>8862706.4210000001</v>
      </c>
      <c r="BG960" s="3">
        <f>[1]DATA!BI2411</f>
        <v>26237232</v>
      </c>
      <c r="BH960" s="3">
        <f>[1]DATA!BJ2411</f>
        <v>9095669.1099999994</v>
      </c>
      <c r="BI960" s="3">
        <f>[1]DATA!BK2411</f>
        <v>0</v>
      </c>
      <c r="BJ960" s="3">
        <f>[1]DATA!BL2411</f>
        <v>0</v>
      </c>
      <c r="BK960" s="3">
        <f>[1]DATA!BM2411</f>
        <v>0</v>
      </c>
      <c r="BL960" s="3">
        <f>[1]DATA!BN2411</f>
        <v>3541604.8659999999</v>
      </c>
      <c r="BM960" s="3">
        <f>[1]DATA!BO2411</f>
        <v>0</v>
      </c>
      <c r="BN960" s="3">
        <f>[1]DATA!BP2411</f>
        <v>3886046.9330000002</v>
      </c>
      <c r="BO960" s="3">
        <f>[1]DATA!BQ2411</f>
        <v>0</v>
      </c>
      <c r="BP960" s="3">
        <f>[1]DATA!BR2411</f>
        <v>1110560.0970000001</v>
      </c>
      <c r="BQ960" s="3">
        <f>[1]DATA!BS2411</f>
        <v>0</v>
      </c>
      <c r="BR960" s="3">
        <f>[1]DATA!BT2411</f>
        <v>968.31700000000001</v>
      </c>
      <c r="BS960" s="3">
        <f>[1]DATA!BU2411</f>
        <v>0</v>
      </c>
      <c r="BT960" s="3">
        <f>[1]DATA!BV2411</f>
        <v>0</v>
      </c>
      <c r="BU960" s="3">
        <f>[1]DATA!BW2411</f>
        <v>0</v>
      </c>
      <c r="BV960" s="3">
        <f>[1]DATA!BX2411</f>
        <v>1871756.378</v>
      </c>
      <c r="BW960" s="3">
        <f>[1]DATA!BY2411</f>
        <v>0</v>
      </c>
      <c r="BX960" s="3">
        <f>[1]DATA!BZ2411</f>
        <v>1931832.126000002</v>
      </c>
      <c r="BY960" s="3">
        <f>[1]DATA!CA2411</f>
        <v>-17326171</v>
      </c>
      <c r="BZ960" s="3">
        <f>[1]DATA!CB2411</f>
        <v>18118784.235652685</v>
      </c>
      <c r="CA960" s="3">
        <f>[1]DATA!CC2411</f>
        <v>792613.23565268517</v>
      </c>
      <c r="CB960" s="4">
        <f>[1]DATA!CD2411</f>
        <v>1.6972643761865064E-3</v>
      </c>
    </row>
    <row r="961" spans="1:80" x14ac:dyDescent="0.25">
      <c r="A961" s="2">
        <f>[1]DATA!C2412</f>
        <v>44790</v>
      </c>
      <c r="B961" s="3">
        <f>[1]DATA!D2412</f>
        <v>472017227</v>
      </c>
      <c r="C961" s="3">
        <f>[1]DATA!E2412</f>
        <v>0</v>
      </c>
      <c r="D961" s="3">
        <f>[1]DATA!F2412</f>
        <v>0</v>
      </c>
      <c r="E961" s="3">
        <f>[1]DATA!G2412</f>
        <v>0</v>
      </c>
      <c r="F961" s="3">
        <f>[1]DATA!H2412</f>
        <v>111210731</v>
      </c>
      <c r="G961" s="3">
        <f>[1]DATA!I2412</f>
        <v>285357025</v>
      </c>
      <c r="H961" s="3">
        <f>[1]DATA!J2412</f>
        <v>75449471</v>
      </c>
      <c r="I961" s="3">
        <f>[1]DATA!K2412</f>
        <v>0</v>
      </c>
      <c r="J961" s="3">
        <f>[1]DATA!L2412</f>
        <v>0</v>
      </c>
      <c r="K961" s="3">
        <f>[1]DATA!M2412</f>
        <v>463607615.65965444</v>
      </c>
      <c r="L961" s="3">
        <f>[1]DATA!N2412</f>
        <v>150190423</v>
      </c>
      <c r="M961" s="3">
        <f>[1]DATA!O2412</f>
        <v>3805335</v>
      </c>
      <c r="N961" s="3">
        <f>[1]DATA!P2412</f>
        <v>0</v>
      </c>
      <c r="O961" s="3">
        <f>[1]DATA!Q2412</f>
        <v>0</v>
      </c>
      <c r="P961" s="3">
        <f>[1]DATA!R2412</f>
        <v>0</v>
      </c>
      <c r="Q961" s="3">
        <f>[1]DATA!S2412</f>
        <v>157747602.72099999</v>
      </c>
      <c r="R961" s="3">
        <f>[1]DATA!T2412</f>
        <v>21696600.497000001</v>
      </c>
      <c r="S961" s="3">
        <f>[1]DATA!U2412</f>
        <v>0</v>
      </c>
      <c r="T961" s="3">
        <f>[1]DATA!V2412</f>
        <v>95161128.246999994</v>
      </c>
      <c r="U961" s="3">
        <f>[1]DATA!W2412</f>
        <v>34964975.605999999</v>
      </c>
      <c r="V961" s="3">
        <f>[1]DATA!X2412</f>
        <v>41550.588654520594</v>
      </c>
      <c r="W961" s="3">
        <f>[1]DATA!Y2412</f>
        <v>100564037</v>
      </c>
      <c r="X961" s="3">
        <f>[1]DATA!Z2412</f>
        <v>49538541</v>
      </c>
      <c r="Y961" s="3">
        <f>[1]DATA!AA2412</f>
        <v>87845</v>
      </c>
      <c r="Z961" s="3">
        <f>[1]DATA!AB2412</f>
        <v>0</v>
      </c>
      <c r="AA961" s="3">
        <f>[1]DATA!AC2412</f>
        <v>0</v>
      </c>
      <c r="AB961" s="3">
        <f>[1]DATA!AD2412</f>
        <v>0</v>
      </c>
      <c r="AC961" s="3">
        <f>[1]DATA!AE2412</f>
        <v>0</v>
      </c>
      <c r="AD961" s="3">
        <f>[1]DATA!AF2412</f>
        <v>0</v>
      </c>
      <c r="AE961" s="3">
        <f>[1]DATA!AG2412</f>
        <v>0</v>
      </c>
      <c r="AF961" s="3">
        <f>[1]DATA!AH2412</f>
        <v>0</v>
      </c>
      <c r="AG961" s="3">
        <f>[1]DATA!AI2412</f>
        <v>0</v>
      </c>
      <c r="AH961" s="3">
        <f>[1]DATA!AJ2412</f>
        <v>0</v>
      </c>
      <c r="AI961" s="3">
        <f>[1]DATA!AK2412</f>
        <v>0</v>
      </c>
      <c r="AJ961" s="3">
        <f>[1]DATA!AL2412</f>
        <v>0</v>
      </c>
      <c r="AK961" s="3">
        <f>[1]DATA!AM2412</f>
        <v>0</v>
      </c>
      <c r="AL961" s="3">
        <f>[1]DATA!AN2412</f>
        <v>3805693.7889999999</v>
      </c>
      <c r="AM961" s="3">
        <f>[1]DATA!AO2412</f>
        <v>0</v>
      </c>
      <c r="AN961" s="3">
        <f>[1]DATA!AP2412</f>
        <v>0</v>
      </c>
      <c r="AO961" s="3">
        <f>[1]DATA!AQ2412</f>
        <v>17889495.487</v>
      </c>
      <c r="AP961" s="3">
        <f>[1]DATA!AR2412</f>
        <v>0</v>
      </c>
      <c r="AQ961" s="3">
        <f>[1]DATA!AS2412</f>
        <v>0</v>
      </c>
      <c r="AR961" s="3">
        <f>[1]DATA!AT2412</f>
        <v>21695189.276000001</v>
      </c>
      <c r="AS961" s="3">
        <f>[1]DATA!AU2412</f>
        <v>7398469.216</v>
      </c>
      <c r="AT961" s="3">
        <f>[1]DATA!AV2412</f>
        <v>7657067.0520000001</v>
      </c>
      <c r="AU961" s="3">
        <f>[1]DATA!AW2412</f>
        <v>6828078.5099999998</v>
      </c>
      <c r="AV961" s="3">
        <f>[1]DATA!AX2412</f>
        <v>13229436</v>
      </c>
      <c r="AW961" s="3">
        <f>[1]DATA!AY2412</f>
        <v>0</v>
      </c>
      <c r="AX961" s="3">
        <f>[1]DATA!AZ2412</f>
        <v>1142110.1399999999</v>
      </c>
      <c r="AY961" s="3">
        <f>[1]DATA!BA2412</f>
        <v>5983782.7120000003</v>
      </c>
      <c r="AZ961" s="3">
        <f>[1]DATA!BB2412</f>
        <v>0</v>
      </c>
      <c r="BA961" s="3">
        <f>[1]DATA!BC2412</f>
        <v>0</v>
      </c>
      <c r="BB961" s="3">
        <f>[1]DATA!BD2412</f>
        <v>0</v>
      </c>
      <c r="BC961" s="3">
        <f>[1]DATA!BE2412</f>
        <v>3473102</v>
      </c>
      <c r="BD961" s="3">
        <f>[1]DATA!BF2412</f>
        <v>12661482.35</v>
      </c>
      <c r="BE961" s="3">
        <f>[1]DATA!BG2412</f>
        <v>6161070.6569999997</v>
      </c>
      <c r="BF961" s="3">
        <f>[1]DATA!BH2412</f>
        <v>8655793.5460000001</v>
      </c>
      <c r="BG961" s="3">
        <f>[1]DATA!BI2412</f>
        <v>34691700</v>
      </c>
      <c r="BH961" s="3">
        <f>[1]DATA!BJ2412</f>
        <v>8698995.591</v>
      </c>
      <c r="BI961" s="3">
        <f>[1]DATA!BK2412</f>
        <v>0</v>
      </c>
      <c r="BJ961" s="3">
        <f>[1]DATA!BL2412</f>
        <v>0</v>
      </c>
      <c r="BK961" s="3">
        <f>[1]DATA!BM2412</f>
        <v>1117235.4240000001</v>
      </c>
      <c r="BL961" s="3">
        <f>[1]DATA!BN2412</f>
        <v>3679782.8429999999</v>
      </c>
      <c r="BM961" s="3">
        <f>[1]DATA!BO2412</f>
        <v>0</v>
      </c>
      <c r="BN961" s="3">
        <f>[1]DATA!BP2412</f>
        <v>3890039.5260000001</v>
      </c>
      <c r="BO961" s="3">
        <f>[1]DATA!BQ2412</f>
        <v>0</v>
      </c>
      <c r="BP961" s="3">
        <f>[1]DATA!BR2412</f>
        <v>1001415.816</v>
      </c>
      <c r="BQ961" s="3">
        <f>[1]DATA!BS2412</f>
        <v>0</v>
      </c>
      <c r="BR961" s="3">
        <f>[1]DATA!BT2412</f>
        <v>0</v>
      </c>
      <c r="BS961" s="3">
        <f>[1]DATA!BU2412</f>
        <v>0</v>
      </c>
      <c r="BT961" s="3">
        <f>[1]DATA!BV2412</f>
        <v>0</v>
      </c>
      <c r="BU961" s="3">
        <f>[1]DATA!BW2412</f>
        <v>0</v>
      </c>
      <c r="BV961" s="3">
        <f>[1]DATA!BX2412</f>
        <v>1652983.922</v>
      </c>
      <c r="BW961" s="3">
        <f>[1]DATA!BY2412</f>
        <v>0</v>
      </c>
      <c r="BX961" s="3">
        <f>[1]DATA!BZ2412</f>
        <v>1930282.9420000017</v>
      </c>
      <c r="BY961" s="3">
        <f>[1]DATA!CA2412</f>
        <v>10667968</v>
      </c>
      <c r="BZ961" s="3">
        <f>[1]DATA!CB2412</f>
        <v>-8409611.3403455615</v>
      </c>
      <c r="CA961" s="3">
        <f>[1]DATA!CC2412</f>
        <v>2258356.6596544385</v>
      </c>
      <c r="CB961" s="4">
        <f>[1]DATA!CD2412</f>
        <v>4.7844793165873973E-3</v>
      </c>
    </row>
    <row r="962" spans="1:80" x14ac:dyDescent="0.25">
      <c r="A962" s="2">
        <f>[1]DATA!C2413</f>
        <v>44791</v>
      </c>
      <c r="B962" s="3">
        <f>[1]DATA!D2413</f>
        <v>417995572</v>
      </c>
      <c r="C962" s="3">
        <f>[1]DATA!E2413</f>
        <v>0</v>
      </c>
      <c r="D962" s="3">
        <f>[1]DATA!F2413</f>
        <v>0</v>
      </c>
      <c r="E962" s="3">
        <f>[1]DATA!G2413</f>
        <v>0</v>
      </c>
      <c r="F962" s="3">
        <f>[1]DATA!H2413</f>
        <v>83514862</v>
      </c>
      <c r="G962" s="3">
        <f>[1]DATA!I2413</f>
        <v>283329037</v>
      </c>
      <c r="H962" s="3">
        <f>[1]DATA!J2413</f>
        <v>51151673</v>
      </c>
      <c r="I962" s="3">
        <f>[1]DATA!K2413</f>
        <v>0</v>
      </c>
      <c r="J962" s="3">
        <f>[1]DATA!L2413</f>
        <v>0</v>
      </c>
      <c r="K962" s="3">
        <f>[1]DATA!M2413</f>
        <v>438379520.16221291</v>
      </c>
      <c r="L962" s="3">
        <f>[1]DATA!N2413</f>
        <v>150570582</v>
      </c>
      <c r="M962" s="3">
        <f>[1]DATA!O2413</f>
        <v>3624958</v>
      </c>
      <c r="N962" s="3">
        <f>[1]DATA!P2413</f>
        <v>0</v>
      </c>
      <c r="O962" s="3">
        <f>[1]DATA!Q2413</f>
        <v>0</v>
      </c>
      <c r="P962" s="3">
        <f>[1]DATA!R2413</f>
        <v>0</v>
      </c>
      <c r="Q962" s="3">
        <f>[1]DATA!S2413</f>
        <v>158596080.69999999</v>
      </c>
      <c r="R962" s="3">
        <f>[1]DATA!T2413</f>
        <v>4493.4709999999995</v>
      </c>
      <c r="S962" s="3">
        <f>[1]DATA!U2413</f>
        <v>6341123</v>
      </c>
      <c r="T962" s="3">
        <f>[1]DATA!V2413</f>
        <v>93792184.311999992</v>
      </c>
      <c r="U962" s="3">
        <f>[1]DATA!W2413</f>
        <v>25330580.787</v>
      </c>
      <c r="V962" s="3">
        <f>[1]DATA!X2413</f>
        <v>119517.89221294058</v>
      </c>
      <c r="W962" s="3">
        <f>[1]DATA!Y2413</f>
        <v>100768096</v>
      </c>
      <c r="X962" s="3">
        <f>[1]DATA!Z2413</f>
        <v>49802486</v>
      </c>
      <c r="Y962" s="3">
        <f>[1]DATA!AA2413</f>
        <v>0</v>
      </c>
      <c r="Z962" s="3">
        <f>[1]DATA!AB2413</f>
        <v>0</v>
      </c>
      <c r="AA962" s="3">
        <f>[1]DATA!AC2413</f>
        <v>0</v>
      </c>
      <c r="AB962" s="3">
        <f>[1]DATA!AD2413</f>
        <v>0</v>
      </c>
      <c r="AC962" s="3">
        <f>[1]DATA!AE2413</f>
        <v>0</v>
      </c>
      <c r="AD962" s="3">
        <f>[1]DATA!AF2413</f>
        <v>0</v>
      </c>
      <c r="AE962" s="3">
        <f>[1]DATA!AG2413</f>
        <v>0</v>
      </c>
      <c r="AF962" s="3">
        <f>[1]DATA!AH2413</f>
        <v>0</v>
      </c>
      <c r="AG962" s="3">
        <f>[1]DATA!AI2413</f>
        <v>0</v>
      </c>
      <c r="AH962" s="3">
        <f>[1]DATA!AJ2413</f>
        <v>0</v>
      </c>
      <c r="AI962" s="3">
        <f>[1]DATA!AK2413</f>
        <v>0</v>
      </c>
      <c r="AJ962" s="3">
        <f>[1]DATA!AL2413</f>
        <v>0</v>
      </c>
      <c r="AK962" s="3">
        <f>[1]DATA!AM2413</f>
        <v>0</v>
      </c>
      <c r="AL962" s="3">
        <f>[1]DATA!AN2413</f>
        <v>0</v>
      </c>
      <c r="AM962" s="3">
        <f>[1]DATA!AO2413</f>
        <v>0</v>
      </c>
      <c r="AN962" s="3">
        <f>[1]DATA!AP2413</f>
        <v>0</v>
      </c>
      <c r="AO962" s="3">
        <f>[1]DATA!AQ2413</f>
        <v>0</v>
      </c>
      <c r="AP962" s="3">
        <f>[1]DATA!AR2413</f>
        <v>0</v>
      </c>
      <c r="AQ962" s="3">
        <f>[1]DATA!AS2413</f>
        <v>6341123</v>
      </c>
      <c r="AR962" s="3">
        <f>[1]DATA!AT2413</f>
        <v>6341123</v>
      </c>
      <c r="AS962" s="3">
        <f>[1]DATA!AU2413</f>
        <v>7357206.5700000003</v>
      </c>
      <c r="AT962" s="3">
        <f>[1]DATA!AV2413</f>
        <v>7562825.9079999998</v>
      </c>
      <c r="AU962" s="3">
        <f>[1]DATA!AW2413</f>
        <v>6807077.6399999997</v>
      </c>
      <c r="AV962" s="3">
        <f>[1]DATA!AX2413</f>
        <v>13258725</v>
      </c>
      <c r="AW962" s="3">
        <f>[1]DATA!AY2413</f>
        <v>0</v>
      </c>
      <c r="AX962" s="3">
        <f>[1]DATA!AZ2413</f>
        <v>1055988.72</v>
      </c>
      <c r="AY962" s="3">
        <f>[1]DATA!BA2413</f>
        <v>5590504.5860000001</v>
      </c>
      <c r="AZ962" s="3">
        <f>[1]DATA!BB2413</f>
        <v>0</v>
      </c>
      <c r="BA962" s="3">
        <f>[1]DATA!BC2413</f>
        <v>0</v>
      </c>
      <c r="BB962" s="3">
        <f>[1]DATA!BD2413</f>
        <v>0</v>
      </c>
      <c r="BC962" s="3">
        <f>[1]DATA!BE2413</f>
        <v>3446475</v>
      </c>
      <c r="BD962" s="3">
        <f>[1]DATA!BF2413</f>
        <v>12785607.528000001</v>
      </c>
      <c r="BE962" s="3">
        <f>[1]DATA!BG2413</f>
        <v>5827429.4220000003</v>
      </c>
      <c r="BF962" s="3">
        <f>[1]DATA!BH2413</f>
        <v>8783808.6030000001</v>
      </c>
      <c r="BG962" s="3">
        <f>[1]DATA!BI2413</f>
        <v>25102559</v>
      </c>
      <c r="BH962" s="3">
        <f>[1]DATA!BJ2413</f>
        <v>9031443.6129999999</v>
      </c>
      <c r="BI962" s="3">
        <f>[1]DATA!BK2413</f>
        <v>0</v>
      </c>
      <c r="BJ962" s="3">
        <f>[1]DATA!BL2413</f>
        <v>0</v>
      </c>
      <c r="BK962" s="3">
        <f>[1]DATA!BM2413</f>
        <v>0</v>
      </c>
      <c r="BL962" s="3">
        <f>[1]DATA!BN2413</f>
        <v>3152357.8679999998</v>
      </c>
      <c r="BM962" s="3">
        <f>[1]DATA!BO2413</f>
        <v>414010.41800000001</v>
      </c>
      <c r="BN962" s="3">
        <f>[1]DATA!BP2413</f>
        <v>3799681.1860000002</v>
      </c>
      <c r="BO962" s="3">
        <f>[1]DATA!BQ2413</f>
        <v>0</v>
      </c>
      <c r="BP962" s="3">
        <f>[1]DATA!BR2413</f>
        <v>957380.70400000003</v>
      </c>
      <c r="BQ962" s="3">
        <f>[1]DATA!BS2413</f>
        <v>0</v>
      </c>
      <c r="BR962" s="3">
        <f>[1]DATA!BT2413</f>
        <v>661.44899999999996</v>
      </c>
      <c r="BS962" s="3">
        <f>[1]DATA!BU2413</f>
        <v>0</v>
      </c>
      <c r="BT962" s="3">
        <f>[1]DATA!BV2413</f>
        <v>0</v>
      </c>
      <c r="BU962" s="3">
        <f>[1]DATA!BW2413</f>
        <v>0</v>
      </c>
      <c r="BV962" s="3">
        <f>[1]DATA!BX2413</f>
        <v>2035691.7209999999</v>
      </c>
      <c r="BW962" s="3">
        <f>[1]DATA!BY2413</f>
        <v>0</v>
      </c>
      <c r="BX962" s="3">
        <f>[1]DATA!BZ2413</f>
        <v>1925308.3759999871</v>
      </c>
      <c r="BY962" s="3">
        <f>[1]DATA!CA2413</f>
        <v>-17388794</v>
      </c>
      <c r="BZ962" s="3">
        <f>[1]DATA!CB2413</f>
        <v>20383948.162212908</v>
      </c>
      <c r="CA962" s="3">
        <f>[1]DATA!CC2413</f>
        <v>2995154.1622129083</v>
      </c>
      <c r="CB962" s="4">
        <f>[1]DATA!CD2413</f>
        <v>7.1655164859327942E-3</v>
      </c>
    </row>
    <row r="963" spans="1:80" x14ac:dyDescent="0.25">
      <c r="A963" s="2">
        <f>[1]DATA!C2414</f>
        <v>44792</v>
      </c>
      <c r="B963" s="3">
        <f>[1]DATA!D2414</f>
        <v>450393183</v>
      </c>
      <c r="C963" s="3">
        <f>[1]DATA!E2414</f>
        <v>0</v>
      </c>
      <c r="D963" s="3">
        <f>[1]DATA!F2414</f>
        <v>0</v>
      </c>
      <c r="E963" s="3">
        <f>[1]DATA!G2414</f>
        <v>0</v>
      </c>
      <c r="F963" s="3">
        <f>[1]DATA!H2414</f>
        <v>96028008</v>
      </c>
      <c r="G963" s="3">
        <f>[1]DATA!I2414</f>
        <v>280426566</v>
      </c>
      <c r="H963" s="3">
        <f>[1]DATA!J2414</f>
        <v>73938609</v>
      </c>
      <c r="I963" s="3">
        <f>[1]DATA!K2414</f>
        <v>0</v>
      </c>
      <c r="J963" s="3">
        <f>[1]DATA!L2414</f>
        <v>0</v>
      </c>
      <c r="K963" s="3">
        <f>[1]DATA!M2414</f>
        <v>452669326.5146237</v>
      </c>
      <c r="L963" s="3">
        <f>[1]DATA!N2414</f>
        <v>150352413</v>
      </c>
      <c r="M963" s="3">
        <f>[1]DATA!O2414</f>
        <v>3790401</v>
      </c>
      <c r="N963" s="3">
        <f>[1]DATA!P2414</f>
        <v>0</v>
      </c>
      <c r="O963" s="3">
        <f>[1]DATA!Q2414</f>
        <v>0</v>
      </c>
      <c r="P963" s="3">
        <f>[1]DATA!R2414</f>
        <v>0</v>
      </c>
      <c r="Q963" s="3">
        <f>[1]DATA!S2414</f>
        <v>160402977.579</v>
      </c>
      <c r="R963" s="3">
        <f>[1]DATA!T2414</f>
        <v>23238846.463</v>
      </c>
      <c r="S963" s="3">
        <f>[1]DATA!U2414</f>
        <v>0</v>
      </c>
      <c r="T963" s="3">
        <f>[1]DATA!V2414</f>
        <v>88621908.567000017</v>
      </c>
      <c r="U963" s="3">
        <f>[1]DATA!W2414</f>
        <v>26228914.369999997</v>
      </c>
      <c r="V963" s="3">
        <f>[1]DATA!X2414</f>
        <v>33865.535623686934</v>
      </c>
      <c r="W963" s="3">
        <f>[1]DATA!Y2414</f>
        <v>100623349</v>
      </c>
      <c r="X963" s="3">
        <f>[1]DATA!Z2414</f>
        <v>49729064</v>
      </c>
      <c r="Y963" s="3">
        <f>[1]DATA!AA2414</f>
        <v>0</v>
      </c>
      <c r="Z963" s="3">
        <f>[1]DATA!AB2414</f>
        <v>0</v>
      </c>
      <c r="AA963" s="3">
        <f>[1]DATA!AC2414</f>
        <v>0</v>
      </c>
      <c r="AB963" s="3">
        <f>[1]DATA!AD2414</f>
        <v>0</v>
      </c>
      <c r="AC963" s="3">
        <f>[1]DATA!AE2414</f>
        <v>0</v>
      </c>
      <c r="AD963" s="3">
        <f>[1]DATA!AF2414</f>
        <v>0</v>
      </c>
      <c r="AE963" s="3">
        <f>[1]DATA!AG2414</f>
        <v>0</v>
      </c>
      <c r="AF963" s="3">
        <f>[1]DATA!AH2414</f>
        <v>0</v>
      </c>
      <c r="AG963" s="3">
        <f>[1]DATA!AI2414</f>
        <v>0</v>
      </c>
      <c r="AH963" s="3">
        <f>[1]DATA!AJ2414</f>
        <v>0</v>
      </c>
      <c r="AI963" s="3">
        <f>[1]DATA!AK2414</f>
        <v>0</v>
      </c>
      <c r="AJ963" s="3">
        <f>[1]DATA!AL2414</f>
        <v>23236863.837000001</v>
      </c>
      <c r="AK963" s="3">
        <f>[1]DATA!AM2414</f>
        <v>0</v>
      </c>
      <c r="AL963" s="3">
        <f>[1]DATA!AN2414</f>
        <v>0</v>
      </c>
      <c r="AM963" s="3">
        <f>[1]DATA!AO2414</f>
        <v>0</v>
      </c>
      <c r="AN963" s="3">
        <f>[1]DATA!AP2414</f>
        <v>0</v>
      </c>
      <c r="AO963" s="3">
        <f>[1]DATA!AQ2414</f>
        <v>0</v>
      </c>
      <c r="AP963" s="3">
        <f>[1]DATA!AR2414</f>
        <v>0</v>
      </c>
      <c r="AQ963" s="3">
        <f>[1]DATA!AS2414</f>
        <v>0</v>
      </c>
      <c r="AR963" s="3">
        <f>[1]DATA!AT2414</f>
        <v>23236863.837000001</v>
      </c>
      <c r="AS963" s="3">
        <f>[1]DATA!AU2414</f>
        <v>7236226.3169999998</v>
      </c>
      <c r="AT963" s="3">
        <f>[1]DATA!AV2414</f>
        <v>7496328.6799999997</v>
      </c>
      <c r="AU963" s="3">
        <f>[1]DATA!AW2414</f>
        <v>6540119.4119999995</v>
      </c>
      <c r="AV963" s="3">
        <f>[1]DATA!AX2414</f>
        <v>13213552</v>
      </c>
      <c r="AW963" s="3">
        <f>[1]DATA!AY2414</f>
        <v>0</v>
      </c>
      <c r="AX963" s="3">
        <f>[1]DATA!AZ2414</f>
        <v>995685.83600000001</v>
      </c>
      <c r="AY963" s="3">
        <f>[1]DATA!BA2414</f>
        <v>5213087.3899999997</v>
      </c>
      <c r="AZ963" s="3">
        <f>[1]DATA!BB2414</f>
        <v>0</v>
      </c>
      <c r="BA963" s="3">
        <f>[1]DATA!BC2414</f>
        <v>0</v>
      </c>
      <c r="BB963" s="3">
        <f>[1]DATA!BD2414</f>
        <v>0</v>
      </c>
      <c r="BC963" s="3">
        <f>[1]DATA!BE2414</f>
        <v>3222696</v>
      </c>
      <c r="BD963" s="3">
        <f>[1]DATA!BF2414</f>
        <v>11564356.986</v>
      </c>
      <c r="BE963" s="3">
        <f>[1]DATA!BG2414</f>
        <v>5795097.5939999996</v>
      </c>
      <c r="BF963" s="3">
        <f>[1]DATA!BH2414</f>
        <v>7803493.307</v>
      </c>
      <c r="BG963" s="3">
        <f>[1]DATA!BI2414</f>
        <v>25984850</v>
      </c>
      <c r="BH963" s="3">
        <f>[1]DATA!BJ2414</f>
        <v>8702453.7990000006</v>
      </c>
      <c r="BI963" s="3">
        <f>[1]DATA!BK2414</f>
        <v>0</v>
      </c>
      <c r="BJ963" s="3">
        <f>[1]DATA!BL2414</f>
        <v>0</v>
      </c>
      <c r="BK963" s="3">
        <f>[1]DATA!BM2414</f>
        <v>0</v>
      </c>
      <c r="BL963" s="3">
        <f>[1]DATA!BN2414</f>
        <v>2624269.662</v>
      </c>
      <c r="BM963" s="3">
        <f>[1]DATA!BO2414</f>
        <v>272711.79599999997</v>
      </c>
      <c r="BN963" s="3">
        <f>[1]DATA!BP2414</f>
        <v>3422407.7910000002</v>
      </c>
      <c r="BO963" s="3">
        <f>[1]DATA!BQ2414</f>
        <v>0</v>
      </c>
      <c r="BP963" s="3">
        <f>[1]DATA!BR2414</f>
        <v>861471.38699999999</v>
      </c>
      <c r="BQ963" s="3">
        <f>[1]DATA!BS2414</f>
        <v>0</v>
      </c>
      <c r="BR963" s="3">
        <f>[1]DATA!BT2414</f>
        <v>0</v>
      </c>
      <c r="BS963" s="3">
        <f>[1]DATA!BU2414</f>
        <v>0</v>
      </c>
      <c r="BT963" s="3">
        <f>[1]DATA!BV2414</f>
        <v>0</v>
      </c>
      <c r="BU963" s="3">
        <f>[1]DATA!BW2414</f>
        <v>0</v>
      </c>
      <c r="BV963" s="3">
        <f>[1]DATA!BX2414</f>
        <v>1911136.801</v>
      </c>
      <c r="BW963" s="3">
        <f>[1]DATA!BY2414</f>
        <v>0</v>
      </c>
      <c r="BX963" s="3">
        <f>[1]DATA!BZ2414</f>
        <v>1746813.8090000302</v>
      </c>
      <c r="BY963" s="3">
        <f>[1]DATA!CA2414</f>
        <v>-1955200</v>
      </c>
      <c r="BZ963" s="3">
        <f>[1]DATA!CB2414</f>
        <v>2276143.5146237016</v>
      </c>
      <c r="CA963" s="3">
        <f>[1]DATA!CC2414</f>
        <v>320943.51462370157</v>
      </c>
      <c r="CB963" s="4">
        <f>[1]DATA!CD2414</f>
        <v>7.1258519608566448E-4</v>
      </c>
    </row>
    <row r="964" spans="1:80" x14ac:dyDescent="0.25">
      <c r="A964" s="2">
        <f>[1]DATA!C2415</f>
        <v>44793</v>
      </c>
      <c r="B964" s="3">
        <f>[1]DATA!D2415</f>
        <v>463845104</v>
      </c>
      <c r="C964" s="3">
        <f>[1]DATA!E2415</f>
        <v>0</v>
      </c>
      <c r="D964" s="3">
        <f>[1]DATA!F2415</f>
        <v>0</v>
      </c>
      <c r="E964" s="3">
        <f>[1]DATA!G2415</f>
        <v>0</v>
      </c>
      <c r="F964" s="3">
        <f>[1]DATA!H2415</f>
        <v>97137271</v>
      </c>
      <c r="G964" s="3">
        <f>[1]DATA!I2415</f>
        <v>284432835</v>
      </c>
      <c r="H964" s="3">
        <f>[1]DATA!J2415</f>
        <v>82274998</v>
      </c>
      <c r="I964" s="3">
        <f>[1]DATA!K2415</f>
        <v>0</v>
      </c>
      <c r="J964" s="3">
        <f>[1]DATA!L2415</f>
        <v>0</v>
      </c>
      <c r="K964" s="3">
        <f>[1]DATA!M2415</f>
        <v>455637081.60195923</v>
      </c>
      <c r="L964" s="3">
        <f>[1]DATA!N2415</f>
        <v>142631677</v>
      </c>
      <c r="M964" s="3">
        <f>[1]DATA!O2415</f>
        <v>3895686</v>
      </c>
      <c r="N964" s="3">
        <f>[1]DATA!P2415</f>
        <v>0</v>
      </c>
      <c r="O964" s="3">
        <f>[1]DATA!Q2415</f>
        <v>0</v>
      </c>
      <c r="P964" s="3">
        <f>[1]DATA!R2415</f>
        <v>0</v>
      </c>
      <c r="Q964" s="3">
        <f>[1]DATA!S2415</f>
        <v>157659323.37</v>
      </c>
      <c r="R964" s="3">
        <f>[1]DATA!T2415</f>
        <v>66376234.298</v>
      </c>
      <c r="S964" s="3">
        <f>[1]DATA!U2415</f>
        <v>7564853</v>
      </c>
      <c r="T964" s="3">
        <f>[1]DATA!V2415</f>
        <v>77138454.94600001</v>
      </c>
      <c r="U964" s="3">
        <f>[1]DATA!W2415</f>
        <v>337014.60800000007</v>
      </c>
      <c r="V964" s="3">
        <f>[1]DATA!X2415</f>
        <v>33838.379959267026</v>
      </c>
      <c r="W964" s="3">
        <f>[1]DATA!Y2415</f>
        <v>95648195</v>
      </c>
      <c r="X964" s="3">
        <f>[1]DATA!Z2415</f>
        <v>46983482</v>
      </c>
      <c r="Y964" s="3">
        <f>[1]DATA!AA2415</f>
        <v>0</v>
      </c>
      <c r="Z964" s="3">
        <f>[1]DATA!AB2415</f>
        <v>0</v>
      </c>
      <c r="AA964" s="3">
        <f>[1]DATA!AC2415</f>
        <v>0</v>
      </c>
      <c r="AB964" s="3">
        <f>[1]DATA!AD2415</f>
        <v>0</v>
      </c>
      <c r="AC964" s="3">
        <f>[1]DATA!AE2415</f>
        <v>0</v>
      </c>
      <c r="AD964" s="3">
        <f>[1]DATA!AF2415</f>
        <v>0</v>
      </c>
      <c r="AE964" s="3">
        <f>[1]DATA!AG2415</f>
        <v>0</v>
      </c>
      <c r="AF964" s="3">
        <f>[1]DATA!AH2415</f>
        <v>0</v>
      </c>
      <c r="AG964" s="3">
        <f>[1]DATA!AI2415</f>
        <v>0</v>
      </c>
      <c r="AH964" s="3">
        <f>[1]DATA!AJ2415</f>
        <v>0</v>
      </c>
      <c r="AI964" s="3">
        <f>[1]DATA!AK2415</f>
        <v>0</v>
      </c>
      <c r="AJ964" s="3">
        <f>[1]DATA!AL2415</f>
        <v>66374375.251000002</v>
      </c>
      <c r="AK964" s="3">
        <f>[1]DATA!AM2415</f>
        <v>0</v>
      </c>
      <c r="AL964" s="3">
        <f>[1]DATA!AN2415</f>
        <v>0</v>
      </c>
      <c r="AM964" s="3">
        <f>[1]DATA!AO2415</f>
        <v>0</v>
      </c>
      <c r="AN964" s="3">
        <f>[1]DATA!AP2415</f>
        <v>0</v>
      </c>
      <c r="AO964" s="3">
        <f>[1]DATA!AQ2415</f>
        <v>0</v>
      </c>
      <c r="AP964" s="3">
        <f>[1]DATA!AR2415</f>
        <v>0</v>
      </c>
      <c r="AQ964" s="3">
        <f>[1]DATA!AS2415</f>
        <v>7564853</v>
      </c>
      <c r="AR964" s="3">
        <f>[1]DATA!AT2415</f>
        <v>73939228.251000002</v>
      </c>
      <c r="AS964" s="3">
        <f>[1]DATA!AU2415</f>
        <v>6694326.2400000002</v>
      </c>
      <c r="AT964" s="3">
        <f>[1]DATA!AV2415</f>
        <v>7273514.3399999999</v>
      </c>
      <c r="AU964" s="3">
        <f>[1]DATA!AW2415</f>
        <v>6145743.2539999997</v>
      </c>
      <c r="AV964" s="3">
        <f>[1]DATA!AX2415</f>
        <v>13808353</v>
      </c>
      <c r="AW964" s="3">
        <f>[1]DATA!AY2415</f>
        <v>0</v>
      </c>
      <c r="AX964" s="3">
        <f>[1]DATA!AZ2415</f>
        <v>840331.8</v>
      </c>
      <c r="AY964" s="3">
        <f>[1]DATA!BA2415</f>
        <v>4615329.5259999996</v>
      </c>
      <c r="AZ964" s="3">
        <f>[1]DATA!BB2415</f>
        <v>0</v>
      </c>
      <c r="BA964" s="3">
        <f>[1]DATA!BC2415</f>
        <v>0</v>
      </c>
      <c r="BB964" s="3">
        <f>[1]DATA!BD2415</f>
        <v>0</v>
      </c>
      <c r="BC964" s="3">
        <f>[1]DATA!BE2415</f>
        <v>2347253</v>
      </c>
      <c r="BD964" s="3">
        <f>[1]DATA!BF2415</f>
        <v>8653601.0219999999</v>
      </c>
      <c r="BE964" s="3">
        <f>[1]DATA!BG2415</f>
        <v>5655511.2949999999</v>
      </c>
      <c r="BF964" s="3">
        <f>[1]DATA!BH2415</f>
        <v>5927194.1840000004</v>
      </c>
      <c r="BG964" s="3">
        <f>[1]DATA!BI2415</f>
        <v>0</v>
      </c>
      <c r="BH964" s="3">
        <f>[1]DATA!BJ2415</f>
        <v>8029552.71</v>
      </c>
      <c r="BI964" s="3">
        <f>[1]DATA!BK2415</f>
        <v>0</v>
      </c>
      <c r="BJ964" s="3">
        <f>[1]DATA!BL2415</f>
        <v>0</v>
      </c>
      <c r="BK964" s="3">
        <f>[1]DATA!BM2415</f>
        <v>0</v>
      </c>
      <c r="BL964" s="3">
        <f>[1]DATA!BN2415</f>
        <v>909658.02399999998</v>
      </c>
      <c r="BM964" s="3">
        <f>[1]DATA!BO2415</f>
        <v>38985.222000000002</v>
      </c>
      <c r="BN964" s="3">
        <f>[1]DATA!BP2415</f>
        <v>2608657.37</v>
      </c>
      <c r="BO964" s="3">
        <f>[1]DATA!BQ2415</f>
        <v>0</v>
      </c>
      <c r="BP964" s="3">
        <f>[1]DATA!BR2415</f>
        <v>696287.11</v>
      </c>
      <c r="BQ964" s="3">
        <f>[1]DATA!BS2415</f>
        <v>0</v>
      </c>
      <c r="BR964" s="3">
        <f>[1]DATA!BT2415</f>
        <v>0</v>
      </c>
      <c r="BS964" s="3">
        <f>[1]DATA!BU2415</f>
        <v>0</v>
      </c>
      <c r="BT964" s="3">
        <f>[1]DATA!BV2415</f>
        <v>0</v>
      </c>
      <c r="BU964" s="3">
        <f>[1]DATA!BW2415</f>
        <v>0</v>
      </c>
      <c r="BV964" s="3">
        <f>[1]DATA!BX2415</f>
        <v>1608646.9350000001</v>
      </c>
      <c r="BW964" s="3">
        <f>[1]DATA!BY2415</f>
        <v>0</v>
      </c>
      <c r="BX964" s="3">
        <f>[1]DATA!BZ2415</f>
        <v>1285509.9140000045</v>
      </c>
      <c r="BY964" s="3">
        <f>[1]DATA!CA2415</f>
        <v>9233887</v>
      </c>
      <c r="BZ964" s="3">
        <f>[1]DATA!CB2415</f>
        <v>-8208022.3980407715</v>
      </c>
      <c r="CA964" s="3">
        <f>[1]DATA!CC2415</f>
        <v>1025864.6019592285</v>
      </c>
      <c r="CB964" s="4">
        <f>[1]DATA!CD2415</f>
        <v>2.2116534013458694E-3</v>
      </c>
    </row>
    <row r="965" spans="1:80" x14ac:dyDescent="0.25">
      <c r="A965" s="2">
        <f>[1]DATA!C2416</f>
        <v>44794</v>
      </c>
      <c r="B965" s="3">
        <f>[1]DATA!D2416</f>
        <v>464489775</v>
      </c>
      <c r="C965" s="3">
        <f>[1]DATA!E2416</f>
        <v>0</v>
      </c>
      <c r="D965" s="3">
        <f>[1]DATA!F2416</f>
        <v>0</v>
      </c>
      <c r="E965" s="3">
        <f>[1]DATA!G2416</f>
        <v>0</v>
      </c>
      <c r="F965" s="3">
        <f>[1]DATA!H2416</f>
        <v>32487141</v>
      </c>
      <c r="G965" s="3">
        <f>[1]DATA!I2416</f>
        <v>283560048</v>
      </c>
      <c r="H965" s="3">
        <f>[1]DATA!J2416</f>
        <v>148442586</v>
      </c>
      <c r="I965" s="3">
        <f>[1]DATA!K2416</f>
        <v>0</v>
      </c>
      <c r="J965" s="3">
        <f>[1]DATA!L2416</f>
        <v>0</v>
      </c>
      <c r="K965" s="3">
        <f>[1]DATA!M2416</f>
        <v>460573169.44762373</v>
      </c>
      <c r="L965" s="3">
        <f>[1]DATA!N2416</f>
        <v>142773644</v>
      </c>
      <c r="M965" s="3">
        <f>[1]DATA!O2416</f>
        <v>3917223</v>
      </c>
      <c r="N965" s="3">
        <f>[1]DATA!P2416</f>
        <v>0</v>
      </c>
      <c r="O965" s="3">
        <f>[1]DATA!Q2416</f>
        <v>0</v>
      </c>
      <c r="P965" s="3">
        <f>[1]DATA!R2416</f>
        <v>0</v>
      </c>
      <c r="Q965" s="3">
        <f>[1]DATA!S2416</f>
        <v>159032762.55500001</v>
      </c>
      <c r="R965" s="3">
        <f>[1]DATA!T2416</f>
        <v>66283957.442999996</v>
      </c>
      <c r="S965" s="3">
        <f>[1]DATA!U2416</f>
        <v>5909073</v>
      </c>
      <c r="T965" s="3">
        <f>[1]DATA!V2416</f>
        <v>80683163.354999989</v>
      </c>
      <c r="U965" s="3">
        <f>[1]DATA!W2416</f>
        <v>1939480.5590000001</v>
      </c>
      <c r="V965" s="3">
        <f>[1]DATA!X2416</f>
        <v>33865.535623686934</v>
      </c>
      <c r="W965" s="3">
        <f>[1]DATA!Y2416</f>
        <v>95741392</v>
      </c>
      <c r="X965" s="3">
        <f>[1]DATA!Z2416</f>
        <v>47032252</v>
      </c>
      <c r="Y965" s="3">
        <f>[1]DATA!AA2416</f>
        <v>0</v>
      </c>
      <c r="Z965" s="3">
        <f>[1]DATA!AB2416</f>
        <v>0</v>
      </c>
      <c r="AA965" s="3">
        <f>[1]DATA!AC2416</f>
        <v>0</v>
      </c>
      <c r="AB965" s="3">
        <f>[1]DATA!AD2416</f>
        <v>0</v>
      </c>
      <c r="AC965" s="3">
        <f>[1]DATA!AE2416</f>
        <v>0</v>
      </c>
      <c r="AD965" s="3">
        <f>[1]DATA!AF2416</f>
        <v>0</v>
      </c>
      <c r="AE965" s="3">
        <f>[1]DATA!AG2416</f>
        <v>0</v>
      </c>
      <c r="AF965" s="3">
        <f>[1]DATA!AH2416</f>
        <v>0</v>
      </c>
      <c r="AG965" s="3">
        <f>[1]DATA!AI2416</f>
        <v>0</v>
      </c>
      <c r="AH965" s="3">
        <f>[1]DATA!AJ2416</f>
        <v>0</v>
      </c>
      <c r="AI965" s="3">
        <f>[1]DATA!AK2416</f>
        <v>0</v>
      </c>
      <c r="AJ965" s="3">
        <f>[1]DATA!AL2416</f>
        <v>66281834.004000001</v>
      </c>
      <c r="AK965" s="3">
        <f>[1]DATA!AM2416</f>
        <v>0</v>
      </c>
      <c r="AL965" s="3">
        <f>[1]DATA!AN2416</f>
        <v>0</v>
      </c>
      <c r="AM965" s="3">
        <f>[1]DATA!AO2416</f>
        <v>0</v>
      </c>
      <c r="AN965" s="3">
        <f>[1]DATA!AP2416</f>
        <v>0</v>
      </c>
      <c r="AO965" s="3">
        <f>[1]DATA!AQ2416</f>
        <v>0</v>
      </c>
      <c r="AP965" s="3">
        <f>[1]DATA!AR2416</f>
        <v>0</v>
      </c>
      <c r="AQ965" s="3">
        <f>[1]DATA!AS2416</f>
        <v>5909073</v>
      </c>
      <c r="AR965" s="3">
        <f>[1]DATA!AT2416</f>
        <v>72190907.004000008</v>
      </c>
      <c r="AS965" s="3">
        <f>[1]DATA!AU2416</f>
        <v>6524988.6239999998</v>
      </c>
      <c r="AT965" s="3">
        <f>[1]DATA!AV2416</f>
        <v>7317895.7280000001</v>
      </c>
      <c r="AU965" s="3">
        <f>[1]DATA!AW2416</f>
        <v>6669484.3399999999</v>
      </c>
      <c r="AV965" s="3">
        <f>[1]DATA!AX2416</f>
        <v>13783823</v>
      </c>
      <c r="AW965" s="3">
        <f>[1]DATA!AY2416</f>
        <v>0</v>
      </c>
      <c r="AX965" s="3">
        <f>[1]DATA!AZ2416</f>
        <v>952767.90700000001</v>
      </c>
      <c r="AY965" s="3">
        <f>[1]DATA!BA2416</f>
        <v>5031237.2390000001</v>
      </c>
      <c r="AZ965" s="3">
        <f>[1]DATA!BB2416</f>
        <v>0</v>
      </c>
      <c r="BA965" s="3">
        <f>[1]DATA!BC2416</f>
        <v>0</v>
      </c>
      <c r="BB965" s="3">
        <f>[1]DATA!BD2416</f>
        <v>0</v>
      </c>
      <c r="BC965" s="3">
        <f>[1]DATA!BE2416</f>
        <v>2940617</v>
      </c>
      <c r="BD965" s="3">
        <f>[1]DATA!BF2416</f>
        <v>9888093.3870000001</v>
      </c>
      <c r="BE965" s="3">
        <f>[1]DATA!BG2416</f>
        <v>5216736.2910000002</v>
      </c>
      <c r="BF965" s="3">
        <f>[1]DATA!BH2416</f>
        <v>6518656.5640000002</v>
      </c>
      <c r="BG965" s="3">
        <f>[1]DATA!BI2416</f>
        <v>1656826</v>
      </c>
      <c r="BH965" s="3">
        <f>[1]DATA!BJ2416</f>
        <v>8137948.1399999997</v>
      </c>
      <c r="BI965" s="3">
        <f>[1]DATA!BK2416</f>
        <v>0</v>
      </c>
      <c r="BJ965" s="3">
        <f>[1]DATA!BL2416</f>
        <v>0</v>
      </c>
      <c r="BK965" s="3">
        <f>[1]DATA!BM2416</f>
        <v>0</v>
      </c>
      <c r="BL965" s="3">
        <f>[1]DATA!BN2416</f>
        <v>925751.80799999996</v>
      </c>
      <c r="BM965" s="3">
        <f>[1]DATA!BO2416</f>
        <v>142562.66399999999</v>
      </c>
      <c r="BN965" s="3">
        <f>[1]DATA!BP2416</f>
        <v>2807269.8360000001</v>
      </c>
      <c r="BO965" s="3">
        <f>[1]DATA!BQ2416</f>
        <v>0</v>
      </c>
      <c r="BP965" s="3">
        <f>[1]DATA!BR2416</f>
        <v>643955.67599999998</v>
      </c>
      <c r="BQ965" s="3">
        <f>[1]DATA!BS2416</f>
        <v>0</v>
      </c>
      <c r="BR965" s="3">
        <f>[1]DATA!BT2416</f>
        <v>0</v>
      </c>
      <c r="BS965" s="3">
        <f>[1]DATA!BU2416</f>
        <v>0</v>
      </c>
      <c r="BT965" s="3">
        <f>[1]DATA!BV2416</f>
        <v>0</v>
      </c>
      <c r="BU965" s="3">
        <f>[1]DATA!BW2416</f>
        <v>0</v>
      </c>
      <c r="BV965" s="3">
        <f>[1]DATA!BX2416</f>
        <v>1742580.2479999999</v>
      </c>
      <c r="BW965" s="3">
        <f>[1]DATA!BY2416</f>
        <v>0</v>
      </c>
      <c r="BX965" s="3">
        <f>[1]DATA!BZ2416</f>
        <v>1438794.9029999971</v>
      </c>
      <c r="BY965" s="3">
        <f>[1]DATA!CA2416</f>
        <v>5499023</v>
      </c>
      <c r="BZ965" s="3">
        <f>[1]DATA!CB2416</f>
        <v>-3916605.5523762703</v>
      </c>
      <c r="CA965" s="3">
        <f>[1]DATA!CC2416</f>
        <v>1582417.4476237297</v>
      </c>
      <c r="CB965" s="4">
        <f>[1]DATA!CD2416</f>
        <v>3.4067863983092625E-3</v>
      </c>
    </row>
    <row r="966" spans="1:80" x14ac:dyDescent="0.25">
      <c r="A966" s="2">
        <f>[1]DATA!C2417</f>
        <v>44795</v>
      </c>
      <c r="B966" s="3">
        <f>[1]DATA!D2417</f>
        <v>462225254.329</v>
      </c>
      <c r="C966" s="3">
        <f>[1]DATA!E2417</f>
        <v>0</v>
      </c>
      <c r="D966" s="3">
        <f>[1]DATA!F2417</f>
        <v>0</v>
      </c>
      <c r="E966" s="3">
        <f>[1]DATA!G2417</f>
        <v>0</v>
      </c>
      <c r="F966" s="3">
        <f>[1]DATA!H2417</f>
        <v>7928203</v>
      </c>
      <c r="G966" s="3">
        <f>[1]DATA!I2417</f>
        <v>283579116</v>
      </c>
      <c r="H966" s="3">
        <f>[1]DATA!J2417</f>
        <v>167128213</v>
      </c>
      <c r="I966" s="3">
        <f>[1]DATA!K2417</f>
        <v>3589722.3289999999</v>
      </c>
      <c r="J966" s="3">
        <f>[1]DATA!L2417</f>
        <v>0</v>
      </c>
      <c r="K966" s="3">
        <f>[1]DATA!M2417</f>
        <v>443333726.97412705</v>
      </c>
      <c r="L966" s="3">
        <f>[1]DATA!N2417</f>
        <v>137318374</v>
      </c>
      <c r="M966" s="3">
        <f>[1]DATA!O2417</f>
        <v>3843934</v>
      </c>
      <c r="N966" s="3">
        <f>[1]DATA!P2417</f>
        <v>0</v>
      </c>
      <c r="O966" s="3">
        <f>[1]DATA!Q2417</f>
        <v>0</v>
      </c>
      <c r="P966" s="3">
        <f>[1]DATA!R2417</f>
        <v>0</v>
      </c>
      <c r="Q966" s="3">
        <f>[1]DATA!S2417</f>
        <v>157173888.76800001</v>
      </c>
      <c r="R966" s="3">
        <f>[1]DATA!T2417</f>
        <v>15832429.749999998</v>
      </c>
      <c r="S966" s="3">
        <f>[1]DATA!U2417</f>
        <v>0</v>
      </c>
      <c r="T966" s="3">
        <f>[1]DATA!V2417</f>
        <v>100902925.736</v>
      </c>
      <c r="U966" s="3">
        <f>[1]DATA!W2417</f>
        <v>28228349.917999998</v>
      </c>
      <c r="V966" s="3">
        <f>[1]DATA!X2417</f>
        <v>33824.802127057075</v>
      </c>
      <c r="W966" s="3">
        <f>[1]DATA!Y2417</f>
        <v>92005701</v>
      </c>
      <c r="X966" s="3">
        <f>[1]DATA!Z2417</f>
        <v>45312673</v>
      </c>
      <c r="Y966" s="3">
        <f>[1]DATA!AA2417</f>
        <v>0</v>
      </c>
      <c r="Z966" s="3">
        <f>[1]DATA!AB2417</f>
        <v>0</v>
      </c>
      <c r="AA966" s="3">
        <f>[1]DATA!AC2417</f>
        <v>0</v>
      </c>
      <c r="AB966" s="3">
        <f>[1]DATA!AD2417</f>
        <v>0</v>
      </c>
      <c r="AC966" s="3">
        <f>[1]DATA!AE2417</f>
        <v>0</v>
      </c>
      <c r="AD966" s="3">
        <f>[1]DATA!AF2417</f>
        <v>0</v>
      </c>
      <c r="AE966" s="3">
        <f>[1]DATA!AG2417</f>
        <v>0</v>
      </c>
      <c r="AF966" s="3">
        <f>[1]DATA!AH2417</f>
        <v>3589722.3289999999</v>
      </c>
      <c r="AG966" s="3">
        <f>[1]DATA!AI2417</f>
        <v>0</v>
      </c>
      <c r="AH966" s="3">
        <f>[1]DATA!AJ2417</f>
        <v>0</v>
      </c>
      <c r="AI966" s="3">
        <f>[1]DATA!AK2417</f>
        <v>3589722.3289999999</v>
      </c>
      <c r="AJ966" s="3">
        <f>[1]DATA!AL2417</f>
        <v>15820832.448999999</v>
      </c>
      <c r="AK966" s="3">
        <f>[1]DATA!AM2417</f>
        <v>0</v>
      </c>
      <c r="AL966" s="3">
        <f>[1]DATA!AN2417</f>
        <v>0</v>
      </c>
      <c r="AM966" s="3">
        <f>[1]DATA!AO2417</f>
        <v>0</v>
      </c>
      <c r="AN966" s="3">
        <f>[1]DATA!AP2417</f>
        <v>0</v>
      </c>
      <c r="AO966" s="3">
        <f>[1]DATA!AQ2417</f>
        <v>0</v>
      </c>
      <c r="AP966" s="3">
        <f>[1]DATA!AR2417</f>
        <v>0</v>
      </c>
      <c r="AQ966" s="3">
        <f>[1]DATA!AS2417</f>
        <v>0</v>
      </c>
      <c r="AR966" s="3">
        <f>[1]DATA!AT2417</f>
        <v>15820832.448999999</v>
      </c>
      <c r="AS966" s="3">
        <f>[1]DATA!AU2417</f>
        <v>7250172.0599999996</v>
      </c>
      <c r="AT966" s="3">
        <f>[1]DATA!AV2417</f>
        <v>8020410.6600000001</v>
      </c>
      <c r="AU966" s="3">
        <f>[1]DATA!AW2417</f>
        <v>7473564.6160000004</v>
      </c>
      <c r="AV966" s="3">
        <f>[1]DATA!AX2417</f>
        <v>14488760</v>
      </c>
      <c r="AW966" s="3">
        <f>[1]DATA!AY2417</f>
        <v>0</v>
      </c>
      <c r="AX966" s="3">
        <f>[1]DATA!AZ2417</f>
        <v>1291815.4240000001</v>
      </c>
      <c r="AY966" s="3">
        <f>[1]DATA!BA2417</f>
        <v>6806393.7769999998</v>
      </c>
      <c r="AZ966" s="3">
        <f>[1]DATA!BB2417</f>
        <v>0</v>
      </c>
      <c r="BA966" s="3">
        <f>[1]DATA!BC2417</f>
        <v>0</v>
      </c>
      <c r="BB966" s="3">
        <f>[1]DATA!BD2417</f>
        <v>0</v>
      </c>
      <c r="BC966" s="3">
        <f>[1]DATA!BE2417</f>
        <v>3928762</v>
      </c>
      <c r="BD966" s="3">
        <f>[1]DATA!BF2417</f>
        <v>12693865.096000001</v>
      </c>
      <c r="BE966" s="3">
        <f>[1]DATA!BG2417</f>
        <v>7520397.2479999997</v>
      </c>
      <c r="BF966" s="3">
        <f>[1]DATA!BH2417</f>
        <v>9245001.5089999996</v>
      </c>
      <c r="BG966" s="3">
        <f>[1]DATA!BI2417</f>
        <v>28146181</v>
      </c>
      <c r="BH966" s="3">
        <f>[1]DATA!BJ2417</f>
        <v>9254522.466</v>
      </c>
      <c r="BI966" s="3">
        <f>[1]DATA!BK2417</f>
        <v>0</v>
      </c>
      <c r="BJ966" s="3">
        <f>[1]DATA!BL2417</f>
        <v>0</v>
      </c>
      <c r="BK966" s="3">
        <f>[1]DATA!BM2417</f>
        <v>0</v>
      </c>
      <c r="BL966" s="3">
        <f>[1]DATA!BN2417</f>
        <v>3133054.9640000002</v>
      </c>
      <c r="BM966" s="3">
        <f>[1]DATA!BO2417</f>
        <v>602050.23</v>
      </c>
      <c r="BN966" s="3">
        <f>[1]DATA!BP2417</f>
        <v>4147066.29</v>
      </c>
      <c r="BO966" s="3">
        <f>[1]DATA!BQ2417</f>
        <v>0</v>
      </c>
      <c r="BP966" s="3">
        <f>[1]DATA!BR2417</f>
        <v>709273.21799999999</v>
      </c>
      <c r="BQ966" s="3">
        <f>[1]DATA!BS2417</f>
        <v>0</v>
      </c>
      <c r="BR966" s="3">
        <f>[1]DATA!BT2417</f>
        <v>0</v>
      </c>
      <c r="BS966" s="3">
        <f>[1]DATA!BU2417</f>
        <v>0</v>
      </c>
      <c r="BT966" s="3">
        <f>[1]DATA!BV2417</f>
        <v>0</v>
      </c>
      <c r="BU966" s="3">
        <f>[1]DATA!BW2417</f>
        <v>0</v>
      </c>
      <c r="BV966" s="3">
        <f>[1]DATA!BX2417</f>
        <v>2319414.7599999998</v>
      </c>
      <c r="BW966" s="3">
        <f>[1]DATA!BY2417</f>
        <v>0</v>
      </c>
      <c r="BX966" s="3">
        <f>[1]DATA!BZ2417</f>
        <v>2018401.4179999828</v>
      </c>
      <c r="BY966" s="3">
        <f>[1]DATA!CA2417</f>
        <v>19112061.000000238</v>
      </c>
      <c r="BZ966" s="3">
        <f>[1]DATA!CB2417</f>
        <v>-18891527.354872942</v>
      </c>
      <c r="CA966" s="3">
        <f>[1]DATA!CC2417</f>
        <v>220533.64512729645</v>
      </c>
      <c r="CB966" s="4">
        <f>[1]DATA!CD2417</f>
        <v>4.7711292938210228E-4</v>
      </c>
    </row>
    <row r="967" spans="1:80" x14ac:dyDescent="0.25">
      <c r="A967" s="2">
        <f>[1]DATA!C2418</f>
        <v>44796</v>
      </c>
      <c r="B967" s="3">
        <f>[1]DATA!D2418</f>
        <v>434211259</v>
      </c>
      <c r="C967" s="3">
        <f>[1]DATA!E2418</f>
        <v>0</v>
      </c>
      <c r="D967" s="3">
        <f>[1]DATA!F2418</f>
        <v>0</v>
      </c>
      <c r="E967" s="3">
        <f>[1]DATA!G2418</f>
        <v>0</v>
      </c>
      <c r="F967" s="3">
        <f>[1]DATA!H2418</f>
        <v>20766525</v>
      </c>
      <c r="G967" s="3">
        <f>[1]DATA!I2418</f>
        <v>279258243</v>
      </c>
      <c r="H967" s="3">
        <f>[1]DATA!J2418</f>
        <v>134186491</v>
      </c>
      <c r="I967" s="3">
        <f>[1]DATA!K2418</f>
        <v>0</v>
      </c>
      <c r="J967" s="3">
        <f>[1]DATA!L2418</f>
        <v>0</v>
      </c>
      <c r="K967" s="3">
        <f>[1]DATA!M2418</f>
        <v>467147937.29172862</v>
      </c>
      <c r="L967" s="3">
        <f>[1]DATA!N2418</f>
        <v>165739696</v>
      </c>
      <c r="M967" s="3">
        <f>[1]DATA!O2418</f>
        <v>3851183</v>
      </c>
      <c r="N967" s="3">
        <f>[1]DATA!P2418</f>
        <v>0</v>
      </c>
      <c r="O967" s="3">
        <f>[1]DATA!Q2418</f>
        <v>0</v>
      </c>
      <c r="P967" s="3">
        <f>[1]DATA!R2418</f>
        <v>0</v>
      </c>
      <c r="Q967" s="3">
        <f>[1]DATA!S2418</f>
        <v>153583042.005</v>
      </c>
      <c r="R967" s="3">
        <f>[1]DATA!T2418</f>
        <v>12259785.746000001</v>
      </c>
      <c r="S967" s="3">
        <f>[1]DATA!U2418</f>
        <v>0</v>
      </c>
      <c r="T967" s="3">
        <f>[1]DATA!V2418</f>
        <v>102550051.472</v>
      </c>
      <c r="U967" s="3">
        <f>[1]DATA!W2418</f>
        <v>29123524.616999995</v>
      </c>
      <c r="V967" s="3">
        <f>[1]DATA!X2418</f>
        <v>40654.451728663662</v>
      </c>
      <c r="W967" s="3">
        <f>[1]DATA!Y2418</f>
        <v>111128311</v>
      </c>
      <c r="X967" s="3">
        <f>[1]DATA!Z2418</f>
        <v>54611385</v>
      </c>
      <c r="Y967" s="3">
        <f>[1]DATA!AA2418</f>
        <v>0</v>
      </c>
      <c r="Z967" s="3">
        <f>[1]DATA!AB2418</f>
        <v>0</v>
      </c>
      <c r="AA967" s="3">
        <f>[1]DATA!AC2418</f>
        <v>0</v>
      </c>
      <c r="AB967" s="3">
        <f>[1]DATA!AD2418</f>
        <v>0</v>
      </c>
      <c r="AC967" s="3">
        <f>[1]DATA!AE2418</f>
        <v>0</v>
      </c>
      <c r="AD967" s="3">
        <f>[1]DATA!AF2418</f>
        <v>0</v>
      </c>
      <c r="AE967" s="3">
        <f>[1]DATA!AG2418</f>
        <v>0</v>
      </c>
      <c r="AF967" s="3">
        <f>[1]DATA!AH2418</f>
        <v>0</v>
      </c>
      <c r="AG967" s="3">
        <f>[1]DATA!AI2418</f>
        <v>0</v>
      </c>
      <c r="AH967" s="3">
        <f>[1]DATA!AJ2418</f>
        <v>0</v>
      </c>
      <c r="AI967" s="3">
        <f>[1]DATA!AK2418</f>
        <v>0</v>
      </c>
      <c r="AJ967" s="3">
        <f>[1]DATA!AL2418</f>
        <v>0</v>
      </c>
      <c r="AK967" s="3">
        <f>[1]DATA!AM2418</f>
        <v>8182655.0820000004</v>
      </c>
      <c r="AL967" s="3">
        <f>[1]DATA!AN2418</f>
        <v>3959272.031</v>
      </c>
      <c r="AM967" s="3">
        <f>[1]DATA!AO2418</f>
        <v>0</v>
      </c>
      <c r="AN967" s="3">
        <f>[1]DATA!AP2418</f>
        <v>0</v>
      </c>
      <c r="AO967" s="3">
        <f>[1]DATA!AQ2418</f>
        <v>0</v>
      </c>
      <c r="AP967" s="3">
        <f>[1]DATA!AR2418</f>
        <v>0</v>
      </c>
      <c r="AQ967" s="3">
        <f>[1]DATA!AS2418</f>
        <v>0</v>
      </c>
      <c r="AR967" s="3">
        <f>[1]DATA!AT2418</f>
        <v>12141927.113</v>
      </c>
      <c r="AS967" s="3">
        <f>[1]DATA!AU2418</f>
        <v>7742772.8099999996</v>
      </c>
      <c r="AT967" s="3">
        <f>[1]DATA!AV2418</f>
        <v>8329679.3339999998</v>
      </c>
      <c r="AU967" s="3">
        <f>[1]DATA!AW2418</f>
        <v>7576029.0480000004</v>
      </c>
      <c r="AV967" s="3">
        <f>[1]DATA!AX2418</f>
        <v>14291955</v>
      </c>
      <c r="AW967" s="3">
        <f>[1]DATA!AY2418</f>
        <v>0</v>
      </c>
      <c r="AX967" s="3">
        <f>[1]DATA!AZ2418</f>
        <v>1308533.0660000001</v>
      </c>
      <c r="AY967" s="3">
        <f>[1]DATA!BA2418</f>
        <v>6991829.727</v>
      </c>
      <c r="AZ967" s="3">
        <f>[1]DATA!BB2418</f>
        <v>0</v>
      </c>
      <c r="BA967" s="3">
        <f>[1]DATA!BC2418</f>
        <v>0</v>
      </c>
      <c r="BB967" s="3">
        <f>[1]DATA!BD2418</f>
        <v>0</v>
      </c>
      <c r="BC967" s="3">
        <f>[1]DATA!BE2418</f>
        <v>3948571</v>
      </c>
      <c r="BD967" s="3">
        <f>[1]DATA!BF2418</f>
        <v>12108351.18</v>
      </c>
      <c r="BE967" s="3">
        <f>[1]DATA!BG2418</f>
        <v>8273041.9359999998</v>
      </c>
      <c r="BF967" s="3">
        <f>[1]DATA!BH2418</f>
        <v>9386108.693</v>
      </c>
      <c r="BG967" s="3">
        <f>[1]DATA!BI2418</f>
        <v>28997575</v>
      </c>
      <c r="BH967" s="3">
        <f>[1]DATA!BJ2418</f>
        <v>9492522.9759999998</v>
      </c>
      <c r="BI967" s="3">
        <f>[1]DATA!BK2418</f>
        <v>0</v>
      </c>
      <c r="BJ967" s="3">
        <f>[1]DATA!BL2418</f>
        <v>0</v>
      </c>
      <c r="BK967" s="3">
        <f>[1]DATA!BM2418</f>
        <v>141119.89799999999</v>
      </c>
      <c r="BL967" s="3">
        <f>[1]DATA!BN2418</f>
        <v>3904999.56</v>
      </c>
      <c r="BM967" s="3">
        <f>[1]DATA!BO2418</f>
        <v>953496.73800000001</v>
      </c>
      <c r="BN967" s="3">
        <f>[1]DATA!BP2418</f>
        <v>4020776.7710000002</v>
      </c>
      <c r="BO967" s="3">
        <f>[1]DATA!BQ2418</f>
        <v>0</v>
      </c>
      <c r="BP967" s="3">
        <f>[1]DATA!BR2418</f>
        <v>721994.05599999998</v>
      </c>
      <c r="BQ967" s="3">
        <f>[1]DATA!BS2418</f>
        <v>0</v>
      </c>
      <c r="BR967" s="3">
        <f>[1]DATA!BT2418</f>
        <v>0</v>
      </c>
      <c r="BS967" s="3">
        <f>[1]DATA!BU2418</f>
        <v>0</v>
      </c>
      <c r="BT967" s="3">
        <f>[1]DATA!BV2418</f>
        <v>0</v>
      </c>
      <c r="BU967" s="3">
        <f>[1]DATA!BW2418</f>
        <v>0</v>
      </c>
      <c r="BV967" s="3">
        <f>[1]DATA!BX2418</f>
        <v>1356629.45</v>
      </c>
      <c r="BW967" s="3">
        <f>[1]DATA!BY2418</f>
        <v>0</v>
      </c>
      <c r="BX967" s="3">
        <f>[1]DATA!BZ2418</f>
        <v>2001640.2290000021</v>
      </c>
      <c r="BY967" s="3">
        <f>[1]DATA!CA2418</f>
        <v>-30845947.000000238</v>
      </c>
      <c r="BZ967" s="3">
        <f>[1]DATA!CB2418</f>
        <v>32936678.291728616</v>
      </c>
      <c r="CA967" s="3">
        <f>[1]DATA!CC2418</f>
        <v>2090731.2917283773</v>
      </c>
      <c r="CB967" s="4">
        <f>[1]DATA!CD2418</f>
        <v>4.8150093955264695E-3</v>
      </c>
    </row>
    <row r="968" spans="1:80" x14ac:dyDescent="0.25">
      <c r="A968" s="2">
        <f>[1]DATA!C2419</f>
        <v>44797</v>
      </c>
      <c r="B968" s="3">
        <f>[1]DATA!D2419</f>
        <v>454689073</v>
      </c>
      <c r="C968" s="3">
        <f>[1]DATA!E2419</f>
        <v>0</v>
      </c>
      <c r="D968" s="3">
        <f>[1]DATA!F2419</f>
        <v>0</v>
      </c>
      <c r="E968" s="3">
        <f>[1]DATA!G2419</f>
        <v>0</v>
      </c>
      <c r="F968" s="3">
        <f>[1]DATA!H2419</f>
        <v>18579622</v>
      </c>
      <c r="G968" s="3">
        <f>[1]DATA!I2419</f>
        <v>279129656</v>
      </c>
      <c r="H968" s="3">
        <f>[1]DATA!J2419</f>
        <v>153012192</v>
      </c>
      <c r="I968" s="3">
        <f>[1]DATA!K2419</f>
        <v>0</v>
      </c>
      <c r="J968" s="3">
        <f>[1]DATA!L2419</f>
        <v>3967603</v>
      </c>
      <c r="K968" s="3">
        <f>[1]DATA!M2419</f>
        <v>443147760.71412033</v>
      </c>
      <c r="L968" s="3">
        <f>[1]DATA!N2419</f>
        <v>146932568</v>
      </c>
      <c r="M968" s="3">
        <f>[1]DATA!O2419</f>
        <v>3741715</v>
      </c>
      <c r="N968" s="3">
        <f>[1]DATA!P2419</f>
        <v>0</v>
      </c>
      <c r="O968" s="3">
        <f>[1]DATA!Q2419</f>
        <v>0</v>
      </c>
      <c r="P968" s="3">
        <f>[1]DATA!R2419</f>
        <v>0</v>
      </c>
      <c r="Q968" s="3">
        <f>[1]DATA!S2419</f>
        <v>155475203.90900001</v>
      </c>
      <c r="R968" s="3">
        <f>[1]DATA!T2419</f>
        <v>9451191.6539999992</v>
      </c>
      <c r="S968" s="3">
        <f>[1]DATA!U2419</f>
        <v>0</v>
      </c>
      <c r="T968" s="3">
        <f>[1]DATA!V2419</f>
        <v>99348806.464000002</v>
      </c>
      <c r="U968" s="3">
        <f>[1]DATA!W2419</f>
        <v>28164369.418000001</v>
      </c>
      <c r="V968" s="3">
        <f>[1]DATA!X2419</f>
        <v>33906.269120316792</v>
      </c>
      <c r="W968" s="3">
        <f>[1]DATA!Y2419</f>
        <v>86661600</v>
      </c>
      <c r="X968" s="3">
        <f>[1]DATA!Z2419</f>
        <v>60270968</v>
      </c>
      <c r="Y968" s="3">
        <f>[1]DATA!AA2419</f>
        <v>0</v>
      </c>
      <c r="Z968" s="3">
        <f>[1]DATA!AB2419</f>
        <v>0</v>
      </c>
      <c r="AA968" s="3">
        <f>[1]DATA!AC2419</f>
        <v>0</v>
      </c>
      <c r="AB968" s="3">
        <f>[1]DATA!AD2419</f>
        <v>0</v>
      </c>
      <c r="AC968" s="3">
        <f>[1]DATA!AE2419</f>
        <v>0</v>
      </c>
      <c r="AD968" s="3">
        <f>[1]DATA!AF2419</f>
        <v>0</v>
      </c>
      <c r="AE968" s="3">
        <f>[1]DATA!AG2419</f>
        <v>0</v>
      </c>
      <c r="AF968" s="3">
        <f>[1]DATA!AH2419</f>
        <v>0</v>
      </c>
      <c r="AG968" s="3">
        <f>[1]DATA!AI2419</f>
        <v>3967603</v>
      </c>
      <c r="AH968" s="3">
        <f>[1]DATA!AJ2419</f>
        <v>0</v>
      </c>
      <c r="AI968" s="3">
        <f>[1]DATA!AK2419</f>
        <v>3967603</v>
      </c>
      <c r="AJ968" s="3">
        <f>[1]DATA!AL2419</f>
        <v>0</v>
      </c>
      <c r="AK968" s="3">
        <f>[1]DATA!AM2419</f>
        <v>0</v>
      </c>
      <c r="AL968" s="3">
        <f>[1]DATA!AN2419</f>
        <v>9449496.2469999995</v>
      </c>
      <c r="AM968" s="3">
        <f>[1]DATA!AO2419</f>
        <v>0</v>
      </c>
      <c r="AN968" s="3">
        <f>[1]DATA!AP2419</f>
        <v>0</v>
      </c>
      <c r="AO968" s="3">
        <f>[1]DATA!AQ2419</f>
        <v>0</v>
      </c>
      <c r="AP968" s="3">
        <f>[1]DATA!AR2419</f>
        <v>0</v>
      </c>
      <c r="AQ968" s="3">
        <f>[1]DATA!AS2419</f>
        <v>0</v>
      </c>
      <c r="AR968" s="3">
        <f>[1]DATA!AT2419</f>
        <v>9449496.2469999995</v>
      </c>
      <c r="AS968" s="3">
        <f>[1]DATA!AU2419</f>
        <v>7621703.5439999998</v>
      </c>
      <c r="AT968" s="3">
        <f>[1]DATA!AV2419</f>
        <v>7903244.3459999999</v>
      </c>
      <c r="AU968" s="3">
        <f>[1]DATA!AW2419</f>
        <v>7084110.7999999998</v>
      </c>
      <c r="AV968" s="3">
        <f>[1]DATA!AX2419</f>
        <v>13995214</v>
      </c>
      <c r="AW968" s="3">
        <f>[1]DATA!AY2419</f>
        <v>0</v>
      </c>
      <c r="AX968" s="3">
        <f>[1]DATA!AZ2419</f>
        <v>1258855.9410000001</v>
      </c>
      <c r="AY968" s="3">
        <f>[1]DATA!BA2419</f>
        <v>5975898.852</v>
      </c>
      <c r="AZ968" s="3">
        <f>[1]DATA!BB2419</f>
        <v>0</v>
      </c>
      <c r="BA968" s="3">
        <f>[1]DATA!BC2419</f>
        <v>0</v>
      </c>
      <c r="BB968" s="3">
        <f>[1]DATA!BD2419</f>
        <v>0</v>
      </c>
      <c r="BC968" s="3">
        <f>[1]DATA!BE2419</f>
        <v>3821274</v>
      </c>
      <c r="BD968" s="3">
        <f>[1]DATA!BF2419</f>
        <v>11729060.896</v>
      </c>
      <c r="BE968" s="3">
        <f>[1]DATA!BG2419</f>
        <v>8592017.7359999996</v>
      </c>
      <c r="BF968" s="3">
        <f>[1]DATA!BH2419</f>
        <v>9055901.4690000005</v>
      </c>
      <c r="BG968" s="3">
        <f>[1]DATA!BI2419</f>
        <v>27898846</v>
      </c>
      <c r="BH968" s="3">
        <f>[1]DATA!BJ2419</f>
        <v>9175437.4519999996</v>
      </c>
      <c r="BI968" s="3">
        <f>[1]DATA!BK2419</f>
        <v>0</v>
      </c>
      <c r="BJ968" s="3">
        <f>[1]DATA!BL2419</f>
        <v>0</v>
      </c>
      <c r="BK968" s="3">
        <f>[1]DATA!BM2419</f>
        <v>0</v>
      </c>
      <c r="BL968" s="3">
        <f>[1]DATA!BN2419</f>
        <v>3783010.14</v>
      </c>
      <c r="BM968" s="3">
        <f>[1]DATA!BO2419</f>
        <v>747942.39599999995</v>
      </c>
      <c r="BN968" s="3">
        <f>[1]DATA!BP2419</f>
        <v>3924941.9440000001</v>
      </c>
      <c r="BO968" s="3">
        <f>[1]DATA!BQ2419</f>
        <v>0</v>
      </c>
      <c r="BP968" s="3">
        <f>[1]DATA!BR2419</f>
        <v>692698.46</v>
      </c>
      <c r="BQ968" s="3">
        <f>[1]DATA!BS2419</f>
        <v>0</v>
      </c>
      <c r="BR968" s="3">
        <f>[1]DATA!BT2419</f>
        <v>0</v>
      </c>
      <c r="BS968" s="3">
        <f>[1]DATA!BU2419</f>
        <v>0</v>
      </c>
      <c r="BT968" s="3">
        <f>[1]DATA!BV2419</f>
        <v>0</v>
      </c>
      <c r="BU968" s="3">
        <f>[1]DATA!BW2419</f>
        <v>0</v>
      </c>
      <c r="BV968" s="3">
        <f>[1]DATA!BX2419</f>
        <v>1991777.4450000001</v>
      </c>
      <c r="BW968" s="3">
        <f>[1]DATA!BY2419</f>
        <v>0</v>
      </c>
      <c r="BX968" s="3">
        <f>[1]DATA!BZ2419</f>
        <v>1995717.0430000275</v>
      </c>
      <c r="BY968" s="3">
        <f>[1]DATA!CA2419</f>
        <v>9561767</v>
      </c>
      <c r="BZ968" s="3">
        <f>[1]DATA!CB2419</f>
        <v>-11541312.285879672</v>
      </c>
      <c r="CA968" s="3">
        <f>[1]DATA!CC2419</f>
        <v>-1979545.2858796716</v>
      </c>
      <c r="CB968" s="4">
        <f>[1]DATA!CD2419</f>
        <v>-4.3536240552666007E-3</v>
      </c>
    </row>
    <row r="969" spans="1:80" x14ac:dyDescent="0.25">
      <c r="A969" s="2">
        <f>[1]DATA!C2420</f>
        <v>44798</v>
      </c>
      <c r="B969" s="3">
        <f>[1]DATA!D2420</f>
        <v>445566280</v>
      </c>
      <c r="C969" s="3">
        <f>[1]DATA!E2420</f>
        <v>0</v>
      </c>
      <c r="D969" s="3">
        <f>[1]DATA!F2420</f>
        <v>0</v>
      </c>
      <c r="E969" s="3">
        <f>[1]DATA!G2420</f>
        <v>0</v>
      </c>
      <c r="F969" s="3">
        <f>[1]DATA!H2420</f>
        <v>29685764</v>
      </c>
      <c r="G969" s="3">
        <f>[1]DATA!I2420</f>
        <v>281605250</v>
      </c>
      <c r="H969" s="3">
        <f>[1]DATA!J2420</f>
        <v>134275266</v>
      </c>
      <c r="I969" s="3">
        <f>[1]DATA!K2420</f>
        <v>0</v>
      </c>
      <c r="J969" s="3">
        <f>[1]DATA!L2420</f>
        <v>0</v>
      </c>
      <c r="K969" s="3">
        <f>[1]DATA!M2420</f>
        <v>448669397.64946944</v>
      </c>
      <c r="L969" s="3">
        <f>[1]DATA!N2420</f>
        <v>148420210</v>
      </c>
      <c r="M969" s="3">
        <f>[1]DATA!O2420</f>
        <v>776097</v>
      </c>
      <c r="N969" s="3">
        <f>[1]DATA!P2420</f>
        <v>0</v>
      </c>
      <c r="O969" s="3">
        <f>[1]DATA!Q2420</f>
        <v>0</v>
      </c>
      <c r="P969" s="3">
        <f>[1]DATA!R2420</f>
        <v>0</v>
      </c>
      <c r="Q969" s="3">
        <f>[1]DATA!S2420</f>
        <v>153480077.66499999</v>
      </c>
      <c r="R969" s="3">
        <f>[1]DATA!T2420</f>
        <v>17429090.405999999</v>
      </c>
      <c r="S969" s="3">
        <f>[1]DATA!U2420</f>
        <v>5525788</v>
      </c>
      <c r="T969" s="3">
        <f>[1]DATA!V2420</f>
        <v>96540116.457000017</v>
      </c>
      <c r="U969" s="3">
        <f>[1]DATA!W2420</f>
        <v>26464301.942000002</v>
      </c>
      <c r="V969" s="3">
        <f>[1]DATA!X2420</f>
        <v>33716.179469377443</v>
      </c>
      <c r="W969" s="3">
        <f>[1]DATA!Y2420</f>
        <v>75450184</v>
      </c>
      <c r="X969" s="3">
        <f>[1]DATA!Z2420</f>
        <v>72970026</v>
      </c>
      <c r="Y969" s="3">
        <f>[1]DATA!AA2420</f>
        <v>0</v>
      </c>
      <c r="Z969" s="3">
        <f>[1]DATA!AB2420</f>
        <v>0</v>
      </c>
      <c r="AA969" s="3">
        <f>[1]DATA!AC2420</f>
        <v>0</v>
      </c>
      <c r="AB969" s="3">
        <f>[1]DATA!AD2420</f>
        <v>0</v>
      </c>
      <c r="AC969" s="3">
        <f>[1]DATA!AE2420</f>
        <v>0</v>
      </c>
      <c r="AD969" s="3">
        <f>[1]DATA!AF2420</f>
        <v>0</v>
      </c>
      <c r="AE969" s="3">
        <f>[1]DATA!AG2420</f>
        <v>0</v>
      </c>
      <c r="AF969" s="3">
        <f>[1]DATA!AH2420</f>
        <v>0</v>
      </c>
      <c r="AG969" s="3">
        <f>[1]DATA!AI2420</f>
        <v>0</v>
      </c>
      <c r="AH969" s="3">
        <f>[1]DATA!AJ2420</f>
        <v>0</v>
      </c>
      <c r="AI969" s="3">
        <f>[1]DATA!AK2420</f>
        <v>0</v>
      </c>
      <c r="AJ969" s="3">
        <f>[1]DATA!AL2420</f>
        <v>0</v>
      </c>
      <c r="AK969" s="3">
        <f>[1]DATA!AM2420</f>
        <v>7975497.9869999997</v>
      </c>
      <c r="AL969" s="3">
        <f>[1]DATA!AN2420</f>
        <v>9339995.7939999998</v>
      </c>
      <c r="AM969" s="3">
        <f>[1]DATA!AO2420</f>
        <v>0</v>
      </c>
      <c r="AN969" s="3">
        <f>[1]DATA!AP2420</f>
        <v>0</v>
      </c>
      <c r="AO969" s="3">
        <f>[1]DATA!AQ2420</f>
        <v>0</v>
      </c>
      <c r="AP969" s="3">
        <f>[1]DATA!AR2420</f>
        <v>0</v>
      </c>
      <c r="AQ969" s="3">
        <f>[1]DATA!AS2420</f>
        <v>5525788</v>
      </c>
      <c r="AR969" s="3">
        <f>[1]DATA!AT2420</f>
        <v>22841281.780999999</v>
      </c>
      <c r="AS969" s="3">
        <f>[1]DATA!AU2420</f>
        <v>7433464</v>
      </c>
      <c r="AT969" s="3">
        <f>[1]DATA!AV2420</f>
        <v>9742947.7750000004</v>
      </c>
      <c r="AU969" s="3">
        <f>[1]DATA!AW2420</f>
        <v>6777794.7529999996</v>
      </c>
      <c r="AV969" s="3">
        <f>[1]DATA!AX2420</f>
        <v>13146165</v>
      </c>
      <c r="AW969" s="3">
        <f>[1]DATA!AY2420</f>
        <v>0</v>
      </c>
      <c r="AX969" s="3">
        <f>[1]DATA!AZ2420</f>
        <v>1253438.0160000001</v>
      </c>
      <c r="AY969" s="3">
        <f>[1]DATA!BA2420</f>
        <v>5800106.858</v>
      </c>
      <c r="AZ969" s="3">
        <f>[1]DATA!BB2420</f>
        <v>0</v>
      </c>
      <c r="BA969" s="3">
        <f>[1]DATA!BC2420</f>
        <v>0</v>
      </c>
      <c r="BB969" s="3">
        <f>[1]DATA!BD2420</f>
        <v>0</v>
      </c>
      <c r="BC969" s="3">
        <f>[1]DATA!BE2420</f>
        <v>3732716</v>
      </c>
      <c r="BD969" s="3">
        <f>[1]DATA!BF2420</f>
        <v>11776545.924000001</v>
      </c>
      <c r="BE969" s="3">
        <f>[1]DATA!BG2420</f>
        <v>8379156.9670000002</v>
      </c>
      <c r="BF969" s="3">
        <f>[1]DATA!BH2420</f>
        <v>8772340.148</v>
      </c>
      <c r="BG969" s="3">
        <f>[1]DATA!BI2420</f>
        <v>26115022</v>
      </c>
      <c r="BH969" s="3">
        <f>[1]DATA!BJ2420</f>
        <v>7352799.1739999996</v>
      </c>
      <c r="BI969" s="3">
        <f>[1]DATA!BK2420</f>
        <v>0</v>
      </c>
      <c r="BJ969" s="3">
        <f>[1]DATA!BL2420</f>
        <v>0</v>
      </c>
      <c r="BK969" s="3">
        <f>[1]DATA!BM2420</f>
        <v>0</v>
      </c>
      <c r="BL969" s="3">
        <f>[1]DATA!BN2420</f>
        <v>3647499.9</v>
      </c>
      <c r="BM969" s="3">
        <f>[1]DATA!BO2420</f>
        <v>654314.41599999997</v>
      </c>
      <c r="BN969" s="3">
        <f>[1]DATA!BP2420</f>
        <v>4054089.1860000002</v>
      </c>
      <c r="BO969" s="3">
        <f>[1]DATA!BQ2420</f>
        <v>0</v>
      </c>
      <c r="BP969" s="3">
        <f>[1]DATA!BR2420</f>
        <v>713259.58200000005</v>
      </c>
      <c r="BQ969" s="3">
        <f>[1]DATA!BS2420</f>
        <v>0</v>
      </c>
      <c r="BR969" s="3">
        <f>[1]DATA!BT2420</f>
        <v>0</v>
      </c>
      <c r="BS969" s="3">
        <f>[1]DATA!BU2420</f>
        <v>0</v>
      </c>
      <c r="BT969" s="3">
        <f>[1]DATA!BV2420</f>
        <v>0</v>
      </c>
      <c r="BU969" s="3">
        <f>[1]DATA!BW2420</f>
        <v>29853.45</v>
      </c>
      <c r="BV969" s="3">
        <f>[1]DATA!BX2420</f>
        <v>1281918.0449999999</v>
      </c>
      <c r="BW969" s="3">
        <f>[1]DATA!BY2420</f>
        <v>0</v>
      </c>
      <c r="BX969" s="3">
        <f>[1]DATA!BZ2420</f>
        <v>1991707.2629999965</v>
      </c>
      <c r="BY969" s="3">
        <f>[1]DATA!CA2420</f>
        <v>-2157226</v>
      </c>
      <c r="BZ969" s="3">
        <f>[1]DATA!CB2420</f>
        <v>3103117.6494694352</v>
      </c>
      <c r="CA969" s="3">
        <f>[1]DATA!CC2420</f>
        <v>945891.64946943521</v>
      </c>
      <c r="CB969" s="4">
        <f>[1]DATA!CD2420</f>
        <v>2.1228977414301533E-3</v>
      </c>
    </row>
    <row r="970" spans="1:80" x14ac:dyDescent="0.25">
      <c r="A970" s="2">
        <f>[1]DATA!C2421</f>
        <v>44799</v>
      </c>
      <c r="B970" s="3">
        <f>[1]DATA!D2421</f>
        <v>382479501.70899999</v>
      </c>
      <c r="C970" s="3">
        <f>[1]DATA!E2421</f>
        <v>0</v>
      </c>
      <c r="D970" s="3">
        <f>[1]DATA!F2421</f>
        <v>0</v>
      </c>
      <c r="E970" s="3">
        <f>[1]DATA!G2421</f>
        <v>22051784</v>
      </c>
      <c r="F970" s="3">
        <f>[1]DATA!H2421</f>
        <v>31388485</v>
      </c>
      <c r="G970" s="3">
        <f>[1]DATA!I2421</f>
        <v>264364174</v>
      </c>
      <c r="H970" s="3">
        <f>[1]DATA!J2421</f>
        <v>51080557</v>
      </c>
      <c r="I970" s="3">
        <f>[1]DATA!K2421</f>
        <v>13594501.709000001</v>
      </c>
      <c r="J970" s="3">
        <f>[1]DATA!L2421</f>
        <v>0</v>
      </c>
      <c r="K970" s="3">
        <f>[1]DATA!M2421</f>
        <v>401393342.75446939</v>
      </c>
      <c r="L970" s="3">
        <f>[1]DATA!N2421</f>
        <v>121017475</v>
      </c>
      <c r="M970" s="3">
        <f>[1]DATA!O2421</f>
        <v>0</v>
      </c>
      <c r="N970" s="3">
        <f>[1]DATA!P2421</f>
        <v>0</v>
      </c>
      <c r="O970" s="3">
        <f>[1]DATA!Q2421</f>
        <v>0</v>
      </c>
      <c r="P970" s="3">
        <f>[1]DATA!R2421</f>
        <v>0</v>
      </c>
      <c r="Q970" s="3">
        <f>[1]DATA!S2421</f>
        <v>152543593.08500001</v>
      </c>
      <c r="R970" s="3">
        <f>[1]DATA!T2421</f>
        <v>15415.604000000001</v>
      </c>
      <c r="S970" s="3">
        <f>[1]DATA!U2421</f>
        <v>7469462</v>
      </c>
      <c r="T970" s="3">
        <f>[1]DATA!V2421</f>
        <v>90200721.042000011</v>
      </c>
      <c r="U970" s="3">
        <f>[1]DATA!W2421</f>
        <v>30112959.844000004</v>
      </c>
      <c r="V970" s="3">
        <f>[1]DATA!X2421</f>
        <v>33716.179469377443</v>
      </c>
      <c r="W970" s="3">
        <f>[1]DATA!Y2421</f>
        <v>61585302</v>
      </c>
      <c r="X970" s="3">
        <f>[1]DATA!Z2421</f>
        <v>59432173</v>
      </c>
      <c r="Y970" s="3">
        <f>[1]DATA!AA2421</f>
        <v>0</v>
      </c>
      <c r="Z970" s="3">
        <f>[1]DATA!AB2421</f>
        <v>0</v>
      </c>
      <c r="AA970" s="3">
        <f>[1]DATA!AC2421</f>
        <v>0</v>
      </c>
      <c r="AB970" s="3">
        <f>[1]DATA!AD2421</f>
        <v>0</v>
      </c>
      <c r="AC970" s="3">
        <f>[1]DATA!AE2421</f>
        <v>0</v>
      </c>
      <c r="AD970" s="3">
        <f>[1]DATA!AF2421</f>
        <v>0</v>
      </c>
      <c r="AE970" s="3">
        <f>[1]DATA!AG2421</f>
        <v>0</v>
      </c>
      <c r="AF970" s="3">
        <f>[1]DATA!AH2421</f>
        <v>13594501.709000001</v>
      </c>
      <c r="AG970" s="3">
        <f>[1]DATA!AI2421</f>
        <v>0</v>
      </c>
      <c r="AH970" s="3">
        <f>[1]DATA!AJ2421</f>
        <v>0</v>
      </c>
      <c r="AI970" s="3">
        <f>[1]DATA!AK2421</f>
        <v>13594501.709000001</v>
      </c>
      <c r="AJ970" s="3">
        <f>[1]DATA!AL2421</f>
        <v>0</v>
      </c>
      <c r="AK970" s="3">
        <f>[1]DATA!AM2421</f>
        <v>0</v>
      </c>
      <c r="AL970" s="3">
        <f>[1]DATA!AN2421</f>
        <v>0</v>
      </c>
      <c r="AM970" s="3">
        <f>[1]DATA!AO2421</f>
        <v>0</v>
      </c>
      <c r="AN970" s="3">
        <f>[1]DATA!AP2421</f>
        <v>0</v>
      </c>
      <c r="AO970" s="3">
        <f>[1]DATA!AQ2421</f>
        <v>0</v>
      </c>
      <c r="AP970" s="3">
        <f>[1]DATA!AR2421</f>
        <v>0</v>
      </c>
      <c r="AQ970" s="3">
        <f>[1]DATA!AS2421</f>
        <v>7469462</v>
      </c>
      <c r="AR970" s="3">
        <f>[1]DATA!AT2421</f>
        <v>7469462</v>
      </c>
      <c r="AS970" s="3">
        <f>[1]DATA!AU2421</f>
        <v>7331957.5199999996</v>
      </c>
      <c r="AT970" s="3">
        <f>[1]DATA!AV2421</f>
        <v>7730501.0039999997</v>
      </c>
      <c r="AU970" s="3">
        <f>[1]DATA!AW2421</f>
        <v>4512299.13</v>
      </c>
      <c r="AV970" s="3">
        <f>[1]DATA!AX2421</f>
        <v>11682554</v>
      </c>
      <c r="AW970" s="3">
        <f>[1]DATA!AY2421</f>
        <v>0</v>
      </c>
      <c r="AX970" s="3">
        <f>[1]DATA!AZ2421</f>
        <v>1081326.274</v>
      </c>
      <c r="AY970" s="3">
        <f>[1]DATA!BA2421</f>
        <v>5282479.3880000003</v>
      </c>
      <c r="AZ970" s="3">
        <f>[1]DATA!BB2421</f>
        <v>0</v>
      </c>
      <c r="BA970" s="3">
        <f>[1]DATA!BC2421</f>
        <v>0</v>
      </c>
      <c r="BB970" s="3">
        <f>[1]DATA!BD2421</f>
        <v>0</v>
      </c>
      <c r="BC970" s="3">
        <f>[1]DATA!BE2421</f>
        <v>3441948</v>
      </c>
      <c r="BD970" s="3">
        <f>[1]DATA!BF2421</f>
        <v>11568616.066</v>
      </c>
      <c r="BE970" s="3">
        <f>[1]DATA!BG2421</f>
        <v>7463608.4299999997</v>
      </c>
      <c r="BF970" s="3">
        <f>[1]DATA!BH2421</f>
        <v>7953898.4879999999</v>
      </c>
      <c r="BG970" s="3">
        <f>[1]DATA!BI2421</f>
        <v>29168891</v>
      </c>
      <c r="BH970" s="3">
        <f>[1]DATA!BJ2421</f>
        <v>8861142.0040000007</v>
      </c>
      <c r="BI970" s="3">
        <f>[1]DATA!BK2421</f>
        <v>0</v>
      </c>
      <c r="BJ970" s="3">
        <f>[1]DATA!BL2421</f>
        <v>0</v>
      </c>
      <c r="BK970" s="3">
        <f>[1]DATA!BM2421</f>
        <v>187610.416</v>
      </c>
      <c r="BL970" s="3">
        <f>[1]DATA!BN2421</f>
        <v>2875673.9619999998</v>
      </c>
      <c r="BM970" s="3">
        <f>[1]DATA!BO2421</f>
        <v>619690.28</v>
      </c>
      <c r="BN970" s="3">
        <f>[1]DATA!BP2421</f>
        <v>3588286.378</v>
      </c>
      <c r="BO970" s="3">
        <f>[1]DATA!BQ2421</f>
        <v>0</v>
      </c>
      <c r="BP970" s="3">
        <f>[1]DATA!BR2421</f>
        <v>667938.42000000004</v>
      </c>
      <c r="BQ970" s="3">
        <f>[1]DATA!BS2421</f>
        <v>0</v>
      </c>
      <c r="BR970" s="3">
        <f>[1]DATA!BT2421</f>
        <v>0</v>
      </c>
      <c r="BS970" s="3">
        <f>[1]DATA!BU2421</f>
        <v>0</v>
      </c>
      <c r="BT970" s="3">
        <f>[1]DATA!BV2421</f>
        <v>0</v>
      </c>
      <c r="BU970" s="3">
        <f>[1]DATA!BW2421</f>
        <v>0</v>
      </c>
      <c r="BV970" s="3">
        <f>[1]DATA!BX2421</f>
        <v>1684758.9</v>
      </c>
      <c r="BW970" s="3">
        <f>[1]DATA!BY2421</f>
        <v>1832743.5360000001</v>
      </c>
      <c r="BX970" s="3">
        <f>[1]DATA!BZ2421</f>
        <v>1833688.8460000157</v>
      </c>
      <c r="BY970" s="3">
        <f>[1]DATA!CA2421</f>
        <v>-16760620</v>
      </c>
      <c r="BZ970" s="3">
        <f>[1]DATA!CB2421</f>
        <v>18913841.045469403</v>
      </c>
      <c r="CA970" s="3">
        <f>[1]DATA!CC2421</f>
        <v>2153221.0454694033</v>
      </c>
      <c r="CB970" s="4">
        <f>[1]DATA!CD2421</f>
        <v>5.6296377605815533E-3</v>
      </c>
    </row>
    <row r="971" spans="1:80" x14ac:dyDescent="0.25">
      <c r="A971" s="2">
        <f>[1]DATA!C2422</f>
        <v>44800</v>
      </c>
      <c r="B971" s="3">
        <f>[1]DATA!D2422</f>
        <v>436441335</v>
      </c>
      <c r="C971" s="3">
        <f>[1]DATA!E2422</f>
        <v>0</v>
      </c>
      <c r="D971" s="3">
        <f>[1]DATA!F2422</f>
        <v>0</v>
      </c>
      <c r="E971" s="3">
        <f>[1]DATA!G2422</f>
        <v>28937686</v>
      </c>
      <c r="F971" s="3">
        <f>[1]DATA!H2422</f>
        <v>74321149</v>
      </c>
      <c r="G971" s="3">
        <f>[1]DATA!I2422</f>
        <v>282654193</v>
      </c>
      <c r="H971" s="3">
        <f>[1]DATA!J2422</f>
        <v>50528307</v>
      </c>
      <c r="I971" s="3">
        <f>[1]DATA!K2422</f>
        <v>0</v>
      </c>
      <c r="J971" s="3">
        <f>[1]DATA!L2422</f>
        <v>0</v>
      </c>
      <c r="K971" s="3">
        <f>[1]DATA!M2422</f>
        <v>395764517.04395926</v>
      </c>
      <c r="L971" s="3">
        <f>[1]DATA!N2422</f>
        <v>121088107</v>
      </c>
      <c r="M971" s="3">
        <f>[1]DATA!O2422</f>
        <v>0</v>
      </c>
      <c r="N971" s="3">
        <f>[1]DATA!P2422</f>
        <v>0</v>
      </c>
      <c r="O971" s="3">
        <f>[1]DATA!Q2422</f>
        <v>0</v>
      </c>
      <c r="P971" s="3">
        <f>[1]DATA!R2422</f>
        <v>0</v>
      </c>
      <c r="Q971" s="3">
        <f>[1]DATA!S2422</f>
        <v>152949040.16499999</v>
      </c>
      <c r="R971" s="3">
        <f>[1]DATA!T2422</f>
        <v>34399867.043000005</v>
      </c>
      <c r="S971" s="3">
        <f>[1]DATA!U2422</f>
        <v>11910696</v>
      </c>
      <c r="T971" s="3">
        <f>[1]DATA!V2422</f>
        <v>75092723.156000003</v>
      </c>
      <c r="U971" s="3">
        <f>[1]DATA!W2422</f>
        <v>290245.3</v>
      </c>
      <c r="V971" s="3">
        <f>[1]DATA!X2422</f>
        <v>33838.379959267026</v>
      </c>
      <c r="W971" s="3">
        <f>[1]DATA!Y2422</f>
        <v>61602756</v>
      </c>
      <c r="X971" s="3">
        <f>[1]DATA!Z2422</f>
        <v>59485351</v>
      </c>
      <c r="Y971" s="3">
        <f>[1]DATA!AA2422</f>
        <v>0</v>
      </c>
      <c r="Z971" s="3">
        <f>[1]DATA!AB2422</f>
        <v>0</v>
      </c>
      <c r="AA971" s="3">
        <f>[1]DATA!AC2422</f>
        <v>0</v>
      </c>
      <c r="AB971" s="3">
        <f>[1]DATA!AD2422</f>
        <v>0</v>
      </c>
      <c r="AC971" s="3">
        <f>[1]DATA!AE2422</f>
        <v>0</v>
      </c>
      <c r="AD971" s="3">
        <f>[1]DATA!AF2422</f>
        <v>0</v>
      </c>
      <c r="AE971" s="3">
        <f>[1]DATA!AG2422</f>
        <v>0</v>
      </c>
      <c r="AF971" s="3">
        <f>[1]DATA!AH2422</f>
        <v>0</v>
      </c>
      <c r="AG971" s="3">
        <f>[1]DATA!AI2422</f>
        <v>0</v>
      </c>
      <c r="AH971" s="3">
        <f>[1]DATA!AJ2422</f>
        <v>0</v>
      </c>
      <c r="AI971" s="3">
        <f>[1]DATA!AK2422</f>
        <v>0</v>
      </c>
      <c r="AJ971" s="3">
        <f>[1]DATA!AL2422</f>
        <v>34398192.244999997</v>
      </c>
      <c r="AK971" s="3">
        <f>[1]DATA!AM2422</f>
        <v>0</v>
      </c>
      <c r="AL971" s="3">
        <f>[1]DATA!AN2422</f>
        <v>0</v>
      </c>
      <c r="AM971" s="3">
        <f>[1]DATA!AO2422</f>
        <v>0</v>
      </c>
      <c r="AN971" s="3">
        <f>[1]DATA!AP2422</f>
        <v>0</v>
      </c>
      <c r="AO971" s="3">
        <f>[1]DATA!AQ2422</f>
        <v>0</v>
      </c>
      <c r="AP971" s="3">
        <f>[1]DATA!AR2422</f>
        <v>0</v>
      </c>
      <c r="AQ971" s="3">
        <f>[1]DATA!AS2422</f>
        <v>11910696</v>
      </c>
      <c r="AR971" s="3">
        <f>[1]DATA!AT2422</f>
        <v>46308888.244999997</v>
      </c>
      <c r="AS971" s="3">
        <f>[1]DATA!AU2422</f>
        <v>6822866.4519999996</v>
      </c>
      <c r="AT971" s="3">
        <f>[1]DATA!AV2422</f>
        <v>7090706.7000000002</v>
      </c>
      <c r="AU971" s="3">
        <f>[1]DATA!AW2422</f>
        <v>5310368.216</v>
      </c>
      <c r="AV971" s="3">
        <f>[1]DATA!AX2422</f>
        <v>11386605</v>
      </c>
      <c r="AW971" s="3">
        <f>[1]DATA!AY2422</f>
        <v>0</v>
      </c>
      <c r="AX971" s="3">
        <f>[1]DATA!AZ2422</f>
        <v>825783.223</v>
      </c>
      <c r="AY971" s="3">
        <f>[1]DATA!BA2422</f>
        <v>4059031.1370000001</v>
      </c>
      <c r="AZ971" s="3">
        <f>[1]DATA!BB2422</f>
        <v>0</v>
      </c>
      <c r="BA971" s="3">
        <f>[1]DATA!BC2422</f>
        <v>0</v>
      </c>
      <c r="BB971" s="3">
        <f>[1]DATA!BD2422</f>
        <v>0</v>
      </c>
      <c r="BC971" s="3">
        <f>[1]DATA!BE2422</f>
        <v>2487912</v>
      </c>
      <c r="BD971" s="3">
        <f>[1]DATA!BF2422</f>
        <v>9885676.9800000004</v>
      </c>
      <c r="BE971" s="3">
        <f>[1]DATA!BG2422</f>
        <v>5487541.0199999996</v>
      </c>
      <c r="BF971" s="3">
        <f>[1]DATA!BH2422</f>
        <v>6107645.7690000003</v>
      </c>
      <c r="BG971" s="3">
        <f>[1]DATA!BI2422</f>
        <v>2263</v>
      </c>
      <c r="BH971" s="3">
        <f>[1]DATA!BJ2422</f>
        <v>8075743.716</v>
      </c>
      <c r="BI971" s="3">
        <f>[1]DATA!BK2422</f>
        <v>0</v>
      </c>
      <c r="BJ971" s="3">
        <f>[1]DATA!BL2422</f>
        <v>0</v>
      </c>
      <c r="BK971" s="3">
        <f>[1]DATA!BM2422</f>
        <v>0</v>
      </c>
      <c r="BL971" s="3">
        <f>[1]DATA!BN2422</f>
        <v>912096.26199999999</v>
      </c>
      <c r="BM971" s="3">
        <f>[1]DATA!BO2422</f>
        <v>635678.04200000002</v>
      </c>
      <c r="BN971" s="3">
        <f>[1]DATA!BP2422</f>
        <v>2639265.1800000002</v>
      </c>
      <c r="BO971" s="3">
        <f>[1]DATA!BQ2422</f>
        <v>0</v>
      </c>
      <c r="BP971" s="3">
        <f>[1]DATA!BR2422</f>
        <v>539365.54799999995</v>
      </c>
      <c r="BQ971" s="3">
        <f>[1]DATA!BS2422</f>
        <v>0</v>
      </c>
      <c r="BR971" s="3">
        <f>[1]DATA!BT2422</f>
        <v>0</v>
      </c>
      <c r="BS971" s="3">
        <f>[1]DATA!BU2422</f>
        <v>0</v>
      </c>
      <c r="BT971" s="3">
        <f>[1]DATA!BV2422</f>
        <v>0</v>
      </c>
      <c r="BU971" s="3">
        <f>[1]DATA!BW2422</f>
        <v>0</v>
      </c>
      <c r="BV971" s="3">
        <f>[1]DATA!BX2422</f>
        <v>1256070.04</v>
      </c>
      <c r="BW971" s="3">
        <f>[1]DATA!BY2422</f>
        <v>0</v>
      </c>
      <c r="BX971" s="3">
        <f>[1]DATA!BZ2422</f>
        <v>1570367.8710000068</v>
      </c>
      <c r="BY971" s="3">
        <f>[1]DATA!CA2422</f>
        <v>40695922</v>
      </c>
      <c r="BZ971" s="3">
        <f>[1]DATA!CB2422</f>
        <v>-40676817.95604074</v>
      </c>
      <c r="CA971" s="3">
        <f>[1]DATA!CC2422</f>
        <v>19104.043959259987</v>
      </c>
      <c r="CB971" s="4">
        <f>[1]DATA!CD2422</f>
        <v>4.3772306670402763E-5</v>
      </c>
    </row>
    <row r="972" spans="1:80" x14ac:dyDescent="0.25">
      <c r="A972" s="2">
        <f>[1]DATA!C2423</f>
        <v>44801</v>
      </c>
      <c r="B972" s="3">
        <f>[1]DATA!D2423</f>
        <v>440786414</v>
      </c>
      <c r="C972" s="3">
        <f>[1]DATA!E2423</f>
        <v>0</v>
      </c>
      <c r="D972" s="3">
        <f>[1]DATA!F2423</f>
        <v>0</v>
      </c>
      <c r="E972" s="3">
        <f>[1]DATA!G2423</f>
        <v>28378277</v>
      </c>
      <c r="F972" s="3">
        <f>[1]DATA!H2423</f>
        <v>99010735</v>
      </c>
      <c r="G972" s="3">
        <f>[1]DATA!I2423</f>
        <v>283401653</v>
      </c>
      <c r="H972" s="3">
        <f>[1]DATA!J2423</f>
        <v>29995749</v>
      </c>
      <c r="I972" s="3">
        <f>[1]DATA!K2423</f>
        <v>0</v>
      </c>
      <c r="J972" s="3">
        <f>[1]DATA!L2423</f>
        <v>0</v>
      </c>
      <c r="K972" s="3">
        <f>[1]DATA!M2423</f>
        <v>443114352.8131271</v>
      </c>
      <c r="L972" s="3">
        <f>[1]DATA!N2423</f>
        <v>122641780</v>
      </c>
      <c r="M972" s="3">
        <f>[1]DATA!O2423</f>
        <v>0</v>
      </c>
      <c r="N972" s="3">
        <f>[1]DATA!P2423</f>
        <v>0</v>
      </c>
      <c r="O972" s="3">
        <f>[1]DATA!Q2423</f>
        <v>0</v>
      </c>
      <c r="P972" s="3">
        <f>[1]DATA!R2423</f>
        <v>0</v>
      </c>
      <c r="Q972" s="3">
        <f>[1]DATA!S2423</f>
        <v>150371650.96000001</v>
      </c>
      <c r="R972" s="3">
        <f>[1]DATA!T2423</f>
        <v>57828779.533000007</v>
      </c>
      <c r="S972" s="3">
        <f>[1]DATA!U2423</f>
        <v>10756490</v>
      </c>
      <c r="T972" s="3">
        <f>[1]DATA!V2423</f>
        <v>82630028.526999995</v>
      </c>
      <c r="U972" s="3">
        <f>[1]DATA!W2423</f>
        <v>18851798.991</v>
      </c>
      <c r="V972" s="3">
        <f>[1]DATA!X2423</f>
        <v>33824.802127057075</v>
      </c>
      <c r="W972" s="3">
        <f>[1]DATA!Y2423</f>
        <v>62307538</v>
      </c>
      <c r="X972" s="3">
        <f>[1]DATA!Z2423</f>
        <v>60334242</v>
      </c>
      <c r="Y972" s="3">
        <f>[1]DATA!AA2423</f>
        <v>0</v>
      </c>
      <c r="Z972" s="3">
        <f>[1]DATA!AB2423</f>
        <v>0</v>
      </c>
      <c r="AA972" s="3">
        <f>[1]DATA!AC2423</f>
        <v>0</v>
      </c>
      <c r="AB972" s="3">
        <f>[1]DATA!AD2423</f>
        <v>0</v>
      </c>
      <c r="AC972" s="3">
        <f>[1]DATA!AE2423</f>
        <v>0</v>
      </c>
      <c r="AD972" s="3">
        <f>[1]DATA!AF2423</f>
        <v>0</v>
      </c>
      <c r="AE972" s="3">
        <f>[1]DATA!AG2423</f>
        <v>0</v>
      </c>
      <c r="AF972" s="3">
        <f>[1]DATA!AH2423</f>
        <v>0</v>
      </c>
      <c r="AG972" s="3">
        <f>[1]DATA!AI2423</f>
        <v>0</v>
      </c>
      <c r="AH972" s="3">
        <f>[1]DATA!AJ2423</f>
        <v>0</v>
      </c>
      <c r="AI972" s="3">
        <f>[1]DATA!AK2423</f>
        <v>0</v>
      </c>
      <c r="AJ972" s="3">
        <f>[1]DATA!AL2423</f>
        <v>57826729.946000002</v>
      </c>
      <c r="AK972" s="3">
        <f>[1]DATA!AM2423</f>
        <v>0</v>
      </c>
      <c r="AL972" s="3">
        <f>[1]DATA!AN2423</f>
        <v>0</v>
      </c>
      <c r="AM972" s="3">
        <f>[1]DATA!AO2423</f>
        <v>0</v>
      </c>
      <c r="AN972" s="3">
        <f>[1]DATA!AP2423</f>
        <v>0</v>
      </c>
      <c r="AO972" s="3">
        <f>[1]DATA!AQ2423</f>
        <v>0</v>
      </c>
      <c r="AP972" s="3">
        <f>[1]DATA!AR2423</f>
        <v>0</v>
      </c>
      <c r="AQ972" s="3">
        <f>[1]DATA!AS2423</f>
        <v>10756490</v>
      </c>
      <c r="AR972" s="3">
        <f>[1]DATA!AT2423</f>
        <v>68583219.94600001</v>
      </c>
      <c r="AS972" s="3">
        <f>[1]DATA!AU2423</f>
        <v>6516424.8360000001</v>
      </c>
      <c r="AT972" s="3">
        <f>[1]DATA!AV2423</f>
        <v>7480898.4809999997</v>
      </c>
      <c r="AU972" s="3">
        <f>[1]DATA!AW2423</f>
        <v>6072172.2719999999</v>
      </c>
      <c r="AV972" s="3">
        <f>[1]DATA!AX2423</f>
        <v>11653617</v>
      </c>
      <c r="AW972" s="3">
        <f>[1]DATA!AY2423</f>
        <v>0</v>
      </c>
      <c r="AX972" s="3">
        <f>[1]DATA!AZ2423</f>
        <v>948969.24</v>
      </c>
      <c r="AY972" s="3">
        <f>[1]DATA!BA2423</f>
        <v>5342635.5259999996</v>
      </c>
      <c r="AZ972" s="3">
        <f>[1]DATA!BB2423</f>
        <v>0</v>
      </c>
      <c r="BA972" s="3">
        <f>[1]DATA!BC2423</f>
        <v>0</v>
      </c>
      <c r="BB972" s="3">
        <f>[1]DATA!BD2423</f>
        <v>0</v>
      </c>
      <c r="BC972" s="3">
        <f>[1]DATA!BE2423</f>
        <v>3128992</v>
      </c>
      <c r="BD972" s="3">
        <f>[1]DATA!BF2423</f>
        <v>11817689.895</v>
      </c>
      <c r="BE972" s="3">
        <f>[1]DATA!BG2423</f>
        <v>5235197.9400000004</v>
      </c>
      <c r="BF972" s="3">
        <f>[1]DATA!BH2423</f>
        <v>7557889.7359999996</v>
      </c>
      <c r="BG972" s="3">
        <f>[1]DATA!BI2423</f>
        <v>18788444</v>
      </c>
      <c r="BH972" s="3">
        <f>[1]DATA!BJ2423</f>
        <v>8466421.7039999999</v>
      </c>
      <c r="BI972" s="3">
        <f>[1]DATA!BK2423</f>
        <v>0</v>
      </c>
      <c r="BJ972" s="3">
        <f>[1]DATA!BL2423</f>
        <v>0</v>
      </c>
      <c r="BK972" s="3">
        <f>[1]DATA!BM2423</f>
        <v>0</v>
      </c>
      <c r="BL972" s="3">
        <f>[1]DATA!BN2423</f>
        <v>929463.85400000005</v>
      </c>
      <c r="BM972" s="3">
        <f>[1]DATA!BO2423</f>
        <v>620773.33499999996</v>
      </c>
      <c r="BN972" s="3">
        <f>[1]DATA!BP2423</f>
        <v>3016973.24</v>
      </c>
      <c r="BO972" s="3">
        <f>[1]DATA!BQ2423</f>
        <v>0</v>
      </c>
      <c r="BP972" s="3">
        <f>[1]DATA!BR2423</f>
        <v>479427.07199999999</v>
      </c>
      <c r="BQ972" s="3">
        <f>[1]DATA!BS2423</f>
        <v>0</v>
      </c>
      <c r="BR972" s="3">
        <f>[1]DATA!BT2423</f>
        <v>0</v>
      </c>
      <c r="BS972" s="3">
        <f>[1]DATA!BU2423</f>
        <v>0</v>
      </c>
      <c r="BT972" s="3">
        <f>[1]DATA!BV2423</f>
        <v>0</v>
      </c>
      <c r="BU972" s="3">
        <f>[1]DATA!BW2423</f>
        <v>0</v>
      </c>
      <c r="BV972" s="3">
        <f>[1]DATA!BX2423</f>
        <v>1733383.05</v>
      </c>
      <c r="BW972" s="3">
        <f>[1]DATA!BY2423</f>
        <v>0</v>
      </c>
      <c r="BX972" s="3">
        <f>[1]DATA!BZ2423</f>
        <v>1629099.3460000157</v>
      </c>
      <c r="BY972" s="3">
        <f>[1]DATA!CA2423</f>
        <v>-4035887.9999997616</v>
      </c>
      <c r="BZ972" s="3">
        <f>[1]DATA!CB2423</f>
        <v>2327938.8131271005</v>
      </c>
      <c r="CA972" s="3">
        <f>[1]DATA!CC2423</f>
        <v>-1707949.1868726611</v>
      </c>
      <c r="CB972" s="4">
        <f>[1]DATA!CD2423</f>
        <v>-3.8747772903741564E-3</v>
      </c>
    </row>
    <row r="973" spans="1:80" x14ac:dyDescent="0.25">
      <c r="A973" s="2">
        <f>[1]DATA!C2424</f>
        <v>44802</v>
      </c>
      <c r="B973" s="3">
        <f>[1]DATA!D2424</f>
        <v>427996690</v>
      </c>
      <c r="C973" s="3">
        <f>[1]DATA!E2424</f>
        <v>0</v>
      </c>
      <c r="D973" s="3">
        <f>[1]DATA!F2424</f>
        <v>0</v>
      </c>
      <c r="E973" s="3">
        <f>[1]DATA!G2424</f>
        <v>24870149</v>
      </c>
      <c r="F973" s="3">
        <f>[1]DATA!H2424</f>
        <v>86062810</v>
      </c>
      <c r="G973" s="3">
        <f>[1]DATA!I2424</f>
        <v>259699164</v>
      </c>
      <c r="H973" s="3">
        <f>[1]DATA!J2424</f>
        <v>57364567</v>
      </c>
      <c r="I973" s="3">
        <f>[1]DATA!K2424</f>
        <v>0</v>
      </c>
      <c r="J973" s="3">
        <f>[1]DATA!L2424</f>
        <v>0</v>
      </c>
      <c r="K973" s="3">
        <f>[1]DATA!M2424</f>
        <v>468538838.29088074</v>
      </c>
      <c r="L973" s="3">
        <f>[1]DATA!N2424</f>
        <v>117541715</v>
      </c>
      <c r="M973" s="3">
        <f>[1]DATA!O2424</f>
        <v>0</v>
      </c>
      <c r="N973" s="3">
        <f>[1]DATA!P2424</f>
        <v>0</v>
      </c>
      <c r="O973" s="3">
        <f>[1]DATA!Q2424</f>
        <v>0</v>
      </c>
      <c r="P973" s="3">
        <f>[1]DATA!R2424</f>
        <v>0</v>
      </c>
      <c r="Q973" s="3">
        <f>[1]DATA!S2424</f>
        <v>154268124.04300001</v>
      </c>
      <c r="R973" s="3">
        <f>[1]DATA!T2424</f>
        <v>50260626.938000001</v>
      </c>
      <c r="S973" s="3">
        <f>[1]DATA!U2424</f>
        <v>9481847</v>
      </c>
      <c r="T973" s="3">
        <f>[1]DATA!V2424</f>
        <v>100751345.566</v>
      </c>
      <c r="U973" s="3">
        <f>[1]DATA!W2424</f>
        <v>36190630.528999999</v>
      </c>
      <c r="V973" s="3">
        <f>[1]DATA!X2424</f>
        <v>44549.214880768879</v>
      </c>
      <c r="W973" s="3">
        <f>[1]DATA!Y2424</f>
        <v>60716345</v>
      </c>
      <c r="X973" s="3">
        <f>[1]DATA!Z2424</f>
        <v>56825370</v>
      </c>
      <c r="Y973" s="3">
        <f>[1]DATA!AA2424</f>
        <v>0</v>
      </c>
      <c r="Z973" s="3">
        <f>[1]DATA!AB2424</f>
        <v>0</v>
      </c>
      <c r="AA973" s="3">
        <f>[1]DATA!AC2424</f>
        <v>0</v>
      </c>
      <c r="AB973" s="3">
        <f>[1]DATA!AD2424</f>
        <v>0</v>
      </c>
      <c r="AC973" s="3">
        <f>[1]DATA!AE2424</f>
        <v>0</v>
      </c>
      <c r="AD973" s="3">
        <f>[1]DATA!AF2424</f>
        <v>0</v>
      </c>
      <c r="AE973" s="3">
        <f>[1]DATA!AG2424</f>
        <v>0</v>
      </c>
      <c r="AF973" s="3">
        <f>[1]DATA!AH2424</f>
        <v>0</v>
      </c>
      <c r="AG973" s="3">
        <f>[1]DATA!AI2424</f>
        <v>0</v>
      </c>
      <c r="AH973" s="3">
        <f>[1]DATA!AJ2424</f>
        <v>0</v>
      </c>
      <c r="AI973" s="3">
        <f>[1]DATA!AK2424</f>
        <v>0</v>
      </c>
      <c r="AJ973" s="3">
        <f>[1]DATA!AL2424</f>
        <v>50258777.931000002</v>
      </c>
      <c r="AK973" s="3">
        <f>[1]DATA!AM2424</f>
        <v>0</v>
      </c>
      <c r="AL973" s="3">
        <f>[1]DATA!AN2424</f>
        <v>0</v>
      </c>
      <c r="AM973" s="3">
        <f>[1]DATA!AO2424</f>
        <v>0</v>
      </c>
      <c r="AN973" s="3">
        <f>[1]DATA!AP2424</f>
        <v>0</v>
      </c>
      <c r="AO973" s="3">
        <f>[1]DATA!AQ2424</f>
        <v>0</v>
      </c>
      <c r="AP973" s="3">
        <f>[1]DATA!AR2424</f>
        <v>9481847</v>
      </c>
      <c r="AQ973" s="3">
        <f>[1]DATA!AS2424</f>
        <v>0</v>
      </c>
      <c r="AR973" s="3">
        <f>[1]DATA!AT2424</f>
        <v>59740624.931000002</v>
      </c>
      <c r="AS973" s="3">
        <f>[1]DATA!AU2424</f>
        <v>7273743.7529999996</v>
      </c>
      <c r="AT973" s="3">
        <f>[1]DATA!AV2424</f>
        <v>8090300.0700000003</v>
      </c>
      <c r="AU973" s="3">
        <f>[1]DATA!AW2424</f>
        <v>2175466.3480000002</v>
      </c>
      <c r="AV973" s="3">
        <f>[1]DATA!AX2424</f>
        <v>11693360</v>
      </c>
      <c r="AW973" s="3">
        <f>[1]DATA!AY2424</f>
        <v>0</v>
      </c>
      <c r="AX973" s="3">
        <f>[1]DATA!AZ2424</f>
        <v>1316241.452</v>
      </c>
      <c r="AY973" s="3">
        <f>[1]DATA!BA2424</f>
        <v>7102635.5329999998</v>
      </c>
      <c r="AZ973" s="3">
        <f>[1]DATA!BB2424</f>
        <v>0</v>
      </c>
      <c r="BA973" s="3">
        <f>[1]DATA!BC2424</f>
        <v>0</v>
      </c>
      <c r="BB973" s="3">
        <f>[1]DATA!BD2424</f>
        <v>0</v>
      </c>
      <c r="BC973" s="3">
        <f>[1]DATA!BE2424</f>
        <v>4069918</v>
      </c>
      <c r="BD973" s="3">
        <f>[1]DATA!BF2424</f>
        <v>16135840.76</v>
      </c>
      <c r="BE973" s="3">
        <f>[1]DATA!BG2424</f>
        <v>5895645.8399999999</v>
      </c>
      <c r="BF973" s="3">
        <f>[1]DATA!BH2424</f>
        <v>10664053.048</v>
      </c>
      <c r="BG973" s="3">
        <f>[1]DATA!BI2424</f>
        <v>35978669</v>
      </c>
      <c r="BH973" s="3">
        <f>[1]DATA!BJ2424</f>
        <v>9378738.7939999998</v>
      </c>
      <c r="BI973" s="3">
        <f>[1]DATA!BK2424</f>
        <v>0</v>
      </c>
      <c r="BJ973" s="3">
        <f>[1]DATA!BL2424</f>
        <v>0</v>
      </c>
      <c r="BK973" s="3">
        <f>[1]DATA!BM2424</f>
        <v>0</v>
      </c>
      <c r="BL973" s="3">
        <f>[1]DATA!BN2424</f>
        <v>2680958.9300000002</v>
      </c>
      <c r="BM973" s="3">
        <f>[1]DATA!BO2424</f>
        <v>566251.39800000004</v>
      </c>
      <c r="BN973" s="3">
        <f>[1]DATA!BP2424</f>
        <v>4185421.8339999998</v>
      </c>
      <c r="BO973" s="3">
        <f>[1]DATA!BQ2424</f>
        <v>0</v>
      </c>
      <c r="BP973" s="3">
        <f>[1]DATA!BR2424</f>
        <v>627936.47900000005</v>
      </c>
      <c r="BQ973" s="3">
        <f>[1]DATA!BS2424</f>
        <v>0</v>
      </c>
      <c r="BR973" s="3">
        <f>[1]DATA!BT2424</f>
        <v>0</v>
      </c>
      <c r="BS973" s="3">
        <f>[1]DATA!BU2424</f>
        <v>0</v>
      </c>
      <c r="BT973" s="3">
        <f>[1]DATA!BV2424</f>
        <v>0</v>
      </c>
      <c r="BU973" s="3">
        <f>[1]DATA!BW2424</f>
        <v>235772.29</v>
      </c>
      <c r="BV973" s="3">
        <f>[1]DATA!BX2424</f>
        <v>1939174.02</v>
      </c>
      <c r="BW973" s="3">
        <f>[1]DATA!BY2424</f>
        <v>4753857.534</v>
      </c>
      <c r="BX973" s="3">
        <f>[1]DATA!BZ2424</f>
        <v>1966029.4829999954</v>
      </c>
      <c r="BY973" s="3">
        <f>[1]DATA!CA2424</f>
        <v>-39019409.000000238</v>
      </c>
      <c r="BZ973" s="3">
        <f>[1]DATA!CB2424</f>
        <v>40542148.29088074</v>
      </c>
      <c r="CA973" s="3">
        <f>[1]DATA!CC2424</f>
        <v>1522739.2908805013</v>
      </c>
      <c r="CB973" s="4">
        <f>[1]DATA!CD2424</f>
        <v>3.5578295964870691E-3</v>
      </c>
    </row>
    <row r="974" spans="1:80" x14ac:dyDescent="0.25">
      <c r="A974" s="2">
        <f>[1]DATA!C2425</f>
        <v>44803</v>
      </c>
      <c r="B974" s="3">
        <f>[1]DATA!D2425</f>
        <v>468552281</v>
      </c>
      <c r="C974" s="3">
        <f>[1]DATA!E2425</f>
        <v>0</v>
      </c>
      <c r="D974" s="3">
        <f>[1]DATA!F2425</f>
        <v>0</v>
      </c>
      <c r="E974" s="3">
        <f>[1]DATA!G2425</f>
        <v>67675974</v>
      </c>
      <c r="F974" s="3">
        <f>[1]DATA!H2425</f>
        <v>106599563</v>
      </c>
      <c r="G974" s="3">
        <f>[1]DATA!I2425</f>
        <v>213748745</v>
      </c>
      <c r="H974" s="3">
        <f>[1]DATA!J2425</f>
        <v>80527999</v>
      </c>
      <c r="I974" s="3">
        <f>[1]DATA!K2425</f>
        <v>0</v>
      </c>
      <c r="J974" s="3">
        <f>[1]DATA!L2425</f>
        <v>0</v>
      </c>
      <c r="K974" s="3">
        <f>[1]DATA!M2425</f>
        <v>500638868.49475104</v>
      </c>
      <c r="L974" s="3">
        <f>[1]DATA!N2425</f>
        <v>178042436</v>
      </c>
      <c r="M974" s="3">
        <f>[1]DATA!O2425</f>
        <v>1951583</v>
      </c>
      <c r="N974" s="3">
        <f>[1]DATA!P2425</f>
        <v>0</v>
      </c>
      <c r="O974" s="3">
        <f>[1]DATA!Q2425</f>
        <v>0</v>
      </c>
      <c r="P974" s="3">
        <f>[1]DATA!R2425</f>
        <v>0</v>
      </c>
      <c r="Q974" s="3">
        <f>[1]DATA!S2425</f>
        <v>144702807.03600001</v>
      </c>
      <c r="R974" s="3">
        <f>[1]DATA!T2425</f>
        <v>37954741.457000002</v>
      </c>
      <c r="S974" s="3">
        <f>[1]DATA!U2425</f>
        <v>7871275</v>
      </c>
      <c r="T974" s="3">
        <f>[1]DATA!V2425</f>
        <v>102026961.09099999</v>
      </c>
      <c r="U974" s="3">
        <f>[1]DATA!W2425</f>
        <v>28054724.151000001</v>
      </c>
      <c r="V974" s="3">
        <f>[1]DATA!X2425</f>
        <v>34340.759751035301</v>
      </c>
      <c r="W974" s="3">
        <f>[1]DATA!Y2425</f>
        <v>11812780</v>
      </c>
      <c r="X974" s="3">
        <f>[1]DATA!Z2425</f>
        <v>11480898</v>
      </c>
      <c r="Y974" s="3">
        <f>[1]DATA!AA2425</f>
        <v>154777776</v>
      </c>
      <c r="Z974" s="3">
        <f>[1]DATA!AB2425</f>
        <v>0</v>
      </c>
      <c r="AA974" s="3">
        <f>[1]DATA!AC2425</f>
        <v>0</v>
      </c>
      <c r="AB974" s="3">
        <f>[1]DATA!AD2425</f>
        <v>0</v>
      </c>
      <c r="AC974" s="3">
        <f>[1]DATA!AE2425</f>
        <v>0</v>
      </c>
      <c r="AD974" s="3">
        <f>[1]DATA!AF2425</f>
        <v>0</v>
      </c>
      <c r="AE974" s="3">
        <f>[1]DATA!AG2425</f>
        <v>0</v>
      </c>
      <c r="AF974" s="3">
        <f>[1]DATA!AH2425</f>
        <v>0</v>
      </c>
      <c r="AG974" s="3">
        <f>[1]DATA!AI2425</f>
        <v>0</v>
      </c>
      <c r="AH974" s="3">
        <f>[1]DATA!AJ2425</f>
        <v>0</v>
      </c>
      <c r="AI974" s="3">
        <f>[1]DATA!AK2425</f>
        <v>0</v>
      </c>
      <c r="AJ974" s="3">
        <f>[1]DATA!AL2425</f>
        <v>29192745.329</v>
      </c>
      <c r="AK974" s="3">
        <f>[1]DATA!AM2425</f>
        <v>0</v>
      </c>
      <c r="AL974" s="3">
        <f>[1]DATA!AN2425</f>
        <v>8759686.0500000007</v>
      </c>
      <c r="AM974" s="3">
        <f>[1]DATA!AO2425</f>
        <v>0</v>
      </c>
      <c r="AN974" s="3">
        <f>[1]DATA!AP2425</f>
        <v>0</v>
      </c>
      <c r="AO974" s="3">
        <f>[1]DATA!AQ2425</f>
        <v>0</v>
      </c>
      <c r="AP974" s="3">
        <f>[1]DATA!AR2425</f>
        <v>7871275</v>
      </c>
      <c r="AQ974" s="3">
        <f>[1]DATA!AS2425</f>
        <v>0</v>
      </c>
      <c r="AR974" s="3">
        <f>[1]DATA!AT2425</f>
        <v>45823706.379000001</v>
      </c>
      <c r="AS974" s="3">
        <f>[1]DATA!AU2425</f>
        <v>7619354.0640000002</v>
      </c>
      <c r="AT974" s="3">
        <f>[1]DATA!AV2425</f>
        <v>8204883.5439999998</v>
      </c>
      <c r="AU974" s="3">
        <f>[1]DATA!AW2425</f>
        <v>0</v>
      </c>
      <c r="AV974" s="3">
        <f>[1]DATA!AX2425</f>
        <v>11981309</v>
      </c>
      <c r="AW974" s="3">
        <f>[1]DATA!AY2425</f>
        <v>0</v>
      </c>
      <c r="AX974" s="3">
        <f>[1]DATA!AZ2425</f>
        <v>1339599.264</v>
      </c>
      <c r="AY974" s="3">
        <f>[1]DATA!BA2425</f>
        <v>6701550.1739999996</v>
      </c>
      <c r="AZ974" s="3">
        <f>[1]DATA!BB2425</f>
        <v>0</v>
      </c>
      <c r="BA974" s="3">
        <f>[1]DATA!BC2425</f>
        <v>0</v>
      </c>
      <c r="BB974" s="3">
        <f>[1]DATA!BD2425</f>
        <v>0</v>
      </c>
      <c r="BC974" s="3">
        <f>[1]DATA!BE2425</f>
        <v>3919458</v>
      </c>
      <c r="BD974" s="3">
        <f>[1]DATA!BF2425</f>
        <v>15308607.138</v>
      </c>
      <c r="BE974" s="3">
        <f>[1]DATA!BG2425</f>
        <v>7529138.1090000002</v>
      </c>
      <c r="BF974" s="3">
        <f>[1]DATA!BH2425</f>
        <v>9981746.0960000008</v>
      </c>
      <c r="BG974" s="3">
        <f>[1]DATA!BI2425</f>
        <v>27851138</v>
      </c>
      <c r="BH974" s="3">
        <f>[1]DATA!BJ2425</f>
        <v>9435963.2129999995</v>
      </c>
      <c r="BI974" s="3">
        <f>[1]DATA!BK2425</f>
        <v>0</v>
      </c>
      <c r="BJ974" s="3">
        <f>[1]DATA!BL2425</f>
        <v>0</v>
      </c>
      <c r="BK974" s="3">
        <f>[1]DATA!BM2425</f>
        <v>0</v>
      </c>
      <c r="BL974" s="3">
        <f>[1]DATA!BN2425</f>
        <v>3780085.298</v>
      </c>
      <c r="BM974" s="3">
        <f>[1]DATA!BO2425</f>
        <v>507963.42099999997</v>
      </c>
      <c r="BN974" s="3">
        <f>[1]DATA!BP2425</f>
        <v>4263705.3810000001</v>
      </c>
      <c r="BO974" s="3">
        <f>[1]DATA!BQ2425</f>
        <v>0</v>
      </c>
      <c r="BP974" s="3">
        <f>[1]DATA!BR2425</f>
        <v>749089.82400000002</v>
      </c>
      <c r="BQ974" s="3">
        <f>[1]DATA!BS2425</f>
        <v>0</v>
      </c>
      <c r="BR974" s="3">
        <f>[1]DATA!BT2425</f>
        <v>0</v>
      </c>
      <c r="BS974" s="3">
        <f>[1]DATA!BU2425</f>
        <v>0</v>
      </c>
      <c r="BT974" s="3">
        <f>[1]DATA!BV2425</f>
        <v>0</v>
      </c>
      <c r="BU974" s="3">
        <f>[1]DATA!BW2425</f>
        <v>0</v>
      </c>
      <c r="BV974" s="3">
        <f>[1]DATA!BX2425</f>
        <v>1966261.77</v>
      </c>
      <c r="BW974" s="3">
        <f>[1]DATA!BY2425</f>
        <v>6743301.8279999997</v>
      </c>
      <c r="BX974" s="3">
        <f>[1]DATA!BZ2425</f>
        <v>1994944.9670000076</v>
      </c>
      <c r="BY974" s="3">
        <f>[1]DATA!CA2425</f>
        <v>-30725708</v>
      </c>
      <c r="BZ974" s="3">
        <f>[1]DATA!CB2425</f>
        <v>32086587.494751036</v>
      </c>
      <c r="CA974" s="3">
        <f>[1]DATA!CC2425</f>
        <v>1360879.4947510362</v>
      </c>
      <c r="CB974" s="4">
        <f>[1]DATA!CD2425</f>
        <v>2.9044346808996457E-3</v>
      </c>
    </row>
    <row r="975" spans="1:80" x14ac:dyDescent="0.25">
      <c r="A975" s="2">
        <f>[1]DATA!C2426</f>
        <v>44804</v>
      </c>
      <c r="B975" s="3">
        <f>[1]DATA!D2426</f>
        <v>192646086</v>
      </c>
      <c r="C975" s="3">
        <f>[1]DATA!E2426</f>
        <v>0</v>
      </c>
      <c r="D975" s="3">
        <f>[1]DATA!F2426</f>
        <v>0</v>
      </c>
      <c r="E975" s="3">
        <f>[1]DATA!G2426</f>
        <v>46187426</v>
      </c>
      <c r="F975" s="3">
        <f>[1]DATA!H2426</f>
        <v>146406490</v>
      </c>
      <c r="G975" s="3">
        <f>[1]DATA!I2426</f>
        <v>0</v>
      </c>
      <c r="H975" s="3">
        <f>[1]DATA!J2426</f>
        <v>52170</v>
      </c>
      <c r="I975" s="3">
        <f>[1]DATA!K2426</f>
        <v>0</v>
      </c>
      <c r="J975" s="3">
        <f>[1]DATA!L2426</f>
        <v>0</v>
      </c>
      <c r="K975" s="3">
        <f>[1]DATA!M2426</f>
        <v>227172694.76987708</v>
      </c>
      <c r="L975" s="3">
        <f>[1]DATA!N2426</f>
        <v>20364959</v>
      </c>
      <c r="M975" s="3">
        <f>[1]DATA!O2426</f>
        <v>3858077</v>
      </c>
      <c r="N975" s="3">
        <f>[1]DATA!P2426</f>
        <v>0</v>
      </c>
      <c r="O975" s="3">
        <f>[1]DATA!Q2426</f>
        <v>0</v>
      </c>
      <c r="P975" s="3">
        <f>[1]DATA!R2426</f>
        <v>0</v>
      </c>
      <c r="Q975" s="3">
        <f>[1]DATA!S2426</f>
        <v>35901474.068999998</v>
      </c>
      <c r="R975" s="3">
        <f>[1]DATA!T2426</f>
        <v>32082441.134999998</v>
      </c>
      <c r="S975" s="3">
        <f>[1]DATA!U2426</f>
        <v>4290916</v>
      </c>
      <c r="T975" s="3">
        <f>[1]DATA!V2426</f>
        <v>103878949.68699999</v>
      </c>
      <c r="U975" s="3">
        <f>[1]DATA!W2426</f>
        <v>26605935.162</v>
      </c>
      <c r="V975" s="3">
        <f>[1]DATA!X2426</f>
        <v>189942.71687710198</v>
      </c>
      <c r="W975" s="3">
        <f>[1]DATA!Y2426</f>
        <v>0</v>
      </c>
      <c r="X975" s="3">
        <f>[1]DATA!Z2426</f>
        <v>0</v>
      </c>
      <c r="Y975" s="3">
        <f>[1]DATA!AA2426</f>
        <v>20364959</v>
      </c>
      <c r="Z975" s="3">
        <f>[1]DATA!AB2426</f>
        <v>0</v>
      </c>
      <c r="AA975" s="3">
        <f>[1]DATA!AC2426</f>
        <v>0</v>
      </c>
      <c r="AB975" s="3">
        <f>[1]DATA!AD2426</f>
        <v>0</v>
      </c>
      <c r="AC975" s="3">
        <f>[1]DATA!AE2426</f>
        <v>0</v>
      </c>
      <c r="AD975" s="3">
        <f>[1]DATA!AF2426</f>
        <v>0</v>
      </c>
      <c r="AE975" s="3">
        <f>[1]DATA!AG2426</f>
        <v>0</v>
      </c>
      <c r="AF975" s="3">
        <f>[1]DATA!AH2426</f>
        <v>0</v>
      </c>
      <c r="AG975" s="3">
        <f>[1]DATA!AI2426</f>
        <v>0</v>
      </c>
      <c r="AH975" s="3">
        <f>[1]DATA!AJ2426</f>
        <v>0</v>
      </c>
      <c r="AI975" s="3">
        <f>[1]DATA!AK2426</f>
        <v>0</v>
      </c>
      <c r="AJ975" s="3">
        <f>[1]DATA!AL2426</f>
        <v>30637792.480999999</v>
      </c>
      <c r="AK975" s="3">
        <f>[1]DATA!AM2426</f>
        <v>0</v>
      </c>
      <c r="AL975" s="3">
        <f>[1]DATA!AN2426</f>
        <v>1442725.608</v>
      </c>
      <c r="AM975" s="3">
        <f>[1]DATA!AO2426</f>
        <v>0</v>
      </c>
      <c r="AN975" s="3">
        <f>[1]DATA!AP2426</f>
        <v>0</v>
      </c>
      <c r="AO975" s="3">
        <f>[1]DATA!AQ2426</f>
        <v>0</v>
      </c>
      <c r="AP975" s="3">
        <f>[1]DATA!AR2426</f>
        <v>0</v>
      </c>
      <c r="AQ975" s="3">
        <f>[1]DATA!AS2426</f>
        <v>4290916</v>
      </c>
      <c r="AR975" s="3">
        <f>[1]DATA!AT2426</f>
        <v>36371434.089000002</v>
      </c>
      <c r="AS975" s="3">
        <f>[1]DATA!AU2426</f>
        <v>7960790.6979999999</v>
      </c>
      <c r="AT975" s="3">
        <f>[1]DATA!AV2426</f>
        <v>8399258.1720000003</v>
      </c>
      <c r="AU975" s="3">
        <f>[1]DATA!AW2426</f>
        <v>0</v>
      </c>
      <c r="AV975" s="3">
        <f>[1]DATA!AX2426</f>
        <v>12525284</v>
      </c>
      <c r="AW975" s="3">
        <f>[1]DATA!AY2426</f>
        <v>0</v>
      </c>
      <c r="AX975" s="3">
        <f>[1]DATA!AZ2426</f>
        <v>1309698.6240000001</v>
      </c>
      <c r="AY975" s="3">
        <f>[1]DATA!BA2426</f>
        <v>6779769.9960000003</v>
      </c>
      <c r="AZ975" s="3">
        <f>[1]DATA!BB2426</f>
        <v>0</v>
      </c>
      <c r="BA975" s="3">
        <f>[1]DATA!BC2426</f>
        <v>0</v>
      </c>
      <c r="BB975" s="3">
        <f>[1]DATA!BD2426</f>
        <v>0</v>
      </c>
      <c r="BC975" s="3">
        <f>[1]DATA!BE2426</f>
        <v>3837411</v>
      </c>
      <c r="BD975" s="3">
        <f>[1]DATA!BF2426</f>
        <v>15985771.332</v>
      </c>
      <c r="BE975" s="3">
        <f>[1]DATA!BG2426</f>
        <v>6812758.1859999998</v>
      </c>
      <c r="BF975" s="3">
        <f>[1]DATA!BH2426</f>
        <v>9727432.0759999994</v>
      </c>
      <c r="BG975" s="3">
        <f>[1]DATA!BI2426</f>
        <v>26355738</v>
      </c>
      <c r="BH975" s="3">
        <f>[1]DATA!BJ2426</f>
        <v>9719128.4480000008</v>
      </c>
      <c r="BI975" s="3">
        <f>[1]DATA!BK2426</f>
        <v>0</v>
      </c>
      <c r="BJ975" s="3">
        <f>[1]DATA!BL2426</f>
        <v>0</v>
      </c>
      <c r="BK975" s="3">
        <f>[1]DATA!BM2426</f>
        <v>0</v>
      </c>
      <c r="BL975" s="3">
        <f>[1]DATA!BN2426</f>
        <v>3927874.9040000001</v>
      </c>
      <c r="BM975" s="3">
        <f>[1]DATA!BO2426</f>
        <v>529027.13199999998</v>
      </c>
      <c r="BN975" s="3">
        <f>[1]DATA!BP2426</f>
        <v>4505072.2649999997</v>
      </c>
      <c r="BO975" s="3">
        <f>[1]DATA!BQ2426</f>
        <v>0</v>
      </c>
      <c r="BP975" s="3">
        <f>[1]DATA!BR2426</f>
        <v>764922.53799999994</v>
      </c>
      <c r="BQ975" s="3">
        <f>[1]DATA!BS2426</f>
        <v>0</v>
      </c>
      <c r="BR975" s="3">
        <f>[1]DATA!BT2426</f>
        <v>0</v>
      </c>
      <c r="BS975" s="3">
        <f>[1]DATA!BU2426</f>
        <v>0</v>
      </c>
      <c r="BT975" s="3">
        <f>[1]DATA!BV2426</f>
        <v>0</v>
      </c>
      <c r="BU975" s="3">
        <f>[1]DATA!BW2426</f>
        <v>0</v>
      </c>
      <c r="BV975" s="3">
        <f>[1]DATA!BX2426</f>
        <v>2024527.818</v>
      </c>
      <c r="BW975" s="3">
        <f>[1]DATA!BY2426</f>
        <v>7019808.8169999998</v>
      </c>
      <c r="BX975" s="3">
        <f>[1]DATA!BZ2426</f>
        <v>2050413.6809999794</v>
      </c>
      <c r="BY975" s="3">
        <f>[1]DATA!CA2426</f>
        <v>-35737061</v>
      </c>
      <c r="BZ975" s="3">
        <f>[1]DATA!CB2426</f>
        <v>34526608.769877076</v>
      </c>
      <c r="CA975" s="3">
        <f>[1]DATA!CC2426</f>
        <v>-1210452.2301229239</v>
      </c>
      <c r="CB975" s="4">
        <f>[1]DATA!CD2426</f>
        <v>-6.2832952138094506E-3</v>
      </c>
    </row>
    <row r="976" spans="1:80" x14ac:dyDescent="0.25">
      <c r="A976" s="2">
        <f>[1]DATA!C2427</f>
        <v>44805</v>
      </c>
      <c r="B976" s="3">
        <f>[1]DATA!D2427</f>
        <v>220965070</v>
      </c>
      <c r="C976" s="3">
        <f>[1]DATA!E2427</f>
        <v>0</v>
      </c>
      <c r="D976" s="3">
        <f>[1]DATA!F2427</f>
        <v>0</v>
      </c>
      <c r="E976" s="3">
        <f>[1]DATA!G2427</f>
        <v>87654313</v>
      </c>
      <c r="F976" s="3">
        <f>[1]DATA!H2427</f>
        <v>33838003</v>
      </c>
      <c r="G976" s="3">
        <f>[1]DATA!I2427</f>
        <v>0</v>
      </c>
      <c r="H976" s="3">
        <f>[1]DATA!J2427</f>
        <v>99472754</v>
      </c>
      <c r="I976" s="3">
        <f>[1]DATA!K2427</f>
        <v>0</v>
      </c>
      <c r="J976" s="3">
        <f>[1]DATA!L2427</f>
        <v>0</v>
      </c>
      <c r="K976" s="3">
        <f>[1]DATA!M2427</f>
        <v>207945335.58821753</v>
      </c>
      <c r="L976" s="3">
        <f>[1]DATA!N2427</f>
        <v>28024722</v>
      </c>
      <c r="M976" s="3">
        <f>[1]DATA!O2427</f>
        <v>0</v>
      </c>
      <c r="N976" s="3">
        <f>[1]DATA!P2427</f>
        <v>0</v>
      </c>
      <c r="O976" s="3">
        <f>[1]DATA!Q2427</f>
        <v>0</v>
      </c>
      <c r="P976" s="3">
        <f>[1]DATA!R2427</f>
        <v>0</v>
      </c>
      <c r="Q976" s="3">
        <f>[1]DATA!S2427</f>
        <v>30716082.670000002</v>
      </c>
      <c r="R976" s="3">
        <f>[1]DATA!T2427</f>
        <v>18324535.699000001</v>
      </c>
      <c r="S976" s="3">
        <f>[1]DATA!U2427</f>
        <v>0</v>
      </c>
      <c r="T976" s="3">
        <f>[1]DATA!V2427</f>
        <v>103837153.38900001</v>
      </c>
      <c r="U976" s="3">
        <f>[1]DATA!W2427</f>
        <v>26988457.054000001</v>
      </c>
      <c r="V976" s="3">
        <f>[1]DATA!X2427</f>
        <v>54384.776217519844</v>
      </c>
      <c r="W976" s="3">
        <f>[1]DATA!Y2427</f>
        <v>0</v>
      </c>
      <c r="X976" s="3">
        <f>[1]DATA!Z2427</f>
        <v>0</v>
      </c>
      <c r="Y976" s="3">
        <f>[1]DATA!AA2427</f>
        <v>28027872</v>
      </c>
      <c r="Z976" s="3">
        <f>[1]DATA!AB2427</f>
        <v>0</v>
      </c>
      <c r="AA976" s="3">
        <f>[1]DATA!AC2427</f>
        <v>0</v>
      </c>
      <c r="AB976" s="3">
        <f>[1]DATA!AD2427</f>
        <v>0</v>
      </c>
      <c r="AC976" s="3">
        <f>[1]DATA!AE2427</f>
        <v>0</v>
      </c>
      <c r="AD976" s="3">
        <f>[1]DATA!AF2427</f>
        <v>0</v>
      </c>
      <c r="AE976" s="3">
        <f>[1]DATA!AG2427</f>
        <v>0</v>
      </c>
      <c r="AF976" s="3">
        <f>[1]DATA!AH2427</f>
        <v>0</v>
      </c>
      <c r="AG976" s="3">
        <f>[1]DATA!AI2427</f>
        <v>0</v>
      </c>
      <c r="AH976" s="3">
        <f>[1]DATA!AJ2427</f>
        <v>0</v>
      </c>
      <c r="AI976" s="3">
        <f>[1]DATA!AK2427</f>
        <v>0</v>
      </c>
      <c r="AJ976" s="3">
        <f>[1]DATA!AL2427</f>
        <v>18322588.105</v>
      </c>
      <c r="AK976" s="3">
        <f>[1]DATA!AM2427</f>
        <v>0</v>
      </c>
      <c r="AL976" s="3">
        <f>[1]DATA!AN2427</f>
        <v>0</v>
      </c>
      <c r="AM976" s="3">
        <f>[1]DATA!AO2427</f>
        <v>0</v>
      </c>
      <c r="AN976" s="3">
        <f>[1]DATA!AP2427</f>
        <v>0</v>
      </c>
      <c r="AO976" s="3">
        <f>[1]DATA!AQ2427</f>
        <v>0</v>
      </c>
      <c r="AP976" s="3">
        <f>[1]DATA!AR2427</f>
        <v>0</v>
      </c>
      <c r="AQ976" s="3">
        <f>[1]DATA!AS2427</f>
        <v>0</v>
      </c>
      <c r="AR976" s="3">
        <f>[1]DATA!AT2427</f>
        <v>18322588.105</v>
      </c>
      <c r="AS976" s="3">
        <f>[1]DATA!AU2427</f>
        <v>7966793.2479999997</v>
      </c>
      <c r="AT976" s="3">
        <f>[1]DATA!AV2427</f>
        <v>8233832.0659999996</v>
      </c>
      <c r="AU976" s="3">
        <f>[1]DATA!AW2427</f>
        <v>0</v>
      </c>
      <c r="AV976" s="3">
        <f>[1]DATA!AX2427</f>
        <v>12196413</v>
      </c>
      <c r="AW976" s="3">
        <f>[1]DATA!AY2427</f>
        <v>0</v>
      </c>
      <c r="AX976" s="3">
        <f>[1]DATA!AZ2427</f>
        <v>1357916.5649999999</v>
      </c>
      <c r="AY976" s="3">
        <f>[1]DATA!BA2427</f>
        <v>7270243.8509999998</v>
      </c>
      <c r="AZ976" s="3">
        <f>[1]DATA!BB2427</f>
        <v>0</v>
      </c>
      <c r="BA976" s="3">
        <f>[1]DATA!BC2427</f>
        <v>0</v>
      </c>
      <c r="BB976" s="3">
        <f>[1]DATA!BD2427</f>
        <v>0</v>
      </c>
      <c r="BC976" s="3">
        <f>[1]DATA!BE2427</f>
        <v>4157064</v>
      </c>
      <c r="BD976" s="3">
        <f>[1]DATA!BF2427</f>
        <v>15882819.264</v>
      </c>
      <c r="BE976" s="3">
        <f>[1]DATA!BG2427</f>
        <v>6468870.4000000004</v>
      </c>
      <c r="BF976" s="3">
        <f>[1]DATA!BH2427</f>
        <v>9949842.8049999997</v>
      </c>
      <c r="BG976" s="3">
        <f>[1]DATA!BI2427</f>
        <v>26835687</v>
      </c>
      <c r="BH976" s="3">
        <f>[1]DATA!BJ2427</f>
        <v>9761889.9600000009</v>
      </c>
      <c r="BI976" s="3">
        <f>[1]DATA!BK2427</f>
        <v>0</v>
      </c>
      <c r="BJ976" s="3">
        <f>[1]DATA!BL2427</f>
        <v>0</v>
      </c>
      <c r="BK976" s="3">
        <f>[1]DATA!BM2427</f>
        <v>0</v>
      </c>
      <c r="BL976" s="3">
        <f>[1]DATA!BN2427</f>
        <v>4046970.8160000001</v>
      </c>
      <c r="BM976" s="3">
        <f>[1]DATA!BO2427</f>
        <v>71101.392000000007</v>
      </c>
      <c r="BN976" s="3">
        <f>[1]DATA!BP2427</f>
        <v>4383017.6739999996</v>
      </c>
      <c r="BO976" s="3">
        <f>[1]DATA!BQ2427</f>
        <v>0</v>
      </c>
      <c r="BP976" s="3">
        <f>[1]DATA!BR2427</f>
        <v>700359.15300000005</v>
      </c>
      <c r="BQ976" s="3">
        <f>[1]DATA!BS2427</f>
        <v>0</v>
      </c>
      <c r="BR976" s="3">
        <f>[1]DATA!BT2427</f>
        <v>0</v>
      </c>
      <c r="BS976" s="3">
        <f>[1]DATA!BU2427</f>
        <v>0</v>
      </c>
      <c r="BT976" s="3">
        <f>[1]DATA!BV2427</f>
        <v>0</v>
      </c>
      <c r="BU976" s="3">
        <f>[1]DATA!BW2427</f>
        <v>0</v>
      </c>
      <c r="BV976" s="3">
        <f>[1]DATA!BX2427</f>
        <v>2211118.452</v>
      </c>
      <c r="BW976" s="3">
        <f>[1]DATA!BY2427</f>
        <v>7024528.3480000002</v>
      </c>
      <c r="BX976" s="3">
        <f>[1]DATA!BZ2427</f>
        <v>2154372.3949999958</v>
      </c>
      <c r="BY976" s="3">
        <f>[1]DATA!CA2427</f>
        <v>11956055</v>
      </c>
      <c r="BZ976" s="3">
        <f>[1]DATA!CB2427</f>
        <v>-13019734.411782473</v>
      </c>
      <c r="CA976" s="3">
        <f>[1]DATA!CC2427</f>
        <v>-1063679.4117824733</v>
      </c>
      <c r="CB976" s="4">
        <f>[1]DATA!CD2427</f>
        <v>-4.8137898527693688E-3</v>
      </c>
    </row>
    <row r="977" spans="1:80" x14ac:dyDescent="0.25">
      <c r="A977" s="2">
        <f>[1]DATA!C2428</f>
        <v>44806</v>
      </c>
      <c r="B977" s="3">
        <f>[1]DATA!D2428</f>
        <v>265690290</v>
      </c>
      <c r="C977" s="3">
        <f>[1]DATA!E2428</f>
        <v>0</v>
      </c>
      <c r="D977" s="3">
        <f>[1]DATA!F2428</f>
        <v>0</v>
      </c>
      <c r="E977" s="3">
        <f>[1]DATA!G2428</f>
        <v>94570900</v>
      </c>
      <c r="F977" s="3">
        <f>[1]DATA!H2428</f>
        <v>0</v>
      </c>
      <c r="G977" s="3">
        <f>[1]DATA!I2428</f>
        <v>0</v>
      </c>
      <c r="H977" s="3">
        <f>[1]DATA!J2428</f>
        <v>171119390</v>
      </c>
      <c r="I977" s="3">
        <f>[1]DATA!K2428</f>
        <v>0</v>
      </c>
      <c r="J977" s="3">
        <f>[1]DATA!L2428</f>
        <v>0</v>
      </c>
      <c r="K977" s="3">
        <f>[1]DATA!M2428</f>
        <v>218594834.10720113</v>
      </c>
      <c r="L977" s="3">
        <f>[1]DATA!N2428</f>
        <v>52523765</v>
      </c>
      <c r="M977" s="3">
        <f>[1]DATA!O2428</f>
        <v>0</v>
      </c>
      <c r="N977" s="3">
        <f>[1]DATA!P2428</f>
        <v>0</v>
      </c>
      <c r="O977" s="3">
        <f>[1]DATA!Q2428</f>
        <v>0</v>
      </c>
      <c r="P977" s="3">
        <f>[1]DATA!R2428</f>
        <v>0</v>
      </c>
      <c r="Q977" s="3">
        <f>[1]DATA!S2428</f>
        <v>50357906.825000003</v>
      </c>
      <c r="R977" s="3">
        <f>[1]DATA!T2428</f>
        <v>2508.71</v>
      </c>
      <c r="S977" s="3">
        <f>[1]DATA!U2428</f>
        <v>5806568</v>
      </c>
      <c r="T977" s="3">
        <f>[1]DATA!V2428</f>
        <v>99213152.455000013</v>
      </c>
      <c r="U977" s="3">
        <f>[1]DATA!W2428</f>
        <v>10625809.737</v>
      </c>
      <c r="V977" s="3">
        <f>[1]DATA!X2428</f>
        <v>65123.380201124615</v>
      </c>
      <c r="W977" s="3">
        <f>[1]DATA!Y2428</f>
        <v>0</v>
      </c>
      <c r="X977" s="3">
        <f>[1]DATA!Z2428</f>
        <v>0</v>
      </c>
      <c r="Y977" s="3">
        <f>[1]DATA!AA2428</f>
        <v>52523765</v>
      </c>
      <c r="Z977" s="3">
        <f>[1]DATA!AB2428</f>
        <v>0</v>
      </c>
      <c r="AA977" s="3">
        <f>[1]DATA!AC2428</f>
        <v>0</v>
      </c>
      <c r="AB977" s="3">
        <f>[1]DATA!AD2428</f>
        <v>0</v>
      </c>
      <c r="AC977" s="3">
        <f>[1]DATA!AE2428</f>
        <v>0</v>
      </c>
      <c r="AD977" s="3">
        <f>[1]DATA!AF2428</f>
        <v>0</v>
      </c>
      <c r="AE977" s="3">
        <f>[1]DATA!AG2428</f>
        <v>0</v>
      </c>
      <c r="AF977" s="3">
        <f>[1]DATA!AH2428</f>
        <v>0</v>
      </c>
      <c r="AG977" s="3">
        <f>[1]DATA!AI2428</f>
        <v>0</v>
      </c>
      <c r="AH977" s="3">
        <f>[1]DATA!AJ2428</f>
        <v>0</v>
      </c>
      <c r="AI977" s="3">
        <f>[1]DATA!AK2428</f>
        <v>0</v>
      </c>
      <c r="AJ977" s="3">
        <f>[1]DATA!AL2428</f>
        <v>0</v>
      </c>
      <c r="AK977" s="3">
        <f>[1]DATA!AM2428</f>
        <v>0</v>
      </c>
      <c r="AL977" s="3">
        <f>[1]DATA!AN2428</f>
        <v>0</v>
      </c>
      <c r="AM977" s="3">
        <f>[1]DATA!AO2428</f>
        <v>0</v>
      </c>
      <c r="AN977" s="3">
        <f>[1]DATA!AP2428</f>
        <v>0</v>
      </c>
      <c r="AO977" s="3">
        <f>[1]DATA!AQ2428</f>
        <v>0</v>
      </c>
      <c r="AP977" s="3">
        <f>[1]DATA!AR2428</f>
        <v>0</v>
      </c>
      <c r="AQ977" s="3">
        <f>[1]DATA!AS2428</f>
        <v>5806568</v>
      </c>
      <c r="AR977" s="3">
        <f>[1]DATA!AT2428</f>
        <v>5806568</v>
      </c>
      <c r="AS977" s="3">
        <f>[1]DATA!AU2428</f>
        <v>7697998.4199999999</v>
      </c>
      <c r="AT977" s="3">
        <f>[1]DATA!AV2428</f>
        <v>8174807.6399999997</v>
      </c>
      <c r="AU977" s="3">
        <f>[1]DATA!AW2428</f>
        <v>0</v>
      </c>
      <c r="AV977" s="3">
        <f>[1]DATA!AX2428</f>
        <v>11933592</v>
      </c>
      <c r="AW977" s="3">
        <f>[1]DATA!AY2428</f>
        <v>0</v>
      </c>
      <c r="AX977" s="3">
        <f>[1]DATA!AZ2428</f>
        <v>1251262.1629999999</v>
      </c>
      <c r="AY977" s="3">
        <f>[1]DATA!BA2428</f>
        <v>6895962.102</v>
      </c>
      <c r="AZ977" s="3">
        <f>[1]DATA!BB2428</f>
        <v>0</v>
      </c>
      <c r="BA977" s="3">
        <f>[1]DATA!BC2428</f>
        <v>0</v>
      </c>
      <c r="BB977" s="3">
        <f>[1]DATA!BD2428</f>
        <v>0</v>
      </c>
      <c r="BC977" s="3">
        <f>[1]DATA!BE2428</f>
        <v>3896725</v>
      </c>
      <c r="BD977" s="3">
        <f>[1]DATA!BF2428</f>
        <v>14968235.9</v>
      </c>
      <c r="BE977" s="3">
        <f>[1]DATA!BG2428</f>
        <v>6238247.7960000001</v>
      </c>
      <c r="BF977" s="3">
        <f>[1]DATA!BH2428</f>
        <v>9235294.4020000007</v>
      </c>
      <c r="BG977" s="3">
        <f>[1]DATA!BI2428</f>
        <v>10434503</v>
      </c>
      <c r="BH977" s="3">
        <f>[1]DATA!BJ2428</f>
        <v>9528146.7679999992</v>
      </c>
      <c r="BI977" s="3">
        <f>[1]DATA!BK2428</f>
        <v>0</v>
      </c>
      <c r="BJ977" s="3">
        <f>[1]DATA!BL2428</f>
        <v>0</v>
      </c>
      <c r="BK977" s="3">
        <f>[1]DATA!BM2428</f>
        <v>0</v>
      </c>
      <c r="BL977" s="3">
        <f>[1]DATA!BN2428</f>
        <v>3547456.66</v>
      </c>
      <c r="BM977" s="3">
        <f>[1]DATA!BO2428</f>
        <v>0</v>
      </c>
      <c r="BN977" s="3">
        <f>[1]DATA!BP2428</f>
        <v>4051380.55</v>
      </c>
      <c r="BO977" s="3">
        <f>[1]DATA!BQ2428</f>
        <v>0</v>
      </c>
      <c r="BP977" s="3">
        <f>[1]DATA!BR2428</f>
        <v>668490.02399999998</v>
      </c>
      <c r="BQ977" s="3">
        <f>[1]DATA!BS2428</f>
        <v>0</v>
      </c>
      <c r="BR977" s="3">
        <f>[1]DATA!BT2428</f>
        <v>0</v>
      </c>
      <c r="BS977" s="3">
        <f>[1]DATA!BU2428</f>
        <v>0</v>
      </c>
      <c r="BT977" s="3">
        <f>[1]DATA!BV2428</f>
        <v>0</v>
      </c>
      <c r="BU977" s="3">
        <f>[1]DATA!BW2428</f>
        <v>0</v>
      </c>
      <c r="BV977" s="3">
        <f>[1]DATA!BX2428</f>
        <v>2149313.3590000002</v>
      </c>
      <c r="BW977" s="3">
        <f>[1]DATA!BY2428</f>
        <v>6872193.7999999998</v>
      </c>
      <c r="BX977" s="3">
        <f>[1]DATA!BZ2428</f>
        <v>2104045.8710000366</v>
      </c>
      <c r="BY977" s="3">
        <f>[1]DATA!CA2428</f>
        <v>46907104</v>
      </c>
      <c r="BZ977" s="3">
        <f>[1]DATA!CB2428</f>
        <v>-47095455.892798871</v>
      </c>
      <c r="CA977" s="3">
        <f>[1]DATA!CC2428</f>
        <v>-188351.8927988708</v>
      </c>
      <c r="CB977" s="4">
        <f>[1]DATA!CD2428</f>
        <v>-7.0891522907694823E-4</v>
      </c>
    </row>
    <row r="978" spans="1:80" x14ac:dyDescent="0.25">
      <c r="A978" s="2">
        <f>[1]DATA!C2429</f>
        <v>44807</v>
      </c>
      <c r="B978" s="3">
        <f>[1]DATA!D2429</f>
        <v>240016135</v>
      </c>
      <c r="C978" s="3">
        <f>[1]DATA!E2429</f>
        <v>0</v>
      </c>
      <c r="D978" s="3">
        <f>[1]DATA!F2429</f>
        <v>0</v>
      </c>
      <c r="E978" s="3">
        <f>[1]DATA!G2429</f>
        <v>84554340</v>
      </c>
      <c r="F978" s="3">
        <f>[1]DATA!H2429</f>
        <v>0</v>
      </c>
      <c r="G978" s="3">
        <f>[1]DATA!I2429</f>
        <v>0</v>
      </c>
      <c r="H978" s="3">
        <f>[1]DATA!J2429</f>
        <v>155461795</v>
      </c>
      <c r="I978" s="3">
        <f>[1]DATA!K2429</f>
        <v>0</v>
      </c>
      <c r="J978" s="3">
        <f>[1]DATA!L2429</f>
        <v>0</v>
      </c>
      <c r="K978" s="3">
        <f>[1]DATA!M2429</f>
        <v>226170159.41396505</v>
      </c>
      <c r="L978" s="3">
        <f>[1]DATA!N2429</f>
        <v>54121133</v>
      </c>
      <c r="M978" s="3">
        <f>[1]DATA!O2429</f>
        <v>176771</v>
      </c>
      <c r="N978" s="3">
        <f>[1]DATA!P2429</f>
        <v>0</v>
      </c>
      <c r="O978" s="3">
        <f>[1]DATA!Q2429</f>
        <v>0</v>
      </c>
      <c r="P978" s="3">
        <f>[1]DATA!R2429</f>
        <v>0</v>
      </c>
      <c r="Q978" s="3">
        <f>[1]DATA!S2429</f>
        <v>19391450.943999998</v>
      </c>
      <c r="R978" s="3">
        <f>[1]DATA!T2429</f>
        <v>58258652.698999994</v>
      </c>
      <c r="S978" s="3">
        <f>[1]DATA!U2429</f>
        <v>7832170</v>
      </c>
      <c r="T978" s="3">
        <f>[1]DATA!V2429</f>
        <v>79438211.450000003</v>
      </c>
      <c r="U978" s="3">
        <f>[1]DATA!W2429</f>
        <v>6919890.7760000005</v>
      </c>
      <c r="V978" s="3">
        <f>[1]DATA!X2429</f>
        <v>31879.544965064877</v>
      </c>
      <c r="W978" s="3">
        <f>[1]DATA!Y2429</f>
        <v>0</v>
      </c>
      <c r="X978" s="3">
        <f>[1]DATA!Z2429</f>
        <v>0</v>
      </c>
      <c r="Y978" s="3">
        <f>[1]DATA!AA2429</f>
        <v>54121133</v>
      </c>
      <c r="Z978" s="3">
        <f>[1]DATA!AB2429</f>
        <v>0</v>
      </c>
      <c r="AA978" s="3">
        <f>[1]DATA!AC2429</f>
        <v>0</v>
      </c>
      <c r="AB978" s="3">
        <f>[1]DATA!AD2429</f>
        <v>0</v>
      </c>
      <c r="AC978" s="3">
        <f>[1]DATA!AE2429</f>
        <v>0</v>
      </c>
      <c r="AD978" s="3">
        <f>[1]DATA!AF2429</f>
        <v>0</v>
      </c>
      <c r="AE978" s="3">
        <f>[1]DATA!AG2429</f>
        <v>0</v>
      </c>
      <c r="AF978" s="3">
        <f>[1]DATA!AH2429</f>
        <v>0</v>
      </c>
      <c r="AG978" s="3">
        <f>[1]DATA!AI2429</f>
        <v>0</v>
      </c>
      <c r="AH978" s="3">
        <f>[1]DATA!AJ2429</f>
        <v>0</v>
      </c>
      <c r="AI978" s="3">
        <f>[1]DATA!AK2429</f>
        <v>0</v>
      </c>
      <c r="AJ978" s="3">
        <f>[1]DATA!AL2429</f>
        <v>58256585.152999997</v>
      </c>
      <c r="AK978" s="3">
        <f>[1]DATA!AM2429</f>
        <v>0</v>
      </c>
      <c r="AL978" s="3">
        <f>[1]DATA!AN2429</f>
        <v>0</v>
      </c>
      <c r="AM978" s="3">
        <f>[1]DATA!AO2429</f>
        <v>0</v>
      </c>
      <c r="AN978" s="3">
        <f>[1]DATA!AP2429</f>
        <v>0</v>
      </c>
      <c r="AO978" s="3">
        <f>[1]DATA!AQ2429</f>
        <v>0</v>
      </c>
      <c r="AP978" s="3">
        <f>[1]DATA!AR2429</f>
        <v>0</v>
      </c>
      <c r="AQ978" s="3">
        <f>[1]DATA!AS2429</f>
        <v>7832170</v>
      </c>
      <c r="AR978" s="3">
        <f>[1]DATA!AT2429</f>
        <v>66088755.152999997</v>
      </c>
      <c r="AS978" s="3">
        <f>[1]DATA!AU2429</f>
        <v>6972803.7110000001</v>
      </c>
      <c r="AT978" s="3">
        <f>[1]DATA!AV2429</f>
        <v>7356767.2199999997</v>
      </c>
      <c r="AU978" s="3">
        <f>[1]DATA!AW2429</f>
        <v>0</v>
      </c>
      <c r="AV978" s="3">
        <f>[1]DATA!AX2429</f>
        <v>11132084</v>
      </c>
      <c r="AW978" s="3">
        <f>[1]DATA!AY2429</f>
        <v>0</v>
      </c>
      <c r="AX978" s="3">
        <f>[1]DATA!AZ2429</f>
        <v>923954.75</v>
      </c>
      <c r="AY978" s="3">
        <f>[1]DATA!BA2429</f>
        <v>4805815.1749999998</v>
      </c>
      <c r="AZ978" s="3">
        <f>[1]DATA!BB2429</f>
        <v>0</v>
      </c>
      <c r="BA978" s="3">
        <f>[1]DATA!BC2429</f>
        <v>0</v>
      </c>
      <c r="BB978" s="3">
        <f>[1]DATA!BD2429</f>
        <v>0</v>
      </c>
      <c r="BC978" s="3">
        <f>[1]DATA!BE2429</f>
        <v>2593321</v>
      </c>
      <c r="BD978" s="3">
        <f>[1]DATA!BF2429</f>
        <v>10450059.628</v>
      </c>
      <c r="BE978" s="3">
        <f>[1]DATA!BG2429</f>
        <v>6300990.4859999996</v>
      </c>
      <c r="BF978" s="3">
        <f>[1]DATA!BH2429</f>
        <v>6891834.25</v>
      </c>
      <c r="BG978" s="3">
        <f>[1]DATA!BI2429</f>
        <v>6708166</v>
      </c>
      <c r="BH978" s="3">
        <f>[1]DATA!BJ2429</f>
        <v>8629626.8910000008</v>
      </c>
      <c r="BI978" s="3">
        <f>[1]DATA!BK2429</f>
        <v>0</v>
      </c>
      <c r="BJ978" s="3">
        <f>[1]DATA!BL2429</f>
        <v>10.87</v>
      </c>
      <c r="BK978" s="3">
        <f>[1]DATA!BM2429</f>
        <v>0</v>
      </c>
      <c r="BL978" s="3">
        <f>[1]DATA!BN2429</f>
        <v>1233010.2120000001</v>
      </c>
      <c r="BM978" s="3">
        <f>[1]DATA!BO2429</f>
        <v>0</v>
      </c>
      <c r="BN978" s="3">
        <f>[1]DATA!BP2429</f>
        <v>2762475.1979999999</v>
      </c>
      <c r="BO978" s="3">
        <f>[1]DATA!BQ2429</f>
        <v>0</v>
      </c>
      <c r="BP978" s="3">
        <f>[1]DATA!BR2429</f>
        <v>560372.16299999994</v>
      </c>
      <c r="BQ978" s="3">
        <f>[1]DATA!BS2429</f>
        <v>0</v>
      </c>
      <c r="BR978" s="3">
        <f>[1]DATA!BT2429</f>
        <v>0</v>
      </c>
      <c r="BS978" s="3">
        <f>[1]DATA!BU2429</f>
        <v>0</v>
      </c>
      <c r="BT978" s="3">
        <f>[1]DATA!BV2429</f>
        <v>0</v>
      </c>
      <c r="BU978" s="3">
        <f>[1]DATA!BW2429</f>
        <v>0</v>
      </c>
      <c r="BV978" s="3">
        <f>[1]DATA!BX2429</f>
        <v>1678080.6</v>
      </c>
      <c r="BW978" s="3">
        <f>[1]DATA!BY2429</f>
        <v>5663421.3080000002</v>
      </c>
      <c r="BX978" s="3">
        <f>[1]DATA!BZ2429</f>
        <v>1483583.9880000055</v>
      </c>
      <c r="BY978" s="3">
        <f>[1]DATA!CA2429</f>
        <v>12881592</v>
      </c>
      <c r="BZ978" s="3">
        <f>[1]DATA!CB2429</f>
        <v>-13845975.586034954</v>
      </c>
      <c r="CA978" s="3">
        <f>[1]DATA!CC2429</f>
        <v>-964383.58603495359</v>
      </c>
      <c r="CB978" s="4">
        <f>[1]DATA!CD2429</f>
        <v>-4.0179948153691988E-3</v>
      </c>
    </row>
    <row r="979" spans="1:80" x14ac:dyDescent="0.25">
      <c r="A979" s="2">
        <f>[1]DATA!C2430</f>
        <v>44808</v>
      </c>
      <c r="B979" s="3">
        <f>[1]DATA!D2430</f>
        <v>238870024</v>
      </c>
      <c r="C979" s="3">
        <f>[1]DATA!E2430</f>
        <v>0</v>
      </c>
      <c r="D979" s="3">
        <f>[1]DATA!F2430</f>
        <v>0</v>
      </c>
      <c r="E979" s="3">
        <f>[1]DATA!G2430</f>
        <v>82469351</v>
      </c>
      <c r="F979" s="3">
        <f>[1]DATA!H2430</f>
        <v>908889</v>
      </c>
      <c r="G979" s="3">
        <f>[1]DATA!I2430</f>
        <v>0</v>
      </c>
      <c r="H979" s="3">
        <f>[1]DATA!J2430</f>
        <v>155491784</v>
      </c>
      <c r="I979" s="3">
        <f>[1]DATA!K2430</f>
        <v>0</v>
      </c>
      <c r="J979" s="3">
        <f>[1]DATA!L2430</f>
        <v>0</v>
      </c>
      <c r="K979" s="3">
        <f>[1]DATA!M2430</f>
        <v>211982089.36323282</v>
      </c>
      <c r="L979" s="3">
        <f>[1]DATA!N2430</f>
        <v>54050889</v>
      </c>
      <c r="M979" s="3">
        <f>[1]DATA!O2430</f>
        <v>2651550</v>
      </c>
      <c r="N979" s="3">
        <f>[1]DATA!P2430</f>
        <v>0</v>
      </c>
      <c r="O979" s="3">
        <f>[1]DATA!Q2430</f>
        <v>0</v>
      </c>
      <c r="P979" s="3">
        <f>[1]DATA!R2430</f>
        <v>0</v>
      </c>
      <c r="Q979" s="3">
        <f>[1]DATA!S2430</f>
        <v>0</v>
      </c>
      <c r="R979" s="3">
        <f>[1]DATA!T2430</f>
        <v>65748365.126999997</v>
      </c>
      <c r="S979" s="3">
        <f>[1]DATA!U2430</f>
        <v>8418631</v>
      </c>
      <c r="T979" s="3">
        <f>[1]DATA!V2430</f>
        <v>80251420.363999993</v>
      </c>
      <c r="U979" s="3">
        <f>[1]DATA!W2430</f>
        <v>829539.99400000006</v>
      </c>
      <c r="V979" s="3">
        <f>[1]DATA!X2430</f>
        <v>31693.878232825678</v>
      </c>
      <c r="W979" s="3">
        <f>[1]DATA!Y2430</f>
        <v>0</v>
      </c>
      <c r="X979" s="3">
        <f>[1]DATA!Z2430</f>
        <v>0</v>
      </c>
      <c r="Y979" s="3">
        <f>[1]DATA!AA2430</f>
        <v>54050889</v>
      </c>
      <c r="Z979" s="3">
        <f>[1]DATA!AB2430</f>
        <v>0</v>
      </c>
      <c r="AA979" s="3">
        <f>[1]DATA!AC2430</f>
        <v>0</v>
      </c>
      <c r="AB979" s="3">
        <f>[1]DATA!AD2430</f>
        <v>0</v>
      </c>
      <c r="AC979" s="3">
        <f>[1]DATA!AE2430</f>
        <v>0</v>
      </c>
      <c r="AD979" s="3">
        <f>[1]DATA!AF2430</f>
        <v>0</v>
      </c>
      <c r="AE979" s="3">
        <f>[1]DATA!AG2430</f>
        <v>0</v>
      </c>
      <c r="AF979" s="3">
        <f>[1]DATA!AH2430</f>
        <v>0</v>
      </c>
      <c r="AG979" s="3">
        <f>[1]DATA!AI2430</f>
        <v>0</v>
      </c>
      <c r="AH979" s="3">
        <f>[1]DATA!AJ2430</f>
        <v>0</v>
      </c>
      <c r="AI979" s="3">
        <f>[1]DATA!AK2430</f>
        <v>0</v>
      </c>
      <c r="AJ979" s="3">
        <f>[1]DATA!AL2430</f>
        <v>65746098.817000002</v>
      </c>
      <c r="AK979" s="3">
        <f>[1]DATA!AM2430</f>
        <v>0</v>
      </c>
      <c r="AL979" s="3">
        <f>[1]DATA!AN2430</f>
        <v>0</v>
      </c>
      <c r="AM979" s="3">
        <f>[1]DATA!AO2430</f>
        <v>0</v>
      </c>
      <c r="AN979" s="3">
        <f>[1]DATA!AP2430</f>
        <v>0</v>
      </c>
      <c r="AO979" s="3">
        <f>[1]DATA!AQ2430</f>
        <v>0</v>
      </c>
      <c r="AP979" s="3">
        <f>[1]DATA!AR2430</f>
        <v>0</v>
      </c>
      <c r="AQ979" s="3">
        <f>[1]DATA!AS2430</f>
        <v>8418631</v>
      </c>
      <c r="AR979" s="3">
        <f>[1]DATA!AT2430</f>
        <v>74164729.817000002</v>
      </c>
      <c r="AS979" s="3">
        <f>[1]DATA!AU2430</f>
        <v>6850369.932</v>
      </c>
      <c r="AT979" s="3">
        <f>[1]DATA!AV2430</f>
        <v>7596373.0599999996</v>
      </c>
      <c r="AU979" s="3">
        <f>[1]DATA!AW2430</f>
        <v>4400760.1119999997</v>
      </c>
      <c r="AV979" s="3">
        <f>[1]DATA!AX2430</f>
        <v>10951629</v>
      </c>
      <c r="AW979" s="3">
        <f>[1]DATA!AY2430</f>
        <v>0</v>
      </c>
      <c r="AX979" s="3">
        <f>[1]DATA!AZ2430</f>
        <v>1132406.6310000001</v>
      </c>
      <c r="AY979" s="3">
        <f>[1]DATA!BA2430</f>
        <v>5239606.1490000002</v>
      </c>
      <c r="AZ979" s="3">
        <f>[1]DATA!BB2430</f>
        <v>0</v>
      </c>
      <c r="BA979" s="3">
        <f>[1]DATA!BC2430</f>
        <v>0</v>
      </c>
      <c r="BB979" s="3">
        <f>[1]DATA!BD2430</f>
        <v>0</v>
      </c>
      <c r="BC979" s="3">
        <f>[1]DATA!BE2430</f>
        <v>2899738</v>
      </c>
      <c r="BD979" s="3">
        <f>[1]DATA!BF2430</f>
        <v>9988261.6679999996</v>
      </c>
      <c r="BE979" s="3">
        <f>[1]DATA!BG2430</f>
        <v>6485744.6840000004</v>
      </c>
      <c r="BF979" s="3">
        <f>[1]DATA!BH2430</f>
        <v>7200331.2240000004</v>
      </c>
      <c r="BG979" s="3">
        <f>[1]DATA!BI2430</f>
        <v>698981</v>
      </c>
      <c r="BH979" s="3">
        <f>[1]DATA!BJ2430</f>
        <v>8670576.6400000006</v>
      </c>
      <c r="BI979" s="3">
        <f>[1]DATA!BK2430</f>
        <v>0</v>
      </c>
      <c r="BJ979" s="3">
        <f>[1]DATA!BL2430</f>
        <v>0</v>
      </c>
      <c r="BK979" s="3">
        <f>[1]DATA!BM2430</f>
        <v>0</v>
      </c>
      <c r="BL979" s="3">
        <f>[1]DATA!BN2430</f>
        <v>955072.87600000005</v>
      </c>
      <c r="BM979" s="3">
        <f>[1]DATA!BO2430</f>
        <v>0</v>
      </c>
      <c r="BN979" s="3">
        <f>[1]DATA!BP2430</f>
        <v>2889249.28</v>
      </c>
      <c r="BO979" s="3">
        <f>[1]DATA!BQ2430</f>
        <v>0</v>
      </c>
      <c r="BP979" s="3">
        <f>[1]DATA!BR2430</f>
        <v>516800</v>
      </c>
      <c r="BQ979" s="3">
        <f>[1]DATA!BS2430</f>
        <v>0</v>
      </c>
      <c r="BR979" s="3">
        <f>[1]DATA!BT2430</f>
        <v>0</v>
      </c>
      <c r="BS979" s="3">
        <f>[1]DATA!BU2430</f>
        <v>0</v>
      </c>
      <c r="BT979" s="3">
        <f>[1]DATA!BV2430</f>
        <v>0</v>
      </c>
      <c r="BU979" s="3">
        <f>[1]DATA!BW2430</f>
        <v>0</v>
      </c>
      <c r="BV979" s="3">
        <f>[1]DATA!BX2430</f>
        <v>1767841.2609999999</v>
      </c>
      <c r="BW979" s="3">
        <f>[1]DATA!BY2430</f>
        <v>1189404.051</v>
      </c>
      <c r="BX979" s="3">
        <f>[1]DATA!BZ2430</f>
        <v>1517255.7960000038</v>
      </c>
      <c r="BY979" s="3">
        <f>[1]DATA!CA2430</f>
        <v>25350220</v>
      </c>
      <c r="BZ979" s="3">
        <f>[1]DATA!CB2430</f>
        <v>-26887934.636767179</v>
      </c>
      <c r="CA979" s="3">
        <f>[1]DATA!CC2430</f>
        <v>-1537714.6367671788</v>
      </c>
      <c r="CB979" s="4">
        <f>[1]DATA!CD2430</f>
        <v>-6.4374533523184089E-3</v>
      </c>
    </row>
    <row r="980" spans="1:80" x14ac:dyDescent="0.25">
      <c r="A980" s="2">
        <f>[1]DATA!C2431</f>
        <v>44809</v>
      </c>
      <c r="B980" s="3">
        <f>[1]DATA!D2431</f>
        <v>224244013.296</v>
      </c>
      <c r="C980" s="3">
        <f>[1]DATA!E2431</f>
        <v>0</v>
      </c>
      <c r="D980" s="3">
        <f>[1]DATA!F2431</f>
        <v>0</v>
      </c>
      <c r="E980" s="3">
        <f>[1]DATA!G2431</f>
        <v>352109</v>
      </c>
      <c r="F980" s="3">
        <f>[1]DATA!H2431</f>
        <v>85889823</v>
      </c>
      <c r="G980" s="3">
        <f>[1]DATA!I2431</f>
        <v>0</v>
      </c>
      <c r="H980" s="3">
        <f>[1]DATA!J2431</f>
        <v>137426290</v>
      </c>
      <c r="I980" s="3">
        <f>[1]DATA!K2431</f>
        <v>575791.29599999997</v>
      </c>
      <c r="J980" s="3">
        <f>[1]DATA!L2431</f>
        <v>0</v>
      </c>
      <c r="K980" s="3">
        <f>[1]DATA!M2431</f>
        <v>271070552.35023284</v>
      </c>
      <c r="L980" s="3">
        <f>[1]DATA!N2431</f>
        <v>34900404</v>
      </c>
      <c r="M980" s="3">
        <f>[1]DATA!O2431</f>
        <v>0</v>
      </c>
      <c r="N980" s="3">
        <f>[1]DATA!P2431</f>
        <v>10427</v>
      </c>
      <c r="O980" s="3">
        <f>[1]DATA!Q2431</f>
        <v>0</v>
      </c>
      <c r="P980" s="3">
        <f>[1]DATA!R2431</f>
        <v>0</v>
      </c>
      <c r="Q980" s="3">
        <f>[1]DATA!S2431</f>
        <v>43392213.810000002</v>
      </c>
      <c r="R980" s="3">
        <f>[1]DATA!T2431</f>
        <v>64711584.719999999</v>
      </c>
      <c r="S980" s="3">
        <f>[1]DATA!U2431</f>
        <v>6174448</v>
      </c>
      <c r="T980" s="3">
        <f>[1]DATA!V2431</f>
        <v>100425921.53600001</v>
      </c>
      <c r="U980" s="3">
        <f>[1]DATA!W2431</f>
        <v>21423859.405999999</v>
      </c>
      <c r="V980" s="3">
        <f>[1]DATA!X2431</f>
        <v>31693.878232825678</v>
      </c>
      <c r="W980" s="3">
        <f>[1]DATA!Y2431</f>
        <v>0</v>
      </c>
      <c r="X980" s="3">
        <f>[1]DATA!Z2431</f>
        <v>0</v>
      </c>
      <c r="Y980" s="3">
        <f>[1]DATA!AA2431</f>
        <v>34900404</v>
      </c>
      <c r="Z980" s="3">
        <f>[1]DATA!AB2431</f>
        <v>0</v>
      </c>
      <c r="AA980" s="3">
        <f>[1]DATA!AC2431</f>
        <v>0</v>
      </c>
      <c r="AB980" s="3">
        <f>[1]DATA!AD2431</f>
        <v>0</v>
      </c>
      <c r="AC980" s="3">
        <f>[1]DATA!AE2431</f>
        <v>0</v>
      </c>
      <c r="AD980" s="3">
        <f>[1]DATA!AF2431</f>
        <v>575791.29599999997</v>
      </c>
      <c r="AE980" s="3">
        <f>[1]DATA!AG2431</f>
        <v>0</v>
      </c>
      <c r="AF980" s="3">
        <f>[1]DATA!AH2431</f>
        <v>0</v>
      </c>
      <c r="AG980" s="3">
        <f>[1]DATA!AI2431</f>
        <v>0</v>
      </c>
      <c r="AH980" s="3">
        <f>[1]DATA!AJ2431</f>
        <v>0</v>
      </c>
      <c r="AI980" s="3">
        <f>[1]DATA!AK2431</f>
        <v>575791.29599999997</v>
      </c>
      <c r="AJ980" s="3">
        <f>[1]DATA!AL2431</f>
        <v>64709227.777999997</v>
      </c>
      <c r="AK980" s="3">
        <f>[1]DATA!AM2431</f>
        <v>0</v>
      </c>
      <c r="AL980" s="3">
        <f>[1]DATA!AN2431</f>
        <v>0</v>
      </c>
      <c r="AM980" s="3">
        <f>[1]DATA!AO2431</f>
        <v>0</v>
      </c>
      <c r="AN980" s="3">
        <f>[1]DATA!AP2431</f>
        <v>0</v>
      </c>
      <c r="AO980" s="3">
        <f>[1]DATA!AQ2431</f>
        <v>0</v>
      </c>
      <c r="AP980" s="3">
        <f>[1]DATA!AR2431</f>
        <v>0</v>
      </c>
      <c r="AQ980" s="3">
        <f>[1]DATA!AS2431</f>
        <v>6174448</v>
      </c>
      <c r="AR980" s="3">
        <f>[1]DATA!AT2431</f>
        <v>70883675.777999997</v>
      </c>
      <c r="AS980" s="3">
        <f>[1]DATA!AU2431</f>
        <v>7501396.2510000002</v>
      </c>
      <c r="AT980" s="3">
        <f>[1]DATA!AV2431</f>
        <v>9258211.4240000006</v>
      </c>
      <c r="AU980" s="3">
        <f>[1]DATA!AW2431</f>
        <v>6242818.1409999998</v>
      </c>
      <c r="AV980" s="3">
        <f>[1]DATA!AX2431</f>
        <v>11382501</v>
      </c>
      <c r="AW980" s="3">
        <f>[1]DATA!AY2431</f>
        <v>0</v>
      </c>
      <c r="AX980" s="3">
        <f>[1]DATA!AZ2431</f>
        <v>1434918.9839999999</v>
      </c>
      <c r="AY980" s="3">
        <f>[1]DATA!BA2431</f>
        <v>7521261.9280000003</v>
      </c>
      <c r="AZ980" s="3">
        <f>[1]DATA!BB2431</f>
        <v>0</v>
      </c>
      <c r="BA980" s="3">
        <f>[1]DATA!BC2431</f>
        <v>0</v>
      </c>
      <c r="BB980" s="3">
        <f>[1]DATA!BD2431</f>
        <v>0</v>
      </c>
      <c r="BC980" s="3">
        <f>[1]DATA!BE2431</f>
        <v>3881028</v>
      </c>
      <c r="BD980" s="3">
        <f>[1]DATA!BF2431</f>
        <v>13254199.316</v>
      </c>
      <c r="BE980" s="3">
        <f>[1]DATA!BG2431</f>
        <v>5855831.5829999996</v>
      </c>
      <c r="BF980" s="3">
        <f>[1]DATA!BH2431</f>
        <v>9669241.9149999991</v>
      </c>
      <c r="BG980" s="3">
        <f>[1]DATA!BI2431</f>
        <v>21304291</v>
      </c>
      <c r="BH980" s="3">
        <f>[1]DATA!BJ2431</f>
        <v>6969181.0240000002</v>
      </c>
      <c r="BI980" s="3">
        <f>[1]DATA!BK2431</f>
        <v>0</v>
      </c>
      <c r="BJ980" s="3">
        <f>[1]DATA!BL2431</f>
        <v>0</v>
      </c>
      <c r="BK980" s="3">
        <f>[1]DATA!BM2431</f>
        <v>1681928.084</v>
      </c>
      <c r="BL980" s="3">
        <f>[1]DATA!BN2431</f>
        <v>3510338.9160000002</v>
      </c>
      <c r="BM980" s="3">
        <f>[1]DATA!BO2431</f>
        <v>37268</v>
      </c>
      <c r="BN980" s="3">
        <f>[1]DATA!BP2431</f>
        <v>4097965.324</v>
      </c>
      <c r="BO980" s="3">
        <f>[1]DATA!BQ2431</f>
        <v>0</v>
      </c>
      <c r="BP980" s="3">
        <f>[1]DATA!BR2431</f>
        <v>648567.19999999995</v>
      </c>
      <c r="BQ980" s="3">
        <f>[1]DATA!BS2431</f>
        <v>0</v>
      </c>
      <c r="BR980" s="3">
        <f>[1]DATA!BT2431</f>
        <v>0</v>
      </c>
      <c r="BS980" s="3">
        <f>[1]DATA!BU2431</f>
        <v>0</v>
      </c>
      <c r="BT980" s="3">
        <f>[1]DATA!BV2431</f>
        <v>576199.31999999995</v>
      </c>
      <c r="BU980" s="3">
        <f>[1]DATA!BW2431</f>
        <v>641627.66799999995</v>
      </c>
      <c r="BV980" s="3">
        <f>[1]DATA!BX2431</f>
        <v>2613603.8879999998</v>
      </c>
      <c r="BW980" s="3">
        <f>[1]DATA!BY2431</f>
        <v>660091.58400000003</v>
      </c>
      <c r="BX980" s="3">
        <f>[1]DATA!BZ2431</f>
        <v>2987741.9860000163</v>
      </c>
      <c r="BY980" s="3">
        <f>[1]DATA!CA2431</f>
        <v>-43446289</v>
      </c>
      <c r="BZ980" s="3">
        <f>[1]DATA!CB2431</f>
        <v>46826539.054232836</v>
      </c>
      <c r="CA980" s="3">
        <f>[1]DATA!CC2431</f>
        <v>3380250.0542328358</v>
      </c>
      <c r="CB980" s="4">
        <f>[1]DATA!CD2431</f>
        <v>1.5073981260632084E-2</v>
      </c>
    </row>
    <row r="981" spans="1:80" x14ac:dyDescent="0.25">
      <c r="A981" s="2">
        <f>[1]DATA!C2432</f>
        <v>44810</v>
      </c>
      <c r="B981" s="3">
        <f>[1]DATA!D2432</f>
        <v>290030222.31400001</v>
      </c>
      <c r="C981" s="3">
        <f>[1]DATA!E2432</f>
        <v>0</v>
      </c>
      <c r="D981" s="3">
        <f>[1]DATA!F2432</f>
        <v>0</v>
      </c>
      <c r="E981" s="3">
        <f>[1]DATA!G2432</f>
        <v>0</v>
      </c>
      <c r="F981" s="3">
        <f>[1]DATA!H2432</f>
        <v>145608548</v>
      </c>
      <c r="G981" s="3">
        <f>[1]DATA!I2432</f>
        <v>0</v>
      </c>
      <c r="H981" s="3">
        <f>[1]DATA!J2432</f>
        <v>143996995</v>
      </c>
      <c r="I981" s="3">
        <f>[1]DATA!K2432</f>
        <v>424679.31400000001</v>
      </c>
      <c r="J981" s="3">
        <f>[1]DATA!L2432</f>
        <v>0</v>
      </c>
      <c r="K981" s="3">
        <f>[1]DATA!M2432</f>
        <v>282744739.98590028</v>
      </c>
      <c r="L981" s="3">
        <f>[1]DATA!N2432</f>
        <v>104234968</v>
      </c>
      <c r="M981" s="3">
        <f>[1]DATA!O2432</f>
        <v>188153</v>
      </c>
      <c r="N981" s="3">
        <f>[1]DATA!P2432</f>
        <v>0</v>
      </c>
      <c r="O981" s="3">
        <f>[1]DATA!Q2432</f>
        <v>0</v>
      </c>
      <c r="P981" s="3">
        <f>[1]DATA!R2432</f>
        <v>0</v>
      </c>
      <c r="Q981" s="3">
        <f>[1]DATA!S2432</f>
        <v>62974859.656999998</v>
      </c>
      <c r="R981" s="3">
        <f>[1]DATA!T2432</f>
        <v>10717641.359000001</v>
      </c>
      <c r="S981" s="3">
        <f>[1]DATA!U2432</f>
        <v>4520984</v>
      </c>
      <c r="T981" s="3">
        <f>[1]DATA!V2432</f>
        <v>98190027.92899999</v>
      </c>
      <c r="U981" s="3">
        <f>[1]DATA!W2432</f>
        <v>1868106.439</v>
      </c>
      <c r="V981" s="3">
        <f>[1]DATA!X2432</f>
        <v>49999.601900271111</v>
      </c>
      <c r="W981" s="3">
        <f>[1]DATA!Y2432</f>
        <v>0</v>
      </c>
      <c r="X981" s="3">
        <f>[1]DATA!Z2432</f>
        <v>0</v>
      </c>
      <c r="Y981" s="3">
        <f>[1]DATA!AA2432</f>
        <v>99307018</v>
      </c>
      <c r="Z981" s="3">
        <f>[1]DATA!AB2432</f>
        <v>0</v>
      </c>
      <c r="AA981" s="3">
        <f>[1]DATA!AC2432</f>
        <v>0</v>
      </c>
      <c r="AB981" s="3">
        <f>[1]DATA!AD2432</f>
        <v>0</v>
      </c>
      <c r="AC981" s="3">
        <f>[1]DATA!AE2432</f>
        <v>0</v>
      </c>
      <c r="AD981" s="3">
        <f>[1]DATA!AF2432</f>
        <v>424679.31400000001</v>
      </c>
      <c r="AE981" s="3">
        <f>[1]DATA!AG2432</f>
        <v>0</v>
      </c>
      <c r="AF981" s="3">
        <f>[1]DATA!AH2432</f>
        <v>0</v>
      </c>
      <c r="AG981" s="3">
        <f>[1]DATA!AI2432</f>
        <v>0</v>
      </c>
      <c r="AH981" s="3">
        <f>[1]DATA!AJ2432</f>
        <v>0</v>
      </c>
      <c r="AI981" s="3">
        <f>[1]DATA!AK2432</f>
        <v>424679.31400000001</v>
      </c>
      <c r="AJ981" s="3">
        <f>[1]DATA!AL2432</f>
        <v>0</v>
      </c>
      <c r="AK981" s="3">
        <f>[1]DATA!AM2432</f>
        <v>0</v>
      </c>
      <c r="AL981" s="3">
        <f>[1]DATA!AN2432</f>
        <v>10715834.822000001</v>
      </c>
      <c r="AM981" s="3">
        <f>[1]DATA!AO2432</f>
        <v>0</v>
      </c>
      <c r="AN981" s="3">
        <f>[1]DATA!AP2432</f>
        <v>0</v>
      </c>
      <c r="AO981" s="3">
        <f>[1]DATA!AQ2432</f>
        <v>0</v>
      </c>
      <c r="AP981" s="3">
        <f>[1]DATA!AR2432</f>
        <v>0</v>
      </c>
      <c r="AQ981" s="3">
        <f>[1]DATA!AS2432</f>
        <v>4520984</v>
      </c>
      <c r="AR981" s="3">
        <f>[1]DATA!AT2432</f>
        <v>15236818.822000001</v>
      </c>
      <c r="AS981" s="3">
        <f>[1]DATA!AU2432</f>
        <v>7608263.2319999998</v>
      </c>
      <c r="AT981" s="3">
        <f>[1]DATA!AV2432</f>
        <v>468187.2</v>
      </c>
      <c r="AU981" s="3">
        <f>[1]DATA!AW2432</f>
        <v>7395955.125</v>
      </c>
      <c r="AV981" s="3">
        <f>[1]DATA!AX2432</f>
        <v>11799753</v>
      </c>
      <c r="AW981" s="3">
        <f>[1]DATA!AY2432</f>
        <v>0</v>
      </c>
      <c r="AX981" s="3">
        <f>[1]DATA!AZ2432</f>
        <v>1284930.426</v>
      </c>
      <c r="AY981" s="3">
        <f>[1]DATA!BA2432</f>
        <v>7849270.7819999997</v>
      </c>
      <c r="AZ981" s="3">
        <f>[1]DATA!BB2432</f>
        <v>0</v>
      </c>
      <c r="BA981" s="3">
        <f>[1]DATA!BC2432</f>
        <v>0</v>
      </c>
      <c r="BB981" s="3">
        <f>[1]DATA!BD2432</f>
        <v>0</v>
      </c>
      <c r="BC981" s="3">
        <f>[1]DATA!BE2432</f>
        <v>3865307</v>
      </c>
      <c r="BD981" s="3">
        <f>[1]DATA!BF2432</f>
        <v>14052493.755000001</v>
      </c>
      <c r="BE981" s="3">
        <f>[1]DATA!BG2432</f>
        <v>6930658.6140000001</v>
      </c>
      <c r="BF981" s="3">
        <f>[1]DATA!BH2432</f>
        <v>9478225.9069999997</v>
      </c>
      <c r="BG981" s="3">
        <f>[1]DATA!BI2432</f>
        <v>1701475</v>
      </c>
      <c r="BH981" s="3">
        <f>[1]DATA!BJ2432</f>
        <v>9907187.0999999996</v>
      </c>
      <c r="BI981" s="3">
        <f>[1]DATA!BK2432</f>
        <v>0</v>
      </c>
      <c r="BJ981" s="3">
        <f>[1]DATA!BL2432</f>
        <v>0</v>
      </c>
      <c r="BK981" s="3">
        <f>[1]DATA!BM2432</f>
        <v>0</v>
      </c>
      <c r="BL981" s="3">
        <f>[1]DATA!BN2432</f>
        <v>3791890.35</v>
      </c>
      <c r="BM981" s="3">
        <f>[1]DATA!BO2432</f>
        <v>102426.8</v>
      </c>
      <c r="BN981" s="3">
        <f>[1]DATA!BP2432</f>
        <v>4157967.0869999998</v>
      </c>
      <c r="BO981" s="3">
        <f>[1]DATA!BQ2432</f>
        <v>0</v>
      </c>
      <c r="BP981" s="3">
        <f>[1]DATA!BR2432</f>
        <v>574205.70299999998</v>
      </c>
      <c r="BQ981" s="3">
        <f>[1]DATA!BS2432</f>
        <v>0</v>
      </c>
      <c r="BR981" s="3">
        <f>[1]DATA!BT2432</f>
        <v>0</v>
      </c>
      <c r="BS981" s="3">
        <f>[1]DATA!BU2432</f>
        <v>0</v>
      </c>
      <c r="BT981" s="3">
        <f>[1]DATA!BV2432</f>
        <v>424679.31400000001</v>
      </c>
      <c r="BU981" s="3">
        <f>[1]DATA!BW2432</f>
        <v>279898.875</v>
      </c>
      <c r="BV981" s="3">
        <f>[1]DATA!BX2432</f>
        <v>2424472.56</v>
      </c>
      <c r="BW981" s="3">
        <f>[1]DATA!BY2432</f>
        <v>0</v>
      </c>
      <c r="BX981" s="3">
        <f>[1]DATA!BZ2432</f>
        <v>5794255.0990000069</v>
      </c>
      <c r="BY981" s="3">
        <f>[1]DATA!CA2432</f>
        <v>10132324</v>
      </c>
      <c r="BZ981" s="3">
        <f>[1]DATA!CB2432</f>
        <v>-7285482.3280997276</v>
      </c>
      <c r="CA981" s="3">
        <f>[1]DATA!CC2432</f>
        <v>2846841.6719002724</v>
      </c>
      <c r="CB981" s="4">
        <f>[1]DATA!CD2432</f>
        <v>9.8156724812566293E-3</v>
      </c>
    </row>
    <row r="982" spans="1:80" x14ac:dyDescent="0.25">
      <c r="A982" s="2">
        <f>[1]DATA!C2433</f>
        <v>44811</v>
      </c>
      <c r="B982" s="3">
        <f>[1]DATA!D2433</f>
        <v>298447168.792</v>
      </c>
      <c r="C982" s="3">
        <f>[1]DATA!E2433</f>
        <v>0</v>
      </c>
      <c r="D982" s="3">
        <f>[1]DATA!F2433</f>
        <v>0</v>
      </c>
      <c r="E982" s="3">
        <f>[1]DATA!G2433</f>
        <v>76262678</v>
      </c>
      <c r="F982" s="3">
        <f>[1]DATA!H2433</f>
        <v>82724470</v>
      </c>
      <c r="G982" s="3">
        <f>[1]DATA!I2433</f>
        <v>0</v>
      </c>
      <c r="H982" s="3">
        <f>[1]DATA!J2433</f>
        <v>139396313</v>
      </c>
      <c r="I982" s="3">
        <f>[1]DATA!K2433</f>
        <v>63707.792000000001</v>
      </c>
      <c r="J982" s="3">
        <f>[1]DATA!L2433</f>
        <v>0</v>
      </c>
      <c r="K982" s="3">
        <f>[1]DATA!M2433</f>
        <v>315832191.99580747</v>
      </c>
      <c r="L982" s="3">
        <f>[1]DATA!N2433</f>
        <v>56005674</v>
      </c>
      <c r="M982" s="3">
        <f>[1]DATA!O2433</f>
        <v>5373288</v>
      </c>
      <c r="N982" s="3">
        <f>[1]DATA!P2433</f>
        <v>0</v>
      </c>
      <c r="O982" s="3">
        <f>[1]DATA!Q2433</f>
        <v>0</v>
      </c>
      <c r="P982" s="3">
        <f>[1]DATA!R2433</f>
        <v>0</v>
      </c>
      <c r="Q982" s="3">
        <f>[1]DATA!S2433</f>
        <v>86997337.853</v>
      </c>
      <c r="R982" s="3">
        <f>[1]DATA!T2433</f>
        <v>30166054.203000002</v>
      </c>
      <c r="S982" s="3">
        <f>[1]DATA!U2433</f>
        <v>8981220</v>
      </c>
      <c r="T982" s="3">
        <f>[1]DATA!V2433</f>
        <v>102079416.92</v>
      </c>
      <c r="U982" s="3">
        <f>[1]DATA!W2433</f>
        <v>26081109.710999999</v>
      </c>
      <c r="V982" s="3">
        <f>[1]DATA!X2433</f>
        <v>148091.30880746152</v>
      </c>
      <c r="W982" s="3">
        <f>[1]DATA!Y2433</f>
        <v>6953</v>
      </c>
      <c r="X982" s="3">
        <f>[1]DATA!Z2433</f>
        <v>2367</v>
      </c>
      <c r="Y982" s="3">
        <f>[1]DATA!AA2433</f>
        <v>55996354</v>
      </c>
      <c r="Z982" s="3">
        <f>[1]DATA!AB2433</f>
        <v>0</v>
      </c>
      <c r="AA982" s="3">
        <f>[1]DATA!AC2433</f>
        <v>0</v>
      </c>
      <c r="AB982" s="3">
        <f>[1]DATA!AD2433</f>
        <v>0</v>
      </c>
      <c r="AC982" s="3">
        <f>[1]DATA!AE2433</f>
        <v>0</v>
      </c>
      <c r="AD982" s="3">
        <f>[1]DATA!AF2433</f>
        <v>63707.792000000001</v>
      </c>
      <c r="AE982" s="3">
        <f>[1]DATA!AG2433</f>
        <v>0</v>
      </c>
      <c r="AF982" s="3">
        <f>[1]DATA!AH2433</f>
        <v>0</v>
      </c>
      <c r="AG982" s="3">
        <f>[1]DATA!AI2433</f>
        <v>0</v>
      </c>
      <c r="AH982" s="3">
        <f>[1]DATA!AJ2433</f>
        <v>0</v>
      </c>
      <c r="AI982" s="3">
        <f>[1]DATA!AK2433</f>
        <v>63707.792000000001</v>
      </c>
      <c r="AJ982" s="3">
        <f>[1]DATA!AL2433</f>
        <v>0</v>
      </c>
      <c r="AK982" s="3">
        <f>[1]DATA!AM2433</f>
        <v>0</v>
      </c>
      <c r="AL982" s="3">
        <f>[1]DATA!AN2433</f>
        <v>11871090.498</v>
      </c>
      <c r="AM982" s="3">
        <f>[1]DATA!AO2433</f>
        <v>0</v>
      </c>
      <c r="AN982" s="3">
        <f>[1]DATA!AP2433</f>
        <v>18293085.316</v>
      </c>
      <c r="AO982" s="3">
        <f>[1]DATA!AQ2433</f>
        <v>0</v>
      </c>
      <c r="AP982" s="3">
        <f>[1]DATA!AR2433</f>
        <v>0</v>
      </c>
      <c r="AQ982" s="3">
        <f>[1]DATA!AS2433</f>
        <v>8981220</v>
      </c>
      <c r="AR982" s="3">
        <f>[1]DATA!AT2433</f>
        <v>39145395.813999996</v>
      </c>
      <c r="AS982" s="3">
        <f>[1]DATA!AU2433</f>
        <v>7584098.4079999998</v>
      </c>
      <c r="AT982" s="3">
        <f>[1]DATA!AV2433</f>
        <v>0</v>
      </c>
      <c r="AU982" s="3">
        <f>[1]DATA!AW2433</f>
        <v>6745826.8499999996</v>
      </c>
      <c r="AV982" s="3">
        <f>[1]DATA!AX2433</f>
        <v>14535289</v>
      </c>
      <c r="AW982" s="3">
        <f>[1]DATA!AY2433</f>
        <v>0</v>
      </c>
      <c r="AX982" s="3">
        <f>[1]DATA!AZ2433</f>
        <v>1319553.2</v>
      </c>
      <c r="AY982" s="3">
        <f>[1]DATA!BA2433</f>
        <v>9084958.5140000004</v>
      </c>
      <c r="AZ982" s="3">
        <f>[1]DATA!BB2433</f>
        <v>0</v>
      </c>
      <c r="BA982" s="3">
        <f>[1]DATA!BC2433</f>
        <v>0</v>
      </c>
      <c r="BB982" s="3">
        <f>[1]DATA!BD2433</f>
        <v>0</v>
      </c>
      <c r="BC982" s="3">
        <f>[1]DATA!BE2433</f>
        <v>3265283</v>
      </c>
      <c r="BD982" s="3">
        <f>[1]DATA!BF2433</f>
        <v>13445077.324999999</v>
      </c>
      <c r="BE982" s="3">
        <f>[1]DATA!BG2433</f>
        <v>6299587.9440000001</v>
      </c>
      <c r="BF982" s="3">
        <f>[1]DATA!BH2433</f>
        <v>9348808.682</v>
      </c>
      <c r="BG982" s="3">
        <f>[1]DATA!BI2433</f>
        <v>25755881</v>
      </c>
      <c r="BH982" s="3">
        <f>[1]DATA!BJ2433</f>
        <v>11788760.960000001</v>
      </c>
      <c r="BI982" s="3">
        <f>[1]DATA!BK2433</f>
        <v>0</v>
      </c>
      <c r="BJ982" s="3">
        <f>[1]DATA!BL2433</f>
        <v>1438820.8189999999</v>
      </c>
      <c r="BK982" s="3">
        <f>[1]DATA!BM2433</f>
        <v>0</v>
      </c>
      <c r="BL982" s="3">
        <f>[1]DATA!BN2433</f>
        <v>3763373.4750000001</v>
      </c>
      <c r="BM982" s="3">
        <f>[1]DATA!BO2433</f>
        <v>259596.79199999999</v>
      </c>
      <c r="BN982" s="3">
        <f>[1]DATA!BP2433</f>
        <v>4002849.12</v>
      </c>
      <c r="BO982" s="3">
        <f>[1]DATA!BQ2433</f>
        <v>0</v>
      </c>
      <c r="BP982" s="3">
        <f>[1]DATA!BR2433</f>
        <v>554158.91</v>
      </c>
      <c r="BQ982" s="3">
        <f>[1]DATA!BS2433</f>
        <v>0</v>
      </c>
      <c r="BR982" s="3">
        <f>[1]DATA!BT2433</f>
        <v>0</v>
      </c>
      <c r="BS982" s="3">
        <f>[1]DATA!BU2433</f>
        <v>0</v>
      </c>
      <c r="BT982" s="3">
        <f>[1]DATA!BV2433</f>
        <v>63707.792000000001</v>
      </c>
      <c r="BU982" s="3">
        <f>[1]DATA!BW2433</f>
        <v>42065.599999999999</v>
      </c>
      <c r="BV982" s="3">
        <f>[1]DATA!BX2433</f>
        <v>2921338.35</v>
      </c>
      <c r="BW982" s="3">
        <f>[1]DATA!BY2433</f>
        <v>0</v>
      </c>
      <c r="BX982" s="3">
        <f>[1]DATA!BZ2433</f>
        <v>5616262.1790000051</v>
      </c>
      <c r="BY982" s="3">
        <f>[1]DATA!CA2433</f>
        <v>-15997315</v>
      </c>
      <c r="BZ982" s="3">
        <f>[1]DATA!CB2433</f>
        <v>17385023.203807473</v>
      </c>
      <c r="CA982" s="3">
        <f>[1]DATA!CC2433</f>
        <v>1387708.2038074732</v>
      </c>
      <c r="CB982" s="4">
        <f>[1]DATA!CD2433</f>
        <v>4.6497616627572151E-3</v>
      </c>
    </row>
    <row r="983" spans="1:80" x14ac:dyDescent="0.25">
      <c r="A983" s="2">
        <f>[1]DATA!C2434</f>
        <v>44812</v>
      </c>
      <c r="B983" s="3">
        <f>[1]DATA!D2434</f>
        <v>341213648</v>
      </c>
      <c r="C983" s="3">
        <f>[1]DATA!E2434</f>
        <v>0</v>
      </c>
      <c r="D983" s="3">
        <f>[1]DATA!F2434</f>
        <v>0</v>
      </c>
      <c r="E983" s="3">
        <f>[1]DATA!G2434</f>
        <v>11097071</v>
      </c>
      <c r="F983" s="3">
        <f>[1]DATA!H2434</f>
        <v>131142084</v>
      </c>
      <c r="G983" s="3">
        <f>[1]DATA!I2434</f>
        <v>0</v>
      </c>
      <c r="H983" s="3">
        <f>[1]DATA!J2434</f>
        <v>198974493</v>
      </c>
      <c r="I983" s="3">
        <f>[1]DATA!K2434</f>
        <v>0</v>
      </c>
      <c r="J983" s="3">
        <f>[1]DATA!L2434</f>
        <v>0</v>
      </c>
      <c r="K983" s="3">
        <f>[1]DATA!M2434</f>
        <v>338698463.94655484</v>
      </c>
      <c r="L983" s="3">
        <f>[1]DATA!N2434</f>
        <v>100117961</v>
      </c>
      <c r="M983" s="3">
        <f>[1]DATA!O2434</f>
        <v>1991872</v>
      </c>
      <c r="N983" s="3">
        <f>[1]DATA!P2434</f>
        <v>0</v>
      </c>
      <c r="O983" s="3">
        <f>[1]DATA!Q2434</f>
        <v>0</v>
      </c>
      <c r="P983" s="3">
        <f>[1]DATA!R2434</f>
        <v>0</v>
      </c>
      <c r="Q983" s="3">
        <f>[1]DATA!S2434</f>
        <v>71185914.363999993</v>
      </c>
      <c r="R983" s="3">
        <f>[1]DATA!T2434</f>
        <v>33059584.809999999</v>
      </c>
      <c r="S983" s="3">
        <f>[1]DATA!U2434</f>
        <v>6022376</v>
      </c>
      <c r="T983" s="3">
        <f>[1]DATA!V2434</f>
        <v>101500859.50899999</v>
      </c>
      <c r="U983" s="3">
        <f>[1]DATA!W2434</f>
        <v>24743137.300999999</v>
      </c>
      <c r="V983" s="3">
        <f>[1]DATA!X2434</f>
        <v>76758.962554875776</v>
      </c>
      <c r="W983" s="3">
        <f>[1]DATA!Y2434</f>
        <v>1890099</v>
      </c>
      <c r="X983" s="3">
        <f>[1]DATA!Z2434</f>
        <v>218581</v>
      </c>
      <c r="Y983" s="3">
        <f>[1]DATA!AA2434</f>
        <v>98009281</v>
      </c>
      <c r="Z983" s="3">
        <f>[1]DATA!AB2434</f>
        <v>0</v>
      </c>
      <c r="AA983" s="3">
        <f>[1]DATA!AC2434</f>
        <v>0</v>
      </c>
      <c r="AB983" s="3">
        <f>[1]DATA!AD2434</f>
        <v>0</v>
      </c>
      <c r="AC983" s="3">
        <f>[1]DATA!AE2434</f>
        <v>0</v>
      </c>
      <c r="AD983" s="3">
        <f>[1]DATA!AF2434</f>
        <v>0</v>
      </c>
      <c r="AE983" s="3">
        <f>[1]DATA!AG2434</f>
        <v>0</v>
      </c>
      <c r="AF983" s="3">
        <f>[1]DATA!AH2434</f>
        <v>0</v>
      </c>
      <c r="AG983" s="3">
        <f>[1]DATA!AI2434</f>
        <v>0</v>
      </c>
      <c r="AH983" s="3">
        <f>[1]DATA!AJ2434</f>
        <v>0</v>
      </c>
      <c r="AI983" s="3">
        <f>[1]DATA!AK2434</f>
        <v>0</v>
      </c>
      <c r="AJ983" s="3">
        <f>[1]DATA!AL2434</f>
        <v>0</v>
      </c>
      <c r="AK983" s="3">
        <f>[1]DATA!AM2434</f>
        <v>0</v>
      </c>
      <c r="AL983" s="3">
        <f>[1]DATA!AN2434</f>
        <v>12001722.783</v>
      </c>
      <c r="AM983" s="3">
        <f>[1]DATA!AO2434</f>
        <v>0</v>
      </c>
      <c r="AN983" s="3">
        <f>[1]DATA!AP2434</f>
        <v>21055589.699999999</v>
      </c>
      <c r="AO983" s="3">
        <f>[1]DATA!AQ2434</f>
        <v>0</v>
      </c>
      <c r="AP983" s="3">
        <f>[1]DATA!AR2434</f>
        <v>0</v>
      </c>
      <c r="AQ983" s="3">
        <f>[1]DATA!AS2434</f>
        <v>6022376</v>
      </c>
      <c r="AR983" s="3">
        <f>[1]DATA!AT2434</f>
        <v>39079688.482999995</v>
      </c>
      <c r="AS983" s="3">
        <f>[1]DATA!AU2434</f>
        <v>7517394.8779999996</v>
      </c>
      <c r="AT983" s="3">
        <f>[1]DATA!AV2434</f>
        <v>0</v>
      </c>
      <c r="AU983" s="3">
        <f>[1]DATA!AW2434</f>
        <v>7061575.3559999997</v>
      </c>
      <c r="AV983" s="3">
        <f>[1]DATA!AX2434</f>
        <v>13861885</v>
      </c>
      <c r="AW983" s="3">
        <f>[1]DATA!AY2434</f>
        <v>0</v>
      </c>
      <c r="AX983" s="3">
        <f>[1]DATA!AZ2434</f>
        <v>1252423.5279999999</v>
      </c>
      <c r="AY983" s="3">
        <f>[1]DATA!BA2434</f>
        <v>9043043.7609999999</v>
      </c>
      <c r="AZ983" s="3">
        <f>[1]DATA!BB2434</f>
        <v>0</v>
      </c>
      <c r="BA983" s="3">
        <f>[1]DATA!BC2434</f>
        <v>0</v>
      </c>
      <c r="BB983" s="3">
        <f>[1]DATA!BD2434</f>
        <v>0</v>
      </c>
      <c r="BC983" s="3">
        <f>[1]DATA!BE2434</f>
        <v>3267581</v>
      </c>
      <c r="BD983" s="3">
        <f>[1]DATA!BF2434</f>
        <v>14352901.692</v>
      </c>
      <c r="BE983" s="3">
        <f>[1]DATA!BG2434</f>
        <v>6167364.7819999997</v>
      </c>
      <c r="BF983" s="3">
        <f>[1]DATA!BH2434</f>
        <v>9113746.7369999997</v>
      </c>
      <c r="BG983" s="3">
        <f>[1]DATA!BI2434</f>
        <v>24496700</v>
      </c>
      <c r="BH983" s="3">
        <f>[1]DATA!BJ2434</f>
        <v>11697896.061000001</v>
      </c>
      <c r="BI983" s="3">
        <f>[1]DATA!BK2434</f>
        <v>0</v>
      </c>
      <c r="BJ983" s="3">
        <f>[1]DATA!BL2434</f>
        <v>967491.43799999997</v>
      </c>
      <c r="BK983" s="3">
        <f>[1]DATA!BM2434</f>
        <v>0</v>
      </c>
      <c r="BL983" s="3">
        <f>[1]DATA!BN2434</f>
        <v>3756526.9109999998</v>
      </c>
      <c r="BM983" s="3">
        <f>[1]DATA!BO2434</f>
        <v>247318.43400000001</v>
      </c>
      <c r="BN983" s="3">
        <f>[1]DATA!BP2434</f>
        <v>4141537.909</v>
      </c>
      <c r="BO983" s="3">
        <f>[1]DATA!BQ2434</f>
        <v>0</v>
      </c>
      <c r="BP983" s="3">
        <f>[1]DATA!BR2434</f>
        <v>523326.11300000001</v>
      </c>
      <c r="BQ983" s="3">
        <f>[1]DATA!BS2434</f>
        <v>0</v>
      </c>
      <c r="BR983" s="3">
        <f>[1]DATA!BT2434</f>
        <v>0</v>
      </c>
      <c r="BS983" s="3">
        <f>[1]DATA!BU2434</f>
        <v>0</v>
      </c>
      <c r="BT983" s="3">
        <f>[1]DATA!BV2434</f>
        <v>0</v>
      </c>
      <c r="BU983" s="3">
        <f>[1]DATA!BW2434</f>
        <v>0</v>
      </c>
      <c r="BV983" s="3">
        <f>[1]DATA!BX2434</f>
        <v>2968843.3429999999</v>
      </c>
      <c r="BW983" s="3">
        <f>[1]DATA!BY2434</f>
        <v>0</v>
      </c>
      <c r="BX983" s="3">
        <f>[1]DATA!BZ2434</f>
        <v>5560002.5659999996</v>
      </c>
      <c r="BY983" s="3">
        <f>[1]DATA!CA2434</f>
        <v>2550538</v>
      </c>
      <c r="BZ983" s="3">
        <f>[1]DATA!CB2434</f>
        <v>-2515184.0534451604</v>
      </c>
      <c r="CA983" s="3">
        <f>[1]DATA!CC2434</f>
        <v>35353.946554839611</v>
      </c>
      <c r="CB983" s="4">
        <f>[1]DATA!CD2434</f>
        <v>1.0361234599513913E-4</v>
      </c>
    </row>
    <row r="984" spans="1:80" x14ac:dyDescent="0.25">
      <c r="A984" s="2">
        <f>[1]DATA!C2435</f>
        <v>44813</v>
      </c>
      <c r="B984" s="3">
        <f>[1]DATA!D2435</f>
        <v>280045822</v>
      </c>
      <c r="C984" s="3">
        <f>[1]DATA!E2435</f>
        <v>0</v>
      </c>
      <c r="D984" s="3">
        <f>[1]DATA!F2435</f>
        <v>0</v>
      </c>
      <c r="E984" s="3">
        <f>[1]DATA!G2435</f>
        <v>0</v>
      </c>
      <c r="F984" s="3">
        <f>[1]DATA!H2435</f>
        <v>136963930</v>
      </c>
      <c r="G984" s="3">
        <f>[1]DATA!I2435</f>
        <v>0</v>
      </c>
      <c r="H984" s="3">
        <f>[1]DATA!J2435</f>
        <v>143081892</v>
      </c>
      <c r="I984" s="3">
        <f>[1]DATA!K2435</f>
        <v>0</v>
      </c>
      <c r="J984" s="3">
        <f>[1]DATA!L2435</f>
        <v>0</v>
      </c>
      <c r="K984" s="3">
        <f>[1]DATA!M2435</f>
        <v>281832706.43582749</v>
      </c>
      <c r="L984" s="3">
        <f>[1]DATA!N2435</f>
        <v>111191369</v>
      </c>
      <c r="M984" s="3">
        <f>[1]DATA!O2435</f>
        <v>5825182</v>
      </c>
      <c r="N984" s="3">
        <f>[1]DATA!P2435</f>
        <v>0</v>
      </c>
      <c r="O984" s="3">
        <f>[1]DATA!Q2435</f>
        <v>0</v>
      </c>
      <c r="P984" s="3">
        <f>[1]DATA!R2435</f>
        <v>0</v>
      </c>
      <c r="Q984" s="3">
        <f>[1]DATA!S2435</f>
        <v>31975562.213</v>
      </c>
      <c r="R984" s="3">
        <f>[1]DATA!T2435</f>
        <v>33177389.594000001</v>
      </c>
      <c r="S984" s="3">
        <f>[1]DATA!U2435</f>
        <v>6099923</v>
      </c>
      <c r="T984" s="3">
        <f>[1]DATA!V2435</f>
        <v>93260492.15200001</v>
      </c>
      <c r="U984" s="3">
        <f>[1]DATA!W2435</f>
        <v>270854.32400000002</v>
      </c>
      <c r="V984" s="3">
        <f>[1]DATA!X2435</f>
        <v>31934.152827488171</v>
      </c>
      <c r="W984" s="3">
        <f>[1]DATA!Y2435</f>
        <v>5521350</v>
      </c>
      <c r="X984" s="3">
        <f>[1]DATA!Z2435</f>
        <v>319771</v>
      </c>
      <c r="Y984" s="3">
        <f>[1]DATA!AA2435</f>
        <v>105350248</v>
      </c>
      <c r="Z984" s="3">
        <f>[1]DATA!AB2435</f>
        <v>0</v>
      </c>
      <c r="AA984" s="3">
        <f>[1]DATA!AC2435</f>
        <v>0</v>
      </c>
      <c r="AB984" s="3">
        <f>[1]DATA!AD2435</f>
        <v>0</v>
      </c>
      <c r="AC984" s="3">
        <f>[1]DATA!AE2435</f>
        <v>0</v>
      </c>
      <c r="AD984" s="3">
        <f>[1]DATA!AF2435</f>
        <v>0</v>
      </c>
      <c r="AE984" s="3">
        <f>[1]DATA!AG2435</f>
        <v>0</v>
      </c>
      <c r="AF984" s="3">
        <f>[1]DATA!AH2435</f>
        <v>0</v>
      </c>
      <c r="AG984" s="3">
        <f>[1]DATA!AI2435</f>
        <v>0</v>
      </c>
      <c r="AH984" s="3">
        <f>[1]DATA!AJ2435</f>
        <v>0</v>
      </c>
      <c r="AI984" s="3">
        <f>[1]DATA!AK2435</f>
        <v>0</v>
      </c>
      <c r="AJ984" s="3">
        <f>[1]DATA!AL2435</f>
        <v>0</v>
      </c>
      <c r="AK984" s="3">
        <f>[1]DATA!AM2435</f>
        <v>0</v>
      </c>
      <c r="AL984" s="3">
        <f>[1]DATA!AN2435</f>
        <v>11984473.122</v>
      </c>
      <c r="AM984" s="3">
        <f>[1]DATA!AO2435</f>
        <v>0</v>
      </c>
      <c r="AN984" s="3">
        <f>[1]DATA!AP2435</f>
        <v>21190792.421999998</v>
      </c>
      <c r="AO984" s="3">
        <f>[1]DATA!AQ2435</f>
        <v>0</v>
      </c>
      <c r="AP984" s="3">
        <f>[1]DATA!AR2435</f>
        <v>0</v>
      </c>
      <c r="AQ984" s="3">
        <f>[1]DATA!AS2435</f>
        <v>6099923</v>
      </c>
      <c r="AR984" s="3">
        <f>[1]DATA!AT2435</f>
        <v>39275188.544</v>
      </c>
      <c r="AS984" s="3">
        <f>[1]DATA!AU2435</f>
        <v>7344490.8770000003</v>
      </c>
      <c r="AT984" s="3">
        <f>[1]DATA!AV2435</f>
        <v>0</v>
      </c>
      <c r="AU984" s="3">
        <f>[1]DATA!AW2435</f>
        <v>6851977.5180000002</v>
      </c>
      <c r="AV984" s="3">
        <f>[1]DATA!AX2435</f>
        <v>13819902</v>
      </c>
      <c r="AW984" s="3">
        <f>[1]DATA!AY2435</f>
        <v>0</v>
      </c>
      <c r="AX984" s="3">
        <f>[1]DATA!AZ2435</f>
        <v>1429119.45</v>
      </c>
      <c r="AY984" s="3">
        <f>[1]DATA!BA2435</f>
        <v>8533093.0319999997</v>
      </c>
      <c r="AZ984" s="3">
        <f>[1]DATA!BB2435</f>
        <v>0</v>
      </c>
      <c r="BA984" s="3">
        <f>[1]DATA!BC2435</f>
        <v>0</v>
      </c>
      <c r="BB984" s="3">
        <f>[1]DATA!BD2435</f>
        <v>0</v>
      </c>
      <c r="BC984" s="3">
        <f>[1]DATA!BE2435</f>
        <v>2690916</v>
      </c>
      <c r="BD984" s="3">
        <f>[1]DATA!BF2435</f>
        <v>13351816.752</v>
      </c>
      <c r="BE984" s="3">
        <f>[1]DATA!BG2435</f>
        <v>6065554.1399999997</v>
      </c>
      <c r="BF984" s="3">
        <f>[1]DATA!BH2435</f>
        <v>8325938.7110000001</v>
      </c>
      <c r="BG984" s="3">
        <f>[1]DATA!BI2435</f>
        <v>6176</v>
      </c>
      <c r="BH984" s="3">
        <f>[1]DATA!BJ2435</f>
        <v>11518312.218</v>
      </c>
      <c r="BI984" s="3">
        <f>[1]DATA!BK2435</f>
        <v>0</v>
      </c>
      <c r="BJ984" s="3">
        <f>[1]DATA!BL2435</f>
        <v>783524.76399999997</v>
      </c>
      <c r="BK984" s="3">
        <f>[1]DATA!BM2435</f>
        <v>0</v>
      </c>
      <c r="BL984" s="3">
        <f>[1]DATA!BN2435</f>
        <v>3084581.3280000002</v>
      </c>
      <c r="BM984" s="3">
        <f>[1]DATA!BO2435</f>
        <v>130254.341</v>
      </c>
      <c r="BN984" s="3">
        <f>[1]DATA!BP2435</f>
        <v>3818084.0789999999</v>
      </c>
      <c r="BO984" s="3">
        <f>[1]DATA!BQ2435</f>
        <v>0</v>
      </c>
      <c r="BP984" s="3">
        <f>[1]DATA!BR2435</f>
        <v>552459.78599999996</v>
      </c>
      <c r="BQ984" s="3">
        <f>[1]DATA!BS2435</f>
        <v>0</v>
      </c>
      <c r="BR984" s="3">
        <f>[1]DATA!BT2435</f>
        <v>0</v>
      </c>
      <c r="BS984" s="3">
        <f>[1]DATA!BU2435</f>
        <v>0</v>
      </c>
      <c r="BT984" s="3">
        <f>[1]DATA!BV2435</f>
        <v>0</v>
      </c>
      <c r="BU984" s="3">
        <f>[1]DATA!BW2435</f>
        <v>0</v>
      </c>
      <c r="BV984" s="3">
        <f>[1]DATA!BX2435</f>
        <v>2899122.949</v>
      </c>
      <c r="BW984" s="3">
        <f>[1]DATA!BY2435</f>
        <v>0</v>
      </c>
      <c r="BX984" s="3">
        <f>[1]DATA!BZ2435</f>
        <v>2061344.2070000321</v>
      </c>
      <c r="BY984" s="3">
        <f>[1]DATA!CA2435</f>
        <v>1267822</v>
      </c>
      <c r="BZ984" s="3">
        <f>[1]DATA!CB2435</f>
        <v>1786884.4358274937</v>
      </c>
      <c r="CA984" s="3">
        <f>[1]DATA!CC2435</f>
        <v>3054706.4358274937</v>
      </c>
      <c r="CB984" s="4">
        <f>[1]DATA!CD2435</f>
        <v>1.0907880767553439E-2</v>
      </c>
    </row>
    <row r="985" spans="1:80" x14ac:dyDescent="0.25">
      <c r="A985" s="2">
        <f>[1]DATA!C2436</f>
        <v>44814</v>
      </c>
      <c r="B985" s="3">
        <f>[1]DATA!D2436</f>
        <v>282443938</v>
      </c>
      <c r="C985" s="3">
        <f>[1]DATA!E2436</f>
        <v>0</v>
      </c>
      <c r="D985" s="3">
        <f>[1]DATA!F2436</f>
        <v>0</v>
      </c>
      <c r="E985" s="3">
        <f>[1]DATA!G2436</f>
        <v>0</v>
      </c>
      <c r="F985" s="3">
        <f>[1]DATA!H2436</f>
        <v>147782380</v>
      </c>
      <c r="G985" s="3">
        <f>[1]DATA!I2436</f>
        <v>0</v>
      </c>
      <c r="H985" s="3">
        <f>[1]DATA!J2436</f>
        <v>134661558</v>
      </c>
      <c r="I985" s="3">
        <f>[1]DATA!K2436</f>
        <v>0</v>
      </c>
      <c r="J985" s="3">
        <f>[1]DATA!L2436</f>
        <v>0</v>
      </c>
      <c r="K985" s="3">
        <f>[1]DATA!M2436</f>
        <v>266429695.81123284</v>
      </c>
      <c r="L985" s="3">
        <f>[1]DATA!N2436</f>
        <v>96450979</v>
      </c>
      <c r="M985" s="3">
        <f>[1]DATA!O2436</f>
        <v>4003592</v>
      </c>
      <c r="N985" s="3">
        <f>[1]DATA!P2436</f>
        <v>0</v>
      </c>
      <c r="O985" s="3">
        <f>[1]DATA!Q2436</f>
        <v>0</v>
      </c>
      <c r="P985" s="3">
        <f>[1]DATA!R2436</f>
        <v>0</v>
      </c>
      <c r="Q985" s="3">
        <f>[1]DATA!S2436</f>
        <v>29541901.795000002</v>
      </c>
      <c r="R985" s="3">
        <f>[1]DATA!T2436</f>
        <v>35750706.124000005</v>
      </c>
      <c r="S985" s="3">
        <f>[1]DATA!U2436</f>
        <v>10760080</v>
      </c>
      <c r="T985" s="3">
        <f>[1]DATA!V2436</f>
        <v>78706658.886999995</v>
      </c>
      <c r="U985" s="3">
        <f>[1]DATA!W2436</f>
        <v>11184084.127</v>
      </c>
      <c r="V985" s="3">
        <f>[1]DATA!X2436</f>
        <v>31693.878232825678</v>
      </c>
      <c r="W985" s="3">
        <f>[1]DATA!Y2436</f>
        <v>0</v>
      </c>
      <c r="X985" s="3">
        <f>[1]DATA!Z2436</f>
        <v>0</v>
      </c>
      <c r="Y985" s="3">
        <f>[1]DATA!AA2436</f>
        <v>96450979</v>
      </c>
      <c r="Z985" s="3">
        <f>[1]DATA!AB2436</f>
        <v>0</v>
      </c>
      <c r="AA985" s="3">
        <f>[1]DATA!AC2436</f>
        <v>0</v>
      </c>
      <c r="AB985" s="3">
        <f>[1]DATA!AD2436</f>
        <v>0</v>
      </c>
      <c r="AC985" s="3">
        <f>[1]DATA!AE2436</f>
        <v>0</v>
      </c>
      <c r="AD985" s="3">
        <f>[1]DATA!AF2436</f>
        <v>0</v>
      </c>
      <c r="AE985" s="3">
        <f>[1]DATA!AG2436</f>
        <v>0</v>
      </c>
      <c r="AF985" s="3">
        <f>[1]DATA!AH2436</f>
        <v>0</v>
      </c>
      <c r="AG985" s="3">
        <f>[1]DATA!AI2436</f>
        <v>0</v>
      </c>
      <c r="AH985" s="3">
        <f>[1]DATA!AJ2436</f>
        <v>0</v>
      </c>
      <c r="AI985" s="3">
        <f>[1]DATA!AK2436</f>
        <v>0</v>
      </c>
      <c r="AJ985" s="3">
        <f>[1]DATA!AL2436</f>
        <v>25829894.848999999</v>
      </c>
      <c r="AK985" s="3">
        <f>[1]DATA!AM2436</f>
        <v>0</v>
      </c>
      <c r="AL985" s="3">
        <f>[1]DATA!AN2436</f>
        <v>9918366.3829999994</v>
      </c>
      <c r="AM985" s="3">
        <f>[1]DATA!AO2436</f>
        <v>0</v>
      </c>
      <c r="AN985" s="3">
        <f>[1]DATA!AP2436</f>
        <v>0</v>
      </c>
      <c r="AO985" s="3">
        <f>[1]DATA!AQ2436</f>
        <v>0</v>
      </c>
      <c r="AP985" s="3">
        <f>[1]DATA!AR2436</f>
        <v>0</v>
      </c>
      <c r="AQ985" s="3">
        <f>[1]DATA!AS2436</f>
        <v>10760080</v>
      </c>
      <c r="AR985" s="3">
        <f>[1]DATA!AT2436</f>
        <v>46508341.232000001</v>
      </c>
      <c r="AS985" s="3">
        <f>[1]DATA!AU2436</f>
        <v>6856539.2060000002</v>
      </c>
      <c r="AT985" s="3">
        <f>[1]DATA!AV2436</f>
        <v>0</v>
      </c>
      <c r="AU985" s="3">
        <f>[1]DATA!AW2436</f>
        <v>6099702.6239999998</v>
      </c>
      <c r="AV985" s="3">
        <f>[1]DATA!AX2436</f>
        <v>13558697</v>
      </c>
      <c r="AW985" s="3">
        <f>[1]DATA!AY2436</f>
        <v>0</v>
      </c>
      <c r="AX985" s="3">
        <f>[1]DATA!AZ2436</f>
        <v>1118089.1000000001</v>
      </c>
      <c r="AY985" s="3">
        <f>[1]DATA!BA2436</f>
        <v>7339157.3799999999</v>
      </c>
      <c r="AZ985" s="3">
        <f>[1]DATA!BB2436</f>
        <v>0</v>
      </c>
      <c r="BA985" s="3">
        <f>[1]DATA!BC2436</f>
        <v>0</v>
      </c>
      <c r="BB985" s="3">
        <f>[1]DATA!BD2436</f>
        <v>0</v>
      </c>
      <c r="BC985" s="3">
        <f>[1]DATA!BE2436</f>
        <v>1903498</v>
      </c>
      <c r="BD985" s="3">
        <f>[1]DATA!BF2436</f>
        <v>9232764.1999999993</v>
      </c>
      <c r="BE985" s="3">
        <f>[1]DATA!BG2436</f>
        <v>6152826.5130000003</v>
      </c>
      <c r="BF985" s="3">
        <f>[1]DATA!BH2436</f>
        <v>6543348.2340000002</v>
      </c>
      <c r="BG985" s="3">
        <f>[1]DATA!BI2436</f>
        <v>10999789</v>
      </c>
      <c r="BH985" s="3">
        <f>[1]DATA!BJ2436</f>
        <v>10853620.596000001</v>
      </c>
      <c r="BI985" s="3">
        <f>[1]DATA!BK2436</f>
        <v>0</v>
      </c>
      <c r="BJ985" s="3">
        <f>[1]DATA!BL2436</f>
        <v>436127.67</v>
      </c>
      <c r="BK985" s="3">
        <f>[1]DATA!BM2436</f>
        <v>0</v>
      </c>
      <c r="BL985" s="3">
        <f>[1]DATA!BN2436</f>
        <v>933641.33499999996</v>
      </c>
      <c r="BM985" s="3">
        <f>[1]DATA!BO2436</f>
        <v>0</v>
      </c>
      <c r="BN985" s="3">
        <f>[1]DATA!BP2436</f>
        <v>2859559.14</v>
      </c>
      <c r="BO985" s="3">
        <f>[1]DATA!BQ2436</f>
        <v>0</v>
      </c>
      <c r="BP985" s="3">
        <f>[1]DATA!BR2436</f>
        <v>468150.636</v>
      </c>
      <c r="BQ985" s="3">
        <f>[1]DATA!BS2436</f>
        <v>0</v>
      </c>
      <c r="BR985" s="3">
        <f>[1]DATA!BT2436</f>
        <v>0</v>
      </c>
      <c r="BS985" s="3">
        <f>[1]DATA!BU2436</f>
        <v>0</v>
      </c>
      <c r="BT985" s="3">
        <f>[1]DATA!BV2436</f>
        <v>0</v>
      </c>
      <c r="BU985" s="3">
        <f>[1]DATA!BW2436</f>
        <v>0</v>
      </c>
      <c r="BV985" s="3">
        <f>[1]DATA!BX2436</f>
        <v>2467344.406</v>
      </c>
      <c r="BW985" s="3">
        <f>[1]DATA!BY2436</f>
        <v>0</v>
      </c>
      <c r="BX985" s="3">
        <f>[1]DATA!BZ2436</f>
        <v>1883592.846999988</v>
      </c>
      <c r="BY985" s="3">
        <f>[1]DATA!CA2436</f>
        <v>16314209</v>
      </c>
      <c r="BZ985" s="3">
        <f>[1]DATA!CB2436</f>
        <v>-16014242.188767165</v>
      </c>
      <c r="CA985" s="3">
        <f>[1]DATA!CC2436</f>
        <v>299966.81123283505</v>
      </c>
      <c r="CB985" s="4">
        <f>[1]DATA!CD2436</f>
        <v>1.0620401816973501E-3</v>
      </c>
    </row>
    <row r="986" spans="1:80" x14ac:dyDescent="0.25">
      <c r="A986" s="2">
        <f>[1]DATA!C2437</f>
        <v>44815</v>
      </c>
      <c r="B986" s="3">
        <f>[1]DATA!D2437</f>
        <v>277183474</v>
      </c>
      <c r="C986" s="3">
        <f>[1]DATA!E2437</f>
        <v>0</v>
      </c>
      <c r="D986" s="3">
        <f>[1]DATA!F2437</f>
        <v>0</v>
      </c>
      <c r="E986" s="3">
        <f>[1]DATA!G2437</f>
        <v>0</v>
      </c>
      <c r="F986" s="3">
        <f>[1]DATA!H2437</f>
        <v>134431354</v>
      </c>
      <c r="G986" s="3">
        <f>[1]DATA!I2437</f>
        <v>0</v>
      </c>
      <c r="H986" s="3">
        <f>[1]DATA!J2437</f>
        <v>142752120</v>
      </c>
      <c r="I986" s="3">
        <f>[1]DATA!K2437</f>
        <v>0</v>
      </c>
      <c r="J986" s="3">
        <f>[1]DATA!L2437</f>
        <v>0</v>
      </c>
      <c r="K986" s="3">
        <f>[1]DATA!M2437</f>
        <v>259617064.39641479</v>
      </c>
      <c r="L986" s="3">
        <f>[1]DATA!N2437</f>
        <v>83209497</v>
      </c>
      <c r="M986" s="3">
        <f>[1]DATA!O2437</f>
        <v>3981916</v>
      </c>
      <c r="N986" s="3">
        <f>[1]DATA!P2437</f>
        <v>0</v>
      </c>
      <c r="O986" s="3">
        <f>[1]DATA!Q2437</f>
        <v>0</v>
      </c>
      <c r="P986" s="3">
        <f>[1]DATA!R2437</f>
        <v>0</v>
      </c>
      <c r="Q986" s="3">
        <f>[1]DATA!S2437</f>
        <v>30195563.013</v>
      </c>
      <c r="R986" s="3">
        <f>[1]DATA!T2437</f>
        <v>35675301.140000001</v>
      </c>
      <c r="S986" s="3">
        <f>[1]DATA!U2437</f>
        <v>10654098</v>
      </c>
      <c r="T986" s="3">
        <f>[1]DATA!V2437</f>
        <v>83101917.554999992</v>
      </c>
      <c r="U986" s="3">
        <f>[1]DATA!W2437</f>
        <v>12766673.711999999</v>
      </c>
      <c r="V986" s="3">
        <f>[1]DATA!X2437</f>
        <v>32097.97641475805</v>
      </c>
      <c r="W986" s="3">
        <f>[1]DATA!Y2437</f>
        <v>0</v>
      </c>
      <c r="X986" s="3">
        <f>[1]DATA!Z2437</f>
        <v>0</v>
      </c>
      <c r="Y986" s="3">
        <f>[1]DATA!AA2437</f>
        <v>83209497</v>
      </c>
      <c r="Z986" s="3">
        <f>[1]DATA!AB2437</f>
        <v>0</v>
      </c>
      <c r="AA986" s="3">
        <f>[1]DATA!AC2437</f>
        <v>0</v>
      </c>
      <c r="AB986" s="3">
        <f>[1]DATA!AD2437</f>
        <v>0</v>
      </c>
      <c r="AC986" s="3">
        <f>[1]DATA!AE2437</f>
        <v>0</v>
      </c>
      <c r="AD986" s="3">
        <f>[1]DATA!AF2437</f>
        <v>0</v>
      </c>
      <c r="AE986" s="3">
        <f>[1]DATA!AG2437</f>
        <v>0</v>
      </c>
      <c r="AF986" s="3">
        <f>[1]DATA!AH2437</f>
        <v>0</v>
      </c>
      <c r="AG986" s="3">
        <f>[1]DATA!AI2437</f>
        <v>0</v>
      </c>
      <c r="AH986" s="3">
        <f>[1]DATA!AJ2437</f>
        <v>0</v>
      </c>
      <c r="AI986" s="3">
        <f>[1]DATA!AK2437</f>
        <v>0</v>
      </c>
      <c r="AJ986" s="3">
        <f>[1]DATA!AL2437</f>
        <v>29632938.754999999</v>
      </c>
      <c r="AK986" s="3">
        <f>[1]DATA!AM2437</f>
        <v>0</v>
      </c>
      <c r="AL986" s="3">
        <f>[1]DATA!AN2437</f>
        <v>6039747.5729999999</v>
      </c>
      <c r="AM986" s="3">
        <f>[1]DATA!AO2437</f>
        <v>0</v>
      </c>
      <c r="AN986" s="3">
        <f>[1]DATA!AP2437</f>
        <v>0</v>
      </c>
      <c r="AO986" s="3">
        <f>[1]DATA!AQ2437</f>
        <v>0</v>
      </c>
      <c r="AP986" s="3">
        <f>[1]DATA!AR2437</f>
        <v>0</v>
      </c>
      <c r="AQ986" s="3">
        <f>[1]DATA!AS2437</f>
        <v>10654098</v>
      </c>
      <c r="AR986" s="3">
        <f>[1]DATA!AT2437</f>
        <v>46326784.328000002</v>
      </c>
      <c r="AS986" s="3">
        <f>[1]DATA!AU2437</f>
        <v>6866977.04</v>
      </c>
      <c r="AT986" s="3">
        <f>[1]DATA!AV2437</f>
        <v>0</v>
      </c>
      <c r="AU986" s="3">
        <f>[1]DATA!AW2437</f>
        <v>6697957.9680000003</v>
      </c>
      <c r="AV986" s="3">
        <f>[1]DATA!AX2437</f>
        <v>13329187</v>
      </c>
      <c r="AW986" s="3">
        <f>[1]DATA!AY2437</f>
        <v>0</v>
      </c>
      <c r="AX986" s="3">
        <f>[1]DATA!AZ2437</f>
        <v>1061344.176</v>
      </c>
      <c r="AY986" s="3">
        <f>[1]DATA!BA2437</f>
        <v>7978243.6119999997</v>
      </c>
      <c r="AZ986" s="3">
        <f>[1]DATA!BB2437</f>
        <v>0</v>
      </c>
      <c r="BA986" s="3">
        <f>[1]DATA!BC2437</f>
        <v>0</v>
      </c>
      <c r="BB986" s="3">
        <f>[1]DATA!BD2437</f>
        <v>0</v>
      </c>
      <c r="BC986" s="3">
        <f>[1]DATA!BE2437</f>
        <v>2312404</v>
      </c>
      <c r="BD986" s="3">
        <f>[1]DATA!BF2437</f>
        <v>10397294.526000001</v>
      </c>
      <c r="BE986" s="3">
        <f>[1]DATA!BG2437</f>
        <v>5395502.9649999999</v>
      </c>
      <c r="BF986" s="3">
        <f>[1]DATA!BH2437</f>
        <v>7875010.0769999996</v>
      </c>
      <c r="BG986" s="3">
        <f>[1]DATA!BI2437</f>
        <v>12227888</v>
      </c>
      <c r="BH986" s="3">
        <f>[1]DATA!BJ2437</f>
        <v>11041382.216</v>
      </c>
      <c r="BI986" s="3">
        <f>[1]DATA!BK2437</f>
        <v>0</v>
      </c>
      <c r="BJ986" s="3">
        <f>[1]DATA!BL2437</f>
        <v>730178.38399999996</v>
      </c>
      <c r="BK986" s="3">
        <f>[1]DATA!BM2437</f>
        <v>0</v>
      </c>
      <c r="BL986" s="3">
        <f>[1]DATA!BN2437</f>
        <v>951516.83700000006</v>
      </c>
      <c r="BM986" s="3">
        <f>[1]DATA!BO2437</f>
        <v>0</v>
      </c>
      <c r="BN986" s="3">
        <f>[1]DATA!BP2437</f>
        <v>3209235.9130000002</v>
      </c>
      <c r="BO986" s="3">
        <f>[1]DATA!BQ2437</f>
        <v>0</v>
      </c>
      <c r="BP986" s="3">
        <f>[1]DATA!BR2437</f>
        <v>422218.68300000002</v>
      </c>
      <c r="BQ986" s="3">
        <f>[1]DATA!BS2437</f>
        <v>0</v>
      </c>
      <c r="BR986" s="3">
        <f>[1]DATA!BT2437</f>
        <v>0</v>
      </c>
      <c r="BS986" s="3">
        <f>[1]DATA!BU2437</f>
        <v>0</v>
      </c>
      <c r="BT986" s="3">
        <f>[1]DATA!BV2437</f>
        <v>0</v>
      </c>
      <c r="BU986" s="3">
        <f>[1]DATA!BW2437</f>
        <v>0</v>
      </c>
      <c r="BV986" s="3">
        <f>[1]DATA!BX2437</f>
        <v>2692056.594</v>
      </c>
      <c r="BW986" s="3">
        <f>[1]DATA!BY2437</f>
        <v>0</v>
      </c>
      <c r="BX986" s="3">
        <f>[1]DATA!BZ2437</f>
        <v>2141407.5639999956</v>
      </c>
      <c r="BY986" s="3">
        <f>[1]DATA!CA2437</f>
        <v>18653808</v>
      </c>
      <c r="BZ986" s="3">
        <f>[1]DATA!CB2437</f>
        <v>-17566409.603585213</v>
      </c>
      <c r="CA986" s="3">
        <f>[1]DATA!CC2437</f>
        <v>1087398.3964147866</v>
      </c>
      <c r="CB986" s="4">
        <f>[1]DATA!CD2437</f>
        <v>3.9230275193635339E-3</v>
      </c>
    </row>
    <row r="987" spans="1:80" x14ac:dyDescent="0.25">
      <c r="A987" s="2">
        <f>[1]DATA!C2438</f>
        <v>44816</v>
      </c>
      <c r="B987" s="3">
        <f>[1]DATA!D2438</f>
        <v>285895341</v>
      </c>
      <c r="C987" s="3">
        <f>[1]DATA!E2438</f>
        <v>0</v>
      </c>
      <c r="D987" s="3">
        <f>[1]DATA!F2438</f>
        <v>0</v>
      </c>
      <c r="E987" s="3">
        <f>[1]DATA!G2438</f>
        <v>0</v>
      </c>
      <c r="F987" s="3">
        <f>[1]DATA!H2438</f>
        <v>152280276</v>
      </c>
      <c r="G987" s="3">
        <f>[1]DATA!I2438</f>
        <v>0</v>
      </c>
      <c r="H987" s="3">
        <f>[1]DATA!J2438</f>
        <v>133615065</v>
      </c>
      <c r="I987" s="3">
        <f>[1]DATA!K2438</f>
        <v>0</v>
      </c>
      <c r="J987" s="3">
        <f>[1]DATA!L2438</f>
        <v>0</v>
      </c>
      <c r="K987" s="3">
        <f>[1]DATA!M2438</f>
        <v>293497505.49316299</v>
      </c>
      <c r="L987" s="3">
        <f>[1]DATA!N2438</f>
        <v>96792661</v>
      </c>
      <c r="M987" s="3">
        <f>[1]DATA!O2438</f>
        <v>5416934</v>
      </c>
      <c r="N987" s="3">
        <f>[1]DATA!P2438</f>
        <v>0</v>
      </c>
      <c r="O987" s="3">
        <f>[1]DATA!Q2438</f>
        <v>0</v>
      </c>
      <c r="P987" s="3">
        <f>[1]DATA!R2438</f>
        <v>0</v>
      </c>
      <c r="Q987" s="3">
        <f>[1]DATA!S2438</f>
        <v>29018557.033</v>
      </c>
      <c r="R987" s="3">
        <f>[1]DATA!T2438</f>
        <v>31348083.286000002</v>
      </c>
      <c r="S987" s="3">
        <f>[1]DATA!U2438</f>
        <v>0</v>
      </c>
      <c r="T987" s="3">
        <f>[1]DATA!V2438</f>
        <v>102955030.73800001</v>
      </c>
      <c r="U987" s="3">
        <f>[1]DATA!W2438</f>
        <v>27640848.388999999</v>
      </c>
      <c r="V987" s="3">
        <f>[1]DATA!X2438</f>
        <v>325391.04716302652</v>
      </c>
      <c r="W987" s="3">
        <f>[1]DATA!Y2438</f>
        <v>0</v>
      </c>
      <c r="X987" s="3">
        <f>[1]DATA!Z2438</f>
        <v>0</v>
      </c>
      <c r="Y987" s="3">
        <f>[1]DATA!AA2438</f>
        <v>96792661</v>
      </c>
      <c r="Z987" s="3">
        <f>[1]DATA!AB2438</f>
        <v>0</v>
      </c>
      <c r="AA987" s="3">
        <f>[1]DATA!AC2438</f>
        <v>0</v>
      </c>
      <c r="AB987" s="3">
        <f>[1]DATA!AD2438</f>
        <v>0</v>
      </c>
      <c r="AC987" s="3">
        <f>[1]DATA!AE2438</f>
        <v>0</v>
      </c>
      <c r="AD987" s="3">
        <f>[1]DATA!AF2438</f>
        <v>0</v>
      </c>
      <c r="AE987" s="3">
        <f>[1]DATA!AG2438</f>
        <v>0</v>
      </c>
      <c r="AF987" s="3">
        <f>[1]DATA!AH2438</f>
        <v>0</v>
      </c>
      <c r="AG987" s="3">
        <f>[1]DATA!AI2438</f>
        <v>0</v>
      </c>
      <c r="AH987" s="3">
        <f>[1]DATA!AJ2438</f>
        <v>0</v>
      </c>
      <c r="AI987" s="3">
        <f>[1]DATA!AK2438</f>
        <v>0</v>
      </c>
      <c r="AJ987" s="3">
        <f>[1]DATA!AL2438</f>
        <v>31334004.839000002</v>
      </c>
      <c r="AK987" s="3">
        <f>[1]DATA!AM2438</f>
        <v>0</v>
      </c>
      <c r="AL987" s="3">
        <f>[1]DATA!AN2438</f>
        <v>0</v>
      </c>
      <c r="AM987" s="3">
        <f>[1]DATA!AO2438</f>
        <v>0</v>
      </c>
      <c r="AN987" s="3">
        <f>[1]DATA!AP2438</f>
        <v>0</v>
      </c>
      <c r="AO987" s="3">
        <f>[1]DATA!AQ2438</f>
        <v>0</v>
      </c>
      <c r="AP987" s="3">
        <f>[1]DATA!AR2438</f>
        <v>0</v>
      </c>
      <c r="AQ987" s="3">
        <f>[1]DATA!AS2438</f>
        <v>0</v>
      </c>
      <c r="AR987" s="3">
        <f>[1]DATA!AT2438</f>
        <v>31334004.839000002</v>
      </c>
      <c r="AS987" s="3">
        <f>[1]DATA!AU2438</f>
        <v>7022127.4239999996</v>
      </c>
      <c r="AT987" s="3">
        <f>[1]DATA!AV2438</f>
        <v>0</v>
      </c>
      <c r="AU987" s="3">
        <f>[1]DATA!AW2438</f>
        <v>7449981.5609999998</v>
      </c>
      <c r="AV987" s="3">
        <f>[1]DATA!AX2438</f>
        <v>13762342</v>
      </c>
      <c r="AW987" s="3">
        <f>[1]DATA!AY2438</f>
        <v>0</v>
      </c>
      <c r="AX987" s="3">
        <f>[1]DATA!AZ2438</f>
        <v>1426082.32</v>
      </c>
      <c r="AY987" s="3">
        <f>[1]DATA!BA2438</f>
        <v>9188101.4619999994</v>
      </c>
      <c r="AZ987" s="3">
        <f>[1]DATA!BB2438</f>
        <v>0</v>
      </c>
      <c r="BA987" s="3">
        <f>[1]DATA!BC2438</f>
        <v>0</v>
      </c>
      <c r="BB987" s="3">
        <f>[1]DATA!BD2438</f>
        <v>0</v>
      </c>
      <c r="BC987" s="3">
        <f>[1]DATA!BE2438</f>
        <v>3515150</v>
      </c>
      <c r="BD987" s="3">
        <f>[1]DATA!BF2438</f>
        <v>15303496.852</v>
      </c>
      <c r="BE987" s="3">
        <f>[1]DATA!BG2438</f>
        <v>5488830.3600000003</v>
      </c>
      <c r="BF987" s="3">
        <f>[1]DATA!BH2438</f>
        <v>10112612.128</v>
      </c>
      <c r="BG987" s="3">
        <f>[1]DATA!BI2438</f>
        <v>27562101</v>
      </c>
      <c r="BH987" s="3">
        <f>[1]DATA!BJ2438</f>
        <v>12350369.493000001</v>
      </c>
      <c r="BI987" s="3">
        <f>[1]DATA!BK2438</f>
        <v>0</v>
      </c>
      <c r="BJ987" s="3">
        <f>[1]DATA!BL2438</f>
        <v>1210976.811</v>
      </c>
      <c r="BK987" s="3">
        <f>[1]DATA!BM2438</f>
        <v>0</v>
      </c>
      <c r="BL987" s="3">
        <f>[1]DATA!BN2438</f>
        <v>3730074.8650000002</v>
      </c>
      <c r="BM987" s="3">
        <f>[1]DATA!BO2438</f>
        <v>513212.38199999998</v>
      </c>
      <c r="BN987" s="3">
        <f>[1]DATA!BP2438</f>
        <v>4370137.926</v>
      </c>
      <c r="BO987" s="3">
        <f>[1]DATA!BQ2438</f>
        <v>0</v>
      </c>
      <c r="BP987" s="3">
        <f>[1]DATA!BR2438</f>
        <v>460771.08</v>
      </c>
      <c r="BQ987" s="3">
        <f>[1]DATA!BS2438</f>
        <v>0</v>
      </c>
      <c r="BR987" s="3">
        <f>[1]DATA!BT2438</f>
        <v>0</v>
      </c>
      <c r="BS987" s="3">
        <f>[1]DATA!BU2438</f>
        <v>0</v>
      </c>
      <c r="BT987" s="3">
        <f>[1]DATA!BV2438</f>
        <v>0</v>
      </c>
      <c r="BU987" s="3">
        <f>[1]DATA!BW2438</f>
        <v>0</v>
      </c>
      <c r="BV987" s="3">
        <f>[1]DATA!BX2438</f>
        <v>3322462.95</v>
      </c>
      <c r="BW987" s="3">
        <f>[1]DATA!BY2438</f>
        <v>0</v>
      </c>
      <c r="BX987" s="3">
        <f>[1]DATA!BZ2438</f>
        <v>3728301.1240000129</v>
      </c>
      <c r="BY987" s="3">
        <f>[1]DATA!CA2438</f>
        <v>-7326660</v>
      </c>
      <c r="BZ987" s="3">
        <f>[1]DATA!CB2438</f>
        <v>7602164.4931629896</v>
      </c>
      <c r="CA987" s="3">
        <f>[1]DATA!CC2438</f>
        <v>275504.49316298962</v>
      </c>
      <c r="CB987" s="4">
        <f>[1]DATA!CD2438</f>
        <v>9.6365506412008869E-4</v>
      </c>
    </row>
    <row r="988" spans="1:80" x14ac:dyDescent="0.25">
      <c r="A988" s="2">
        <f>[1]DATA!C2439</f>
        <v>44817</v>
      </c>
      <c r="B988" s="3">
        <f>[1]DATA!D2439</f>
        <v>311483402</v>
      </c>
      <c r="C988" s="3">
        <f>[1]DATA!E2439</f>
        <v>0</v>
      </c>
      <c r="D988" s="3">
        <f>[1]DATA!F2439</f>
        <v>0</v>
      </c>
      <c r="E988" s="3">
        <f>[1]DATA!G2439</f>
        <v>24847111</v>
      </c>
      <c r="F988" s="3">
        <f>[1]DATA!H2439</f>
        <v>162647522</v>
      </c>
      <c r="G988" s="3">
        <f>[1]DATA!I2439</f>
        <v>0</v>
      </c>
      <c r="H988" s="3">
        <f>[1]DATA!J2439</f>
        <v>123988769</v>
      </c>
      <c r="I988" s="3">
        <f>[1]DATA!K2439</f>
        <v>0</v>
      </c>
      <c r="J988" s="3">
        <f>[1]DATA!L2439</f>
        <v>0</v>
      </c>
      <c r="K988" s="3">
        <f>[1]DATA!M2439</f>
        <v>307865983.57231039</v>
      </c>
      <c r="L988" s="3">
        <f>[1]DATA!N2439</f>
        <v>114541198</v>
      </c>
      <c r="M988" s="3">
        <f>[1]DATA!O2439</f>
        <v>5724696</v>
      </c>
      <c r="N988" s="3">
        <f>[1]DATA!P2439</f>
        <v>0</v>
      </c>
      <c r="O988" s="3">
        <f>[1]DATA!Q2439</f>
        <v>0</v>
      </c>
      <c r="P988" s="3">
        <f>[1]DATA!R2439</f>
        <v>0</v>
      </c>
      <c r="Q988" s="3">
        <f>[1]DATA!S2439</f>
        <v>28117606.699999999</v>
      </c>
      <c r="R988" s="3">
        <f>[1]DATA!T2439</f>
        <v>29143364.030999999</v>
      </c>
      <c r="S988" s="3">
        <f>[1]DATA!U2439</f>
        <v>0</v>
      </c>
      <c r="T988" s="3">
        <f>[1]DATA!V2439</f>
        <v>104978671.85800001</v>
      </c>
      <c r="U988" s="3">
        <f>[1]DATA!W2439</f>
        <v>24529710.561999999</v>
      </c>
      <c r="V988" s="3">
        <f>[1]DATA!X2439</f>
        <v>830736.42131044902</v>
      </c>
      <c r="W988" s="3">
        <f>[1]DATA!Y2439</f>
        <v>6873591</v>
      </c>
      <c r="X988" s="3">
        <f>[1]DATA!Z2439</f>
        <v>2314773</v>
      </c>
      <c r="Y988" s="3">
        <f>[1]DATA!AA2439</f>
        <v>105352834</v>
      </c>
      <c r="Z988" s="3">
        <f>[1]DATA!AB2439</f>
        <v>0</v>
      </c>
      <c r="AA988" s="3">
        <f>[1]DATA!AC2439</f>
        <v>0</v>
      </c>
      <c r="AB988" s="3">
        <f>[1]DATA!AD2439</f>
        <v>0</v>
      </c>
      <c r="AC988" s="3">
        <f>[1]DATA!AE2439</f>
        <v>0</v>
      </c>
      <c r="AD988" s="3">
        <f>[1]DATA!AF2439</f>
        <v>0</v>
      </c>
      <c r="AE988" s="3">
        <f>[1]DATA!AG2439</f>
        <v>0</v>
      </c>
      <c r="AF988" s="3">
        <f>[1]DATA!AH2439</f>
        <v>0</v>
      </c>
      <c r="AG988" s="3">
        <f>[1]DATA!AI2439</f>
        <v>0</v>
      </c>
      <c r="AH988" s="3">
        <f>[1]DATA!AJ2439</f>
        <v>0</v>
      </c>
      <c r="AI988" s="3">
        <f>[1]DATA!AK2439</f>
        <v>0</v>
      </c>
      <c r="AJ988" s="3">
        <f>[1]DATA!AL2439</f>
        <v>29140599.969000001</v>
      </c>
      <c r="AK988" s="3">
        <f>[1]DATA!AM2439</f>
        <v>0</v>
      </c>
      <c r="AL988" s="3">
        <f>[1]DATA!AN2439</f>
        <v>0</v>
      </c>
      <c r="AM988" s="3">
        <f>[1]DATA!AO2439</f>
        <v>0</v>
      </c>
      <c r="AN988" s="3">
        <f>[1]DATA!AP2439</f>
        <v>0</v>
      </c>
      <c r="AO988" s="3">
        <f>[1]DATA!AQ2439</f>
        <v>0</v>
      </c>
      <c r="AP988" s="3">
        <f>[1]DATA!AR2439</f>
        <v>0</v>
      </c>
      <c r="AQ988" s="3">
        <f>[1]DATA!AS2439</f>
        <v>0</v>
      </c>
      <c r="AR988" s="3">
        <f>[1]DATA!AT2439</f>
        <v>29140599.969000001</v>
      </c>
      <c r="AS988" s="3">
        <f>[1]DATA!AU2439</f>
        <v>7376751</v>
      </c>
      <c r="AT988" s="3">
        <f>[1]DATA!AV2439</f>
        <v>0</v>
      </c>
      <c r="AU988" s="3">
        <f>[1]DATA!AW2439</f>
        <v>8178007.0259999996</v>
      </c>
      <c r="AV988" s="3">
        <f>[1]DATA!AX2439</f>
        <v>13720550</v>
      </c>
      <c r="AW988" s="3">
        <f>[1]DATA!AY2439</f>
        <v>0</v>
      </c>
      <c r="AX988" s="3">
        <f>[1]DATA!AZ2439</f>
        <v>1471909.79</v>
      </c>
      <c r="AY988" s="3">
        <f>[1]DATA!BA2439</f>
        <v>9239118.8220000006</v>
      </c>
      <c r="AZ988" s="3">
        <f>[1]DATA!BB2439</f>
        <v>0</v>
      </c>
      <c r="BA988" s="3">
        <f>[1]DATA!BC2439</f>
        <v>0</v>
      </c>
      <c r="BB988" s="3">
        <f>[1]DATA!BD2439</f>
        <v>0</v>
      </c>
      <c r="BC988" s="3">
        <f>[1]DATA!BE2439</f>
        <v>3293799</v>
      </c>
      <c r="BD988" s="3">
        <f>[1]DATA!BF2439</f>
        <v>15596400.677999999</v>
      </c>
      <c r="BE988" s="3">
        <f>[1]DATA!BG2439</f>
        <v>5685227.0080000004</v>
      </c>
      <c r="BF988" s="3">
        <f>[1]DATA!BH2439</f>
        <v>10377508.194</v>
      </c>
      <c r="BG988" s="3">
        <f>[1]DATA!BI2439</f>
        <v>24292751</v>
      </c>
      <c r="BH988" s="3">
        <f>[1]DATA!BJ2439</f>
        <v>12438670.1</v>
      </c>
      <c r="BI988" s="3">
        <f>[1]DATA!BK2439</f>
        <v>0</v>
      </c>
      <c r="BJ988" s="3">
        <f>[1]DATA!BL2439</f>
        <v>1325705.7180000001</v>
      </c>
      <c r="BK988" s="3">
        <f>[1]DATA!BM2439</f>
        <v>0</v>
      </c>
      <c r="BL988" s="3">
        <f>[1]DATA!BN2439</f>
        <v>3985509.0359999998</v>
      </c>
      <c r="BM988" s="3">
        <f>[1]DATA!BO2439</f>
        <v>452936.40600000002</v>
      </c>
      <c r="BN988" s="3">
        <f>[1]DATA!BP2439</f>
        <v>4332896.8219999997</v>
      </c>
      <c r="BO988" s="3">
        <f>[1]DATA!BQ2439</f>
        <v>0</v>
      </c>
      <c r="BP988" s="3">
        <f>[1]DATA!BR2439</f>
        <v>505936.826</v>
      </c>
      <c r="BQ988" s="3">
        <f>[1]DATA!BS2439</f>
        <v>0</v>
      </c>
      <c r="BR988" s="3">
        <f>[1]DATA!BT2439</f>
        <v>0</v>
      </c>
      <c r="BS988" s="3">
        <f>[1]DATA!BU2439</f>
        <v>0</v>
      </c>
      <c r="BT988" s="3">
        <f>[1]DATA!BV2439</f>
        <v>0</v>
      </c>
      <c r="BU988" s="3">
        <f>[1]DATA!BW2439</f>
        <v>0</v>
      </c>
      <c r="BV988" s="3">
        <f>[1]DATA!BX2439</f>
        <v>3200029.2239999999</v>
      </c>
      <c r="BW988" s="3">
        <f>[1]DATA!BY2439</f>
        <v>0</v>
      </c>
      <c r="BX988" s="3">
        <f>[1]DATA!BZ2439</f>
        <v>3797716.2080000043</v>
      </c>
      <c r="BY988" s="3">
        <f>[1]DATA!CA2439</f>
        <v>3361084</v>
      </c>
      <c r="BZ988" s="3">
        <f>[1]DATA!CB2439</f>
        <v>-3617418.4276896119</v>
      </c>
      <c r="CA988" s="3">
        <f>[1]DATA!CC2439</f>
        <v>-256334.42768961191</v>
      </c>
      <c r="CB988" s="4">
        <f>[1]DATA!CD2439</f>
        <v>-8.2294730969200054E-4</v>
      </c>
    </row>
    <row r="989" spans="1:80" x14ac:dyDescent="0.25">
      <c r="A989" s="2">
        <f>[1]DATA!C2440</f>
        <v>44818</v>
      </c>
      <c r="B989" s="3">
        <f>[1]DATA!D2440</f>
        <v>296686515</v>
      </c>
      <c r="C989" s="3">
        <f>[1]DATA!E2440</f>
        <v>0</v>
      </c>
      <c r="D989" s="3">
        <f>[1]DATA!F2440</f>
        <v>0</v>
      </c>
      <c r="E989" s="3">
        <f>[1]DATA!G2440</f>
        <v>35776589</v>
      </c>
      <c r="F989" s="3">
        <f>[1]DATA!H2440</f>
        <v>146957197</v>
      </c>
      <c r="G989" s="3">
        <f>[1]DATA!I2440</f>
        <v>0</v>
      </c>
      <c r="H989" s="3">
        <f>[1]DATA!J2440</f>
        <v>113952729</v>
      </c>
      <c r="I989" s="3">
        <f>[1]DATA!K2440</f>
        <v>0</v>
      </c>
      <c r="J989" s="3">
        <f>[1]DATA!L2440</f>
        <v>0</v>
      </c>
      <c r="K989" s="3">
        <f>[1]DATA!M2440</f>
        <v>317643759.80950546</v>
      </c>
      <c r="L989" s="3">
        <f>[1]DATA!N2440</f>
        <v>115768008</v>
      </c>
      <c r="M989" s="3">
        <f>[1]DATA!O2440</f>
        <v>2886182</v>
      </c>
      <c r="N989" s="3">
        <f>[1]DATA!P2440</f>
        <v>0</v>
      </c>
      <c r="O989" s="3">
        <f>[1]DATA!Q2440</f>
        <v>0</v>
      </c>
      <c r="P989" s="3">
        <f>[1]DATA!R2440</f>
        <v>0</v>
      </c>
      <c r="Q989" s="3">
        <f>[1]DATA!S2440</f>
        <v>27624287.357999999</v>
      </c>
      <c r="R989" s="3">
        <f>[1]DATA!T2440</f>
        <v>29898861.271000002</v>
      </c>
      <c r="S989" s="3">
        <f>[1]DATA!U2440</f>
        <v>10324919</v>
      </c>
      <c r="T989" s="3">
        <f>[1]DATA!V2440</f>
        <v>104727642.78799999</v>
      </c>
      <c r="U989" s="3">
        <f>[1]DATA!W2440</f>
        <v>25587309.464000002</v>
      </c>
      <c r="V989" s="3">
        <f>[1]DATA!X2440</f>
        <v>826549.92850545549</v>
      </c>
      <c r="W989" s="3">
        <f>[1]DATA!Y2440</f>
        <v>11864358</v>
      </c>
      <c r="X989" s="3">
        <f>[1]DATA!Z2440</f>
        <v>903609</v>
      </c>
      <c r="Y989" s="3">
        <f>[1]DATA!AA2440</f>
        <v>103000041</v>
      </c>
      <c r="Z989" s="3">
        <f>[1]DATA!AB2440</f>
        <v>0</v>
      </c>
      <c r="AA989" s="3">
        <f>[1]DATA!AC2440</f>
        <v>0</v>
      </c>
      <c r="AB989" s="3">
        <f>[1]DATA!AD2440</f>
        <v>0</v>
      </c>
      <c r="AC989" s="3">
        <f>[1]DATA!AE2440</f>
        <v>0</v>
      </c>
      <c r="AD989" s="3">
        <f>[1]DATA!AF2440</f>
        <v>0</v>
      </c>
      <c r="AE989" s="3">
        <f>[1]DATA!AG2440</f>
        <v>0</v>
      </c>
      <c r="AF989" s="3">
        <f>[1]DATA!AH2440</f>
        <v>0</v>
      </c>
      <c r="AG989" s="3">
        <f>[1]DATA!AI2440</f>
        <v>0</v>
      </c>
      <c r="AH989" s="3">
        <f>[1]DATA!AJ2440</f>
        <v>0</v>
      </c>
      <c r="AI989" s="3">
        <f>[1]DATA!AK2440</f>
        <v>0</v>
      </c>
      <c r="AJ989" s="3">
        <f>[1]DATA!AL2440</f>
        <v>29895853.815000001</v>
      </c>
      <c r="AK989" s="3">
        <f>[1]DATA!AM2440</f>
        <v>0</v>
      </c>
      <c r="AL989" s="3">
        <f>[1]DATA!AN2440</f>
        <v>0</v>
      </c>
      <c r="AM989" s="3">
        <f>[1]DATA!AO2440</f>
        <v>0</v>
      </c>
      <c r="AN989" s="3">
        <f>[1]DATA!AP2440</f>
        <v>0</v>
      </c>
      <c r="AO989" s="3">
        <f>[1]DATA!AQ2440</f>
        <v>0</v>
      </c>
      <c r="AP989" s="3">
        <f>[1]DATA!AR2440</f>
        <v>0</v>
      </c>
      <c r="AQ989" s="3">
        <f>[1]DATA!AS2440</f>
        <v>10324919</v>
      </c>
      <c r="AR989" s="3">
        <f>[1]DATA!AT2440</f>
        <v>40220772.814999998</v>
      </c>
      <c r="AS989" s="3">
        <f>[1]DATA!AU2440</f>
        <v>7136767.6849999996</v>
      </c>
      <c r="AT989" s="3">
        <f>[1]DATA!AV2440</f>
        <v>0</v>
      </c>
      <c r="AU989" s="3">
        <f>[1]DATA!AW2440</f>
        <v>7840866.2419999996</v>
      </c>
      <c r="AV989" s="3">
        <f>[1]DATA!AX2440</f>
        <v>13898837</v>
      </c>
      <c r="AW989" s="3">
        <f>[1]DATA!AY2440</f>
        <v>0</v>
      </c>
      <c r="AX989" s="3">
        <f>[1]DATA!AZ2440</f>
        <v>1461932.9550000001</v>
      </c>
      <c r="AY989" s="3">
        <f>[1]DATA!BA2440</f>
        <v>9253684.6840000004</v>
      </c>
      <c r="AZ989" s="3">
        <f>[1]DATA!BB2440</f>
        <v>0</v>
      </c>
      <c r="BA989" s="3">
        <f>[1]DATA!BC2440</f>
        <v>6418.8779999999997</v>
      </c>
      <c r="BB989" s="3">
        <f>[1]DATA!BD2440</f>
        <v>0</v>
      </c>
      <c r="BC989" s="3">
        <f>[1]DATA!BE2440</f>
        <v>3683021</v>
      </c>
      <c r="BD989" s="3">
        <f>[1]DATA!BF2440</f>
        <v>14977857.029999999</v>
      </c>
      <c r="BE989" s="3">
        <f>[1]DATA!BG2440</f>
        <v>5914373.0159999998</v>
      </c>
      <c r="BF989" s="3">
        <f>[1]DATA!BH2440</f>
        <v>11300090.879000001</v>
      </c>
      <c r="BG989" s="3">
        <f>[1]DATA!BI2440</f>
        <v>25413522</v>
      </c>
      <c r="BH989" s="3">
        <f>[1]DATA!BJ2440</f>
        <v>12476847.24</v>
      </c>
      <c r="BI989" s="3">
        <f>[1]DATA!BK2440</f>
        <v>0</v>
      </c>
      <c r="BJ989" s="3">
        <f>[1]DATA!BL2440</f>
        <v>979705.46400000004</v>
      </c>
      <c r="BK989" s="3">
        <f>[1]DATA!BM2440</f>
        <v>0</v>
      </c>
      <c r="BL989" s="3">
        <f>[1]DATA!BN2440</f>
        <v>4002820.3709999998</v>
      </c>
      <c r="BM989" s="3">
        <f>[1]DATA!BO2440</f>
        <v>560573.62</v>
      </c>
      <c r="BN989" s="3">
        <f>[1]DATA!BP2440</f>
        <v>4364167.5</v>
      </c>
      <c r="BO989" s="3">
        <f>[1]DATA!BQ2440</f>
        <v>0</v>
      </c>
      <c r="BP989" s="3">
        <f>[1]DATA!BR2440</f>
        <v>591751.71</v>
      </c>
      <c r="BQ989" s="3">
        <f>[1]DATA!BS2440</f>
        <v>0</v>
      </c>
      <c r="BR989" s="3">
        <f>[1]DATA!BT2440</f>
        <v>0</v>
      </c>
      <c r="BS989" s="3">
        <f>[1]DATA!BU2440</f>
        <v>0</v>
      </c>
      <c r="BT989" s="3">
        <f>[1]DATA!BV2440</f>
        <v>0</v>
      </c>
      <c r="BU989" s="3">
        <f>[1]DATA!BW2440</f>
        <v>0</v>
      </c>
      <c r="BV989" s="3">
        <f>[1]DATA!BX2440</f>
        <v>3093259.872</v>
      </c>
      <c r="BW989" s="3">
        <f>[1]DATA!BY2440</f>
        <v>0</v>
      </c>
      <c r="BX989" s="3">
        <f>[1]DATA!BZ2440</f>
        <v>3184667.6419999897</v>
      </c>
      <c r="BY989" s="3">
        <f>[1]DATA!CA2440</f>
        <v>-20505859</v>
      </c>
      <c r="BZ989" s="3">
        <f>[1]DATA!CB2440</f>
        <v>20957244.809505463</v>
      </c>
      <c r="CA989" s="3">
        <f>[1]DATA!CC2440</f>
        <v>451385.80950546265</v>
      </c>
      <c r="CB989" s="4">
        <f>[1]DATA!CD2440</f>
        <v>1.5214234105161897E-3</v>
      </c>
    </row>
    <row r="990" spans="1:80" x14ac:dyDescent="0.25">
      <c r="A990" s="2">
        <f>[1]DATA!C2441</f>
        <v>44819</v>
      </c>
      <c r="B990" s="3">
        <f>[1]DATA!D2441</f>
        <v>289853184</v>
      </c>
      <c r="C990" s="3">
        <f>[1]DATA!E2441</f>
        <v>0</v>
      </c>
      <c r="D990" s="3">
        <f>[1]DATA!F2441</f>
        <v>0</v>
      </c>
      <c r="E990" s="3">
        <f>[1]DATA!G2441</f>
        <v>34068342</v>
      </c>
      <c r="F990" s="3">
        <f>[1]DATA!H2441</f>
        <v>145450986</v>
      </c>
      <c r="G990" s="3">
        <f>[1]DATA!I2441</f>
        <v>0</v>
      </c>
      <c r="H990" s="3">
        <f>[1]DATA!J2441</f>
        <v>110333856</v>
      </c>
      <c r="I990" s="3">
        <f>[1]DATA!K2441</f>
        <v>0</v>
      </c>
      <c r="J990" s="3">
        <f>[1]DATA!L2441</f>
        <v>0</v>
      </c>
      <c r="K990" s="3">
        <f>[1]DATA!M2441</f>
        <v>294492641.64135456</v>
      </c>
      <c r="L990" s="3">
        <f>[1]DATA!N2441</f>
        <v>116076894</v>
      </c>
      <c r="M990" s="3">
        <f>[1]DATA!O2441</f>
        <v>0</v>
      </c>
      <c r="N990" s="3">
        <f>[1]DATA!P2441</f>
        <v>0</v>
      </c>
      <c r="O990" s="3">
        <f>[1]DATA!Q2441</f>
        <v>0</v>
      </c>
      <c r="P990" s="3">
        <f>[1]DATA!R2441</f>
        <v>0</v>
      </c>
      <c r="Q990" s="3">
        <f>[1]DATA!S2441</f>
        <v>29908859.438999999</v>
      </c>
      <c r="R990" s="3">
        <f>[1]DATA!T2441</f>
        <v>40428499.517999999</v>
      </c>
      <c r="S990" s="3">
        <f>[1]DATA!U2441</f>
        <v>0</v>
      </c>
      <c r="T990" s="3">
        <f>[1]DATA!V2441</f>
        <v>107739626.522</v>
      </c>
      <c r="U990" s="3">
        <f>[1]DATA!W2441</f>
        <v>174243.68700000001</v>
      </c>
      <c r="V990" s="3">
        <f>[1]DATA!X2441</f>
        <v>164518.4753545532</v>
      </c>
      <c r="W990" s="3">
        <f>[1]DATA!Y2441</f>
        <v>16416544</v>
      </c>
      <c r="X990" s="3">
        <f>[1]DATA!Z2441</f>
        <v>198622</v>
      </c>
      <c r="Y990" s="3">
        <f>[1]DATA!AA2441</f>
        <v>99461728</v>
      </c>
      <c r="Z990" s="3">
        <f>[1]DATA!AB2441</f>
        <v>0</v>
      </c>
      <c r="AA990" s="3">
        <f>[1]DATA!AC2441</f>
        <v>0</v>
      </c>
      <c r="AB990" s="3">
        <f>[1]DATA!AD2441</f>
        <v>0</v>
      </c>
      <c r="AC990" s="3">
        <f>[1]DATA!AE2441</f>
        <v>0</v>
      </c>
      <c r="AD990" s="3">
        <f>[1]DATA!AF2441</f>
        <v>0</v>
      </c>
      <c r="AE990" s="3">
        <f>[1]DATA!AG2441</f>
        <v>0</v>
      </c>
      <c r="AF990" s="3">
        <f>[1]DATA!AH2441</f>
        <v>0</v>
      </c>
      <c r="AG990" s="3">
        <f>[1]DATA!AI2441</f>
        <v>0</v>
      </c>
      <c r="AH990" s="3">
        <f>[1]DATA!AJ2441</f>
        <v>0</v>
      </c>
      <c r="AI990" s="3">
        <f>[1]DATA!AK2441</f>
        <v>0</v>
      </c>
      <c r="AJ990" s="3">
        <f>[1]DATA!AL2441</f>
        <v>29831193.159000002</v>
      </c>
      <c r="AK990" s="3">
        <f>[1]DATA!AM2441</f>
        <v>0</v>
      </c>
      <c r="AL990" s="3">
        <f>[1]DATA!AN2441</f>
        <v>10594239.052999999</v>
      </c>
      <c r="AM990" s="3">
        <f>[1]DATA!AO2441</f>
        <v>0</v>
      </c>
      <c r="AN990" s="3">
        <f>[1]DATA!AP2441</f>
        <v>0</v>
      </c>
      <c r="AO990" s="3">
        <f>[1]DATA!AQ2441</f>
        <v>0</v>
      </c>
      <c r="AP990" s="3">
        <f>[1]DATA!AR2441</f>
        <v>0</v>
      </c>
      <c r="AQ990" s="3">
        <f>[1]DATA!AS2441</f>
        <v>0</v>
      </c>
      <c r="AR990" s="3">
        <f>[1]DATA!AT2441</f>
        <v>40425432.211999997</v>
      </c>
      <c r="AS990" s="3">
        <f>[1]DATA!AU2441</f>
        <v>6882086.1059999997</v>
      </c>
      <c r="AT990" s="3">
        <f>[1]DATA!AV2441</f>
        <v>0</v>
      </c>
      <c r="AU990" s="3">
        <f>[1]DATA!AW2441</f>
        <v>8645512.9810000006</v>
      </c>
      <c r="AV990" s="3">
        <f>[1]DATA!AX2441</f>
        <v>14130318</v>
      </c>
      <c r="AW990" s="3">
        <f>[1]DATA!AY2441</f>
        <v>0</v>
      </c>
      <c r="AX990" s="3">
        <f>[1]DATA!AZ2441</f>
        <v>1409702.7409999999</v>
      </c>
      <c r="AY990" s="3">
        <f>[1]DATA!BA2441</f>
        <v>9516428.2750000004</v>
      </c>
      <c r="AZ990" s="3">
        <f>[1]DATA!BB2441</f>
        <v>0</v>
      </c>
      <c r="BA990" s="3">
        <f>[1]DATA!BC2441</f>
        <v>0</v>
      </c>
      <c r="BB990" s="3">
        <f>[1]DATA!BD2441</f>
        <v>0</v>
      </c>
      <c r="BC990" s="3">
        <f>[1]DATA!BE2441</f>
        <v>3818570</v>
      </c>
      <c r="BD990" s="3">
        <f>[1]DATA!BF2441</f>
        <v>14979480.594000001</v>
      </c>
      <c r="BE990" s="3">
        <f>[1]DATA!BG2441</f>
        <v>6378545.4179999996</v>
      </c>
      <c r="BF990" s="3">
        <f>[1]DATA!BH2441</f>
        <v>11905930.797</v>
      </c>
      <c r="BG990" s="3">
        <f>[1]DATA!BI2441</f>
        <v>2361</v>
      </c>
      <c r="BH990" s="3">
        <f>[1]DATA!BJ2441</f>
        <v>12551374.783</v>
      </c>
      <c r="BI990" s="3">
        <f>[1]DATA!BK2441</f>
        <v>0</v>
      </c>
      <c r="BJ990" s="3">
        <f>[1]DATA!BL2441</f>
        <v>1015635.777</v>
      </c>
      <c r="BK990" s="3">
        <f>[1]DATA!BM2441</f>
        <v>0</v>
      </c>
      <c r="BL990" s="3">
        <f>[1]DATA!BN2441</f>
        <v>3474873.3760000002</v>
      </c>
      <c r="BM990" s="3">
        <f>[1]DATA!BO2441</f>
        <v>486110.70400000003</v>
      </c>
      <c r="BN990" s="3">
        <f>[1]DATA!BP2441</f>
        <v>4522191.2240000004</v>
      </c>
      <c r="BO990" s="3">
        <f>[1]DATA!BQ2441</f>
        <v>0</v>
      </c>
      <c r="BP990" s="3">
        <f>[1]DATA!BR2441</f>
        <v>586267.21</v>
      </c>
      <c r="BQ990" s="3">
        <f>[1]DATA!BS2441</f>
        <v>0</v>
      </c>
      <c r="BR990" s="3">
        <f>[1]DATA!BT2441</f>
        <v>0</v>
      </c>
      <c r="BS990" s="3">
        <f>[1]DATA!BU2441</f>
        <v>0</v>
      </c>
      <c r="BT990" s="3">
        <f>[1]DATA!BV2441</f>
        <v>0</v>
      </c>
      <c r="BU990" s="3">
        <f>[1]DATA!BW2441</f>
        <v>0</v>
      </c>
      <c r="BV990" s="3">
        <f>[1]DATA!BX2441</f>
        <v>3125704</v>
      </c>
      <c r="BW990" s="3">
        <f>[1]DATA!BY2441</f>
        <v>0</v>
      </c>
      <c r="BX990" s="3">
        <f>[1]DATA!BZ2441</f>
        <v>4310894.5360000134</v>
      </c>
      <c r="BY990" s="3">
        <f>[1]DATA!CA2441</f>
        <v>-4416504</v>
      </c>
      <c r="BZ990" s="3">
        <f>[1]DATA!CB2441</f>
        <v>4639457.6413545609</v>
      </c>
      <c r="CA990" s="3">
        <f>[1]DATA!CC2441</f>
        <v>222953.64135456085</v>
      </c>
      <c r="CB990" s="4">
        <f>[1]DATA!CD2441</f>
        <v>7.6919507413298195E-4</v>
      </c>
    </row>
    <row r="991" spans="1:80" x14ac:dyDescent="0.25">
      <c r="A991" s="2">
        <f>[1]DATA!C2442</f>
        <v>44820</v>
      </c>
      <c r="B991" s="3">
        <f>[1]DATA!D2442</f>
        <v>288735961</v>
      </c>
      <c r="C991" s="3">
        <f>[1]DATA!E2442</f>
        <v>0</v>
      </c>
      <c r="D991" s="3">
        <f>[1]DATA!F2442</f>
        <v>0</v>
      </c>
      <c r="E991" s="3">
        <f>[1]DATA!G2442</f>
        <v>31627716</v>
      </c>
      <c r="F991" s="3">
        <f>[1]DATA!H2442</f>
        <v>142399192</v>
      </c>
      <c r="G991" s="3">
        <f>[1]DATA!I2442</f>
        <v>0</v>
      </c>
      <c r="H991" s="3">
        <f>[1]DATA!J2442</f>
        <v>114709053</v>
      </c>
      <c r="I991" s="3">
        <f>[1]DATA!K2442</f>
        <v>0</v>
      </c>
      <c r="J991" s="3">
        <f>[1]DATA!L2442</f>
        <v>0</v>
      </c>
      <c r="K991" s="3">
        <f>[1]DATA!M2442</f>
        <v>292814318.79913223</v>
      </c>
      <c r="L991" s="3">
        <f>[1]DATA!N2442</f>
        <v>110588091</v>
      </c>
      <c r="M991" s="3">
        <f>[1]DATA!O2442</f>
        <v>0</v>
      </c>
      <c r="N991" s="3">
        <f>[1]DATA!P2442</f>
        <v>0</v>
      </c>
      <c r="O991" s="3">
        <f>[1]DATA!Q2442</f>
        <v>0</v>
      </c>
      <c r="P991" s="3">
        <f>[1]DATA!R2442</f>
        <v>0</v>
      </c>
      <c r="Q991" s="3">
        <f>[1]DATA!S2442</f>
        <v>29600264.489999998</v>
      </c>
      <c r="R991" s="3">
        <f>[1]DATA!T2442</f>
        <v>43099074.593000002</v>
      </c>
      <c r="S991" s="3">
        <f>[1]DATA!U2442</f>
        <v>0</v>
      </c>
      <c r="T991" s="3">
        <f>[1]DATA!V2442</f>
        <v>109253660.463</v>
      </c>
      <c r="U991" s="3">
        <f>[1]DATA!W2442</f>
        <v>241097.51199999999</v>
      </c>
      <c r="V991" s="3">
        <f>[1]DATA!X2442</f>
        <v>32130.741132212028</v>
      </c>
      <c r="W991" s="3">
        <f>[1]DATA!Y2442</f>
        <v>10058327</v>
      </c>
      <c r="X991" s="3">
        <f>[1]DATA!Z2442</f>
        <v>251731</v>
      </c>
      <c r="Y991" s="3">
        <f>[1]DATA!AA2442</f>
        <v>100278033</v>
      </c>
      <c r="Z991" s="3">
        <f>[1]DATA!AB2442</f>
        <v>0</v>
      </c>
      <c r="AA991" s="3">
        <f>[1]DATA!AC2442</f>
        <v>0</v>
      </c>
      <c r="AB991" s="3">
        <f>[1]DATA!AD2442</f>
        <v>0</v>
      </c>
      <c r="AC991" s="3">
        <f>[1]DATA!AE2442</f>
        <v>0</v>
      </c>
      <c r="AD991" s="3">
        <f>[1]DATA!AF2442</f>
        <v>0</v>
      </c>
      <c r="AE991" s="3">
        <f>[1]DATA!AG2442</f>
        <v>0</v>
      </c>
      <c r="AF991" s="3">
        <f>[1]DATA!AH2442</f>
        <v>0</v>
      </c>
      <c r="AG991" s="3">
        <f>[1]DATA!AI2442</f>
        <v>0</v>
      </c>
      <c r="AH991" s="3">
        <f>[1]DATA!AJ2442</f>
        <v>0</v>
      </c>
      <c r="AI991" s="3">
        <f>[1]DATA!AK2442</f>
        <v>0</v>
      </c>
      <c r="AJ991" s="3">
        <f>[1]DATA!AL2442</f>
        <v>30711913.248</v>
      </c>
      <c r="AK991" s="3">
        <f>[1]DATA!AM2442</f>
        <v>0</v>
      </c>
      <c r="AL991" s="3">
        <f>[1]DATA!AN2442</f>
        <v>12383666.706</v>
      </c>
      <c r="AM991" s="3">
        <f>[1]DATA!AO2442</f>
        <v>0</v>
      </c>
      <c r="AN991" s="3">
        <f>[1]DATA!AP2442</f>
        <v>0</v>
      </c>
      <c r="AO991" s="3">
        <f>[1]DATA!AQ2442</f>
        <v>0</v>
      </c>
      <c r="AP991" s="3">
        <f>[1]DATA!AR2442</f>
        <v>0</v>
      </c>
      <c r="AQ991" s="3">
        <f>[1]DATA!AS2442</f>
        <v>0</v>
      </c>
      <c r="AR991" s="3">
        <f>[1]DATA!AT2442</f>
        <v>43095579.953999996</v>
      </c>
      <c r="AS991" s="3">
        <f>[1]DATA!AU2442</f>
        <v>6838748.2800000003</v>
      </c>
      <c r="AT991" s="3">
        <f>[1]DATA!AV2442</f>
        <v>0</v>
      </c>
      <c r="AU991" s="3">
        <f>[1]DATA!AW2442</f>
        <v>8914465.1380000003</v>
      </c>
      <c r="AV991" s="3">
        <f>[1]DATA!AX2442</f>
        <v>14248680</v>
      </c>
      <c r="AW991" s="3">
        <f>[1]DATA!AY2442</f>
        <v>0</v>
      </c>
      <c r="AX991" s="3">
        <f>[1]DATA!AZ2442</f>
        <v>1333361.304</v>
      </c>
      <c r="AY991" s="3">
        <f>[1]DATA!BA2442</f>
        <v>9215207.3190000001</v>
      </c>
      <c r="AZ991" s="3">
        <f>[1]DATA!BB2442</f>
        <v>0</v>
      </c>
      <c r="BA991" s="3">
        <f>[1]DATA!BC2442</f>
        <v>0</v>
      </c>
      <c r="BB991" s="3">
        <f>[1]DATA!BD2442</f>
        <v>0</v>
      </c>
      <c r="BC991" s="3">
        <f>[1]DATA!BE2442</f>
        <v>3645968</v>
      </c>
      <c r="BD991" s="3">
        <f>[1]DATA!BF2442</f>
        <v>15247069.155999999</v>
      </c>
      <c r="BE991" s="3">
        <f>[1]DATA!BG2442</f>
        <v>6145184.8080000002</v>
      </c>
      <c r="BF991" s="3">
        <f>[1]DATA!BH2442</f>
        <v>11795249.200999999</v>
      </c>
      <c r="BG991" s="3">
        <f>[1]DATA!BI2442</f>
        <v>0</v>
      </c>
      <c r="BH991" s="3">
        <f>[1]DATA!BJ2442</f>
        <v>12857680.835999999</v>
      </c>
      <c r="BI991" s="3">
        <f>[1]DATA!BK2442</f>
        <v>0</v>
      </c>
      <c r="BJ991" s="3">
        <f>[1]DATA!BL2442</f>
        <v>871758.13500000001</v>
      </c>
      <c r="BK991" s="3">
        <f>[1]DATA!BM2442</f>
        <v>0</v>
      </c>
      <c r="BL991" s="3">
        <f>[1]DATA!BN2442</f>
        <v>2107023.9079999998</v>
      </c>
      <c r="BM991" s="3">
        <f>[1]DATA!BO2442</f>
        <v>434406.728</v>
      </c>
      <c r="BN991" s="3">
        <f>[1]DATA!BP2442</f>
        <v>4614150.6840000004</v>
      </c>
      <c r="BO991" s="3">
        <f>[1]DATA!BQ2442</f>
        <v>0</v>
      </c>
      <c r="BP991" s="3">
        <f>[1]DATA!BR2442</f>
        <v>722428.56400000001</v>
      </c>
      <c r="BQ991" s="3">
        <f>[1]DATA!BS2442</f>
        <v>0</v>
      </c>
      <c r="BR991" s="3">
        <f>[1]DATA!BT2442</f>
        <v>0</v>
      </c>
      <c r="BS991" s="3">
        <f>[1]DATA!BU2442</f>
        <v>0</v>
      </c>
      <c r="BT991" s="3">
        <f>[1]DATA!BV2442</f>
        <v>0</v>
      </c>
      <c r="BU991" s="3">
        <f>[1]DATA!BW2442</f>
        <v>0</v>
      </c>
      <c r="BV991" s="3">
        <f>[1]DATA!BX2442</f>
        <v>3160976.1359999999</v>
      </c>
      <c r="BW991" s="3">
        <f>[1]DATA!BY2442</f>
        <v>0</v>
      </c>
      <c r="BX991" s="3">
        <f>[1]DATA!BZ2442</f>
        <v>7101302.2660000026</v>
      </c>
      <c r="BY991" s="3">
        <f>[1]DATA!CA2442</f>
        <v>-3594238</v>
      </c>
      <c r="BZ991" s="3">
        <f>[1]DATA!CB2442</f>
        <v>4078357.7991322279</v>
      </c>
      <c r="CA991" s="3">
        <f>[1]DATA!CC2442</f>
        <v>484119.7991322279</v>
      </c>
      <c r="CB991" s="4">
        <f>[1]DATA!CD2442</f>
        <v>1.6766868853312937E-3</v>
      </c>
    </row>
    <row r="992" spans="1:80" x14ac:dyDescent="0.25">
      <c r="A992" s="2">
        <f>[1]DATA!C2443</f>
        <v>44821</v>
      </c>
      <c r="B992" s="3">
        <f>[1]DATA!D2443</f>
        <v>244795783</v>
      </c>
      <c r="C992" s="3">
        <f>[1]DATA!E2443</f>
        <v>0</v>
      </c>
      <c r="D992" s="3">
        <f>[1]DATA!F2443</f>
        <v>0</v>
      </c>
      <c r="E992" s="3">
        <f>[1]DATA!G2443</f>
        <v>41896331</v>
      </c>
      <c r="F992" s="3">
        <f>[1]DATA!H2443</f>
        <v>79227019</v>
      </c>
      <c r="G992" s="3">
        <f>[1]DATA!I2443</f>
        <v>0</v>
      </c>
      <c r="H992" s="3">
        <f>[1]DATA!J2443</f>
        <v>123672433</v>
      </c>
      <c r="I992" s="3">
        <f>[1]DATA!K2443</f>
        <v>0</v>
      </c>
      <c r="J992" s="3">
        <f>[1]DATA!L2443</f>
        <v>0</v>
      </c>
      <c r="K992" s="3">
        <f>[1]DATA!M2443</f>
        <v>242109645.97830674</v>
      </c>
      <c r="L992" s="3">
        <f>[1]DATA!N2443</f>
        <v>26149348</v>
      </c>
      <c r="M992" s="3">
        <f>[1]DATA!O2443</f>
        <v>0</v>
      </c>
      <c r="N992" s="3">
        <f>[1]DATA!P2443</f>
        <v>0</v>
      </c>
      <c r="O992" s="3">
        <f>[1]DATA!Q2443</f>
        <v>0</v>
      </c>
      <c r="P992" s="3">
        <f>[1]DATA!R2443</f>
        <v>0</v>
      </c>
      <c r="Q992" s="3">
        <f>[1]DATA!S2443</f>
        <v>26948109.559</v>
      </c>
      <c r="R992" s="3">
        <f>[1]DATA!T2443</f>
        <v>42283155.321999997</v>
      </c>
      <c r="S992" s="3">
        <f>[1]DATA!U2443</f>
        <v>43227452</v>
      </c>
      <c r="T992" s="3">
        <f>[1]DATA!V2443</f>
        <v>103258596.911</v>
      </c>
      <c r="U992" s="3">
        <f>[1]DATA!W2443</f>
        <v>210525.79799999998</v>
      </c>
      <c r="V992" s="3">
        <f>[1]DATA!X2443</f>
        <v>32458.388306751789</v>
      </c>
      <c r="W992" s="3">
        <f>[1]DATA!Y2443</f>
        <v>0</v>
      </c>
      <c r="X992" s="3">
        <f>[1]DATA!Z2443</f>
        <v>0</v>
      </c>
      <c r="Y992" s="3">
        <f>[1]DATA!AA2443</f>
        <v>25175327</v>
      </c>
      <c r="Z992" s="3">
        <f>[1]DATA!AB2443</f>
        <v>0</v>
      </c>
      <c r="AA992" s="3">
        <f>[1]DATA!AC2443</f>
        <v>0</v>
      </c>
      <c r="AB992" s="3">
        <f>[1]DATA!AD2443</f>
        <v>0</v>
      </c>
      <c r="AC992" s="3">
        <f>[1]DATA!AE2443</f>
        <v>0</v>
      </c>
      <c r="AD992" s="3">
        <f>[1]DATA!AF2443</f>
        <v>0</v>
      </c>
      <c r="AE992" s="3">
        <f>[1]DATA!AG2443</f>
        <v>0</v>
      </c>
      <c r="AF992" s="3">
        <f>[1]DATA!AH2443</f>
        <v>0</v>
      </c>
      <c r="AG992" s="3">
        <f>[1]DATA!AI2443</f>
        <v>0</v>
      </c>
      <c r="AH992" s="3">
        <f>[1]DATA!AJ2443</f>
        <v>0</v>
      </c>
      <c r="AI992" s="3">
        <f>[1]DATA!AK2443</f>
        <v>0</v>
      </c>
      <c r="AJ992" s="3">
        <f>[1]DATA!AL2443</f>
        <v>29944670.473999999</v>
      </c>
      <c r="AK992" s="3">
        <f>[1]DATA!AM2443</f>
        <v>0</v>
      </c>
      <c r="AL992" s="3">
        <f>[1]DATA!AN2443</f>
        <v>12334503.987</v>
      </c>
      <c r="AM992" s="3">
        <f>[1]DATA!AO2443</f>
        <v>0</v>
      </c>
      <c r="AN992" s="3">
        <f>[1]DATA!AP2443</f>
        <v>0</v>
      </c>
      <c r="AO992" s="3">
        <f>[1]DATA!AQ2443</f>
        <v>0</v>
      </c>
      <c r="AP992" s="3">
        <f>[1]DATA!AR2443</f>
        <v>0</v>
      </c>
      <c r="AQ992" s="3">
        <f>[1]DATA!AS2443</f>
        <v>43227452</v>
      </c>
      <c r="AR992" s="3">
        <f>[1]DATA!AT2443</f>
        <v>85506626.460999995</v>
      </c>
      <c r="AS992" s="3">
        <f>[1]DATA!AU2443</f>
        <v>6606797.5999999996</v>
      </c>
      <c r="AT992" s="3">
        <f>[1]DATA!AV2443</f>
        <v>1273047.7039999999</v>
      </c>
      <c r="AU992" s="3">
        <f>[1]DATA!AW2443</f>
        <v>9416016</v>
      </c>
      <c r="AV992" s="3">
        <f>[1]DATA!AX2443</f>
        <v>13851389</v>
      </c>
      <c r="AW992" s="3">
        <f>[1]DATA!AY2443</f>
        <v>0</v>
      </c>
      <c r="AX992" s="3">
        <f>[1]DATA!AZ2443</f>
        <v>1290501.45</v>
      </c>
      <c r="AY992" s="3">
        <f>[1]DATA!BA2443</f>
        <v>9324331.6199999992</v>
      </c>
      <c r="AZ992" s="3">
        <f>[1]DATA!BB2443</f>
        <v>0</v>
      </c>
      <c r="BA992" s="3">
        <f>[1]DATA!BC2443</f>
        <v>0</v>
      </c>
      <c r="BB992" s="3">
        <f>[1]DATA!BD2443</f>
        <v>0</v>
      </c>
      <c r="BC992" s="3">
        <f>[1]DATA!BE2443</f>
        <v>3260412</v>
      </c>
      <c r="BD992" s="3">
        <f>[1]DATA!BF2443</f>
        <v>12940788.461999999</v>
      </c>
      <c r="BE992" s="3">
        <f>[1]DATA!BG2443</f>
        <v>6111607.7000000002</v>
      </c>
      <c r="BF992" s="3">
        <f>[1]DATA!BH2443</f>
        <v>11079449.082</v>
      </c>
      <c r="BG992" s="3">
        <f>[1]DATA!BI2443</f>
        <v>0</v>
      </c>
      <c r="BH992" s="3">
        <f>[1]DATA!BJ2443</f>
        <v>13207668.992000001</v>
      </c>
      <c r="BI992" s="3">
        <f>[1]DATA!BK2443</f>
        <v>0</v>
      </c>
      <c r="BJ992" s="3">
        <f>[1]DATA!BL2443</f>
        <v>492072.72</v>
      </c>
      <c r="BK992" s="3">
        <f>[1]DATA!BM2443</f>
        <v>0</v>
      </c>
      <c r="BL992" s="3">
        <f>[1]DATA!BN2443</f>
        <v>971413.23600000003</v>
      </c>
      <c r="BM992" s="3">
        <f>[1]DATA!BO2443</f>
        <v>111762.197</v>
      </c>
      <c r="BN992" s="3">
        <f>[1]DATA!BP2443</f>
        <v>4058377.568</v>
      </c>
      <c r="BO992" s="3">
        <f>[1]DATA!BQ2443</f>
        <v>0</v>
      </c>
      <c r="BP992" s="3">
        <f>[1]DATA!BR2443</f>
        <v>633610.20799999998</v>
      </c>
      <c r="BQ992" s="3">
        <f>[1]DATA!BS2443</f>
        <v>0</v>
      </c>
      <c r="BR992" s="3">
        <f>[1]DATA!BT2443</f>
        <v>0</v>
      </c>
      <c r="BS992" s="3">
        <f>[1]DATA!BU2443</f>
        <v>0</v>
      </c>
      <c r="BT992" s="3">
        <f>[1]DATA!BV2443</f>
        <v>0</v>
      </c>
      <c r="BU992" s="3">
        <f>[1]DATA!BW2443</f>
        <v>0</v>
      </c>
      <c r="BV992" s="3">
        <f>[1]DATA!BX2443</f>
        <v>3064394.9190000002</v>
      </c>
      <c r="BW992" s="3">
        <f>[1]DATA!BY2443</f>
        <v>0</v>
      </c>
      <c r="BX992" s="3">
        <f>[1]DATA!BZ2443</f>
        <v>5564956.4529999942</v>
      </c>
      <c r="BY992" s="3">
        <f>[1]DATA!CA2443</f>
        <v>2571289</v>
      </c>
      <c r="BZ992" s="3">
        <f>[1]DATA!CB2443</f>
        <v>-2686137.0216932595</v>
      </c>
      <c r="CA992" s="3">
        <f>[1]DATA!CC2443</f>
        <v>-114848.02169325948</v>
      </c>
      <c r="CB992" s="4">
        <f>[1]DATA!CD2443</f>
        <v>-4.6915849728203641E-4</v>
      </c>
    </row>
    <row r="993" spans="1:80" x14ac:dyDescent="0.25">
      <c r="A993" s="2">
        <f>[1]DATA!C2444</f>
        <v>44822</v>
      </c>
      <c r="B993" s="3">
        <f>[1]DATA!D2444</f>
        <v>224137690</v>
      </c>
      <c r="C993" s="3">
        <f>[1]DATA!E2444</f>
        <v>0</v>
      </c>
      <c r="D993" s="3">
        <f>[1]DATA!F2444</f>
        <v>0</v>
      </c>
      <c r="E993" s="3">
        <f>[1]DATA!G2444</f>
        <v>42052285</v>
      </c>
      <c r="F993" s="3">
        <f>[1]DATA!H2444</f>
        <v>79341949</v>
      </c>
      <c r="G993" s="3">
        <f>[1]DATA!I2444</f>
        <v>0</v>
      </c>
      <c r="H993" s="3">
        <f>[1]DATA!J2444</f>
        <v>102743456</v>
      </c>
      <c r="I993" s="3">
        <f>[1]DATA!K2444</f>
        <v>0</v>
      </c>
      <c r="J993" s="3">
        <f>[1]DATA!L2444</f>
        <v>0</v>
      </c>
      <c r="K993" s="3">
        <f>[1]DATA!M2444</f>
        <v>206164752.21931955</v>
      </c>
      <c r="L993" s="3">
        <f>[1]DATA!N2444</f>
        <v>0</v>
      </c>
      <c r="M993" s="3">
        <f>[1]DATA!O2444</f>
        <v>1856123</v>
      </c>
      <c r="N993" s="3">
        <f>[1]DATA!P2444</f>
        <v>0</v>
      </c>
      <c r="O993" s="3">
        <f>[1]DATA!Q2444</f>
        <v>0</v>
      </c>
      <c r="P993" s="3">
        <f>[1]DATA!R2444</f>
        <v>0</v>
      </c>
      <c r="Q993" s="3">
        <f>[1]DATA!S2444</f>
        <v>11793586.398</v>
      </c>
      <c r="R993" s="3">
        <f>[1]DATA!T2444</f>
        <v>37976833.700999998</v>
      </c>
      <c r="S993" s="3">
        <f>[1]DATA!U2444</f>
        <v>40604792</v>
      </c>
      <c r="T993" s="3">
        <f>[1]DATA!V2444</f>
        <v>113733104.55900002</v>
      </c>
      <c r="U993" s="3">
        <f>[1]DATA!W2444</f>
        <v>157380.38499999998</v>
      </c>
      <c r="V993" s="3">
        <f>[1]DATA!X2444</f>
        <v>42932.176319539481</v>
      </c>
      <c r="W993" s="3">
        <f>[1]DATA!Y2444</f>
        <v>0</v>
      </c>
      <c r="X993" s="3">
        <f>[1]DATA!Z2444</f>
        <v>0</v>
      </c>
      <c r="Y993" s="3">
        <f>[1]DATA!AA2444</f>
        <v>0</v>
      </c>
      <c r="Z993" s="3">
        <f>[1]DATA!AB2444</f>
        <v>0</v>
      </c>
      <c r="AA993" s="3">
        <f>[1]DATA!AC2444</f>
        <v>0</v>
      </c>
      <c r="AB993" s="3">
        <f>[1]DATA!AD2444</f>
        <v>0</v>
      </c>
      <c r="AC993" s="3">
        <f>[1]DATA!AE2444</f>
        <v>0</v>
      </c>
      <c r="AD993" s="3">
        <f>[1]DATA!AF2444</f>
        <v>0</v>
      </c>
      <c r="AE993" s="3">
        <f>[1]DATA!AG2444</f>
        <v>0</v>
      </c>
      <c r="AF993" s="3">
        <f>[1]DATA!AH2444</f>
        <v>0</v>
      </c>
      <c r="AG993" s="3">
        <f>[1]DATA!AI2444</f>
        <v>0</v>
      </c>
      <c r="AH993" s="3">
        <f>[1]DATA!AJ2444</f>
        <v>0</v>
      </c>
      <c r="AI993" s="3">
        <f>[1]DATA!AK2444</f>
        <v>0</v>
      </c>
      <c r="AJ993" s="3">
        <f>[1]DATA!AL2444</f>
        <v>29855590.791999999</v>
      </c>
      <c r="AK993" s="3">
        <f>[1]DATA!AM2444</f>
        <v>0</v>
      </c>
      <c r="AL993" s="3">
        <f>[1]DATA!AN2444</f>
        <v>8116462.6610000003</v>
      </c>
      <c r="AM993" s="3">
        <f>[1]DATA!AO2444</f>
        <v>0</v>
      </c>
      <c r="AN993" s="3">
        <f>[1]DATA!AP2444</f>
        <v>0</v>
      </c>
      <c r="AO993" s="3">
        <f>[1]DATA!AQ2444</f>
        <v>0</v>
      </c>
      <c r="AP993" s="3">
        <f>[1]DATA!AR2444</f>
        <v>0</v>
      </c>
      <c r="AQ993" s="3">
        <f>[1]DATA!AS2444</f>
        <v>40604792</v>
      </c>
      <c r="AR993" s="3">
        <f>[1]DATA!AT2444</f>
        <v>78576845.453000009</v>
      </c>
      <c r="AS993" s="3">
        <f>[1]DATA!AU2444</f>
        <v>6712167.5099999998</v>
      </c>
      <c r="AT993" s="3">
        <f>[1]DATA!AV2444</f>
        <v>0</v>
      </c>
      <c r="AU993" s="3">
        <f>[1]DATA!AW2444</f>
        <v>10668392.563999999</v>
      </c>
      <c r="AV993" s="3">
        <f>[1]DATA!AX2444</f>
        <v>14269102</v>
      </c>
      <c r="AW993" s="3">
        <f>[1]DATA!AY2444</f>
        <v>0</v>
      </c>
      <c r="AX993" s="3">
        <f>[1]DATA!AZ2444</f>
        <v>1498665.48</v>
      </c>
      <c r="AY993" s="3">
        <f>[1]DATA!BA2444</f>
        <v>10812609.708000001</v>
      </c>
      <c r="AZ993" s="3">
        <f>[1]DATA!BB2444</f>
        <v>0</v>
      </c>
      <c r="BA993" s="3">
        <f>[1]DATA!BC2444</f>
        <v>0</v>
      </c>
      <c r="BB993" s="3">
        <f>[1]DATA!BD2444</f>
        <v>0</v>
      </c>
      <c r="BC993" s="3">
        <f>[1]DATA!BE2444</f>
        <v>3852746</v>
      </c>
      <c r="BD993" s="3">
        <f>[1]DATA!BF2444</f>
        <v>14632124.452</v>
      </c>
      <c r="BE993" s="3">
        <f>[1]DATA!BG2444</f>
        <v>6060374.9510000004</v>
      </c>
      <c r="BF993" s="3">
        <f>[1]DATA!BH2444</f>
        <v>13016493.426000001</v>
      </c>
      <c r="BG993" s="3">
        <f>[1]DATA!BI2444</f>
        <v>0</v>
      </c>
      <c r="BH993" s="3">
        <f>[1]DATA!BJ2444</f>
        <v>14010333.264</v>
      </c>
      <c r="BI993" s="3">
        <f>[1]DATA!BK2444</f>
        <v>0</v>
      </c>
      <c r="BJ993" s="3">
        <f>[1]DATA!BL2444</f>
        <v>824665.22199999995</v>
      </c>
      <c r="BK993" s="3">
        <f>[1]DATA!BM2444</f>
        <v>0</v>
      </c>
      <c r="BL993" s="3">
        <f>[1]DATA!BN2444</f>
        <v>988737.91500000004</v>
      </c>
      <c r="BM993" s="3">
        <f>[1]DATA!BO2444</f>
        <v>478732.1</v>
      </c>
      <c r="BN993" s="3">
        <f>[1]DATA!BP2444</f>
        <v>4825189.2960000001</v>
      </c>
      <c r="BO993" s="3">
        <f>[1]DATA!BQ2444</f>
        <v>0</v>
      </c>
      <c r="BP993" s="3">
        <f>[1]DATA!BR2444</f>
        <v>676466.71200000006</v>
      </c>
      <c r="BQ993" s="3">
        <f>[1]DATA!BS2444</f>
        <v>0</v>
      </c>
      <c r="BR993" s="3">
        <f>[1]DATA!BT2444</f>
        <v>0</v>
      </c>
      <c r="BS993" s="3">
        <f>[1]DATA!BU2444</f>
        <v>0</v>
      </c>
      <c r="BT993" s="3">
        <f>[1]DATA!BV2444</f>
        <v>0</v>
      </c>
      <c r="BU993" s="3">
        <f>[1]DATA!BW2444</f>
        <v>0</v>
      </c>
      <c r="BV993" s="3">
        <f>[1]DATA!BX2444</f>
        <v>3454247.34</v>
      </c>
      <c r="BW993" s="3">
        <f>[1]DATA!BY2444</f>
        <v>0</v>
      </c>
      <c r="BX993" s="3">
        <f>[1]DATA!BZ2444</f>
        <v>6952056.6190000027</v>
      </c>
      <c r="BY993" s="3">
        <f>[1]DATA!CA2444</f>
        <v>17805786</v>
      </c>
      <c r="BZ993" s="3">
        <f>[1]DATA!CB2444</f>
        <v>-17972937.780680448</v>
      </c>
      <c r="CA993" s="3">
        <f>[1]DATA!CC2444</f>
        <v>-167151.78068044782</v>
      </c>
      <c r="CB993" s="4">
        <f>[1]DATA!CD2444</f>
        <v>-7.4575490039380623E-4</v>
      </c>
    </row>
    <row r="994" spans="1:80" x14ac:dyDescent="0.25">
      <c r="A994" s="2">
        <f>[1]DATA!C2445</f>
        <v>44823</v>
      </c>
      <c r="B994" s="3">
        <f>[1]DATA!D2445</f>
        <v>235878320</v>
      </c>
      <c r="C994" s="3">
        <f>[1]DATA!E2445</f>
        <v>0</v>
      </c>
      <c r="D994" s="3">
        <f>[1]DATA!F2445</f>
        <v>0</v>
      </c>
      <c r="E994" s="3">
        <f>[1]DATA!G2445</f>
        <v>33602171</v>
      </c>
      <c r="F994" s="3">
        <f>[1]DATA!H2445</f>
        <v>97624454</v>
      </c>
      <c r="G994" s="3">
        <f>[1]DATA!I2445</f>
        <v>0</v>
      </c>
      <c r="H994" s="3">
        <f>[1]DATA!J2445</f>
        <v>104651695</v>
      </c>
      <c r="I994" s="3">
        <f>[1]DATA!K2445</f>
        <v>0</v>
      </c>
      <c r="J994" s="3">
        <f>[1]DATA!L2445</f>
        <v>0</v>
      </c>
      <c r="K994" s="3">
        <f>[1]DATA!M2445</f>
        <v>251940484.48818794</v>
      </c>
      <c r="L994" s="3">
        <f>[1]DATA!N2445</f>
        <v>16366055</v>
      </c>
      <c r="M994" s="3">
        <f>[1]DATA!O2445</f>
        <v>4280724</v>
      </c>
      <c r="N994" s="3">
        <f>[1]DATA!P2445</f>
        <v>0</v>
      </c>
      <c r="O994" s="3">
        <f>[1]DATA!Q2445</f>
        <v>0</v>
      </c>
      <c r="P994" s="3">
        <f>[1]DATA!R2445</f>
        <v>0</v>
      </c>
      <c r="Q994" s="3">
        <f>[1]DATA!S2445</f>
        <v>0</v>
      </c>
      <c r="R994" s="3">
        <f>[1]DATA!T2445</f>
        <v>29922147.857000001</v>
      </c>
      <c r="S994" s="3">
        <f>[1]DATA!U2445</f>
        <v>40136837</v>
      </c>
      <c r="T994" s="3">
        <f>[1]DATA!V2445</f>
        <v>159155286.287</v>
      </c>
      <c r="U994" s="3">
        <f>[1]DATA!W2445</f>
        <v>1537036.8149999999</v>
      </c>
      <c r="V994" s="3">
        <f>[1]DATA!X2445</f>
        <v>542397.52918795112</v>
      </c>
      <c r="W994" s="3">
        <f>[1]DATA!Y2445</f>
        <v>15951071</v>
      </c>
      <c r="X994" s="3">
        <f>[1]DATA!Z2445</f>
        <v>350807</v>
      </c>
      <c r="Y994" s="3">
        <f>[1]DATA!AA2445</f>
        <v>64177</v>
      </c>
      <c r="Z994" s="3">
        <f>[1]DATA!AB2445</f>
        <v>0</v>
      </c>
      <c r="AA994" s="3">
        <f>[1]DATA!AC2445</f>
        <v>0</v>
      </c>
      <c r="AB994" s="3">
        <f>[1]DATA!AD2445</f>
        <v>0</v>
      </c>
      <c r="AC994" s="3">
        <f>[1]DATA!AE2445</f>
        <v>0</v>
      </c>
      <c r="AD994" s="3">
        <f>[1]DATA!AF2445</f>
        <v>0</v>
      </c>
      <c r="AE994" s="3">
        <f>[1]DATA!AG2445</f>
        <v>0</v>
      </c>
      <c r="AF994" s="3">
        <f>[1]DATA!AH2445</f>
        <v>0</v>
      </c>
      <c r="AG994" s="3">
        <f>[1]DATA!AI2445</f>
        <v>0</v>
      </c>
      <c r="AH994" s="3">
        <f>[1]DATA!AJ2445</f>
        <v>0</v>
      </c>
      <c r="AI994" s="3">
        <f>[1]DATA!AK2445</f>
        <v>0</v>
      </c>
      <c r="AJ994" s="3">
        <f>[1]DATA!AL2445</f>
        <v>29916163.052000001</v>
      </c>
      <c r="AK994" s="3">
        <f>[1]DATA!AM2445</f>
        <v>0</v>
      </c>
      <c r="AL994" s="3">
        <f>[1]DATA!AN2445</f>
        <v>0</v>
      </c>
      <c r="AM994" s="3">
        <f>[1]DATA!AO2445</f>
        <v>0</v>
      </c>
      <c r="AN994" s="3">
        <f>[1]DATA!AP2445</f>
        <v>0</v>
      </c>
      <c r="AO994" s="3">
        <f>[1]DATA!AQ2445</f>
        <v>0</v>
      </c>
      <c r="AP994" s="3">
        <f>[1]DATA!AR2445</f>
        <v>0</v>
      </c>
      <c r="AQ994" s="3">
        <f>[1]DATA!AS2445</f>
        <v>40136837</v>
      </c>
      <c r="AR994" s="3">
        <f>[1]DATA!AT2445</f>
        <v>70053000.052000001</v>
      </c>
      <c r="AS994" s="3">
        <f>[1]DATA!AU2445</f>
        <v>6651976.3859999999</v>
      </c>
      <c r="AT994" s="3">
        <f>[1]DATA!AV2445</f>
        <v>0</v>
      </c>
      <c r="AU994" s="3">
        <f>[1]DATA!AW2445</f>
        <v>15034727.34</v>
      </c>
      <c r="AV994" s="3">
        <f>[1]DATA!AX2445</f>
        <v>21514440</v>
      </c>
      <c r="AW994" s="3">
        <f>[1]DATA!AY2445</f>
        <v>0</v>
      </c>
      <c r="AX994" s="3">
        <f>[1]DATA!AZ2445</f>
        <v>5465876.6610000003</v>
      </c>
      <c r="AY994" s="3">
        <f>[1]DATA!BA2445</f>
        <v>11958325.742000001</v>
      </c>
      <c r="AZ994" s="3">
        <f>[1]DATA!BB2445</f>
        <v>0</v>
      </c>
      <c r="BA994" s="3">
        <f>[1]DATA!BC2445</f>
        <v>0</v>
      </c>
      <c r="BB994" s="3">
        <f>[1]DATA!BD2445</f>
        <v>0</v>
      </c>
      <c r="BC994" s="3">
        <f>[1]DATA!BE2445</f>
        <v>4715665</v>
      </c>
      <c r="BD994" s="3">
        <f>[1]DATA!BF2445</f>
        <v>19093890.614999998</v>
      </c>
      <c r="BE994" s="3">
        <f>[1]DATA!BG2445</f>
        <v>12339473.784</v>
      </c>
      <c r="BF994" s="3">
        <f>[1]DATA!BH2445</f>
        <v>18017017.318</v>
      </c>
      <c r="BG994" s="3">
        <f>[1]DATA!BI2445</f>
        <v>1401450</v>
      </c>
      <c r="BH994" s="3">
        <f>[1]DATA!BJ2445</f>
        <v>15438143.16</v>
      </c>
      <c r="BI994" s="3">
        <f>[1]DATA!BK2445</f>
        <v>0</v>
      </c>
      <c r="BJ994" s="3">
        <f>[1]DATA!BL2445</f>
        <v>1125733</v>
      </c>
      <c r="BK994" s="3">
        <f>[1]DATA!BM2445</f>
        <v>0</v>
      </c>
      <c r="BL994" s="3">
        <f>[1]DATA!BN2445</f>
        <v>4195915.085</v>
      </c>
      <c r="BM994" s="3">
        <f>[1]DATA!BO2445</f>
        <v>850358.22199999995</v>
      </c>
      <c r="BN994" s="3">
        <f>[1]DATA!BP2445</f>
        <v>6610828.9500000002</v>
      </c>
      <c r="BO994" s="3">
        <f>[1]DATA!BQ2445</f>
        <v>0</v>
      </c>
      <c r="BP994" s="3">
        <f>[1]DATA!BR2445</f>
        <v>1318506.75</v>
      </c>
      <c r="BQ994" s="3">
        <f>[1]DATA!BS2445</f>
        <v>0</v>
      </c>
      <c r="BR994" s="3">
        <f>[1]DATA!BT2445</f>
        <v>0</v>
      </c>
      <c r="BS994" s="3">
        <f>[1]DATA!BU2445</f>
        <v>0</v>
      </c>
      <c r="BT994" s="3">
        <f>[1]DATA!BV2445</f>
        <v>0</v>
      </c>
      <c r="BU994" s="3">
        <f>[1]DATA!BW2445</f>
        <v>0</v>
      </c>
      <c r="BV994" s="3">
        <f>[1]DATA!BX2445</f>
        <v>3728767.898</v>
      </c>
      <c r="BW994" s="3">
        <f>[1]DATA!BY2445</f>
        <v>0</v>
      </c>
      <c r="BX994" s="3">
        <f>[1]DATA!BZ2445</f>
        <v>11095640.376000017</v>
      </c>
      <c r="BY994" s="3">
        <f>[1]DATA!CA2445</f>
        <v>-14869141</v>
      </c>
      <c r="BZ994" s="3">
        <f>[1]DATA!CB2445</f>
        <v>16062164.488187939</v>
      </c>
      <c r="CA994" s="3">
        <f>[1]DATA!CC2445</f>
        <v>1193023.4881879389</v>
      </c>
      <c r="CB994" s="4">
        <f>[1]DATA!CD2445</f>
        <v>5.0577920352660594E-3</v>
      </c>
    </row>
    <row r="995" spans="1:80" x14ac:dyDescent="0.25">
      <c r="A995" s="2">
        <f>[1]DATA!C2446</f>
        <v>44824</v>
      </c>
      <c r="B995" s="3">
        <f>[1]DATA!D2446</f>
        <v>341861768</v>
      </c>
      <c r="C995" s="3">
        <f>[1]DATA!E2446</f>
        <v>0</v>
      </c>
      <c r="D995" s="3">
        <f>[1]DATA!F2446</f>
        <v>0</v>
      </c>
      <c r="E995" s="3">
        <f>[1]DATA!G2446</f>
        <v>43952203</v>
      </c>
      <c r="F995" s="3">
        <f>[1]DATA!H2446</f>
        <v>157768872</v>
      </c>
      <c r="G995" s="3">
        <f>[1]DATA!I2446</f>
        <v>0</v>
      </c>
      <c r="H995" s="3">
        <f>[1]DATA!J2446</f>
        <v>140140693</v>
      </c>
      <c r="I995" s="3">
        <f>[1]DATA!K2446</f>
        <v>0</v>
      </c>
      <c r="J995" s="3">
        <f>[1]DATA!L2446</f>
        <v>0</v>
      </c>
      <c r="K995" s="3">
        <f>[1]DATA!M2446</f>
        <v>375501200.77668941</v>
      </c>
      <c r="L995" s="3">
        <f>[1]DATA!N2446</f>
        <v>93548253</v>
      </c>
      <c r="M995" s="3">
        <f>[1]DATA!O2446</f>
        <v>4239130</v>
      </c>
      <c r="N995" s="3">
        <f>[1]DATA!P2446</f>
        <v>0</v>
      </c>
      <c r="O995" s="3">
        <f>[1]DATA!Q2446</f>
        <v>0</v>
      </c>
      <c r="P995" s="3">
        <f>[1]DATA!R2446</f>
        <v>0</v>
      </c>
      <c r="Q995" s="3">
        <f>[1]DATA!S2446</f>
        <v>33200556.73</v>
      </c>
      <c r="R995" s="3">
        <f>[1]DATA!T2446</f>
        <v>12422964.141000001</v>
      </c>
      <c r="S995" s="3">
        <f>[1]DATA!U2446</f>
        <v>35362098</v>
      </c>
      <c r="T995" s="3">
        <f>[1]DATA!V2446</f>
        <v>168729139.31399998</v>
      </c>
      <c r="U995" s="3">
        <f>[1]DATA!W2446</f>
        <v>27517323.899000004</v>
      </c>
      <c r="V995" s="3">
        <f>[1]DATA!X2446</f>
        <v>481735.69268946239</v>
      </c>
      <c r="W995" s="3">
        <f>[1]DATA!Y2446</f>
        <v>69500400</v>
      </c>
      <c r="X995" s="3">
        <f>[1]DATA!Z2446</f>
        <v>24047853</v>
      </c>
      <c r="Y995" s="3">
        <f>[1]DATA!AA2446</f>
        <v>0</v>
      </c>
      <c r="Z995" s="3">
        <f>[1]DATA!AB2446</f>
        <v>0</v>
      </c>
      <c r="AA995" s="3">
        <f>[1]DATA!AC2446</f>
        <v>0</v>
      </c>
      <c r="AB995" s="3">
        <f>[1]DATA!AD2446</f>
        <v>0</v>
      </c>
      <c r="AC995" s="3">
        <f>[1]DATA!AE2446</f>
        <v>0</v>
      </c>
      <c r="AD995" s="3">
        <f>[1]DATA!AF2446</f>
        <v>0</v>
      </c>
      <c r="AE995" s="3">
        <f>[1]DATA!AG2446</f>
        <v>0</v>
      </c>
      <c r="AF995" s="3">
        <f>[1]DATA!AH2446</f>
        <v>0</v>
      </c>
      <c r="AG995" s="3">
        <f>[1]DATA!AI2446</f>
        <v>0</v>
      </c>
      <c r="AH995" s="3">
        <f>[1]DATA!AJ2446</f>
        <v>0</v>
      </c>
      <c r="AI995" s="3">
        <f>[1]DATA!AK2446</f>
        <v>0</v>
      </c>
      <c r="AJ995" s="3">
        <f>[1]DATA!AL2446</f>
        <v>12414764.262</v>
      </c>
      <c r="AK995" s="3">
        <f>[1]DATA!AM2446</f>
        <v>0</v>
      </c>
      <c r="AL995" s="3">
        <f>[1]DATA!AN2446</f>
        <v>0</v>
      </c>
      <c r="AM995" s="3">
        <f>[1]DATA!AO2446</f>
        <v>0</v>
      </c>
      <c r="AN995" s="3">
        <f>[1]DATA!AP2446</f>
        <v>0</v>
      </c>
      <c r="AO995" s="3">
        <f>[1]DATA!AQ2446</f>
        <v>0</v>
      </c>
      <c r="AP995" s="3">
        <f>[1]DATA!AR2446</f>
        <v>0</v>
      </c>
      <c r="AQ995" s="3">
        <f>[1]DATA!AS2446</f>
        <v>35362098</v>
      </c>
      <c r="AR995" s="3">
        <f>[1]DATA!AT2446</f>
        <v>47776862.262000002</v>
      </c>
      <c r="AS995" s="3">
        <f>[1]DATA!AU2446</f>
        <v>6401336.1880000001</v>
      </c>
      <c r="AT995" s="3">
        <f>[1]DATA!AV2446</f>
        <v>0</v>
      </c>
      <c r="AU995" s="3">
        <f>[1]DATA!AW2446</f>
        <v>16846191.460000001</v>
      </c>
      <c r="AV995" s="3">
        <f>[1]DATA!AX2446</f>
        <v>23344324</v>
      </c>
      <c r="AW995" s="3">
        <f>[1]DATA!AY2446</f>
        <v>0</v>
      </c>
      <c r="AX995" s="3">
        <f>[1]DATA!AZ2446</f>
        <v>3557739.736</v>
      </c>
      <c r="AY995" s="3">
        <f>[1]DATA!BA2446</f>
        <v>12090766.624</v>
      </c>
      <c r="AZ995" s="3">
        <f>[1]DATA!BB2446</f>
        <v>0</v>
      </c>
      <c r="BA995" s="3">
        <f>[1]DATA!BC2446</f>
        <v>402252.04</v>
      </c>
      <c r="BB995" s="3">
        <f>[1]DATA!BD2446</f>
        <v>0</v>
      </c>
      <c r="BC995" s="3">
        <f>[1]DATA!BE2446</f>
        <v>4793606</v>
      </c>
      <c r="BD995" s="3">
        <f>[1]DATA!BF2446</f>
        <v>16579027.707</v>
      </c>
      <c r="BE995" s="3">
        <f>[1]DATA!BG2446</f>
        <v>16542886.275</v>
      </c>
      <c r="BF995" s="3">
        <f>[1]DATA!BH2446</f>
        <v>18456791.695</v>
      </c>
      <c r="BG995" s="3">
        <f>[1]DATA!BI2446</f>
        <v>26997993</v>
      </c>
      <c r="BH995" s="3">
        <f>[1]DATA!BJ2446</f>
        <v>15395959.232999999</v>
      </c>
      <c r="BI995" s="3">
        <f>[1]DATA!BK2446</f>
        <v>0</v>
      </c>
      <c r="BJ995" s="3">
        <f>[1]DATA!BL2446</f>
        <v>1870958.023</v>
      </c>
      <c r="BK995" s="3">
        <f>[1]DATA!BM2446</f>
        <v>0</v>
      </c>
      <c r="BL995" s="3">
        <f>[1]DATA!BN2446</f>
        <v>6633679.8990000002</v>
      </c>
      <c r="BM995" s="3">
        <f>[1]DATA!BO2446</f>
        <v>499483.68</v>
      </c>
      <c r="BN995" s="3">
        <f>[1]DATA!BP2446</f>
        <v>6963001.6739999996</v>
      </c>
      <c r="BO995" s="3">
        <f>[1]DATA!BQ2446</f>
        <v>0</v>
      </c>
      <c r="BP995" s="3">
        <f>[1]DATA!BR2446</f>
        <v>1431405.558</v>
      </c>
      <c r="BQ995" s="3">
        <f>[1]DATA!BS2446</f>
        <v>0</v>
      </c>
      <c r="BR995" s="3">
        <f>[1]DATA!BT2446</f>
        <v>0</v>
      </c>
      <c r="BS995" s="3">
        <f>[1]DATA!BU2446</f>
        <v>0</v>
      </c>
      <c r="BT995" s="3">
        <f>[1]DATA!BV2446</f>
        <v>0</v>
      </c>
      <c r="BU995" s="3">
        <f>[1]DATA!BW2446</f>
        <v>0</v>
      </c>
      <c r="BV995" s="3">
        <f>[1]DATA!BX2446</f>
        <v>3845237.7719999999</v>
      </c>
      <c r="BW995" s="3">
        <f>[1]DATA!BY2446</f>
        <v>0</v>
      </c>
      <c r="BX995" s="3">
        <f>[1]DATA!BZ2446</f>
        <v>13074491.74999997</v>
      </c>
      <c r="BY995" s="3">
        <f>[1]DATA!CA2446</f>
        <v>-32558838</v>
      </c>
      <c r="BZ995" s="3">
        <f>[1]DATA!CB2446</f>
        <v>33639432.77668941</v>
      </c>
      <c r="CA995" s="3">
        <f>[1]DATA!CC2446</f>
        <v>1080594.7766894102</v>
      </c>
      <c r="CB995" s="4">
        <f>[1]DATA!CD2446</f>
        <v>3.1609114497103117E-3</v>
      </c>
    </row>
    <row r="996" spans="1:80" x14ac:dyDescent="0.25">
      <c r="A996" s="2">
        <f>[1]DATA!C2447</f>
        <v>44825</v>
      </c>
      <c r="B996" s="3">
        <f>[1]DATA!D2447</f>
        <v>371949000</v>
      </c>
      <c r="C996" s="3">
        <f>[1]DATA!E2447</f>
        <v>0</v>
      </c>
      <c r="D996" s="3">
        <f>[1]DATA!F2447</f>
        <v>0</v>
      </c>
      <c r="E996" s="3">
        <f>[1]DATA!G2447</f>
        <v>41475993</v>
      </c>
      <c r="F996" s="3">
        <f>[1]DATA!H2447</f>
        <v>179111946</v>
      </c>
      <c r="G996" s="3">
        <f>[1]DATA!I2447</f>
        <v>0</v>
      </c>
      <c r="H996" s="3">
        <f>[1]DATA!J2447</f>
        <v>151361061</v>
      </c>
      <c r="I996" s="3">
        <f>[1]DATA!K2447</f>
        <v>0</v>
      </c>
      <c r="J996" s="3">
        <f>[1]DATA!L2447</f>
        <v>0</v>
      </c>
      <c r="K996" s="3">
        <f>[1]DATA!M2447</f>
        <v>360476168.63422859</v>
      </c>
      <c r="L996" s="3">
        <f>[1]DATA!N2447</f>
        <v>84215746</v>
      </c>
      <c r="M996" s="3">
        <f>[1]DATA!O2447</f>
        <v>179962</v>
      </c>
      <c r="N996" s="3">
        <f>[1]DATA!P2447</f>
        <v>0</v>
      </c>
      <c r="O996" s="3">
        <f>[1]DATA!Q2447</f>
        <v>0</v>
      </c>
      <c r="P996" s="3">
        <f>[1]DATA!R2447</f>
        <v>0</v>
      </c>
      <c r="Q996" s="3">
        <f>[1]DATA!S2447</f>
        <v>28655262.925999999</v>
      </c>
      <c r="R996" s="3">
        <f>[1]DATA!T2447</f>
        <v>14505026.483000001</v>
      </c>
      <c r="S996" s="3">
        <f>[1]DATA!U2447</f>
        <v>39855410</v>
      </c>
      <c r="T996" s="3">
        <f>[1]DATA!V2447</f>
        <v>171883566.33700001</v>
      </c>
      <c r="U996" s="3">
        <f>[1]DATA!W2447</f>
        <v>20518618.694000002</v>
      </c>
      <c r="V996" s="3">
        <f>[1]DATA!X2447</f>
        <v>662576.19422861096</v>
      </c>
      <c r="W996" s="3">
        <f>[1]DATA!Y2447</f>
        <v>83773312</v>
      </c>
      <c r="X996" s="3">
        <f>[1]DATA!Z2447</f>
        <v>442434</v>
      </c>
      <c r="Y996" s="3">
        <f>[1]DATA!AA2447</f>
        <v>0</v>
      </c>
      <c r="Z996" s="3">
        <f>[1]DATA!AB2447</f>
        <v>0</v>
      </c>
      <c r="AA996" s="3">
        <f>[1]DATA!AC2447</f>
        <v>0</v>
      </c>
      <c r="AB996" s="3">
        <f>[1]DATA!AD2447</f>
        <v>0</v>
      </c>
      <c r="AC996" s="3">
        <f>[1]DATA!AE2447</f>
        <v>0</v>
      </c>
      <c r="AD996" s="3">
        <f>[1]DATA!AF2447</f>
        <v>0</v>
      </c>
      <c r="AE996" s="3">
        <f>[1]DATA!AG2447</f>
        <v>0</v>
      </c>
      <c r="AF996" s="3">
        <f>[1]DATA!AH2447</f>
        <v>0</v>
      </c>
      <c r="AG996" s="3">
        <f>[1]DATA!AI2447</f>
        <v>0</v>
      </c>
      <c r="AH996" s="3">
        <f>[1]DATA!AJ2447</f>
        <v>0</v>
      </c>
      <c r="AI996" s="3">
        <f>[1]DATA!AK2447</f>
        <v>0</v>
      </c>
      <c r="AJ996" s="3">
        <f>[1]DATA!AL2447</f>
        <v>14497961.096000001</v>
      </c>
      <c r="AK996" s="3">
        <f>[1]DATA!AM2447</f>
        <v>0</v>
      </c>
      <c r="AL996" s="3">
        <f>[1]DATA!AN2447</f>
        <v>0</v>
      </c>
      <c r="AM996" s="3">
        <f>[1]DATA!AO2447</f>
        <v>0</v>
      </c>
      <c r="AN996" s="3">
        <f>[1]DATA!AP2447</f>
        <v>0</v>
      </c>
      <c r="AO996" s="3">
        <f>[1]DATA!AQ2447</f>
        <v>0</v>
      </c>
      <c r="AP996" s="3">
        <f>[1]DATA!AR2447</f>
        <v>0</v>
      </c>
      <c r="AQ996" s="3">
        <f>[1]DATA!AS2447</f>
        <v>39855410</v>
      </c>
      <c r="AR996" s="3">
        <f>[1]DATA!AT2447</f>
        <v>54353371.096000001</v>
      </c>
      <c r="AS996" s="3">
        <f>[1]DATA!AU2447</f>
        <v>7435919.46</v>
      </c>
      <c r="AT996" s="3">
        <f>[1]DATA!AV2447</f>
        <v>0</v>
      </c>
      <c r="AU996" s="3">
        <f>[1]DATA!AW2447</f>
        <v>11221090.584000001</v>
      </c>
      <c r="AV996" s="3">
        <f>[1]DATA!AX2447</f>
        <v>24451943</v>
      </c>
      <c r="AW996" s="3">
        <f>[1]DATA!AY2447</f>
        <v>0</v>
      </c>
      <c r="AX996" s="3">
        <f>[1]DATA!AZ2447</f>
        <v>3209810.9339999999</v>
      </c>
      <c r="AY996" s="3">
        <f>[1]DATA!BA2447</f>
        <v>9852134.8729999997</v>
      </c>
      <c r="AZ996" s="3">
        <f>[1]DATA!BB2447</f>
        <v>0</v>
      </c>
      <c r="BA996" s="3">
        <f>[1]DATA!BC2447</f>
        <v>0</v>
      </c>
      <c r="BB996" s="3">
        <f>[1]DATA!BD2447</f>
        <v>0</v>
      </c>
      <c r="BC996" s="3">
        <f>[1]DATA!BE2447</f>
        <v>4797952</v>
      </c>
      <c r="BD996" s="3">
        <f>[1]DATA!BF2447</f>
        <v>17760052.616</v>
      </c>
      <c r="BE996" s="3">
        <f>[1]DATA!BG2447</f>
        <v>15583761.676000001</v>
      </c>
      <c r="BF996" s="3">
        <f>[1]DATA!BH2447</f>
        <v>18455996.649</v>
      </c>
      <c r="BG996" s="3">
        <f>[1]DATA!BI2447</f>
        <v>19932497</v>
      </c>
      <c r="BH996" s="3">
        <f>[1]DATA!BJ2447</f>
        <v>15163757.335000001</v>
      </c>
      <c r="BI996" s="3">
        <f>[1]DATA!BK2447</f>
        <v>0</v>
      </c>
      <c r="BJ996" s="3">
        <f>[1]DATA!BL2447</f>
        <v>3075025.4640000002</v>
      </c>
      <c r="BK996" s="3">
        <f>[1]DATA!BM2447</f>
        <v>0</v>
      </c>
      <c r="BL996" s="3">
        <f>[1]DATA!BN2447</f>
        <v>7149441.2230000002</v>
      </c>
      <c r="BM996" s="3">
        <f>[1]DATA!BO2447</f>
        <v>619423.74300000002</v>
      </c>
      <c r="BN996" s="3">
        <f>[1]DATA!BP2447</f>
        <v>7258866.2549999999</v>
      </c>
      <c r="BO996" s="3">
        <f>[1]DATA!BQ2447</f>
        <v>0</v>
      </c>
      <c r="BP996" s="3">
        <f>[1]DATA!BR2447</f>
        <v>1457840.078</v>
      </c>
      <c r="BQ996" s="3">
        <f>[1]DATA!BS2447</f>
        <v>0</v>
      </c>
      <c r="BR996" s="3">
        <f>[1]DATA!BT2447</f>
        <v>0</v>
      </c>
      <c r="BS996" s="3">
        <f>[1]DATA!BU2447</f>
        <v>0</v>
      </c>
      <c r="BT996" s="3">
        <f>[1]DATA!BV2447</f>
        <v>0</v>
      </c>
      <c r="BU996" s="3">
        <f>[1]DATA!BW2447</f>
        <v>0</v>
      </c>
      <c r="BV996" s="3">
        <f>[1]DATA!BX2447</f>
        <v>4028934.99</v>
      </c>
      <c r="BW996" s="3">
        <f>[1]DATA!BY2447</f>
        <v>6521270.5439999998</v>
      </c>
      <c r="BX996" s="3">
        <f>[1]DATA!BZ2447</f>
        <v>13840344.913000017</v>
      </c>
      <c r="BY996" s="3">
        <f>[1]DATA!CA2447</f>
        <v>12291626</v>
      </c>
      <c r="BZ996" s="3">
        <f>[1]DATA!CB2447</f>
        <v>-11472831.365771413</v>
      </c>
      <c r="CA996" s="3">
        <f>[1]DATA!CC2447</f>
        <v>818794.63422858715</v>
      </c>
      <c r="CB996" s="4">
        <f>[1]DATA!CD2447</f>
        <v>2.2013626444178829E-3</v>
      </c>
    </row>
    <row r="997" spans="1:80" x14ac:dyDescent="0.25">
      <c r="A997" s="2">
        <f>[1]DATA!C2448</f>
        <v>44826</v>
      </c>
      <c r="B997" s="3">
        <f>[1]DATA!D2448</f>
        <v>330144236</v>
      </c>
      <c r="C997" s="3">
        <f>[1]DATA!E2448</f>
        <v>0</v>
      </c>
      <c r="D997" s="3">
        <f>[1]DATA!F2448</f>
        <v>0</v>
      </c>
      <c r="E997" s="3">
        <f>[1]DATA!G2448</f>
        <v>48428136</v>
      </c>
      <c r="F997" s="3">
        <f>[1]DATA!H2448</f>
        <v>97944541</v>
      </c>
      <c r="G997" s="3">
        <f>[1]DATA!I2448</f>
        <v>0</v>
      </c>
      <c r="H997" s="3">
        <f>[1]DATA!J2448</f>
        <v>183771559</v>
      </c>
      <c r="I997" s="3">
        <f>[1]DATA!K2448</f>
        <v>0</v>
      </c>
      <c r="J997" s="3">
        <f>[1]DATA!L2448</f>
        <v>0</v>
      </c>
      <c r="K997" s="3">
        <f>[1]DATA!M2448</f>
        <v>336452639.00890803</v>
      </c>
      <c r="L997" s="3">
        <f>[1]DATA!N2448</f>
        <v>29961086</v>
      </c>
      <c r="M997" s="3">
        <f>[1]DATA!O2448</f>
        <v>0</v>
      </c>
      <c r="N997" s="3">
        <f>[1]DATA!P2448</f>
        <v>0</v>
      </c>
      <c r="O997" s="3">
        <f>[1]DATA!Q2448</f>
        <v>0</v>
      </c>
      <c r="P997" s="3">
        <f>[1]DATA!R2448</f>
        <v>0</v>
      </c>
      <c r="Q997" s="3">
        <f>[1]DATA!S2448</f>
        <v>16815776.471999999</v>
      </c>
      <c r="R997" s="3">
        <f>[1]DATA!T2448</f>
        <v>57159443.402999997</v>
      </c>
      <c r="S997" s="3">
        <f>[1]DATA!U2448</f>
        <v>39486035</v>
      </c>
      <c r="T997" s="3">
        <f>[1]DATA!V2448</f>
        <v>172546053.95099998</v>
      </c>
      <c r="U997" s="3">
        <f>[1]DATA!W2448</f>
        <v>19732506.993999999</v>
      </c>
      <c r="V997" s="3">
        <f>[1]DATA!X2448</f>
        <v>751737.18890803726</v>
      </c>
      <c r="W997" s="3">
        <f>[1]DATA!Y2448</f>
        <v>29331066</v>
      </c>
      <c r="X997" s="3">
        <f>[1]DATA!Z2448</f>
        <v>630020</v>
      </c>
      <c r="Y997" s="3">
        <f>[1]DATA!AA2448</f>
        <v>0</v>
      </c>
      <c r="Z997" s="3">
        <f>[1]DATA!AB2448</f>
        <v>0</v>
      </c>
      <c r="AA997" s="3">
        <f>[1]DATA!AC2448</f>
        <v>0</v>
      </c>
      <c r="AB997" s="3">
        <f>[1]DATA!AD2448</f>
        <v>0</v>
      </c>
      <c r="AC997" s="3">
        <f>[1]DATA!AE2448</f>
        <v>0</v>
      </c>
      <c r="AD997" s="3">
        <f>[1]DATA!AF2448</f>
        <v>0</v>
      </c>
      <c r="AE997" s="3">
        <f>[1]DATA!AG2448</f>
        <v>0</v>
      </c>
      <c r="AF997" s="3">
        <f>[1]DATA!AH2448</f>
        <v>0</v>
      </c>
      <c r="AG997" s="3">
        <f>[1]DATA!AI2448</f>
        <v>0</v>
      </c>
      <c r="AH997" s="3">
        <f>[1]DATA!AJ2448</f>
        <v>0</v>
      </c>
      <c r="AI997" s="3">
        <f>[1]DATA!AK2448</f>
        <v>0</v>
      </c>
      <c r="AJ997" s="3">
        <f>[1]DATA!AL2448</f>
        <v>57150050.600000001</v>
      </c>
      <c r="AK997" s="3">
        <f>[1]DATA!AM2448</f>
        <v>0</v>
      </c>
      <c r="AL997" s="3">
        <f>[1]DATA!AN2448</f>
        <v>0</v>
      </c>
      <c r="AM997" s="3">
        <f>[1]DATA!AO2448</f>
        <v>0</v>
      </c>
      <c r="AN997" s="3">
        <f>[1]DATA!AP2448</f>
        <v>695.80799999999999</v>
      </c>
      <c r="AO997" s="3">
        <f>[1]DATA!AQ2448</f>
        <v>0</v>
      </c>
      <c r="AP997" s="3">
        <f>[1]DATA!AR2448</f>
        <v>34016522</v>
      </c>
      <c r="AQ997" s="3">
        <f>[1]DATA!AS2448</f>
        <v>5469513</v>
      </c>
      <c r="AR997" s="3">
        <f>[1]DATA!AT2448</f>
        <v>96636781.407999992</v>
      </c>
      <c r="AS997" s="3">
        <f>[1]DATA!AU2448</f>
        <v>6571692.8200000003</v>
      </c>
      <c r="AT997" s="3">
        <f>[1]DATA!AV2448</f>
        <v>0</v>
      </c>
      <c r="AU997" s="3">
        <f>[1]DATA!AW2448</f>
        <v>9392260.5920000002</v>
      </c>
      <c r="AV997" s="3">
        <f>[1]DATA!AX2448</f>
        <v>26468124</v>
      </c>
      <c r="AW997" s="3">
        <f>[1]DATA!AY2448</f>
        <v>0</v>
      </c>
      <c r="AX997" s="3">
        <f>[1]DATA!AZ2448</f>
        <v>4869826.5449999999</v>
      </c>
      <c r="AY997" s="3">
        <f>[1]DATA!BA2448</f>
        <v>6452280.6359999999</v>
      </c>
      <c r="AZ997" s="3">
        <f>[1]DATA!BB2448</f>
        <v>0</v>
      </c>
      <c r="BA997" s="3">
        <f>[1]DATA!BC2448</f>
        <v>0</v>
      </c>
      <c r="BB997" s="3">
        <f>[1]DATA!BD2448</f>
        <v>0</v>
      </c>
      <c r="BC997" s="3">
        <f>[1]DATA!BE2448</f>
        <v>4576385</v>
      </c>
      <c r="BD997" s="3">
        <f>[1]DATA!BF2448</f>
        <v>16167636.432</v>
      </c>
      <c r="BE997" s="3">
        <f>[1]DATA!BG2448</f>
        <v>15532383.365</v>
      </c>
      <c r="BF997" s="3">
        <f>[1]DATA!BH2448</f>
        <v>17866343.131000001</v>
      </c>
      <c r="BG997" s="3">
        <f>[1]DATA!BI2448</f>
        <v>18931269</v>
      </c>
      <c r="BH997" s="3">
        <f>[1]DATA!BJ2448</f>
        <v>15892004.575999999</v>
      </c>
      <c r="BI997" s="3">
        <f>[1]DATA!BK2448</f>
        <v>0</v>
      </c>
      <c r="BJ997" s="3">
        <f>[1]DATA!BL2448</f>
        <v>5700878.8540000003</v>
      </c>
      <c r="BK997" s="3">
        <f>[1]DATA!BM2448</f>
        <v>0</v>
      </c>
      <c r="BL997" s="3">
        <f>[1]DATA!BN2448</f>
        <v>6893581.5279999999</v>
      </c>
      <c r="BM997" s="3">
        <f>[1]DATA!BO2448</f>
        <v>1205508.0959999999</v>
      </c>
      <c r="BN997" s="3">
        <f>[1]DATA!BP2448</f>
        <v>7250253.642</v>
      </c>
      <c r="BO997" s="3">
        <f>[1]DATA!BQ2448</f>
        <v>143072.82</v>
      </c>
      <c r="BP997" s="3">
        <f>[1]DATA!BR2448</f>
        <v>1496922.946</v>
      </c>
      <c r="BQ997" s="3">
        <f>[1]DATA!BS2448</f>
        <v>0</v>
      </c>
      <c r="BR997" s="3">
        <f>[1]DATA!BT2448</f>
        <v>0</v>
      </c>
      <c r="BS997" s="3">
        <f>[1]DATA!BU2448</f>
        <v>0</v>
      </c>
      <c r="BT997" s="3">
        <f>[1]DATA!BV2448</f>
        <v>0</v>
      </c>
      <c r="BU997" s="3">
        <f>[1]DATA!BW2448</f>
        <v>0</v>
      </c>
      <c r="BV997" s="3">
        <f>[1]DATA!BX2448</f>
        <v>4280994.0159999998</v>
      </c>
      <c r="BW997" s="3">
        <f>[1]DATA!BY2448</f>
        <v>7568221.1189999999</v>
      </c>
      <c r="BX997" s="3">
        <f>[1]DATA!BZ2448</f>
        <v>14217683.833000004</v>
      </c>
      <c r="BY997" s="3">
        <f>[1]DATA!CA2448</f>
        <v>-6543213</v>
      </c>
      <c r="BZ997" s="3">
        <f>[1]DATA!CB2448</f>
        <v>6308403.0089080334</v>
      </c>
      <c r="CA997" s="3">
        <f>[1]DATA!CC2448</f>
        <v>-234809.99109196663</v>
      </c>
      <c r="CB997" s="4">
        <f>[1]DATA!CD2448</f>
        <v>-7.1123456201115272E-4</v>
      </c>
    </row>
    <row r="998" spans="1:80" x14ac:dyDescent="0.25">
      <c r="A998" s="2">
        <f>[1]DATA!C2449</f>
        <v>44827</v>
      </c>
      <c r="B998" s="3">
        <f>[1]DATA!D2449</f>
        <v>309069416</v>
      </c>
      <c r="C998" s="3">
        <f>[1]DATA!E2449</f>
        <v>0</v>
      </c>
      <c r="D998" s="3">
        <f>[1]DATA!F2449</f>
        <v>0</v>
      </c>
      <c r="E998" s="3">
        <f>[1]DATA!G2449</f>
        <v>47175981</v>
      </c>
      <c r="F998" s="3">
        <f>[1]DATA!H2449</f>
        <v>131660635</v>
      </c>
      <c r="G998" s="3">
        <f>[1]DATA!I2449</f>
        <v>0</v>
      </c>
      <c r="H998" s="3">
        <f>[1]DATA!J2449</f>
        <v>130232800</v>
      </c>
      <c r="I998" s="3">
        <f>[1]DATA!K2449</f>
        <v>0</v>
      </c>
      <c r="J998" s="3">
        <f>[1]DATA!L2449</f>
        <v>0</v>
      </c>
      <c r="K998" s="3">
        <f>[1]DATA!M2449</f>
        <v>351775108.02761078</v>
      </c>
      <c r="L998" s="3">
        <f>[1]DATA!N2449</f>
        <v>42395959</v>
      </c>
      <c r="M998" s="3">
        <f>[1]DATA!O2449</f>
        <v>0</v>
      </c>
      <c r="N998" s="3">
        <f>[1]DATA!P2449</f>
        <v>0</v>
      </c>
      <c r="O998" s="3">
        <f>[1]DATA!Q2449</f>
        <v>0</v>
      </c>
      <c r="P998" s="3">
        <f>[1]DATA!R2449</f>
        <v>0</v>
      </c>
      <c r="Q998" s="3">
        <f>[1]DATA!S2449</f>
        <v>19378571.035</v>
      </c>
      <c r="R998" s="3">
        <f>[1]DATA!T2449</f>
        <v>64729496.514000006</v>
      </c>
      <c r="S998" s="3">
        <f>[1]DATA!U2449</f>
        <v>39929465</v>
      </c>
      <c r="T998" s="3">
        <f>[1]DATA!V2449</f>
        <v>164756889.22800002</v>
      </c>
      <c r="U998" s="3">
        <f>[1]DATA!W2449</f>
        <v>20122793.559</v>
      </c>
      <c r="V998" s="3">
        <f>[1]DATA!X2449</f>
        <v>461933.69161078177</v>
      </c>
      <c r="W998" s="3">
        <f>[1]DATA!Y2449</f>
        <v>41924008</v>
      </c>
      <c r="X998" s="3">
        <f>[1]DATA!Z2449</f>
        <v>471951</v>
      </c>
      <c r="Y998" s="3">
        <f>[1]DATA!AA2449</f>
        <v>0</v>
      </c>
      <c r="Z998" s="3">
        <f>[1]DATA!AB2449</f>
        <v>0</v>
      </c>
      <c r="AA998" s="3">
        <f>[1]DATA!AC2449</f>
        <v>0</v>
      </c>
      <c r="AB998" s="3">
        <f>[1]DATA!AD2449</f>
        <v>0</v>
      </c>
      <c r="AC998" s="3">
        <f>[1]DATA!AE2449</f>
        <v>0</v>
      </c>
      <c r="AD998" s="3">
        <f>[1]DATA!AF2449</f>
        <v>0</v>
      </c>
      <c r="AE998" s="3">
        <f>[1]DATA!AG2449</f>
        <v>0</v>
      </c>
      <c r="AF998" s="3">
        <f>[1]DATA!AH2449</f>
        <v>0</v>
      </c>
      <c r="AG998" s="3">
        <f>[1]DATA!AI2449</f>
        <v>0</v>
      </c>
      <c r="AH998" s="3">
        <f>[1]DATA!AJ2449</f>
        <v>0</v>
      </c>
      <c r="AI998" s="3">
        <f>[1]DATA!AK2449</f>
        <v>0</v>
      </c>
      <c r="AJ998" s="3">
        <f>[1]DATA!AL2449</f>
        <v>64720915.997000001</v>
      </c>
      <c r="AK998" s="3">
        <f>[1]DATA!AM2449</f>
        <v>0</v>
      </c>
      <c r="AL998" s="3">
        <f>[1]DATA!AN2449</f>
        <v>0</v>
      </c>
      <c r="AM998" s="3">
        <f>[1]DATA!AO2449</f>
        <v>0</v>
      </c>
      <c r="AN998" s="3">
        <f>[1]DATA!AP2449</f>
        <v>65.225999999999999</v>
      </c>
      <c r="AO998" s="3">
        <f>[1]DATA!AQ2449</f>
        <v>0</v>
      </c>
      <c r="AP998" s="3">
        <f>[1]DATA!AR2449</f>
        <v>39929465</v>
      </c>
      <c r="AQ998" s="3">
        <f>[1]DATA!AS2449</f>
        <v>0</v>
      </c>
      <c r="AR998" s="3">
        <f>[1]DATA!AT2449</f>
        <v>104650446.223</v>
      </c>
      <c r="AS998" s="3">
        <f>[1]DATA!AU2449</f>
        <v>7021070.1040000003</v>
      </c>
      <c r="AT998" s="3">
        <f>[1]DATA!AV2449</f>
        <v>0</v>
      </c>
      <c r="AU998" s="3">
        <f>[1]DATA!AW2449</f>
        <v>9187492.6919999998</v>
      </c>
      <c r="AV998" s="3">
        <f>[1]DATA!AX2449</f>
        <v>25747332</v>
      </c>
      <c r="AW998" s="3">
        <f>[1]DATA!AY2449</f>
        <v>0</v>
      </c>
      <c r="AX998" s="3">
        <f>[1]DATA!AZ2449</f>
        <v>7749904.75</v>
      </c>
      <c r="AY998" s="3">
        <f>[1]DATA!BA2449</f>
        <v>4684675.9189999998</v>
      </c>
      <c r="AZ998" s="3">
        <f>[1]DATA!BB2449</f>
        <v>0</v>
      </c>
      <c r="BA998" s="3">
        <f>[1]DATA!BC2449</f>
        <v>0</v>
      </c>
      <c r="BB998" s="3">
        <f>[1]DATA!BD2449</f>
        <v>0</v>
      </c>
      <c r="BC998" s="3">
        <f>[1]DATA!BE2449</f>
        <v>4209506</v>
      </c>
      <c r="BD998" s="3">
        <f>[1]DATA!BF2449</f>
        <v>16817395.184999999</v>
      </c>
      <c r="BE998" s="3">
        <f>[1]DATA!BG2449</f>
        <v>12164291.503</v>
      </c>
      <c r="BF998" s="3">
        <f>[1]DATA!BH2449</f>
        <v>16715070.861</v>
      </c>
      <c r="BG998" s="3">
        <f>[1]DATA!BI2449</f>
        <v>19040473</v>
      </c>
      <c r="BH998" s="3">
        <f>[1]DATA!BJ2449</f>
        <v>15606048.532</v>
      </c>
      <c r="BI998" s="3">
        <f>[1]DATA!BK2449</f>
        <v>0</v>
      </c>
      <c r="BJ998" s="3">
        <f>[1]DATA!BL2449</f>
        <v>6698815.4029999999</v>
      </c>
      <c r="BK998" s="3">
        <f>[1]DATA!BM2449</f>
        <v>0</v>
      </c>
      <c r="BL998" s="3">
        <f>[1]DATA!BN2449</f>
        <v>5992595.6100000003</v>
      </c>
      <c r="BM998" s="3">
        <f>[1]DATA!BO2449</f>
        <v>924406.04200000002</v>
      </c>
      <c r="BN998" s="3">
        <f>[1]DATA!BP2449</f>
        <v>6678831.9639999997</v>
      </c>
      <c r="BO998" s="3">
        <f>[1]DATA!BQ2449</f>
        <v>0</v>
      </c>
      <c r="BP998" s="3">
        <f>[1]DATA!BR2449</f>
        <v>1235154.692</v>
      </c>
      <c r="BQ998" s="3">
        <f>[1]DATA!BS2449</f>
        <v>0</v>
      </c>
      <c r="BR998" s="3">
        <f>[1]DATA!BT2449</f>
        <v>0</v>
      </c>
      <c r="BS998" s="3">
        <f>[1]DATA!BU2449</f>
        <v>0</v>
      </c>
      <c r="BT998" s="3">
        <f>[1]DATA!BV2449</f>
        <v>0</v>
      </c>
      <c r="BU998" s="3">
        <f>[1]DATA!BW2449</f>
        <v>0</v>
      </c>
      <c r="BV998" s="3">
        <f>[1]DATA!BX2449</f>
        <v>3990981.7880000002</v>
      </c>
      <c r="BW998" s="3">
        <f>[1]DATA!BY2449</f>
        <v>7354210.7589999996</v>
      </c>
      <c r="BX998" s="3">
        <f>[1]DATA!BZ2449</f>
        <v>11979105.424000025</v>
      </c>
      <c r="BY998" s="3">
        <f>[1]DATA!CA2449</f>
        <v>-44072387</v>
      </c>
      <c r="BZ998" s="3">
        <f>[1]DATA!CB2449</f>
        <v>42705692.027610779</v>
      </c>
      <c r="CA998" s="3">
        <f>[1]DATA!CC2449</f>
        <v>-1366694.9723892212</v>
      </c>
      <c r="CB998" s="4">
        <f>[1]DATA!CD2449</f>
        <v>-4.4219676928150707E-3</v>
      </c>
    </row>
    <row r="999" spans="1:80" x14ac:dyDescent="0.25">
      <c r="A999" s="2">
        <f>[1]DATA!C2450</f>
        <v>44828</v>
      </c>
      <c r="B999" s="3">
        <f>[1]DATA!D2450</f>
        <v>302098925</v>
      </c>
      <c r="C999" s="3">
        <f>[1]DATA!E2450</f>
        <v>0</v>
      </c>
      <c r="D999" s="3">
        <f>[1]DATA!F2450</f>
        <v>0</v>
      </c>
      <c r="E999" s="3">
        <f>[1]DATA!G2450</f>
        <v>42227718</v>
      </c>
      <c r="F999" s="3">
        <f>[1]DATA!H2450</f>
        <v>131223356</v>
      </c>
      <c r="G999" s="3">
        <f>[1]DATA!I2450</f>
        <v>0</v>
      </c>
      <c r="H999" s="3">
        <f>[1]DATA!J2450</f>
        <v>128647851</v>
      </c>
      <c r="I999" s="3">
        <f>[1]DATA!K2450</f>
        <v>0</v>
      </c>
      <c r="J999" s="3">
        <f>[1]DATA!L2450</f>
        <v>0</v>
      </c>
      <c r="K999" s="3">
        <f>[1]DATA!M2450</f>
        <v>290295123.23497671</v>
      </c>
      <c r="L999" s="3">
        <f>[1]DATA!N2450</f>
        <v>19883789</v>
      </c>
      <c r="M999" s="3">
        <f>[1]DATA!O2450</f>
        <v>0</v>
      </c>
      <c r="N999" s="3">
        <f>[1]DATA!P2450</f>
        <v>0</v>
      </c>
      <c r="O999" s="3">
        <f>[1]DATA!Q2450</f>
        <v>0</v>
      </c>
      <c r="P999" s="3">
        <f>[1]DATA!R2450</f>
        <v>0</v>
      </c>
      <c r="Q999" s="3">
        <f>[1]DATA!S2450</f>
        <v>26657953.927000001</v>
      </c>
      <c r="R999" s="3">
        <f>[1]DATA!T2450</f>
        <v>64518544.16300001</v>
      </c>
      <c r="S999" s="3">
        <f>[1]DATA!U2450</f>
        <v>41721643</v>
      </c>
      <c r="T999" s="3">
        <f>[1]DATA!V2450</f>
        <v>136407519.58199999</v>
      </c>
      <c r="U999" s="3">
        <f>[1]DATA!W2450</f>
        <v>893435.17</v>
      </c>
      <c r="V999" s="3">
        <f>[1]DATA!X2450</f>
        <v>212238.39297671863</v>
      </c>
      <c r="W999" s="3">
        <f>[1]DATA!Y2450</f>
        <v>19883789</v>
      </c>
      <c r="X999" s="3">
        <f>[1]DATA!Z2450</f>
        <v>0</v>
      </c>
      <c r="Y999" s="3">
        <f>[1]DATA!AA2450</f>
        <v>0</v>
      </c>
      <c r="Z999" s="3">
        <f>[1]DATA!AB2450</f>
        <v>0</v>
      </c>
      <c r="AA999" s="3">
        <f>[1]DATA!AC2450</f>
        <v>0</v>
      </c>
      <c r="AB999" s="3">
        <f>[1]DATA!AD2450</f>
        <v>0</v>
      </c>
      <c r="AC999" s="3">
        <f>[1]DATA!AE2450</f>
        <v>0</v>
      </c>
      <c r="AD999" s="3">
        <f>[1]DATA!AF2450</f>
        <v>0</v>
      </c>
      <c r="AE999" s="3">
        <f>[1]DATA!AG2450</f>
        <v>0</v>
      </c>
      <c r="AF999" s="3">
        <f>[1]DATA!AH2450</f>
        <v>0</v>
      </c>
      <c r="AG999" s="3">
        <f>[1]DATA!AI2450</f>
        <v>0</v>
      </c>
      <c r="AH999" s="3">
        <f>[1]DATA!AJ2450</f>
        <v>0</v>
      </c>
      <c r="AI999" s="3">
        <f>[1]DATA!AK2450</f>
        <v>0</v>
      </c>
      <c r="AJ999" s="3">
        <f>[1]DATA!AL2450</f>
        <v>64510895.699000001</v>
      </c>
      <c r="AK999" s="3">
        <f>[1]DATA!AM2450</f>
        <v>0</v>
      </c>
      <c r="AL999" s="3">
        <f>[1]DATA!AN2450</f>
        <v>0</v>
      </c>
      <c r="AM999" s="3">
        <f>[1]DATA!AO2450</f>
        <v>0</v>
      </c>
      <c r="AN999" s="3">
        <f>[1]DATA!AP2450</f>
        <v>0</v>
      </c>
      <c r="AO999" s="3">
        <f>[1]DATA!AQ2450</f>
        <v>0</v>
      </c>
      <c r="AP999" s="3">
        <f>[1]DATA!AR2450</f>
        <v>41721643</v>
      </c>
      <c r="AQ999" s="3">
        <f>[1]DATA!AS2450</f>
        <v>0</v>
      </c>
      <c r="AR999" s="3">
        <f>[1]DATA!AT2450</f>
        <v>106232538.699</v>
      </c>
      <c r="AS999" s="3">
        <f>[1]DATA!AU2450</f>
        <v>7633107.2920000004</v>
      </c>
      <c r="AT999" s="3">
        <f>[1]DATA!AV2450</f>
        <v>0</v>
      </c>
      <c r="AU999" s="3">
        <f>[1]DATA!AW2450</f>
        <v>7392304.3669999996</v>
      </c>
      <c r="AV999" s="3">
        <f>[1]DATA!AX2450</f>
        <v>23244221</v>
      </c>
      <c r="AW999" s="3">
        <f>[1]DATA!AY2450</f>
        <v>0</v>
      </c>
      <c r="AX999" s="3">
        <f>[1]DATA!AZ2450</f>
        <v>4759533.2699999996</v>
      </c>
      <c r="AY999" s="3">
        <f>[1]DATA!BA2450</f>
        <v>2770027.7960000001</v>
      </c>
      <c r="AZ999" s="3">
        <f>[1]DATA!BB2450</f>
        <v>0</v>
      </c>
      <c r="BA999" s="3">
        <f>[1]DATA!BC2450</f>
        <v>0</v>
      </c>
      <c r="BB999" s="3">
        <f>[1]DATA!BD2450</f>
        <v>0</v>
      </c>
      <c r="BC999" s="3">
        <f>[1]DATA!BE2450</f>
        <v>3167094</v>
      </c>
      <c r="BD999" s="3">
        <f>[1]DATA!BF2450</f>
        <v>15728886.822000001</v>
      </c>
      <c r="BE999" s="3">
        <f>[1]DATA!BG2450</f>
        <v>9787803.2200000007</v>
      </c>
      <c r="BF999" s="3">
        <f>[1]DATA!BH2450</f>
        <v>12929490.916999999</v>
      </c>
      <c r="BG999" s="3">
        <f>[1]DATA!BI2450</f>
        <v>5957</v>
      </c>
      <c r="BH999" s="3">
        <f>[1]DATA!BJ2450</f>
        <v>13869925.596000001</v>
      </c>
      <c r="BI999" s="3">
        <f>[1]DATA!BK2450</f>
        <v>0</v>
      </c>
      <c r="BJ999" s="3">
        <f>[1]DATA!BL2450</f>
        <v>5898892.2719999999</v>
      </c>
      <c r="BK999" s="3">
        <f>[1]DATA!BM2450</f>
        <v>0</v>
      </c>
      <c r="BL999" s="3">
        <f>[1]DATA!BN2450</f>
        <v>4976588.8140000002</v>
      </c>
      <c r="BM999" s="3">
        <f>[1]DATA!BO2450</f>
        <v>264277.864</v>
      </c>
      <c r="BN999" s="3">
        <f>[1]DATA!BP2450</f>
        <v>4960129.392</v>
      </c>
      <c r="BO999" s="3">
        <f>[1]DATA!BQ2450</f>
        <v>0</v>
      </c>
      <c r="BP999" s="3">
        <f>[1]DATA!BR2450</f>
        <v>791059.06799999997</v>
      </c>
      <c r="BQ999" s="3">
        <f>[1]DATA!BS2450</f>
        <v>0</v>
      </c>
      <c r="BR999" s="3">
        <f>[1]DATA!BT2450</f>
        <v>0</v>
      </c>
      <c r="BS999" s="3">
        <f>[1]DATA!BU2450</f>
        <v>0</v>
      </c>
      <c r="BT999" s="3">
        <f>[1]DATA!BV2450</f>
        <v>0</v>
      </c>
      <c r="BU999" s="3">
        <f>[1]DATA!BW2450</f>
        <v>0</v>
      </c>
      <c r="BV999" s="3">
        <f>[1]DATA!BX2450</f>
        <v>3155887.85</v>
      </c>
      <c r="BW999" s="3">
        <f>[1]DATA!BY2450</f>
        <v>6195399.9890000001</v>
      </c>
      <c r="BX999" s="3">
        <f>[1]DATA!BZ2450</f>
        <v>8882890.0530000031</v>
      </c>
      <c r="BY999" s="3">
        <f>[1]DATA!CA2450</f>
        <v>10366943</v>
      </c>
      <c r="BZ999" s="3">
        <f>[1]DATA!CB2450</f>
        <v>-11803801.765023291</v>
      </c>
      <c r="CA999" s="3">
        <f>[1]DATA!CC2450</f>
        <v>-1436858.7650232911</v>
      </c>
      <c r="CB999" s="4">
        <f>[1]DATA!CD2450</f>
        <v>-4.7562524925346596E-3</v>
      </c>
    </row>
    <row r="1000" spans="1:80" x14ac:dyDescent="0.25">
      <c r="A1000" s="2">
        <f>[1]DATA!C2451</f>
        <v>44829</v>
      </c>
      <c r="B1000" s="3">
        <f>[1]DATA!D2451</f>
        <v>297992675</v>
      </c>
      <c r="C1000" s="3">
        <f>[1]DATA!E2451</f>
        <v>0</v>
      </c>
      <c r="D1000" s="3">
        <f>[1]DATA!F2451</f>
        <v>0</v>
      </c>
      <c r="E1000" s="3">
        <f>[1]DATA!G2451</f>
        <v>43437794</v>
      </c>
      <c r="F1000" s="3">
        <f>[1]DATA!H2451</f>
        <v>129714611</v>
      </c>
      <c r="G1000" s="3">
        <f>[1]DATA!I2451</f>
        <v>0</v>
      </c>
      <c r="H1000" s="3">
        <f>[1]DATA!J2451</f>
        <v>124840270</v>
      </c>
      <c r="I1000" s="3">
        <f>[1]DATA!K2451</f>
        <v>0</v>
      </c>
      <c r="J1000" s="3">
        <f>[1]DATA!L2451</f>
        <v>0</v>
      </c>
      <c r="K1000" s="3">
        <f>[1]DATA!M2451</f>
        <v>266141261.66334262</v>
      </c>
      <c r="L1000" s="3">
        <f>[1]DATA!N2451</f>
        <v>21242759</v>
      </c>
      <c r="M1000" s="3">
        <f>[1]DATA!O2451</f>
        <v>2297707</v>
      </c>
      <c r="N1000" s="3">
        <f>[1]DATA!P2451</f>
        <v>0</v>
      </c>
      <c r="O1000" s="3">
        <f>[1]DATA!Q2451</f>
        <v>0</v>
      </c>
      <c r="P1000" s="3">
        <f>[1]DATA!R2451</f>
        <v>0</v>
      </c>
      <c r="Q1000" s="3">
        <f>[1]DATA!S2451</f>
        <v>30320852.824999999</v>
      </c>
      <c r="R1000" s="3">
        <f>[1]DATA!T2451</f>
        <v>38828250.039000005</v>
      </c>
      <c r="S1000" s="3">
        <f>[1]DATA!U2451</f>
        <v>40986692</v>
      </c>
      <c r="T1000" s="3">
        <f>[1]DATA!V2451</f>
        <v>132206588.67299998</v>
      </c>
      <c r="U1000" s="3">
        <f>[1]DATA!W2451</f>
        <v>203422.53399999999</v>
      </c>
      <c r="V1000" s="3">
        <f>[1]DATA!X2451</f>
        <v>54989.592342602686</v>
      </c>
      <c r="W1000" s="3">
        <f>[1]DATA!Y2451</f>
        <v>21242759</v>
      </c>
      <c r="X1000" s="3">
        <f>[1]DATA!Z2451</f>
        <v>0</v>
      </c>
      <c r="Y1000" s="3">
        <f>[1]DATA!AA2451</f>
        <v>0</v>
      </c>
      <c r="Z1000" s="3">
        <f>[1]DATA!AB2451</f>
        <v>0</v>
      </c>
      <c r="AA1000" s="3">
        <f>[1]DATA!AC2451</f>
        <v>0</v>
      </c>
      <c r="AB1000" s="3">
        <f>[1]DATA!AD2451</f>
        <v>0</v>
      </c>
      <c r="AC1000" s="3">
        <f>[1]DATA!AE2451</f>
        <v>0</v>
      </c>
      <c r="AD1000" s="3">
        <f>[1]DATA!AF2451</f>
        <v>0</v>
      </c>
      <c r="AE1000" s="3">
        <f>[1]DATA!AG2451</f>
        <v>0</v>
      </c>
      <c r="AF1000" s="3">
        <f>[1]DATA!AH2451</f>
        <v>0</v>
      </c>
      <c r="AG1000" s="3">
        <f>[1]DATA!AI2451</f>
        <v>0</v>
      </c>
      <c r="AH1000" s="3">
        <f>[1]DATA!AJ2451</f>
        <v>0</v>
      </c>
      <c r="AI1000" s="3">
        <f>[1]DATA!AK2451</f>
        <v>0</v>
      </c>
      <c r="AJ1000" s="3">
        <f>[1]DATA!AL2451</f>
        <v>38820988.880000003</v>
      </c>
      <c r="AK1000" s="3">
        <f>[1]DATA!AM2451</f>
        <v>0</v>
      </c>
      <c r="AL1000" s="3">
        <f>[1]DATA!AN2451</f>
        <v>0</v>
      </c>
      <c r="AM1000" s="3">
        <f>[1]DATA!AO2451</f>
        <v>0</v>
      </c>
      <c r="AN1000" s="3">
        <f>[1]DATA!AP2451</f>
        <v>0</v>
      </c>
      <c r="AO1000" s="3">
        <f>[1]DATA!AQ2451</f>
        <v>0</v>
      </c>
      <c r="AP1000" s="3">
        <f>[1]DATA!AR2451</f>
        <v>2356777</v>
      </c>
      <c r="AQ1000" s="3">
        <f>[1]DATA!AS2451</f>
        <v>38629915</v>
      </c>
      <c r="AR1000" s="3">
        <f>[1]DATA!AT2451</f>
        <v>79807680.879999995</v>
      </c>
      <c r="AS1000" s="3">
        <f>[1]DATA!AU2451</f>
        <v>8039042</v>
      </c>
      <c r="AT1000" s="3">
        <f>[1]DATA!AV2451</f>
        <v>0</v>
      </c>
      <c r="AU1000" s="3">
        <f>[1]DATA!AW2451</f>
        <v>7102979.216</v>
      </c>
      <c r="AV1000" s="3">
        <f>[1]DATA!AX2451</f>
        <v>22729496</v>
      </c>
      <c r="AW1000" s="3">
        <f>[1]DATA!AY2451</f>
        <v>0</v>
      </c>
      <c r="AX1000" s="3">
        <f>[1]DATA!AZ2451</f>
        <v>4828180.7139999997</v>
      </c>
      <c r="AY1000" s="3">
        <f>[1]DATA!BA2451</f>
        <v>2426034.1800000002</v>
      </c>
      <c r="AZ1000" s="3">
        <f>[1]DATA!BB2451</f>
        <v>0</v>
      </c>
      <c r="BA1000" s="3">
        <f>[1]DATA!BC2451</f>
        <v>0</v>
      </c>
      <c r="BB1000" s="3">
        <f>[1]DATA!BD2451</f>
        <v>0</v>
      </c>
      <c r="BC1000" s="3">
        <f>[1]DATA!BE2451</f>
        <v>3300076</v>
      </c>
      <c r="BD1000" s="3">
        <f>[1]DATA!BF2451</f>
        <v>15572312.575999999</v>
      </c>
      <c r="BE1000" s="3">
        <f>[1]DATA!BG2451</f>
        <v>8174344.9639999997</v>
      </c>
      <c r="BF1000" s="3">
        <f>[1]DATA!BH2451</f>
        <v>12755672.960999999</v>
      </c>
      <c r="BG1000" s="3">
        <f>[1]DATA!BI2451</f>
        <v>0</v>
      </c>
      <c r="BH1000" s="3">
        <f>[1]DATA!BJ2451</f>
        <v>13615739.538000001</v>
      </c>
      <c r="BI1000" s="3">
        <f>[1]DATA!BK2451</f>
        <v>0</v>
      </c>
      <c r="BJ1000" s="3">
        <f>[1]DATA!BL2451</f>
        <v>6266590.7869999995</v>
      </c>
      <c r="BK1000" s="3">
        <f>[1]DATA!BM2451</f>
        <v>0</v>
      </c>
      <c r="BL1000" s="3">
        <f>[1]DATA!BN2451</f>
        <v>4916988.0319999997</v>
      </c>
      <c r="BM1000" s="3">
        <f>[1]DATA!BO2451</f>
        <v>176052.745</v>
      </c>
      <c r="BN1000" s="3">
        <f>[1]DATA!BP2451</f>
        <v>4973378.2779999999</v>
      </c>
      <c r="BO1000" s="3">
        <f>[1]DATA!BQ2451</f>
        <v>0</v>
      </c>
      <c r="BP1000" s="3">
        <f>[1]DATA!BR2451</f>
        <v>660986.63800000004</v>
      </c>
      <c r="BQ1000" s="3">
        <f>[1]DATA!BS2451</f>
        <v>0</v>
      </c>
      <c r="BR1000" s="3">
        <f>[1]DATA!BT2451</f>
        <v>0</v>
      </c>
      <c r="BS1000" s="3">
        <f>[1]DATA!BU2451</f>
        <v>0</v>
      </c>
      <c r="BT1000" s="3">
        <f>[1]DATA!BV2451</f>
        <v>0</v>
      </c>
      <c r="BU1000" s="3">
        <f>[1]DATA!BW2451</f>
        <v>0</v>
      </c>
      <c r="BV1000" s="3">
        <f>[1]DATA!BX2451</f>
        <v>3150727.68</v>
      </c>
      <c r="BW1000" s="3">
        <f>[1]DATA!BY2451</f>
        <v>5778208.824</v>
      </c>
      <c r="BX1000" s="3">
        <f>[1]DATA!BZ2451</f>
        <v>7739777.5399999768</v>
      </c>
      <c r="BY1000" s="3">
        <f>[1]DATA!CA2451</f>
        <v>32823853</v>
      </c>
      <c r="BZ1000" s="3">
        <f>[1]DATA!CB2451</f>
        <v>-31851413.336657375</v>
      </c>
      <c r="CA1000" s="3">
        <f>[1]DATA!CC2451</f>
        <v>972439.6633426249</v>
      </c>
      <c r="CB1000" s="4">
        <f>[1]DATA!CD2451</f>
        <v>3.2633005604672158E-3</v>
      </c>
    </row>
    <row r="1001" spans="1:80" x14ac:dyDescent="0.25">
      <c r="A1001" s="2">
        <f>[1]DATA!C2452</f>
        <v>44830</v>
      </c>
      <c r="B1001" s="3">
        <f>[1]DATA!D2452</f>
        <v>292733357</v>
      </c>
      <c r="C1001" s="3">
        <f>[1]DATA!E2452</f>
        <v>0</v>
      </c>
      <c r="D1001" s="3">
        <f>[1]DATA!F2452</f>
        <v>0</v>
      </c>
      <c r="E1001" s="3">
        <f>[1]DATA!G2452</f>
        <v>35384971</v>
      </c>
      <c r="F1001" s="3">
        <f>[1]DATA!H2452</f>
        <v>122257156</v>
      </c>
      <c r="G1001" s="3">
        <f>[1]DATA!I2452</f>
        <v>0</v>
      </c>
      <c r="H1001" s="3">
        <f>[1]DATA!J2452</f>
        <v>135091230</v>
      </c>
      <c r="I1001" s="3">
        <f>[1]DATA!K2452</f>
        <v>0</v>
      </c>
      <c r="J1001" s="3">
        <f>[1]DATA!L2452</f>
        <v>0</v>
      </c>
      <c r="K1001" s="3">
        <f>[1]DATA!M2452</f>
        <v>288717995.12516308</v>
      </c>
      <c r="L1001" s="3">
        <f>[1]DATA!N2452</f>
        <v>15993810</v>
      </c>
      <c r="M1001" s="3">
        <f>[1]DATA!O2452</f>
        <v>4323100</v>
      </c>
      <c r="N1001" s="3">
        <f>[1]DATA!P2452</f>
        <v>0</v>
      </c>
      <c r="O1001" s="3">
        <f>[1]DATA!Q2452</f>
        <v>0</v>
      </c>
      <c r="P1001" s="3">
        <f>[1]DATA!R2452</f>
        <v>0</v>
      </c>
      <c r="Q1001" s="3">
        <f>[1]DATA!S2452</f>
        <v>19735262.227000002</v>
      </c>
      <c r="R1001" s="3">
        <f>[1]DATA!T2452</f>
        <v>32040937.362</v>
      </c>
      <c r="S1001" s="3">
        <f>[1]DATA!U2452</f>
        <v>59587170</v>
      </c>
      <c r="T1001" s="3">
        <f>[1]DATA!V2452</f>
        <v>156499669.21700001</v>
      </c>
      <c r="U1001" s="3">
        <f>[1]DATA!W2452</f>
        <v>195657.09700000001</v>
      </c>
      <c r="V1001" s="3">
        <f>[1]DATA!X2452</f>
        <v>342389.22216306825</v>
      </c>
      <c r="W1001" s="3">
        <f>[1]DATA!Y2452</f>
        <v>15662168</v>
      </c>
      <c r="X1001" s="3">
        <f>[1]DATA!Z2452</f>
        <v>331642</v>
      </c>
      <c r="Y1001" s="3">
        <f>[1]DATA!AA2452</f>
        <v>0</v>
      </c>
      <c r="Z1001" s="3">
        <f>[1]DATA!AB2452</f>
        <v>0</v>
      </c>
      <c r="AA1001" s="3">
        <f>[1]DATA!AC2452</f>
        <v>0</v>
      </c>
      <c r="AB1001" s="3">
        <f>[1]DATA!AD2452</f>
        <v>0</v>
      </c>
      <c r="AC1001" s="3">
        <f>[1]DATA!AE2452</f>
        <v>0</v>
      </c>
      <c r="AD1001" s="3">
        <f>[1]DATA!AF2452</f>
        <v>0</v>
      </c>
      <c r="AE1001" s="3">
        <f>[1]DATA!AG2452</f>
        <v>0</v>
      </c>
      <c r="AF1001" s="3">
        <f>[1]DATA!AH2452</f>
        <v>0</v>
      </c>
      <c r="AG1001" s="3">
        <f>[1]DATA!AI2452</f>
        <v>0</v>
      </c>
      <c r="AH1001" s="3">
        <f>[1]DATA!AJ2452</f>
        <v>0</v>
      </c>
      <c r="AI1001" s="3">
        <f>[1]DATA!AK2452</f>
        <v>0</v>
      </c>
      <c r="AJ1001" s="3">
        <f>[1]DATA!AL2452</f>
        <v>32034629.199000001</v>
      </c>
      <c r="AK1001" s="3">
        <f>[1]DATA!AM2452</f>
        <v>0</v>
      </c>
      <c r="AL1001" s="3">
        <f>[1]DATA!AN2452</f>
        <v>0</v>
      </c>
      <c r="AM1001" s="3">
        <f>[1]DATA!AO2452</f>
        <v>0</v>
      </c>
      <c r="AN1001" s="3">
        <f>[1]DATA!AP2452</f>
        <v>0</v>
      </c>
      <c r="AO1001" s="3">
        <f>[1]DATA!AQ2452</f>
        <v>0</v>
      </c>
      <c r="AP1001" s="3">
        <f>[1]DATA!AR2452</f>
        <v>49071757</v>
      </c>
      <c r="AQ1001" s="3">
        <f>[1]DATA!AS2452</f>
        <v>10515413</v>
      </c>
      <c r="AR1001" s="3">
        <f>[1]DATA!AT2452</f>
        <v>91621799.199000001</v>
      </c>
      <c r="AS1001" s="3">
        <f>[1]DATA!AU2452</f>
        <v>8152033.8059999999</v>
      </c>
      <c r="AT1001" s="3">
        <f>[1]DATA!AV2452</f>
        <v>0</v>
      </c>
      <c r="AU1001" s="3">
        <f>[1]DATA!AW2452</f>
        <v>8509239.1439999994</v>
      </c>
      <c r="AV1001" s="3">
        <f>[1]DATA!AX2452</f>
        <v>23350215</v>
      </c>
      <c r="AW1001" s="3">
        <f>[1]DATA!AY2452</f>
        <v>0</v>
      </c>
      <c r="AX1001" s="3">
        <f>[1]DATA!AZ2452</f>
        <v>5421962.6720000003</v>
      </c>
      <c r="AY1001" s="3">
        <f>[1]DATA!BA2452</f>
        <v>4095695.5729999999</v>
      </c>
      <c r="AZ1001" s="3">
        <f>[1]DATA!BB2452</f>
        <v>0</v>
      </c>
      <c r="BA1001" s="3">
        <f>[1]DATA!BC2452</f>
        <v>0</v>
      </c>
      <c r="BB1001" s="3">
        <f>[1]DATA!BD2452</f>
        <v>0</v>
      </c>
      <c r="BC1001" s="3">
        <f>[1]DATA!BE2452</f>
        <v>4161835</v>
      </c>
      <c r="BD1001" s="3">
        <f>[1]DATA!BF2452</f>
        <v>17878113.381999999</v>
      </c>
      <c r="BE1001" s="3">
        <f>[1]DATA!BG2452</f>
        <v>12996171.359999999</v>
      </c>
      <c r="BF1001" s="3">
        <f>[1]DATA!BH2452</f>
        <v>15798826.229</v>
      </c>
      <c r="BG1001" s="3">
        <f>[1]DATA!BI2452</f>
        <v>0</v>
      </c>
      <c r="BH1001" s="3">
        <f>[1]DATA!BJ2452</f>
        <v>15120637.787</v>
      </c>
      <c r="BI1001" s="3">
        <f>[1]DATA!BK2452</f>
        <v>0</v>
      </c>
      <c r="BJ1001" s="3">
        <f>[1]DATA!BL2452</f>
        <v>6615523.6500000004</v>
      </c>
      <c r="BK1001" s="3">
        <f>[1]DATA!BM2452</f>
        <v>0</v>
      </c>
      <c r="BL1001" s="3">
        <f>[1]DATA!BN2452</f>
        <v>5909308.5020000003</v>
      </c>
      <c r="BM1001" s="3">
        <f>[1]DATA!BO2452</f>
        <v>936185.86600000004</v>
      </c>
      <c r="BN1001" s="3">
        <f>[1]DATA!BP2452</f>
        <v>6343987.0580000002</v>
      </c>
      <c r="BO1001" s="3">
        <f>[1]DATA!BQ2452</f>
        <v>0</v>
      </c>
      <c r="BP1001" s="3">
        <f>[1]DATA!BR2452</f>
        <v>1014637.347</v>
      </c>
      <c r="BQ1001" s="3">
        <f>[1]DATA!BS2452</f>
        <v>0</v>
      </c>
      <c r="BR1001" s="3">
        <f>[1]DATA!BT2452</f>
        <v>0</v>
      </c>
      <c r="BS1001" s="3">
        <f>[1]DATA!BU2452</f>
        <v>0</v>
      </c>
      <c r="BT1001" s="3">
        <f>[1]DATA!BV2452</f>
        <v>0</v>
      </c>
      <c r="BU1001" s="3">
        <f>[1]DATA!BW2452</f>
        <v>0</v>
      </c>
      <c r="BV1001" s="3">
        <f>[1]DATA!BX2452</f>
        <v>3880009.76</v>
      </c>
      <c r="BW1001" s="3">
        <f>[1]DATA!BY2452</f>
        <v>6545718.3959999997</v>
      </c>
      <c r="BX1001" s="3">
        <f>[1]DATA!BZ2452</f>
        <v>9769568.6850000024</v>
      </c>
      <c r="BY1001" s="3">
        <f>[1]DATA!CA2452</f>
        <v>5428222</v>
      </c>
      <c r="BZ1001" s="3">
        <f>[1]DATA!CB2452</f>
        <v>-4015361.8748369217</v>
      </c>
      <c r="CA1001" s="3">
        <f>[1]DATA!CC2452</f>
        <v>1412860.1251630783</v>
      </c>
      <c r="CB1001" s="4">
        <f>[1]DATA!CD2452</f>
        <v>4.8264404837303123E-3</v>
      </c>
    </row>
    <row r="1002" spans="1:80" x14ac:dyDescent="0.25">
      <c r="A1002" s="2">
        <f>[1]DATA!C2453</f>
        <v>44831</v>
      </c>
      <c r="B1002" s="3">
        <f>[1]DATA!D2453</f>
        <v>280013373.16000003</v>
      </c>
      <c r="C1002" s="3">
        <f>[1]DATA!E2453</f>
        <v>0</v>
      </c>
      <c r="D1002" s="3">
        <f>[1]DATA!F2453</f>
        <v>0</v>
      </c>
      <c r="E1002" s="3">
        <f>[1]DATA!G2453</f>
        <v>4221915</v>
      </c>
      <c r="F1002" s="3">
        <f>[1]DATA!H2453</f>
        <v>125188429</v>
      </c>
      <c r="G1002" s="3">
        <f>[1]DATA!I2453</f>
        <v>0</v>
      </c>
      <c r="H1002" s="3">
        <f>[1]DATA!J2453</f>
        <v>150601121</v>
      </c>
      <c r="I1002" s="3">
        <f>[1]DATA!K2453</f>
        <v>1908.16</v>
      </c>
      <c r="J1002" s="3">
        <f>[1]DATA!L2453</f>
        <v>0</v>
      </c>
      <c r="K1002" s="3">
        <f>[1]DATA!M2453</f>
        <v>278651912.00951689</v>
      </c>
      <c r="L1002" s="3">
        <f>[1]DATA!N2453</f>
        <v>35741468</v>
      </c>
      <c r="M1002" s="3">
        <f>[1]DATA!O2453</f>
        <v>4016373</v>
      </c>
      <c r="N1002" s="3">
        <f>[1]DATA!P2453</f>
        <v>0</v>
      </c>
      <c r="O1002" s="3">
        <f>[1]DATA!Q2453</f>
        <v>0</v>
      </c>
      <c r="P1002" s="3">
        <f>[1]DATA!R2453</f>
        <v>0</v>
      </c>
      <c r="Q1002" s="3">
        <f>[1]DATA!S2453</f>
        <v>0</v>
      </c>
      <c r="R1002" s="3">
        <f>[1]DATA!T2453</f>
        <v>6236632.0800000001</v>
      </c>
      <c r="S1002" s="3">
        <f>[1]DATA!U2453</f>
        <v>59479030</v>
      </c>
      <c r="T1002" s="3">
        <f>[1]DATA!V2453</f>
        <v>169608721.882</v>
      </c>
      <c r="U1002" s="3">
        <f>[1]DATA!W2453</f>
        <v>3325225.3080000002</v>
      </c>
      <c r="V1002" s="3">
        <f>[1]DATA!X2453</f>
        <v>244461.73951687705</v>
      </c>
      <c r="W1002" s="3">
        <f>[1]DATA!Y2453</f>
        <v>34875610</v>
      </c>
      <c r="X1002" s="3">
        <f>[1]DATA!Z2453</f>
        <v>865858</v>
      </c>
      <c r="Y1002" s="3">
        <f>[1]DATA!AA2453</f>
        <v>0</v>
      </c>
      <c r="Z1002" s="3">
        <f>[1]DATA!AB2453</f>
        <v>0</v>
      </c>
      <c r="AA1002" s="3">
        <f>[1]DATA!AC2453</f>
        <v>0</v>
      </c>
      <c r="AB1002" s="3">
        <f>[1]DATA!AD2453</f>
        <v>0</v>
      </c>
      <c r="AC1002" s="3">
        <f>[1]DATA!AE2453</f>
        <v>0</v>
      </c>
      <c r="AD1002" s="3">
        <f>[1]DATA!AF2453</f>
        <v>1908.16</v>
      </c>
      <c r="AE1002" s="3">
        <f>[1]DATA!AG2453</f>
        <v>0</v>
      </c>
      <c r="AF1002" s="3">
        <f>[1]DATA!AH2453</f>
        <v>0</v>
      </c>
      <c r="AG1002" s="3">
        <f>[1]DATA!AI2453</f>
        <v>0</v>
      </c>
      <c r="AH1002" s="3">
        <f>[1]DATA!AJ2453</f>
        <v>0</v>
      </c>
      <c r="AI1002" s="3">
        <f>[1]DATA!AK2453</f>
        <v>1908.16</v>
      </c>
      <c r="AJ1002" s="3">
        <f>[1]DATA!AL2453</f>
        <v>6231516.6440000003</v>
      </c>
      <c r="AK1002" s="3">
        <f>[1]DATA!AM2453</f>
        <v>0</v>
      </c>
      <c r="AL1002" s="3">
        <f>[1]DATA!AN2453</f>
        <v>0</v>
      </c>
      <c r="AM1002" s="3">
        <f>[1]DATA!AO2453</f>
        <v>0</v>
      </c>
      <c r="AN1002" s="3">
        <f>[1]DATA!AP2453</f>
        <v>0</v>
      </c>
      <c r="AO1002" s="3">
        <f>[1]DATA!AQ2453</f>
        <v>0</v>
      </c>
      <c r="AP1002" s="3">
        <f>[1]DATA!AR2453</f>
        <v>59479030</v>
      </c>
      <c r="AQ1002" s="3">
        <f>[1]DATA!AS2453</f>
        <v>0</v>
      </c>
      <c r="AR1002" s="3">
        <f>[1]DATA!AT2453</f>
        <v>65710546.644000001</v>
      </c>
      <c r="AS1002" s="3">
        <f>[1]DATA!AU2453</f>
        <v>8274053.1200000001</v>
      </c>
      <c r="AT1002" s="3">
        <f>[1]DATA!AV2453</f>
        <v>0</v>
      </c>
      <c r="AU1002" s="3">
        <f>[1]DATA!AW2453</f>
        <v>9202310.4879999999</v>
      </c>
      <c r="AV1002" s="3">
        <f>[1]DATA!AX2453</f>
        <v>23674368</v>
      </c>
      <c r="AW1002" s="3">
        <f>[1]DATA!AY2453</f>
        <v>0</v>
      </c>
      <c r="AX1002" s="3">
        <f>[1]DATA!AZ2453</f>
        <v>5608678.6140000001</v>
      </c>
      <c r="AY1002" s="3">
        <f>[1]DATA!BA2453</f>
        <v>4580229.3169999998</v>
      </c>
      <c r="AZ1002" s="3">
        <f>[1]DATA!BB2453</f>
        <v>0</v>
      </c>
      <c r="BA1002" s="3">
        <f>[1]DATA!BC2453</f>
        <v>0</v>
      </c>
      <c r="BB1002" s="3">
        <f>[1]DATA!BD2453</f>
        <v>0</v>
      </c>
      <c r="BC1002" s="3">
        <f>[1]DATA!BE2453</f>
        <v>4228259</v>
      </c>
      <c r="BD1002" s="3">
        <f>[1]DATA!BF2453</f>
        <v>18239111.57</v>
      </c>
      <c r="BE1002" s="3">
        <f>[1]DATA!BG2453</f>
        <v>15322566.259</v>
      </c>
      <c r="BF1002" s="3">
        <f>[1]DATA!BH2453</f>
        <v>16612402.149</v>
      </c>
      <c r="BG1002" s="3">
        <f>[1]DATA!BI2453</f>
        <v>3033260</v>
      </c>
      <c r="BH1002" s="3">
        <f>[1]DATA!BJ2453</f>
        <v>15522264.128</v>
      </c>
      <c r="BI1002" s="3">
        <f>[1]DATA!BK2453</f>
        <v>0</v>
      </c>
      <c r="BJ1002" s="3">
        <f>[1]DATA!BL2453</f>
        <v>6526433.5779999997</v>
      </c>
      <c r="BK1002" s="3">
        <f>[1]DATA!BM2453</f>
        <v>2575267.5419999999</v>
      </c>
      <c r="BL1002" s="3">
        <f>[1]DATA!BN2453</f>
        <v>5942774.4469999997</v>
      </c>
      <c r="BM1002" s="3">
        <f>[1]DATA!BO2453</f>
        <v>1813207.13</v>
      </c>
      <c r="BN1002" s="3">
        <f>[1]DATA!BP2453</f>
        <v>6754730.1560000004</v>
      </c>
      <c r="BO1002" s="3">
        <f>[1]DATA!BQ2453</f>
        <v>2460063.54</v>
      </c>
      <c r="BP1002" s="3">
        <f>[1]DATA!BR2453</f>
        <v>1211130.324</v>
      </c>
      <c r="BQ1002" s="3">
        <f>[1]DATA!BS2453</f>
        <v>0</v>
      </c>
      <c r="BR1002" s="3">
        <f>[1]DATA!BT2453</f>
        <v>0</v>
      </c>
      <c r="BS1002" s="3">
        <f>[1]DATA!BU2453</f>
        <v>0</v>
      </c>
      <c r="BT1002" s="3">
        <f>[1]DATA!BV2453</f>
        <v>1908.16</v>
      </c>
      <c r="BU1002" s="3">
        <f>[1]DATA!BW2453</f>
        <v>0</v>
      </c>
      <c r="BV1002" s="3">
        <f>[1]DATA!BX2453</f>
        <v>3158309.96</v>
      </c>
      <c r="BW1002" s="3">
        <f>[1]DATA!BY2453</f>
        <v>7160568.1040000003</v>
      </c>
      <c r="BX1002" s="3">
        <f>[1]DATA!BZ2453</f>
        <v>10740086.296000004</v>
      </c>
      <c r="BY1002" s="3">
        <f>[1]DATA!CA2453</f>
        <v>3776612</v>
      </c>
      <c r="BZ1002" s="3">
        <f>[1]DATA!CB2453</f>
        <v>-1361461.1504831314</v>
      </c>
      <c r="CA1002" s="3">
        <f>[1]DATA!CC2453</f>
        <v>2415150.8495168686</v>
      </c>
      <c r="CB1002" s="4">
        <f>[1]DATA!CD2453</f>
        <v>8.6251268011290592E-3</v>
      </c>
    </row>
    <row r="1003" spans="1:80" x14ac:dyDescent="0.25">
      <c r="A1003" s="2">
        <f>[1]DATA!C2454</f>
        <v>44832</v>
      </c>
      <c r="B1003" s="3">
        <f>[1]DATA!D2454</f>
        <v>294687816.051</v>
      </c>
      <c r="C1003" s="3">
        <f>[1]DATA!E2454</f>
        <v>0</v>
      </c>
      <c r="D1003" s="3">
        <f>[1]DATA!F2454</f>
        <v>0</v>
      </c>
      <c r="E1003" s="3">
        <f>[1]DATA!G2454</f>
        <v>0</v>
      </c>
      <c r="F1003" s="3">
        <f>[1]DATA!H2454</f>
        <v>127385716</v>
      </c>
      <c r="G1003" s="3">
        <f>[1]DATA!I2454</f>
        <v>0</v>
      </c>
      <c r="H1003" s="3">
        <f>[1]DATA!J2454</f>
        <v>148766981</v>
      </c>
      <c r="I1003" s="3">
        <f>[1]DATA!K2454</f>
        <v>18535119.050999999</v>
      </c>
      <c r="J1003" s="3">
        <f>[1]DATA!L2454</f>
        <v>0</v>
      </c>
      <c r="K1003" s="3">
        <f>[1]DATA!M2454</f>
        <v>333985044.55450481</v>
      </c>
      <c r="L1003" s="3">
        <f>[1]DATA!N2454</f>
        <v>55171650</v>
      </c>
      <c r="M1003" s="3">
        <f>[1]DATA!O2454</f>
        <v>4062281</v>
      </c>
      <c r="N1003" s="3">
        <f>[1]DATA!P2454</f>
        <v>0</v>
      </c>
      <c r="O1003" s="3">
        <f>[1]DATA!Q2454</f>
        <v>0</v>
      </c>
      <c r="P1003" s="3">
        <f>[1]DATA!R2454</f>
        <v>0</v>
      </c>
      <c r="Q1003" s="3">
        <f>[1]DATA!S2454</f>
        <v>29492599.105999999</v>
      </c>
      <c r="R1003" s="3">
        <f>[1]DATA!T2454</f>
        <v>6144.8580000000002</v>
      </c>
      <c r="S1003" s="3">
        <f>[1]DATA!U2454</f>
        <v>51044376</v>
      </c>
      <c r="T1003" s="3">
        <f>[1]DATA!V2454</f>
        <v>170189016.25400004</v>
      </c>
      <c r="U1003" s="3">
        <f>[1]DATA!W2454</f>
        <v>23981516.868000001</v>
      </c>
      <c r="V1003" s="3">
        <f>[1]DATA!X2454</f>
        <v>37460.468504725475</v>
      </c>
      <c r="W1003" s="3">
        <f>[1]DATA!Y2454</f>
        <v>54816994</v>
      </c>
      <c r="X1003" s="3">
        <f>[1]DATA!Z2454</f>
        <v>354656</v>
      </c>
      <c r="Y1003" s="3">
        <f>[1]DATA!AA2454</f>
        <v>0</v>
      </c>
      <c r="Z1003" s="3">
        <f>[1]DATA!AB2454</f>
        <v>0</v>
      </c>
      <c r="AA1003" s="3">
        <f>[1]DATA!AC2454</f>
        <v>0</v>
      </c>
      <c r="AB1003" s="3">
        <f>[1]DATA!AD2454</f>
        <v>0</v>
      </c>
      <c r="AC1003" s="3">
        <f>[1]DATA!AE2454</f>
        <v>0</v>
      </c>
      <c r="AD1003" s="3">
        <f>[1]DATA!AF2454</f>
        <v>18535119.050999999</v>
      </c>
      <c r="AE1003" s="3">
        <f>[1]DATA!AG2454</f>
        <v>0</v>
      </c>
      <c r="AF1003" s="3">
        <f>[1]DATA!AH2454</f>
        <v>0</v>
      </c>
      <c r="AG1003" s="3">
        <f>[1]DATA!AI2454</f>
        <v>0</v>
      </c>
      <c r="AH1003" s="3">
        <f>[1]DATA!AJ2454</f>
        <v>0</v>
      </c>
      <c r="AI1003" s="3">
        <f>[1]DATA!AK2454</f>
        <v>18535119.050999999</v>
      </c>
      <c r="AJ1003" s="3">
        <f>[1]DATA!AL2454</f>
        <v>0</v>
      </c>
      <c r="AK1003" s="3">
        <f>[1]DATA!AM2454</f>
        <v>0</v>
      </c>
      <c r="AL1003" s="3">
        <f>[1]DATA!AN2454</f>
        <v>0</v>
      </c>
      <c r="AM1003" s="3">
        <f>[1]DATA!AO2454</f>
        <v>0</v>
      </c>
      <c r="AN1003" s="3">
        <f>[1]DATA!AP2454</f>
        <v>0</v>
      </c>
      <c r="AO1003" s="3">
        <f>[1]DATA!AQ2454</f>
        <v>0</v>
      </c>
      <c r="AP1003" s="3">
        <f>[1]DATA!AR2454</f>
        <v>51044376</v>
      </c>
      <c r="AQ1003" s="3">
        <f>[1]DATA!AS2454</f>
        <v>0</v>
      </c>
      <c r="AR1003" s="3">
        <f>[1]DATA!AT2454</f>
        <v>51044376</v>
      </c>
      <c r="AS1003" s="3">
        <f>[1]DATA!AU2454</f>
        <v>8223564.2300000004</v>
      </c>
      <c r="AT1003" s="3">
        <f>[1]DATA!AV2454</f>
        <v>0</v>
      </c>
      <c r="AU1003" s="3">
        <f>[1]DATA!AW2454</f>
        <v>10338042.99</v>
      </c>
      <c r="AV1003" s="3">
        <f>[1]DATA!AX2454</f>
        <v>23165611</v>
      </c>
      <c r="AW1003" s="3">
        <f>[1]DATA!AY2454</f>
        <v>0</v>
      </c>
      <c r="AX1003" s="3">
        <f>[1]DATA!AZ2454</f>
        <v>5358787.08</v>
      </c>
      <c r="AY1003" s="3">
        <f>[1]DATA!BA2454</f>
        <v>5312704.4129999997</v>
      </c>
      <c r="AZ1003" s="3">
        <f>[1]DATA!BB2454</f>
        <v>0</v>
      </c>
      <c r="BA1003" s="3">
        <f>[1]DATA!BC2454</f>
        <v>0</v>
      </c>
      <c r="BB1003" s="3">
        <f>[1]DATA!BD2454</f>
        <v>0</v>
      </c>
      <c r="BC1003" s="3">
        <f>[1]DATA!BE2454</f>
        <v>4505016</v>
      </c>
      <c r="BD1003" s="3">
        <f>[1]DATA!BF2454</f>
        <v>8235417.1529999999</v>
      </c>
      <c r="BE1003" s="3">
        <f>[1]DATA!BG2454</f>
        <v>6221860.3439999996</v>
      </c>
      <c r="BF1003" s="3">
        <f>[1]DATA!BH2454</f>
        <v>17007961.725000001</v>
      </c>
      <c r="BG1003" s="3">
        <f>[1]DATA!BI2454</f>
        <v>23416114</v>
      </c>
      <c r="BH1003" s="3">
        <f>[1]DATA!BJ2454</f>
        <v>15701261.706</v>
      </c>
      <c r="BI1003" s="3">
        <f>[1]DATA!BK2454</f>
        <v>0</v>
      </c>
      <c r="BJ1003" s="3">
        <f>[1]DATA!BL2454</f>
        <v>6303813.0719999997</v>
      </c>
      <c r="BK1003" s="3">
        <f>[1]DATA!BM2454</f>
        <v>2278996.2859999998</v>
      </c>
      <c r="BL1003" s="3">
        <f>[1]DATA!BN2454</f>
        <v>5254986.9330000002</v>
      </c>
      <c r="BM1003" s="3">
        <f>[1]DATA!BO2454</f>
        <v>2514634.8480000002</v>
      </c>
      <c r="BN1003" s="3">
        <f>[1]DATA!BP2454</f>
        <v>6560372.9879999999</v>
      </c>
      <c r="BO1003" s="3">
        <f>[1]DATA!BQ2454</f>
        <v>2560701.2999999998</v>
      </c>
      <c r="BP1003" s="3">
        <f>[1]DATA!BR2454</f>
        <v>1128922.7039999999</v>
      </c>
      <c r="BQ1003" s="3">
        <f>[1]DATA!BS2454</f>
        <v>0</v>
      </c>
      <c r="BR1003" s="3">
        <f>[1]DATA!BT2454</f>
        <v>0</v>
      </c>
      <c r="BS1003" s="3">
        <f>[1]DATA!BU2454</f>
        <v>0</v>
      </c>
      <c r="BT1003" s="3">
        <f>[1]DATA!BV2454</f>
        <v>18536239.640000001</v>
      </c>
      <c r="BU1003" s="3">
        <f>[1]DATA!BW2454</f>
        <v>0</v>
      </c>
      <c r="BV1003" s="3">
        <f>[1]DATA!BX2454</f>
        <v>3350782.341</v>
      </c>
      <c r="BW1003" s="3">
        <f>[1]DATA!BY2454</f>
        <v>8075182.5180000002</v>
      </c>
      <c r="BX1003" s="3">
        <f>[1]DATA!BZ2454</f>
        <v>9554156.9830000401</v>
      </c>
      <c r="BY1003" s="3">
        <f>[1]DATA!CA2454</f>
        <v>-35431031</v>
      </c>
      <c r="BZ1003" s="3">
        <f>[1]DATA!CB2454</f>
        <v>39297228.503504813</v>
      </c>
      <c r="CA1003" s="3">
        <f>[1]DATA!CC2454</f>
        <v>3866197.5035048127</v>
      </c>
      <c r="CB1003" s="4">
        <f>[1]DATA!CD2454</f>
        <v>1.3119638115054309E-2</v>
      </c>
    </row>
    <row r="1004" spans="1:80" x14ac:dyDescent="0.25">
      <c r="A1004" s="2">
        <f>[1]DATA!C2455</f>
        <v>44833</v>
      </c>
      <c r="B1004" s="3">
        <f>[1]DATA!D2455</f>
        <v>317490462.11299998</v>
      </c>
      <c r="C1004" s="3">
        <f>[1]DATA!E2455</f>
        <v>0</v>
      </c>
      <c r="D1004" s="3">
        <f>[1]DATA!F2455</f>
        <v>0</v>
      </c>
      <c r="E1004" s="3">
        <f>[1]DATA!G2455</f>
        <v>0</v>
      </c>
      <c r="F1004" s="3">
        <f>[1]DATA!H2455</f>
        <v>139203315</v>
      </c>
      <c r="G1004" s="3">
        <f>[1]DATA!I2455</f>
        <v>0</v>
      </c>
      <c r="H1004" s="3">
        <f>[1]DATA!J2455</f>
        <v>159175484</v>
      </c>
      <c r="I1004" s="3">
        <f>[1]DATA!K2455</f>
        <v>19111663.113000002</v>
      </c>
      <c r="J1004" s="3">
        <f>[1]DATA!L2455</f>
        <v>0</v>
      </c>
      <c r="K1004" s="3">
        <f>[1]DATA!M2455</f>
        <v>292882668.73996788</v>
      </c>
      <c r="L1004" s="3">
        <f>[1]DATA!N2455</f>
        <v>18216163</v>
      </c>
      <c r="M1004" s="3">
        <f>[1]DATA!O2455</f>
        <v>4140393</v>
      </c>
      <c r="N1004" s="3">
        <f>[1]DATA!P2455</f>
        <v>0</v>
      </c>
      <c r="O1004" s="3">
        <f>[1]DATA!Q2455</f>
        <v>0</v>
      </c>
      <c r="P1004" s="3">
        <f>[1]DATA!R2455</f>
        <v>0</v>
      </c>
      <c r="Q1004" s="3">
        <f>[1]DATA!S2455</f>
        <v>28135590.396000002</v>
      </c>
      <c r="R1004" s="3">
        <f>[1]DATA!T2455</f>
        <v>6205.6020000000008</v>
      </c>
      <c r="S1004" s="3">
        <f>[1]DATA!U2455</f>
        <v>54836089</v>
      </c>
      <c r="T1004" s="3">
        <f>[1]DATA!V2455</f>
        <v>169981330.63500002</v>
      </c>
      <c r="U1004" s="3">
        <f>[1]DATA!W2455</f>
        <v>17238038.162999999</v>
      </c>
      <c r="V1004" s="3">
        <f>[1]DATA!X2455</f>
        <v>328858.94396790426</v>
      </c>
      <c r="W1004" s="3">
        <f>[1]DATA!Y2455</f>
        <v>17824778</v>
      </c>
      <c r="X1004" s="3">
        <f>[1]DATA!Z2455</f>
        <v>391385</v>
      </c>
      <c r="Y1004" s="3">
        <f>[1]DATA!AA2455</f>
        <v>0</v>
      </c>
      <c r="Z1004" s="3">
        <f>[1]DATA!AB2455</f>
        <v>0</v>
      </c>
      <c r="AA1004" s="3">
        <f>[1]DATA!AC2455</f>
        <v>0</v>
      </c>
      <c r="AB1004" s="3">
        <f>[1]DATA!AD2455</f>
        <v>0</v>
      </c>
      <c r="AC1004" s="3">
        <f>[1]DATA!AE2455</f>
        <v>0</v>
      </c>
      <c r="AD1004" s="3">
        <f>[1]DATA!AF2455</f>
        <v>19111663.113000002</v>
      </c>
      <c r="AE1004" s="3">
        <f>[1]DATA!AG2455</f>
        <v>0</v>
      </c>
      <c r="AF1004" s="3">
        <f>[1]DATA!AH2455</f>
        <v>0</v>
      </c>
      <c r="AG1004" s="3">
        <f>[1]DATA!AI2455</f>
        <v>0</v>
      </c>
      <c r="AH1004" s="3">
        <f>[1]DATA!AJ2455</f>
        <v>0</v>
      </c>
      <c r="AI1004" s="3">
        <f>[1]DATA!AK2455</f>
        <v>19111663.113000002</v>
      </c>
      <c r="AJ1004" s="3">
        <f>[1]DATA!AL2455</f>
        <v>0</v>
      </c>
      <c r="AK1004" s="3">
        <f>[1]DATA!AM2455</f>
        <v>0</v>
      </c>
      <c r="AL1004" s="3">
        <f>[1]DATA!AN2455</f>
        <v>0</v>
      </c>
      <c r="AM1004" s="3">
        <f>[1]DATA!AO2455</f>
        <v>0</v>
      </c>
      <c r="AN1004" s="3">
        <f>[1]DATA!AP2455</f>
        <v>0</v>
      </c>
      <c r="AO1004" s="3">
        <f>[1]DATA!AQ2455</f>
        <v>0</v>
      </c>
      <c r="AP1004" s="3">
        <f>[1]DATA!AR2455</f>
        <v>54836089</v>
      </c>
      <c r="AQ1004" s="3">
        <f>[1]DATA!AS2455</f>
        <v>0</v>
      </c>
      <c r="AR1004" s="3">
        <f>[1]DATA!AT2455</f>
        <v>54836089</v>
      </c>
      <c r="AS1004" s="3">
        <f>[1]DATA!AU2455</f>
        <v>8708685.1319999993</v>
      </c>
      <c r="AT1004" s="3">
        <f>[1]DATA!AV2455</f>
        <v>0</v>
      </c>
      <c r="AU1004" s="3">
        <f>[1]DATA!AW2455</f>
        <v>9844391.2320000008</v>
      </c>
      <c r="AV1004" s="3">
        <f>[1]DATA!AX2455</f>
        <v>24344707</v>
      </c>
      <c r="AW1004" s="3">
        <f>[1]DATA!AY2455</f>
        <v>0</v>
      </c>
      <c r="AX1004" s="3">
        <f>[1]DATA!AZ2455</f>
        <v>11110541.546</v>
      </c>
      <c r="AY1004" s="3">
        <f>[1]DATA!BA2455</f>
        <v>5414417.3990000002</v>
      </c>
      <c r="AZ1004" s="3">
        <f>[1]DATA!BB2455</f>
        <v>0</v>
      </c>
      <c r="BA1004" s="3">
        <f>[1]DATA!BC2455</f>
        <v>0</v>
      </c>
      <c r="BB1004" s="3">
        <f>[1]DATA!BD2455</f>
        <v>0</v>
      </c>
      <c r="BC1004" s="3">
        <f>[1]DATA!BE2455</f>
        <v>4747655</v>
      </c>
      <c r="BD1004" s="3">
        <f>[1]DATA!BF2455</f>
        <v>5767907.1119999997</v>
      </c>
      <c r="BE1004" s="3">
        <f>[1]DATA!BG2455</f>
        <v>5440670.5800000001</v>
      </c>
      <c r="BF1004" s="3">
        <f>[1]DATA!BH2455</f>
        <v>17578548.460000001</v>
      </c>
      <c r="BG1004" s="3">
        <f>[1]DATA!BI2455</f>
        <v>16833848</v>
      </c>
      <c r="BH1004" s="3">
        <f>[1]DATA!BJ2455</f>
        <v>15753398.997</v>
      </c>
      <c r="BI1004" s="3">
        <f>[1]DATA!BK2455</f>
        <v>0</v>
      </c>
      <c r="BJ1004" s="3">
        <f>[1]DATA!BL2455</f>
        <v>6678618.5279999999</v>
      </c>
      <c r="BK1004" s="3">
        <f>[1]DATA!BM2455</f>
        <v>2260189.2400000002</v>
      </c>
      <c r="BL1004" s="3">
        <f>[1]DATA!BN2455</f>
        <v>657156.12800000003</v>
      </c>
      <c r="BM1004" s="3">
        <f>[1]DATA!BO2455</f>
        <v>2310170.406</v>
      </c>
      <c r="BN1004" s="3">
        <f>[1]DATA!BP2455</f>
        <v>6674603.727</v>
      </c>
      <c r="BO1004" s="3">
        <f>[1]DATA!BQ2455</f>
        <v>5423080.0499999998</v>
      </c>
      <c r="BP1004" s="3">
        <f>[1]DATA!BR2455</f>
        <v>1212486.216</v>
      </c>
      <c r="BQ1004" s="3">
        <f>[1]DATA!BS2455</f>
        <v>0</v>
      </c>
      <c r="BR1004" s="3">
        <f>[1]DATA!BT2455</f>
        <v>0</v>
      </c>
      <c r="BS1004" s="3">
        <f>[1]DATA!BU2455</f>
        <v>0</v>
      </c>
      <c r="BT1004" s="3">
        <f>[1]DATA!BV2455</f>
        <v>19113339.984000001</v>
      </c>
      <c r="BU1004" s="3">
        <f>[1]DATA!BW2455</f>
        <v>0</v>
      </c>
      <c r="BV1004" s="3">
        <f>[1]DATA!BX2455</f>
        <v>3476900.28</v>
      </c>
      <c r="BW1004" s="3">
        <f>[1]DATA!BY2455</f>
        <v>8543612.0480000004</v>
      </c>
      <c r="BX1004" s="3">
        <f>[1]DATA!BZ2455</f>
        <v>4920251.5700000525</v>
      </c>
      <c r="BY1004" s="3">
        <f>[1]DATA!CA2455</f>
        <v>24113648</v>
      </c>
      <c r="BZ1004" s="3">
        <f>[1]DATA!CB2455</f>
        <v>-24607793.373032093</v>
      </c>
      <c r="CA1004" s="3">
        <f>[1]DATA!CC2455</f>
        <v>-494145.37303209305</v>
      </c>
      <c r="CB1004" s="4">
        <f>[1]DATA!CD2455</f>
        <v>-1.5564101351057871E-3</v>
      </c>
    </row>
    <row r="1005" spans="1:80" x14ac:dyDescent="0.25">
      <c r="A1005" s="2">
        <f>[1]DATA!C2456</f>
        <v>44834</v>
      </c>
      <c r="B1005" s="3">
        <f>[1]DATA!D2456</f>
        <v>265737994</v>
      </c>
      <c r="C1005" s="3">
        <f>[1]DATA!E2456</f>
        <v>0</v>
      </c>
      <c r="D1005" s="3">
        <f>[1]DATA!F2456</f>
        <v>0</v>
      </c>
      <c r="E1005" s="3">
        <f>[1]DATA!G2456</f>
        <v>9476198</v>
      </c>
      <c r="F1005" s="3">
        <f>[1]DATA!H2456</f>
        <v>135752679</v>
      </c>
      <c r="G1005" s="3">
        <f>[1]DATA!I2456</f>
        <v>0</v>
      </c>
      <c r="H1005" s="3">
        <f>[1]DATA!J2456</f>
        <v>120509117</v>
      </c>
      <c r="I1005" s="3">
        <f>[1]DATA!K2456</f>
        <v>0</v>
      </c>
      <c r="J1005" s="3">
        <f>[1]DATA!L2456</f>
        <v>0</v>
      </c>
      <c r="K1005" s="3">
        <f>[1]DATA!M2456</f>
        <v>273960062.38514072</v>
      </c>
      <c r="L1005" s="3">
        <f>[1]DATA!N2456</f>
        <v>590415</v>
      </c>
      <c r="M1005" s="3">
        <f>[1]DATA!O2456</f>
        <v>4169127</v>
      </c>
      <c r="N1005" s="3">
        <f>[1]DATA!P2456</f>
        <v>0</v>
      </c>
      <c r="O1005" s="3">
        <f>[1]DATA!Q2456</f>
        <v>0</v>
      </c>
      <c r="P1005" s="3">
        <f>[1]DATA!R2456</f>
        <v>0</v>
      </c>
      <c r="Q1005" s="3">
        <f>[1]DATA!S2456</f>
        <v>28955528.421</v>
      </c>
      <c r="R1005" s="3">
        <f>[1]DATA!T2456</f>
        <v>14213256.700000001</v>
      </c>
      <c r="S1005" s="3">
        <f>[1]DATA!U2456</f>
        <v>54363082</v>
      </c>
      <c r="T1005" s="3">
        <f>[1]DATA!V2456</f>
        <v>162582982.523</v>
      </c>
      <c r="U1005" s="3">
        <f>[1]DATA!W2456</f>
        <v>8780140.2760000005</v>
      </c>
      <c r="V1005" s="3">
        <f>[1]DATA!X2456</f>
        <v>305530.46514067327</v>
      </c>
      <c r="W1005" s="3">
        <f>[1]DATA!Y2456</f>
        <v>400414</v>
      </c>
      <c r="X1005" s="3">
        <f>[1]DATA!Z2456</f>
        <v>190001</v>
      </c>
      <c r="Y1005" s="3">
        <f>[1]DATA!AA2456</f>
        <v>0</v>
      </c>
      <c r="Z1005" s="3">
        <f>[1]DATA!AB2456</f>
        <v>0</v>
      </c>
      <c r="AA1005" s="3">
        <f>[1]DATA!AC2456</f>
        <v>0</v>
      </c>
      <c r="AB1005" s="3">
        <f>[1]DATA!AD2456</f>
        <v>0</v>
      </c>
      <c r="AC1005" s="3">
        <f>[1]DATA!AE2456</f>
        <v>0</v>
      </c>
      <c r="AD1005" s="3">
        <f>[1]DATA!AF2456</f>
        <v>0</v>
      </c>
      <c r="AE1005" s="3">
        <f>[1]DATA!AG2456</f>
        <v>0</v>
      </c>
      <c r="AF1005" s="3">
        <f>[1]DATA!AH2456</f>
        <v>0</v>
      </c>
      <c r="AG1005" s="3">
        <f>[1]DATA!AI2456</f>
        <v>0</v>
      </c>
      <c r="AH1005" s="3">
        <f>[1]DATA!AJ2456</f>
        <v>0</v>
      </c>
      <c r="AI1005" s="3">
        <f>[1]DATA!AK2456</f>
        <v>0</v>
      </c>
      <c r="AJ1005" s="3">
        <f>[1]DATA!AL2456</f>
        <v>0</v>
      </c>
      <c r="AK1005" s="3">
        <f>[1]DATA!AM2456</f>
        <v>0</v>
      </c>
      <c r="AL1005" s="3">
        <f>[1]DATA!AN2456</f>
        <v>3406693.6830000002</v>
      </c>
      <c r="AM1005" s="3">
        <f>[1]DATA!AO2456</f>
        <v>0</v>
      </c>
      <c r="AN1005" s="3">
        <f>[1]DATA!AP2456</f>
        <v>10798958.456</v>
      </c>
      <c r="AO1005" s="3">
        <f>[1]DATA!AQ2456</f>
        <v>0</v>
      </c>
      <c r="AP1005" s="3">
        <f>[1]DATA!AR2456</f>
        <v>54363082</v>
      </c>
      <c r="AQ1005" s="3">
        <f>[1]DATA!AS2456</f>
        <v>0</v>
      </c>
      <c r="AR1005" s="3">
        <f>[1]DATA!AT2456</f>
        <v>68568734.138999999</v>
      </c>
      <c r="AS1005" s="3">
        <f>[1]DATA!AU2456</f>
        <v>8584185.75</v>
      </c>
      <c r="AT1005" s="3">
        <f>[1]DATA!AV2456</f>
        <v>0</v>
      </c>
      <c r="AU1005" s="3">
        <f>[1]DATA!AW2456</f>
        <v>9147663.5250000004</v>
      </c>
      <c r="AV1005" s="3">
        <f>[1]DATA!AX2456</f>
        <v>23606533</v>
      </c>
      <c r="AW1005" s="3">
        <f>[1]DATA!AY2456</f>
        <v>0</v>
      </c>
      <c r="AX1005" s="3">
        <f>[1]DATA!AZ2456</f>
        <v>14049594.02</v>
      </c>
      <c r="AY1005" s="3">
        <f>[1]DATA!BA2456</f>
        <v>4564514.7529999996</v>
      </c>
      <c r="AZ1005" s="3">
        <f>[1]DATA!BB2456</f>
        <v>0</v>
      </c>
      <c r="BA1005" s="3">
        <f>[1]DATA!BC2456</f>
        <v>0</v>
      </c>
      <c r="BB1005" s="3">
        <f>[1]DATA!BD2456</f>
        <v>0</v>
      </c>
      <c r="BC1005" s="3">
        <f>[1]DATA!BE2456</f>
        <v>4244256</v>
      </c>
      <c r="BD1005" s="3">
        <f>[1]DATA!BF2456</f>
        <v>24764996.447999999</v>
      </c>
      <c r="BE1005" s="3">
        <f>[1]DATA!BG2456</f>
        <v>5569286.25</v>
      </c>
      <c r="BF1005" s="3">
        <f>[1]DATA!BH2456</f>
        <v>14878908.538000001</v>
      </c>
      <c r="BG1005" s="3">
        <f>[1]DATA!BI2456</f>
        <v>8505345</v>
      </c>
      <c r="BH1005" s="3">
        <f>[1]DATA!BJ2456</f>
        <v>14893475.16</v>
      </c>
      <c r="BI1005" s="3">
        <f>[1]DATA!BK2456</f>
        <v>0</v>
      </c>
      <c r="BJ1005" s="3">
        <f>[1]DATA!BL2456</f>
        <v>6443453.0010000002</v>
      </c>
      <c r="BK1005" s="3">
        <f>[1]DATA!BM2456</f>
        <v>1957296.3149999999</v>
      </c>
      <c r="BL1005" s="3">
        <f>[1]DATA!BN2456</f>
        <v>0</v>
      </c>
      <c r="BM1005" s="3">
        <f>[1]DATA!BO2456</f>
        <v>2152578</v>
      </c>
      <c r="BN1005" s="3">
        <f>[1]DATA!BP2456</f>
        <v>7175985.7050000001</v>
      </c>
      <c r="BO1005" s="3">
        <f>[1]DATA!BQ2456</f>
        <v>5551678</v>
      </c>
      <c r="BP1005" s="3">
        <f>[1]DATA!BR2456</f>
        <v>1140313.44</v>
      </c>
      <c r="BQ1005" s="3">
        <f>[1]DATA!BS2456</f>
        <v>0</v>
      </c>
      <c r="BR1005" s="3">
        <f>[1]DATA!BT2456</f>
        <v>0</v>
      </c>
      <c r="BS1005" s="3">
        <f>[1]DATA!BU2456</f>
        <v>0</v>
      </c>
      <c r="BT1005" s="3">
        <f>[1]DATA!BV2456</f>
        <v>0</v>
      </c>
      <c r="BU1005" s="3">
        <f>[1]DATA!BW2456</f>
        <v>0</v>
      </c>
      <c r="BV1005" s="3">
        <f>[1]DATA!BX2456</f>
        <v>3467295.3119999999</v>
      </c>
      <c r="BW1005" s="3">
        <f>[1]DATA!BY2456</f>
        <v>7376010.0700000003</v>
      </c>
      <c r="BX1005" s="3">
        <f>[1]DATA!BZ2456</f>
        <v>3014959.2360000014</v>
      </c>
      <c r="BY1005" s="3">
        <f>[1]DATA!CA2456</f>
        <v>-5261475</v>
      </c>
      <c r="BZ1005" s="3">
        <f>[1]DATA!CB2456</f>
        <v>8222068.385140717</v>
      </c>
      <c r="CA1005" s="3">
        <f>[1]DATA!CC2456</f>
        <v>2960593.385140717</v>
      </c>
      <c r="CB1005" s="4">
        <f>[1]DATA!CD2456</f>
        <v>1.1141024061244013E-2</v>
      </c>
    </row>
    <row r="1006" spans="1:80" x14ac:dyDescent="0.25">
      <c r="A1006" s="2">
        <f>[1]DATA!C2457</f>
        <v>44835</v>
      </c>
      <c r="B1006" s="3">
        <f>[1]DATA!D2457</f>
        <v>262223950</v>
      </c>
      <c r="C1006" s="3">
        <f>[1]DATA!E2457</f>
        <v>0</v>
      </c>
      <c r="D1006" s="3">
        <f>[1]DATA!F2457</f>
        <v>0</v>
      </c>
      <c r="E1006" s="3">
        <f>[1]DATA!G2457</f>
        <v>26288869</v>
      </c>
      <c r="F1006" s="3">
        <f>[1]DATA!H2457</f>
        <v>122303338</v>
      </c>
      <c r="G1006" s="3">
        <f>[1]DATA!I2457</f>
        <v>0</v>
      </c>
      <c r="H1006" s="3">
        <f>[1]DATA!J2457</f>
        <v>113631743</v>
      </c>
      <c r="I1006" s="3">
        <f>[1]DATA!K2457</f>
        <v>0</v>
      </c>
      <c r="J1006" s="3">
        <f>[1]DATA!L2457</f>
        <v>0</v>
      </c>
      <c r="K1006" s="3">
        <f>[1]DATA!M2457</f>
        <v>271942147.39934444</v>
      </c>
      <c r="L1006" s="3">
        <f>[1]DATA!N2457</f>
        <v>0</v>
      </c>
      <c r="M1006" s="3">
        <f>[1]DATA!O2457</f>
        <v>1381584</v>
      </c>
      <c r="N1006" s="3">
        <f>[1]DATA!P2457</f>
        <v>0</v>
      </c>
      <c r="O1006" s="3">
        <f>[1]DATA!Q2457</f>
        <v>0</v>
      </c>
      <c r="P1006" s="3">
        <f>[1]DATA!R2457</f>
        <v>0</v>
      </c>
      <c r="Q1006" s="3">
        <f>[1]DATA!S2457</f>
        <v>0</v>
      </c>
      <c r="R1006" s="3">
        <f>[1]DATA!T2457</f>
        <v>69347781.879999995</v>
      </c>
      <c r="S1006" s="3">
        <f>[1]DATA!U2457</f>
        <v>54643222</v>
      </c>
      <c r="T1006" s="3">
        <f>[1]DATA!V2457</f>
        <v>146304092.87799999</v>
      </c>
      <c r="U1006" s="3">
        <f>[1]DATA!W2457</f>
        <v>229767.76699999999</v>
      </c>
      <c r="V1006" s="3">
        <f>[1]DATA!X2457</f>
        <v>35698.874344417956</v>
      </c>
      <c r="W1006" s="3">
        <f>[1]DATA!Y2457</f>
        <v>0</v>
      </c>
      <c r="X1006" s="3">
        <f>[1]DATA!Z2457</f>
        <v>0</v>
      </c>
      <c r="Y1006" s="3">
        <f>[1]DATA!AA2457</f>
        <v>0</v>
      </c>
      <c r="Z1006" s="3">
        <f>[1]DATA!AB2457</f>
        <v>0</v>
      </c>
      <c r="AA1006" s="3">
        <f>[1]DATA!AC2457</f>
        <v>0</v>
      </c>
      <c r="AB1006" s="3">
        <f>[1]DATA!AD2457</f>
        <v>0</v>
      </c>
      <c r="AC1006" s="3">
        <f>[1]DATA!AE2457</f>
        <v>0</v>
      </c>
      <c r="AD1006" s="3">
        <f>[1]DATA!AF2457</f>
        <v>0</v>
      </c>
      <c r="AE1006" s="3">
        <f>[1]DATA!AG2457</f>
        <v>0</v>
      </c>
      <c r="AF1006" s="3">
        <f>[1]DATA!AH2457</f>
        <v>0</v>
      </c>
      <c r="AG1006" s="3">
        <f>[1]DATA!AI2457</f>
        <v>0</v>
      </c>
      <c r="AH1006" s="3">
        <f>[1]DATA!AJ2457</f>
        <v>0</v>
      </c>
      <c r="AI1006" s="3">
        <f>[1]DATA!AK2457</f>
        <v>0</v>
      </c>
      <c r="AJ1006" s="3">
        <f>[1]DATA!AL2457</f>
        <v>0</v>
      </c>
      <c r="AK1006" s="3">
        <f>[1]DATA!AM2457</f>
        <v>36146671.32</v>
      </c>
      <c r="AL1006" s="3">
        <f>[1]DATA!AN2457</f>
        <v>10798308.960999999</v>
      </c>
      <c r="AM1006" s="3">
        <f>[1]DATA!AO2457</f>
        <v>0</v>
      </c>
      <c r="AN1006" s="3">
        <f>[1]DATA!AP2457</f>
        <v>22013010.690000001</v>
      </c>
      <c r="AO1006" s="3">
        <f>[1]DATA!AQ2457</f>
        <v>0</v>
      </c>
      <c r="AP1006" s="3">
        <f>[1]DATA!AR2457</f>
        <v>54643222</v>
      </c>
      <c r="AQ1006" s="3">
        <f>[1]DATA!AS2457</f>
        <v>0</v>
      </c>
      <c r="AR1006" s="3">
        <f>[1]DATA!AT2457</f>
        <v>123601212.971</v>
      </c>
      <c r="AS1006" s="3">
        <f>[1]DATA!AU2457</f>
        <v>8725799.7239999995</v>
      </c>
      <c r="AT1006" s="3">
        <f>[1]DATA!AV2457</f>
        <v>0</v>
      </c>
      <c r="AU1006" s="3">
        <f>[1]DATA!AW2457</f>
        <v>8798114.0519999992</v>
      </c>
      <c r="AV1006" s="3">
        <f>[1]DATA!AX2457</f>
        <v>23300175</v>
      </c>
      <c r="AW1006" s="3">
        <f>[1]DATA!AY2457</f>
        <v>0</v>
      </c>
      <c r="AX1006" s="3">
        <f>[1]DATA!AZ2457</f>
        <v>10224544.619999999</v>
      </c>
      <c r="AY1006" s="3">
        <f>[1]DATA!BA2457</f>
        <v>3694327.2349999999</v>
      </c>
      <c r="AZ1006" s="3">
        <f>[1]DATA!BB2457</f>
        <v>0</v>
      </c>
      <c r="BA1006" s="3">
        <f>[1]DATA!BC2457</f>
        <v>0</v>
      </c>
      <c r="BB1006" s="3">
        <f>[1]DATA!BD2457</f>
        <v>0</v>
      </c>
      <c r="BC1006" s="3">
        <f>[1]DATA!BE2457</f>
        <v>3737079</v>
      </c>
      <c r="BD1006" s="3">
        <f>[1]DATA!BF2457</f>
        <v>20378208.563999999</v>
      </c>
      <c r="BE1006" s="3">
        <f>[1]DATA!BG2457</f>
        <v>5903310.1339999996</v>
      </c>
      <c r="BF1006" s="3">
        <f>[1]DATA!BH2457</f>
        <v>12735204.902000001</v>
      </c>
      <c r="BG1006" s="3">
        <f>[1]DATA!BI2457</f>
        <v>1825</v>
      </c>
      <c r="BH1006" s="3">
        <f>[1]DATA!BJ2457</f>
        <v>14806380.115</v>
      </c>
      <c r="BI1006" s="3">
        <f>[1]DATA!BK2457</f>
        <v>0</v>
      </c>
      <c r="BJ1006" s="3">
        <f>[1]DATA!BL2457</f>
        <v>5939001.852</v>
      </c>
      <c r="BK1006" s="3">
        <f>[1]DATA!BM2457</f>
        <v>1493343.3330000001</v>
      </c>
      <c r="BL1006" s="3">
        <f>[1]DATA!BN2457</f>
        <v>0</v>
      </c>
      <c r="BM1006" s="3">
        <f>[1]DATA!BO2457</f>
        <v>1920798.5490000001</v>
      </c>
      <c r="BN1006" s="3">
        <f>[1]DATA!BP2457</f>
        <v>5176740.9950000001</v>
      </c>
      <c r="BO1006" s="3">
        <f>[1]DATA!BQ2457</f>
        <v>5487188.7070000004</v>
      </c>
      <c r="BP1006" s="3">
        <f>[1]DATA!BR2457</f>
        <v>960472.38</v>
      </c>
      <c r="BQ1006" s="3">
        <f>[1]DATA!BS2457</f>
        <v>0</v>
      </c>
      <c r="BR1006" s="3">
        <f>[1]DATA!BT2457</f>
        <v>0</v>
      </c>
      <c r="BS1006" s="3">
        <f>[1]DATA!BU2457</f>
        <v>0</v>
      </c>
      <c r="BT1006" s="3">
        <f>[1]DATA!BV2457</f>
        <v>0</v>
      </c>
      <c r="BU1006" s="3">
        <f>[1]DATA!BW2457</f>
        <v>0</v>
      </c>
      <c r="BV1006" s="3">
        <f>[1]DATA!BX2457</f>
        <v>3206911.824</v>
      </c>
      <c r="BW1006" s="3">
        <f>[1]DATA!BY2457</f>
        <v>7228474.04</v>
      </c>
      <c r="BX1006" s="3">
        <f>[1]DATA!BZ2457</f>
        <v>2588017.8520000279</v>
      </c>
      <c r="BY1006" s="3">
        <f>[1]DATA!CA2457</f>
        <v>-6791260</v>
      </c>
      <c r="BZ1006" s="3">
        <f>[1]DATA!CB2457</f>
        <v>9718197.3993444443</v>
      </c>
      <c r="CA1006" s="3">
        <f>[1]DATA!CC2457</f>
        <v>2926937.3993444443</v>
      </c>
      <c r="CB1006" s="4">
        <f>[1]DATA!CD2457</f>
        <v>1.1161975858209917E-2</v>
      </c>
    </row>
    <row r="1007" spans="1:80" x14ac:dyDescent="0.25">
      <c r="A1007" s="2">
        <f>[1]DATA!C2458</f>
        <v>44836</v>
      </c>
      <c r="B1007" s="3">
        <f>[1]DATA!D2458</f>
        <v>303821847</v>
      </c>
      <c r="C1007" s="3">
        <f>[1]DATA!E2458</f>
        <v>0</v>
      </c>
      <c r="D1007" s="3">
        <f>[1]DATA!F2458</f>
        <v>0</v>
      </c>
      <c r="E1007" s="3">
        <f>[1]DATA!G2458</f>
        <v>28872341</v>
      </c>
      <c r="F1007" s="3">
        <f>[1]DATA!H2458</f>
        <v>134108736</v>
      </c>
      <c r="G1007" s="3">
        <f>[1]DATA!I2458</f>
        <v>0</v>
      </c>
      <c r="H1007" s="3">
        <f>[1]DATA!J2458</f>
        <v>140840770</v>
      </c>
      <c r="I1007" s="3">
        <f>[1]DATA!K2458</f>
        <v>0</v>
      </c>
      <c r="J1007" s="3">
        <f>[1]DATA!L2458</f>
        <v>0</v>
      </c>
      <c r="K1007" s="3">
        <f>[1]DATA!M2458</f>
        <v>273130033.45146173</v>
      </c>
      <c r="L1007" s="3">
        <f>[1]DATA!N2458</f>
        <v>0</v>
      </c>
      <c r="M1007" s="3">
        <f>[1]DATA!O2458</f>
        <v>0</v>
      </c>
      <c r="N1007" s="3">
        <f>[1]DATA!P2458</f>
        <v>0</v>
      </c>
      <c r="O1007" s="3">
        <f>[1]DATA!Q2458</f>
        <v>0</v>
      </c>
      <c r="P1007" s="3">
        <f>[1]DATA!R2458</f>
        <v>0</v>
      </c>
      <c r="Q1007" s="3">
        <f>[1]DATA!S2458</f>
        <v>0</v>
      </c>
      <c r="R1007" s="3">
        <f>[1]DATA!T2458</f>
        <v>72779355.162999988</v>
      </c>
      <c r="S1007" s="3">
        <f>[1]DATA!U2458</f>
        <v>53571732</v>
      </c>
      <c r="T1007" s="3">
        <f>[1]DATA!V2458</f>
        <v>146589385.40799999</v>
      </c>
      <c r="U1007" s="3">
        <f>[1]DATA!W2458</f>
        <v>145628.788</v>
      </c>
      <c r="V1007" s="3">
        <f>[1]DATA!X2458</f>
        <v>43932.092461752734</v>
      </c>
      <c r="W1007" s="3">
        <f>[1]DATA!Y2458</f>
        <v>0</v>
      </c>
      <c r="X1007" s="3">
        <f>[1]DATA!Z2458</f>
        <v>0</v>
      </c>
      <c r="Y1007" s="3">
        <f>[1]DATA!AA2458</f>
        <v>0</v>
      </c>
      <c r="Z1007" s="3">
        <f>[1]DATA!AB2458</f>
        <v>0</v>
      </c>
      <c r="AA1007" s="3">
        <f>[1]DATA!AC2458</f>
        <v>0</v>
      </c>
      <c r="AB1007" s="3">
        <f>[1]DATA!AD2458</f>
        <v>0</v>
      </c>
      <c r="AC1007" s="3">
        <f>[1]DATA!AE2458</f>
        <v>0</v>
      </c>
      <c r="AD1007" s="3">
        <f>[1]DATA!AF2458</f>
        <v>0</v>
      </c>
      <c r="AE1007" s="3">
        <f>[1]DATA!AG2458</f>
        <v>0</v>
      </c>
      <c r="AF1007" s="3">
        <f>[1]DATA!AH2458</f>
        <v>0</v>
      </c>
      <c r="AG1007" s="3">
        <f>[1]DATA!AI2458</f>
        <v>0</v>
      </c>
      <c r="AH1007" s="3">
        <f>[1]DATA!AJ2458</f>
        <v>0</v>
      </c>
      <c r="AI1007" s="3">
        <f>[1]DATA!AK2458</f>
        <v>0</v>
      </c>
      <c r="AJ1007" s="3">
        <f>[1]DATA!AL2458</f>
        <v>0</v>
      </c>
      <c r="AK1007" s="3">
        <f>[1]DATA!AM2458</f>
        <v>41832064.556000002</v>
      </c>
      <c r="AL1007" s="3">
        <f>[1]DATA!AN2458</f>
        <v>11142899.346000001</v>
      </c>
      <c r="AM1007" s="3">
        <f>[1]DATA!AO2458</f>
        <v>0</v>
      </c>
      <c r="AN1007" s="3">
        <f>[1]DATA!AP2458</f>
        <v>19357050.23</v>
      </c>
      <c r="AO1007" s="3">
        <f>[1]DATA!AQ2458</f>
        <v>0</v>
      </c>
      <c r="AP1007" s="3">
        <f>[1]DATA!AR2458</f>
        <v>53571732</v>
      </c>
      <c r="AQ1007" s="3">
        <f>[1]DATA!AS2458</f>
        <v>0</v>
      </c>
      <c r="AR1007" s="3">
        <f>[1]DATA!AT2458</f>
        <v>125903746.132</v>
      </c>
      <c r="AS1007" s="3">
        <f>[1]DATA!AU2458</f>
        <v>8576019.5120000001</v>
      </c>
      <c r="AT1007" s="3">
        <f>[1]DATA!AV2458</f>
        <v>0</v>
      </c>
      <c r="AU1007" s="3">
        <f>[1]DATA!AW2458</f>
        <v>8957453.7200000007</v>
      </c>
      <c r="AV1007" s="3">
        <f>[1]DATA!AX2458</f>
        <v>23340776</v>
      </c>
      <c r="AW1007" s="3">
        <f>[1]DATA!AY2458</f>
        <v>0</v>
      </c>
      <c r="AX1007" s="3">
        <f>[1]DATA!AZ2458</f>
        <v>11425542.439999999</v>
      </c>
      <c r="AY1007" s="3">
        <f>[1]DATA!BA2458</f>
        <v>3067864.406</v>
      </c>
      <c r="AZ1007" s="3">
        <f>[1]DATA!BB2458</f>
        <v>0</v>
      </c>
      <c r="BA1007" s="3">
        <f>[1]DATA!BC2458</f>
        <v>0</v>
      </c>
      <c r="BB1007" s="3">
        <f>[1]DATA!BD2458</f>
        <v>0</v>
      </c>
      <c r="BC1007" s="3">
        <f>[1]DATA!BE2458</f>
        <v>3934942</v>
      </c>
      <c r="BD1007" s="3">
        <f>[1]DATA!BF2458</f>
        <v>19457548.140000001</v>
      </c>
      <c r="BE1007" s="3">
        <f>[1]DATA!BG2458</f>
        <v>5904557.3159999996</v>
      </c>
      <c r="BF1007" s="3">
        <f>[1]DATA!BH2458</f>
        <v>12941460.549000001</v>
      </c>
      <c r="BG1007" s="3">
        <f>[1]DATA!BI2458</f>
        <v>0</v>
      </c>
      <c r="BH1007" s="3">
        <f>[1]DATA!BJ2458</f>
        <v>14699287.728</v>
      </c>
      <c r="BI1007" s="3">
        <f>[1]DATA!BK2458</f>
        <v>0</v>
      </c>
      <c r="BJ1007" s="3">
        <f>[1]DATA!BL2458</f>
        <v>6088445</v>
      </c>
      <c r="BK1007" s="3">
        <f>[1]DATA!BM2458</f>
        <v>1072772.014</v>
      </c>
      <c r="BL1007" s="3">
        <f>[1]DATA!BN2458</f>
        <v>0</v>
      </c>
      <c r="BM1007" s="3">
        <f>[1]DATA!BO2458</f>
        <v>1922752.2439999999</v>
      </c>
      <c r="BN1007" s="3">
        <f>[1]DATA!BP2458</f>
        <v>5610724.2000000002</v>
      </c>
      <c r="BO1007" s="3">
        <f>[1]DATA!BQ2458</f>
        <v>5366971.42</v>
      </c>
      <c r="BP1007" s="3">
        <f>[1]DATA!BR2458</f>
        <v>887823.50399999996</v>
      </c>
      <c r="BQ1007" s="3">
        <f>[1]DATA!BS2458</f>
        <v>0</v>
      </c>
      <c r="BR1007" s="3">
        <f>[1]DATA!BT2458</f>
        <v>0</v>
      </c>
      <c r="BS1007" s="3">
        <f>[1]DATA!BU2458</f>
        <v>0</v>
      </c>
      <c r="BT1007" s="3">
        <f>[1]DATA!BV2458</f>
        <v>0</v>
      </c>
      <c r="BU1007" s="3">
        <f>[1]DATA!BW2458</f>
        <v>0</v>
      </c>
      <c r="BV1007" s="3">
        <f>[1]DATA!BX2458</f>
        <v>3307936.1260000002</v>
      </c>
      <c r="BW1007" s="3">
        <f>[1]DATA!BY2458</f>
        <v>7326924.926</v>
      </c>
      <c r="BX1007" s="3">
        <f>[1]DATA!BZ2458</f>
        <v>2699584.1630000174</v>
      </c>
      <c r="BY1007" s="3">
        <f>[1]DATA!CA2458</f>
        <v>30751587</v>
      </c>
      <c r="BZ1007" s="3">
        <f>[1]DATA!CB2458</f>
        <v>-30691813.548538268</v>
      </c>
      <c r="CA1007" s="3">
        <f>[1]DATA!CC2458</f>
        <v>59773.451461732388</v>
      </c>
      <c r="CB1007" s="4">
        <f>[1]DATA!CD2458</f>
        <v>1.9673849017754272E-4</v>
      </c>
    </row>
    <row r="1008" spans="1:80" x14ac:dyDescent="0.25">
      <c r="A1008" s="2">
        <f>[1]DATA!C2459</f>
        <v>44837</v>
      </c>
      <c r="B1008" s="3">
        <f>[1]DATA!D2459</f>
        <v>251042253</v>
      </c>
      <c r="C1008" s="3">
        <f>[1]DATA!E2459</f>
        <v>0</v>
      </c>
      <c r="D1008" s="3">
        <f>[1]DATA!F2459</f>
        <v>0</v>
      </c>
      <c r="E1008" s="3">
        <f>[1]DATA!G2459</f>
        <v>27480350</v>
      </c>
      <c r="F1008" s="3">
        <f>[1]DATA!H2459</f>
        <v>116856183</v>
      </c>
      <c r="G1008" s="3">
        <f>[1]DATA!I2459</f>
        <v>0</v>
      </c>
      <c r="H1008" s="3">
        <f>[1]DATA!J2459</f>
        <v>106705720</v>
      </c>
      <c r="I1008" s="3">
        <f>[1]DATA!K2459</f>
        <v>0</v>
      </c>
      <c r="J1008" s="3">
        <f>[1]DATA!L2459</f>
        <v>0</v>
      </c>
      <c r="K1008" s="3">
        <f>[1]DATA!M2459</f>
        <v>250609557.26695636</v>
      </c>
      <c r="L1008" s="3">
        <f>[1]DATA!N2459</f>
        <v>0</v>
      </c>
      <c r="M1008" s="3">
        <f>[1]DATA!O2459</f>
        <v>2488812</v>
      </c>
      <c r="N1008" s="3">
        <f>[1]DATA!P2459</f>
        <v>0</v>
      </c>
      <c r="O1008" s="3">
        <f>[1]DATA!Q2459</f>
        <v>0</v>
      </c>
      <c r="P1008" s="3">
        <f>[1]DATA!R2459</f>
        <v>0</v>
      </c>
      <c r="Q1008" s="3">
        <f>[1]DATA!S2459</f>
        <v>0</v>
      </c>
      <c r="R1008" s="3">
        <f>[1]DATA!T2459</f>
        <v>21375232.040000003</v>
      </c>
      <c r="S1008" s="3">
        <f>[1]DATA!U2459</f>
        <v>51814902</v>
      </c>
      <c r="T1008" s="3">
        <f>[1]DATA!V2459</f>
        <v>174757000.322</v>
      </c>
      <c r="U1008" s="3">
        <f>[1]DATA!W2459</f>
        <v>85443.079999999987</v>
      </c>
      <c r="V1008" s="3">
        <f>[1]DATA!X2459</f>
        <v>88167.82495635435</v>
      </c>
      <c r="W1008" s="3">
        <f>[1]DATA!Y2459</f>
        <v>0</v>
      </c>
      <c r="X1008" s="3">
        <f>[1]DATA!Z2459</f>
        <v>0</v>
      </c>
      <c r="Y1008" s="3">
        <f>[1]DATA!AA2459</f>
        <v>0</v>
      </c>
      <c r="Z1008" s="3">
        <f>[1]DATA!AB2459</f>
        <v>0</v>
      </c>
      <c r="AA1008" s="3">
        <f>[1]DATA!AC2459</f>
        <v>0</v>
      </c>
      <c r="AB1008" s="3">
        <f>[1]DATA!AD2459</f>
        <v>0</v>
      </c>
      <c r="AC1008" s="3">
        <f>[1]DATA!AE2459</f>
        <v>0</v>
      </c>
      <c r="AD1008" s="3">
        <f>[1]DATA!AF2459</f>
        <v>0</v>
      </c>
      <c r="AE1008" s="3">
        <f>[1]DATA!AG2459</f>
        <v>0</v>
      </c>
      <c r="AF1008" s="3">
        <f>[1]DATA!AH2459</f>
        <v>0</v>
      </c>
      <c r="AG1008" s="3">
        <f>[1]DATA!AI2459</f>
        <v>0</v>
      </c>
      <c r="AH1008" s="3">
        <f>[1]DATA!AJ2459</f>
        <v>0</v>
      </c>
      <c r="AI1008" s="3">
        <f>[1]DATA!AK2459</f>
        <v>0</v>
      </c>
      <c r="AJ1008" s="3">
        <f>[1]DATA!AL2459</f>
        <v>0</v>
      </c>
      <c r="AK1008" s="3">
        <f>[1]DATA!AM2459</f>
        <v>331.08</v>
      </c>
      <c r="AL1008" s="3">
        <f>[1]DATA!AN2459</f>
        <v>5356130.0089999996</v>
      </c>
      <c r="AM1008" s="3">
        <f>[1]DATA!AO2459</f>
        <v>0</v>
      </c>
      <c r="AN1008" s="3">
        <f>[1]DATA!AP2459</f>
        <v>16006237.543</v>
      </c>
      <c r="AO1008" s="3">
        <f>[1]DATA!AQ2459</f>
        <v>0</v>
      </c>
      <c r="AP1008" s="3">
        <f>[1]DATA!AR2459</f>
        <v>51814902</v>
      </c>
      <c r="AQ1008" s="3">
        <f>[1]DATA!AS2459</f>
        <v>0</v>
      </c>
      <c r="AR1008" s="3">
        <f>[1]DATA!AT2459</f>
        <v>73177600.631999999</v>
      </c>
      <c r="AS1008" s="3">
        <f>[1]DATA!AU2459</f>
        <v>8812115.6490000002</v>
      </c>
      <c r="AT1008" s="3">
        <f>[1]DATA!AV2459</f>
        <v>0</v>
      </c>
      <c r="AU1008" s="3">
        <f>[1]DATA!AW2459</f>
        <v>9862323.3959999997</v>
      </c>
      <c r="AV1008" s="3">
        <f>[1]DATA!AX2459</f>
        <v>24298918</v>
      </c>
      <c r="AW1008" s="3">
        <f>[1]DATA!AY2459</f>
        <v>0</v>
      </c>
      <c r="AX1008" s="3">
        <f>[1]DATA!AZ2459</f>
        <v>17180421.030000001</v>
      </c>
      <c r="AY1008" s="3">
        <f>[1]DATA!BA2459</f>
        <v>5295297.0990000004</v>
      </c>
      <c r="AZ1008" s="3">
        <f>[1]DATA!BB2459</f>
        <v>0</v>
      </c>
      <c r="BA1008" s="3">
        <f>[1]DATA!BC2459</f>
        <v>0</v>
      </c>
      <c r="BB1008" s="3">
        <f>[1]DATA!BD2459</f>
        <v>0</v>
      </c>
      <c r="BC1008" s="3">
        <f>[1]DATA!BE2459</f>
        <v>4868599</v>
      </c>
      <c r="BD1008" s="3">
        <f>[1]DATA!BF2459</f>
        <v>25747527.780000001</v>
      </c>
      <c r="BE1008" s="3">
        <f>[1]DATA!BG2459</f>
        <v>5637553.1380000003</v>
      </c>
      <c r="BF1008" s="3">
        <f>[1]DATA!BH2459</f>
        <v>17079973.618000001</v>
      </c>
      <c r="BG1008" s="3">
        <f>[1]DATA!BI2459</f>
        <v>0</v>
      </c>
      <c r="BH1008" s="3">
        <f>[1]DATA!BJ2459</f>
        <v>16217138.304</v>
      </c>
      <c r="BI1008" s="3">
        <f>[1]DATA!BK2459</f>
        <v>0</v>
      </c>
      <c r="BJ1008" s="3">
        <f>[1]DATA!BL2459</f>
        <v>6535777.2479999997</v>
      </c>
      <c r="BK1008" s="3">
        <f>[1]DATA!BM2459</f>
        <v>1865794.2239999999</v>
      </c>
      <c r="BL1008" s="3">
        <f>[1]DATA!BN2459</f>
        <v>0</v>
      </c>
      <c r="BM1008" s="3">
        <f>[1]DATA!BO2459</f>
        <v>2477822.0460000001</v>
      </c>
      <c r="BN1008" s="3">
        <f>[1]DATA!BP2459</f>
        <v>7290454.8959999997</v>
      </c>
      <c r="BO1008" s="3">
        <f>[1]DATA!BQ2459</f>
        <v>5411115.4230000004</v>
      </c>
      <c r="BP1008" s="3">
        <f>[1]DATA!BR2459</f>
        <v>1240599.888</v>
      </c>
      <c r="BQ1008" s="3">
        <f>[1]DATA!BS2459</f>
        <v>85476.456000000006</v>
      </c>
      <c r="BR1008" s="3">
        <f>[1]DATA!BT2459</f>
        <v>0</v>
      </c>
      <c r="BS1008" s="3">
        <f>[1]DATA!BU2459</f>
        <v>0</v>
      </c>
      <c r="BT1008" s="3">
        <f>[1]DATA!BV2459</f>
        <v>0</v>
      </c>
      <c r="BU1008" s="3">
        <f>[1]DATA!BW2459</f>
        <v>0</v>
      </c>
      <c r="BV1008" s="3">
        <f>[1]DATA!BX2459</f>
        <v>3588757.8089999999</v>
      </c>
      <c r="BW1008" s="3">
        <f>[1]DATA!BY2459</f>
        <v>7953735.216</v>
      </c>
      <c r="BX1008" s="3">
        <f>[1]DATA!BZ2459</f>
        <v>3307600.1019999981</v>
      </c>
      <c r="BY1008" s="3">
        <f>[1]DATA!CA2459</f>
        <v>3157959</v>
      </c>
      <c r="BZ1008" s="3">
        <f>[1]DATA!CB2459</f>
        <v>-432695.73304364085</v>
      </c>
      <c r="CA1008" s="3">
        <f>[1]DATA!CC2459</f>
        <v>2725263.2669563591</v>
      </c>
      <c r="CB1008" s="4">
        <f>[1]DATA!CD2459</f>
        <v>1.0855795127668644E-2</v>
      </c>
    </row>
    <row r="1009" spans="1:80" x14ac:dyDescent="0.25">
      <c r="A1009" s="2">
        <f>[1]DATA!C2460</f>
        <v>44838</v>
      </c>
      <c r="B1009" s="3">
        <f>[1]DATA!D2460</f>
        <v>266944715.48800001</v>
      </c>
      <c r="C1009" s="3">
        <f>[1]DATA!E2460</f>
        <v>0</v>
      </c>
      <c r="D1009" s="3">
        <f>[1]DATA!F2460</f>
        <v>0</v>
      </c>
      <c r="E1009" s="3">
        <f>[1]DATA!G2460</f>
        <v>22312536</v>
      </c>
      <c r="F1009" s="3">
        <f>[1]DATA!H2460</f>
        <v>137850675</v>
      </c>
      <c r="G1009" s="3">
        <f>[1]DATA!I2460</f>
        <v>0</v>
      </c>
      <c r="H1009" s="3">
        <f>[1]DATA!J2460</f>
        <v>106378424</v>
      </c>
      <c r="I1009" s="3">
        <f>[1]DATA!K2460</f>
        <v>99736.487999999998</v>
      </c>
      <c r="J1009" s="3">
        <f>[1]DATA!L2460</f>
        <v>0</v>
      </c>
      <c r="K1009" s="3">
        <f>[1]DATA!M2460</f>
        <v>260515583.08849174</v>
      </c>
      <c r="L1009" s="3">
        <f>[1]DATA!N2460</f>
        <v>-303344</v>
      </c>
      <c r="M1009" s="3">
        <f>[1]DATA!O2460</f>
        <v>4330782</v>
      </c>
      <c r="N1009" s="3">
        <f>[1]DATA!P2460</f>
        <v>0</v>
      </c>
      <c r="O1009" s="3">
        <f>[1]DATA!Q2460</f>
        <v>0</v>
      </c>
      <c r="P1009" s="3">
        <f>[1]DATA!R2460</f>
        <v>0</v>
      </c>
      <c r="Q1009" s="3">
        <f>[1]DATA!S2460</f>
        <v>0</v>
      </c>
      <c r="R1009" s="3">
        <f>[1]DATA!T2460</f>
        <v>31907568.386999998</v>
      </c>
      <c r="S1009" s="3">
        <f>[1]DATA!U2460</f>
        <v>53492864</v>
      </c>
      <c r="T1009" s="3">
        <f>[1]DATA!V2460</f>
        <v>170585747.153</v>
      </c>
      <c r="U1009" s="3">
        <f>[1]DATA!W2460</f>
        <v>82143.493999999992</v>
      </c>
      <c r="V1009" s="3">
        <f>[1]DATA!X2460</f>
        <v>116478.05449176629</v>
      </c>
      <c r="W1009" s="3">
        <f>[1]DATA!Y2460</f>
        <v>-4261131</v>
      </c>
      <c r="X1009" s="3">
        <f>[1]DATA!Z2460</f>
        <v>-124048</v>
      </c>
      <c r="Y1009" s="3">
        <f>[1]DATA!AA2460</f>
        <v>0</v>
      </c>
      <c r="Z1009" s="3">
        <f>[1]DATA!AB2460</f>
        <v>0</v>
      </c>
      <c r="AA1009" s="3">
        <f>[1]DATA!AC2460</f>
        <v>99736.487999999998</v>
      </c>
      <c r="AB1009" s="3">
        <f>[1]DATA!AD2460</f>
        <v>0</v>
      </c>
      <c r="AC1009" s="3">
        <f>[1]DATA!AE2460</f>
        <v>0</v>
      </c>
      <c r="AD1009" s="3">
        <f>[1]DATA!AF2460</f>
        <v>0</v>
      </c>
      <c r="AE1009" s="3">
        <f>[1]DATA!AG2460</f>
        <v>0</v>
      </c>
      <c r="AF1009" s="3">
        <f>[1]DATA!AH2460</f>
        <v>0</v>
      </c>
      <c r="AG1009" s="3">
        <f>[1]DATA!AI2460</f>
        <v>0</v>
      </c>
      <c r="AH1009" s="3">
        <f>[1]DATA!AJ2460</f>
        <v>0</v>
      </c>
      <c r="AI1009" s="3">
        <f>[1]DATA!AK2460</f>
        <v>99736.487999999998</v>
      </c>
      <c r="AJ1009" s="3">
        <f>[1]DATA!AL2460</f>
        <v>0</v>
      </c>
      <c r="AK1009" s="3">
        <f>[1]DATA!AM2460</f>
        <v>0</v>
      </c>
      <c r="AL1009" s="3">
        <f>[1]DATA!AN2460</f>
        <v>0</v>
      </c>
      <c r="AM1009" s="3">
        <f>[1]DATA!AO2460</f>
        <v>0</v>
      </c>
      <c r="AN1009" s="3">
        <f>[1]DATA!AP2460</f>
        <v>31899057.331999999</v>
      </c>
      <c r="AO1009" s="3">
        <f>[1]DATA!AQ2460</f>
        <v>0</v>
      </c>
      <c r="AP1009" s="3">
        <f>[1]DATA!AR2460</f>
        <v>53492864</v>
      </c>
      <c r="AQ1009" s="3">
        <f>[1]DATA!AS2460</f>
        <v>0</v>
      </c>
      <c r="AR1009" s="3">
        <f>[1]DATA!AT2460</f>
        <v>85391921.332000002</v>
      </c>
      <c r="AS1009" s="3">
        <f>[1]DATA!AU2460</f>
        <v>8895935.5199999996</v>
      </c>
      <c r="AT1009" s="3">
        <f>[1]DATA!AV2460</f>
        <v>0</v>
      </c>
      <c r="AU1009" s="3">
        <f>[1]DATA!AW2460</f>
        <v>9152817.8499999996</v>
      </c>
      <c r="AV1009" s="3">
        <f>[1]DATA!AX2460</f>
        <v>23964625</v>
      </c>
      <c r="AW1009" s="3">
        <f>[1]DATA!AY2460</f>
        <v>0</v>
      </c>
      <c r="AX1009" s="3">
        <f>[1]DATA!AZ2460</f>
        <v>16890251.855999999</v>
      </c>
      <c r="AY1009" s="3">
        <f>[1]DATA!BA2460</f>
        <v>4781572.0829999996</v>
      </c>
      <c r="AZ1009" s="3">
        <f>[1]DATA!BB2460</f>
        <v>0</v>
      </c>
      <c r="BA1009" s="3">
        <f>[1]DATA!BC2460</f>
        <v>0</v>
      </c>
      <c r="BB1009" s="3">
        <f>[1]DATA!BD2460</f>
        <v>0</v>
      </c>
      <c r="BC1009" s="3">
        <f>[1]DATA!BE2460</f>
        <v>4607315</v>
      </c>
      <c r="BD1009" s="3">
        <f>[1]DATA!BF2460</f>
        <v>25853796.93</v>
      </c>
      <c r="BE1009" s="3">
        <f>[1]DATA!BG2460</f>
        <v>5207931.4759999998</v>
      </c>
      <c r="BF1009" s="3">
        <f>[1]DATA!BH2460</f>
        <v>16741295.389</v>
      </c>
      <c r="BG1009" s="3">
        <f>[1]DATA!BI2460</f>
        <v>0</v>
      </c>
      <c r="BH1009" s="3">
        <f>[1]DATA!BJ2460</f>
        <v>15483301.634</v>
      </c>
      <c r="BI1009" s="3">
        <f>[1]DATA!BK2460</f>
        <v>0</v>
      </c>
      <c r="BJ1009" s="3">
        <f>[1]DATA!BL2460</f>
        <v>6502589.4960000003</v>
      </c>
      <c r="BK1009" s="3">
        <f>[1]DATA!BM2460</f>
        <v>1683161.919</v>
      </c>
      <c r="BL1009" s="3">
        <f>[1]DATA!BN2460</f>
        <v>0</v>
      </c>
      <c r="BM1009" s="3">
        <f>[1]DATA!BO2460</f>
        <v>2464961.0669999998</v>
      </c>
      <c r="BN1009" s="3">
        <f>[1]DATA!BP2460</f>
        <v>7240702.2520000003</v>
      </c>
      <c r="BO1009" s="3">
        <f>[1]DATA!BQ2460</f>
        <v>5666340.0750000002</v>
      </c>
      <c r="BP1009" s="3">
        <f>[1]DATA!BR2460</f>
        <v>1192033.6939999999</v>
      </c>
      <c r="BQ1009" s="3">
        <f>[1]DATA!BS2460</f>
        <v>0</v>
      </c>
      <c r="BR1009" s="3">
        <f>[1]DATA!BT2460</f>
        <v>852.38599999999997</v>
      </c>
      <c r="BS1009" s="3">
        <f>[1]DATA!BU2460</f>
        <v>0</v>
      </c>
      <c r="BT1009" s="3">
        <f>[1]DATA!BV2460</f>
        <v>0</v>
      </c>
      <c r="BU1009" s="3">
        <f>[1]DATA!BW2460</f>
        <v>0</v>
      </c>
      <c r="BV1009" s="3">
        <f>[1]DATA!BX2460</f>
        <v>3491878.6880000001</v>
      </c>
      <c r="BW1009" s="3">
        <f>[1]DATA!BY2460</f>
        <v>7529958.0650000004</v>
      </c>
      <c r="BX1009" s="3">
        <f>[1]DATA!BZ2460</f>
        <v>3234426.7730000019</v>
      </c>
      <c r="BY1009" s="3">
        <f>[1]DATA!CA2460</f>
        <v>8141724</v>
      </c>
      <c r="BZ1009" s="3">
        <f>[1]DATA!CB2460</f>
        <v>-6429132.3995082676</v>
      </c>
      <c r="CA1009" s="3">
        <f>[1]DATA!CC2460</f>
        <v>1712591.6004917324</v>
      </c>
      <c r="CB1009" s="4">
        <f>[1]DATA!CD2460</f>
        <v>6.4155291381623875E-3</v>
      </c>
    </row>
    <row r="1010" spans="1:80" x14ac:dyDescent="0.25">
      <c r="A1010" s="2">
        <f>[1]DATA!C2461</f>
        <v>44839</v>
      </c>
      <c r="B1010" s="3">
        <f>[1]DATA!D2461</f>
        <v>361443545.45499998</v>
      </c>
      <c r="C1010" s="3">
        <f>[1]DATA!E2461</f>
        <v>0</v>
      </c>
      <c r="D1010" s="3">
        <f>[1]DATA!F2461</f>
        <v>0</v>
      </c>
      <c r="E1010" s="3">
        <f>[1]DATA!G2461</f>
        <v>2122326</v>
      </c>
      <c r="F1010" s="3">
        <f>[1]DATA!H2461</f>
        <v>178307695</v>
      </c>
      <c r="G1010" s="3">
        <f>[1]DATA!I2461</f>
        <v>0</v>
      </c>
      <c r="H1010" s="3">
        <f>[1]DATA!J2461</f>
        <v>128142947</v>
      </c>
      <c r="I1010" s="3">
        <f>[1]DATA!K2461</f>
        <v>276529.45500000002</v>
      </c>
      <c r="J1010" s="3">
        <f>[1]DATA!L2461</f>
        <v>0</v>
      </c>
      <c r="K1010" s="3">
        <f>[1]DATA!M2461</f>
        <v>351406576.36082619</v>
      </c>
      <c r="L1010" s="3">
        <f>[1]DATA!N2461</f>
        <v>-52594048</v>
      </c>
      <c r="M1010" s="3">
        <f>[1]DATA!O2461</f>
        <v>4150738</v>
      </c>
      <c r="N1010" s="3">
        <f>[1]DATA!P2461</f>
        <v>0</v>
      </c>
      <c r="O1010" s="3">
        <f>[1]DATA!Q2461</f>
        <v>0</v>
      </c>
      <c r="P1010" s="3">
        <f>[1]DATA!R2461</f>
        <v>0</v>
      </c>
      <c r="Q1010" s="3">
        <f>[1]DATA!S2461</f>
        <v>49036166.604999997</v>
      </c>
      <c r="R1010" s="3">
        <f>[1]DATA!T2461</f>
        <v>66398839.495000005</v>
      </c>
      <c r="S1010" s="3">
        <f>[1]DATA!U2461</f>
        <v>67793451</v>
      </c>
      <c r="T1010" s="3">
        <f>[1]DATA!V2461</f>
        <v>163700183.01599997</v>
      </c>
      <c r="U1010" s="3">
        <f>[1]DATA!W2461</f>
        <v>147533.16500000001</v>
      </c>
      <c r="V1010" s="3">
        <f>[1]DATA!X2461</f>
        <v>179665.07982622922</v>
      </c>
      <c r="W1010" s="3">
        <f>[1]DATA!Y2461</f>
        <v>-54025986</v>
      </c>
      <c r="X1010" s="3">
        <f>[1]DATA!Z2461</f>
        <v>0</v>
      </c>
      <c r="Y1010" s="3">
        <f>[1]DATA!AA2461</f>
        <v>0</v>
      </c>
      <c r="Z1010" s="3">
        <f>[1]DATA!AB2461</f>
        <v>0</v>
      </c>
      <c r="AA1010" s="3">
        <f>[1]DATA!AC2461</f>
        <v>276529.45500000002</v>
      </c>
      <c r="AB1010" s="3">
        <f>[1]DATA!AD2461</f>
        <v>0</v>
      </c>
      <c r="AC1010" s="3">
        <f>[1]DATA!AE2461</f>
        <v>0</v>
      </c>
      <c r="AD1010" s="3">
        <f>[1]DATA!AF2461</f>
        <v>0</v>
      </c>
      <c r="AE1010" s="3">
        <f>[1]DATA!AG2461</f>
        <v>0</v>
      </c>
      <c r="AF1010" s="3">
        <f>[1]DATA!AH2461</f>
        <v>0</v>
      </c>
      <c r="AG1010" s="3">
        <f>[1]DATA!AI2461</f>
        <v>0</v>
      </c>
      <c r="AH1010" s="3">
        <f>[1]DATA!AJ2461</f>
        <v>0</v>
      </c>
      <c r="AI1010" s="3">
        <f>[1]DATA!AK2461</f>
        <v>276529.45500000002</v>
      </c>
      <c r="AJ1010" s="3">
        <f>[1]DATA!AL2461</f>
        <v>0</v>
      </c>
      <c r="AK1010" s="3">
        <f>[1]DATA!AM2461</f>
        <v>26898198.056000002</v>
      </c>
      <c r="AL1010" s="3">
        <f>[1]DATA!AN2461</f>
        <v>5690631.2259999998</v>
      </c>
      <c r="AM1010" s="3">
        <f>[1]DATA!AO2461</f>
        <v>0</v>
      </c>
      <c r="AN1010" s="3">
        <f>[1]DATA!AP2461</f>
        <v>33518297.440000001</v>
      </c>
      <c r="AO1010" s="3">
        <f>[1]DATA!AQ2461</f>
        <v>0</v>
      </c>
      <c r="AP1010" s="3">
        <f>[1]DATA!AR2461</f>
        <v>67793451</v>
      </c>
      <c r="AQ1010" s="3">
        <f>[1]DATA!AS2461</f>
        <v>0</v>
      </c>
      <c r="AR1010" s="3">
        <f>[1]DATA!AT2461</f>
        <v>133900577.722</v>
      </c>
      <c r="AS1010" s="3">
        <f>[1]DATA!AU2461</f>
        <v>8824585.9719999991</v>
      </c>
      <c r="AT1010" s="3">
        <f>[1]DATA!AV2461</f>
        <v>0</v>
      </c>
      <c r="AU1010" s="3">
        <f>[1]DATA!AW2461</f>
        <v>8886636.9539999999</v>
      </c>
      <c r="AV1010" s="3">
        <f>[1]DATA!AX2461</f>
        <v>24035782</v>
      </c>
      <c r="AW1010" s="3">
        <f>[1]DATA!AY2461</f>
        <v>1053.864</v>
      </c>
      <c r="AX1010" s="3">
        <f>[1]DATA!AZ2461</f>
        <v>16733965.708000001</v>
      </c>
      <c r="AY1010" s="3">
        <f>[1]DATA!BA2461</f>
        <v>4436149.5219999999</v>
      </c>
      <c r="AZ1010" s="3">
        <f>[1]DATA!BB2461</f>
        <v>0</v>
      </c>
      <c r="BA1010" s="3">
        <f>[1]DATA!BC2461</f>
        <v>0</v>
      </c>
      <c r="BB1010" s="3">
        <f>[1]DATA!BD2461</f>
        <v>0</v>
      </c>
      <c r="BC1010" s="3">
        <f>[1]DATA!BE2461</f>
        <v>4580444</v>
      </c>
      <c r="BD1010" s="3">
        <f>[1]DATA!BF2461</f>
        <v>26013694.967999998</v>
      </c>
      <c r="BE1010" s="3">
        <f>[1]DATA!BG2461</f>
        <v>5623249.1579999998</v>
      </c>
      <c r="BF1010" s="3">
        <f>[1]DATA!BH2461</f>
        <v>11313747.630000001</v>
      </c>
      <c r="BG1010" s="3">
        <f>[1]DATA!BI2461</f>
        <v>0</v>
      </c>
      <c r="BH1010" s="3">
        <f>[1]DATA!BJ2461</f>
        <v>14843469.424000001</v>
      </c>
      <c r="BI1010" s="3">
        <f>[1]DATA!BK2461</f>
        <v>0</v>
      </c>
      <c r="BJ1010" s="3">
        <f>[1]DATA!BL2461</f>
        <v>6384682.8909999998</v>
      </c>
      <c r="BK1010" s="3">
        <f>[1]DATA!BM2461</f>
        <v>1956034.578</v>
      </c>
      <c r="BL1010" s="3">
        <f>[1]DATA!BN2461</f>
        <v>0</v>
      </c>
      <c r="BM1010" s="3">
        <f>[1]DATA!BO2461</f>
        <v>2387360</v>
      </c>
      <c r="BN1010" s="3">
        <f>[1]DATA!BP2461</f>
        <v>6744886.4519999996</v>
      </c>
      <c r="BO1010" s="3">
        <f>[1]DATA!BQ2461</f>
        <v>5736647.466</v>
      </c>
      <c r="BP1010" s="3">
        <f>[1]DATA!BR2461</f>
        <v>1054029.7660000001</v>
      </c>
      <c r="BQ1010" s="3">
        <f>[1]DATA!BS2461</f>
        <v>0</v>
      </c>
      <c r="BR1010" s="3">
        <f>[1]DATA!BT2461</f>
        <v>691718.29399999999</v>
      </c>
      <c r="BS1010" s="3">
        <f>[1]DATA!BU2461</f>
        <v>0</v>
      </c>
      <c r="BT1010" s="3">
        <f>[1]DATA!BV2461</f>
        <v>0</v>
      </c>
      <c r="BU1010" s="3">
        <f>[1]DATA!BW2461</f>
        <v>0</v>
      </c>
      <c r="BV1010" s="3">
        <f>[1]DATA!BX2461</f>
        <v>3450403.267</v>
      </c>
      <c r="BW1010" s="3">
        <f>[1]DATA!BY2461</f>
        <v>6852705.7199999997</v>
      </c>
      <c r="BX1010" s="3">
        <f>[1]DATA!BZ2461</f>
        <v>3148935.3820000291</v>
      </c>
      <c r="BY1010" s="3">
        <f>[1]DATA!CA2461</f>
        <v>12284302</v>
      </c>
      <c r="BZ1010" s="3">
        <f>[1]DATA!CB2461</f>
        <v>-10036969.094173789</v>
      </c>
      <c r="CA1010" s="3">
        <f>[1]DATA!CC2461</f>
        <v>2247332.905826211</v>
      </c>
      <c r="CB1010" s="4">
        <f>[1]DATA!CD2461</f>
        <v>6.2176595324096211E-3</v>
      </c>
    </row>
    <row r="1011" spans="1:80" x14ac:dyDescent="0.25">
      <c r="A1011" s="2">
        <f>[1]DATA!C2462</f>
        <v>44840</v>
      </c>
      <c r="B1011" s="3">
        <f>[1]DATA!D2462</f>
        <v>409025296</v>
      </c>
      <c r="C1011" s="3">
        <f>[1]DATA!E2462</f>
        <v>0</v>
      </c>
      <c r="D1011" s="3">
        <f>[1]DATA!F2462</f>
        <v>0</v>
      </c>
      <c r="E1011" s="3">
        <f>[1]DATA!G2462</f>
        <v>32337196</v>
      </c>
      <c r="F1011" s="3">
        <f>[1]DATA!H2462</f>
        <v>204797371</v>
      </c>
      <c r="G1011" s="3">
        <f>[1]DATA!I2462</f>
        <v>0</v>
      </c>
      <c r="H1011" s="3">
        <f>[1]DATA!J2462</f>
        <v>107142668</v>
      </c>
      <c r="I1011" s="3">
        <f>[1]DATA!K2462</f>
        <v>0</v>
      </c>
      <c r="J1011" s="3">
        <f>[1]DATA!L2462</f>
        <v>0</v>
      </c>
      <c r="K1011" s="3">
        <f>[1]DATA!M2462</f>
        <v>443375649.9013291</v>
      </c>
      <c r="L1011" s="3">
        <f>[1]DATA!N2462</f>
        <v>-64748061</v>
      </c>
      <c r="M1011" s="3">
        <f>[1]DATA!O2462</f>
        <v>912403</v>
      </c>
      <c r="N1011" s="3">
        <f>[1]DATA!P2462</f>
        <v>0</v>
      </c>
      <c r="O1011" s="3">
        <f>[1]DATA!Q2462</f>
        <v>0</v>
      </c>
      <c r="P1011" s="3">
        <f>[1]DATA!R2462</f>
        <v>0</v>
      </c>
      <c r="Q1011" s="3">
        <f>[1]DATA!S2462</f>
        <v>119185898.43799999</v>
      </c>
      <c r="R1011" s="3">
        <f>[1]DATA!T2462</f>
        <v>86676586.890999988</v>
      </c>
      <c r="S1011" s="3">
        <f>[1]DATA!U2462</f>
        <v>75620771</v>
      </c>
      <c r="T1011" s="3">
        <f>[1]DATA!V2462</f>
        <v>159535061.84399998</v>
      </c>
      <c r="U1011" s="3">
        <f>[1]DATA!W2462</f>
        <v>643094.72900000005</v>
      </c>
      <c r="V1011" s="3">
        <f>[1]DATA!X2462</f>
        <v>801833.99932916043</v>
      </c>
      <c r="W1011" s="3">
        <f>[1]DATA!Y2462</f>
        <v>-60609607</v>
      </c>
      <c r="X1011" s="3">
        <f>[1]DATA!Z2462</f>
        <v>0</v>
      </c>
      <c r="Y1011" s="3">
        <f>[1]DATA!AA2462</f>
        <v>0</v>
      </c>
      <c r="Z1011" s="3">
        <f>[1]DATA!AB2462</f>
        <v>0</v>
      </c>
      <c r="AA1011" s="3">
        <f>[1]DATA!AC2462</f>
        <v>0</v>
      </c>
      <c r="AB1011" s="3">
        <f>[1]DATA!AD2462</f>
        <v>0</v>
      </c>
      <c r="AC1011" s="3">
        <f>[1]DATA!AE2462</f>
        <v>0</v>
      </c>
      <c r="AD1011" s="3">
        <f>[1]DATA!AF2462</f>
        <v>0</v>
      </c>
      <c r="AE1011" s="3">
        <f>[1]DATA!AG2462</f>
        <v>0</v>
      </c>
      <c r="AF1011" s="3">
        <f>[1]DATA!AH2462</f>
        <v>0</v>
      </c>
      <c r="AG1011" s="3">
        <f>[1]DATA!AI2462</f>
        <v>0</v>
      </c>
      <c r="AH1011" s="3">
        <f>[1]DATA!AJ2462</f>
        <v>0</v>
      </c>
      <c r="AI1011" s="3">
        <f>[1]DATA!AK2462</f>
        <v>0</v>
      </c>
      <c r="AJ1011" s="3">
        <f>[1]DATA!AL2462</f>
        <v>0</v>
      </c>
      <c r="AK1011" s="3">
        <f>[1]DATA!AM2462</f>
        <v>39402622.469999999</v>
      </c>
      <c r="AL1011" s="3">
        <f>[1]DATA!AN2462</f>
        <v>485536.239</v>
      </c>
      <c r="AM1011" s="3">
        <f>[1]DATA!AO2462</f>
        <v>0</v>
      </c>
      <c r="AN1011" s="3">
        <f>[1]DATA!AP2462</f>
        <v>46315131.618000001</v>
      </c>
      <c r="AO1011" s="3">
        <f>[1]DATA!AQ2462</f>
        <v>0</v>
      </c>
      <c r="AP1011" s="3">
        <f>[1]DATA!AR2462</f>
        <v>75620771</v>
      </c>
      <c r="AQ1011" s="3">
        <f>[1]DATA!AS2462</f>
        <v>0</v>
      </c>
      <c r="AR1011" s="3">
        <f>[1]DATA!AT2462</f>
        <v>161824061.32699999</v>
      </c>
      <c r="AS1011" s="3">
        <f>[1]DATA!AU2462</f>
        <v>8679815.4959999993</v>
      </c>
      <c r="AT1011" s="3">
        <f>[1]DATA!AV2462</f>
        <v>6982.6440000000002</v>
      </c>
      <c r="AU1011" s="3">
        <f>[1]DATA!AW2462</f>
        <v>12922348.450999999</v>
      </c>
      <c r="AV1011" s="3">
        <f>[1]DATA!AX2462</f>
        <v>24592572</v>
      </c>
      <c r="AW1011" s="3">
        <f>[1]DATA!AY2462</f>
        <v>0</v>
      </c>
      <c r="AX1011" s="3">
        <f>[1]DATA!AZ2462</f>
        <v>13522368.377</v>
      </c>
      <c r="AY1011" s="3">
        <f>[1]DATA!BA2462</f>
        <v>4821522.8839999996</v>
      </c>
      <c r="AZ1011" s="3">
        <f>[1]DATA!BB2462</f>
        <v>0</v>
      </c>
      <c r="BA1011" s="3">
        <f>[1]DATA!BC2462</f>
        <v>0</v>
      </c>
      <c r="BB1011" s="3">
        <f>[1]DATA!BD2462</f>
        <v>0</v>
      </c>
      <c r="BC1011" s="3">
        <f>[1]DATA!BE2462</f>
        <v>3655472</v>
      </c>
      <c r="BD1011" s="3">
        <f>[1]DATA!BF2462</f>
        <v>22841473.004999999</v>
      </c>
      <c r="BE1011" s="3">
        <f>[1]DATA!BG2462</f>
        <v>5255346.3930000002</v>
      </c>
      <c r="BF1011" s="3">
        <f>[1]DATA!BH2462</f>
        <v>13686635.796</v>
      </c>
      <c r="BG1011" s="3">
        <f>[1]DATA!BI2462</f>
        <v>0</v>
      </c>
      <c r="BH1011" s="3">
        <f>[1]DATA!BJ2462</f>
        <v>15206971.179</v>
      </c>
      <c r="BI1011" s="3">
        <f>[1]DATA!BK2462</f>
        <v>0</v>
      </c>
      <c r="BJ1011" s="3">
        <f>[1]DATA!BL2462</f>
        <v>6490548.6670000004</v>
      </c>
      <c r="BK1011" s="3">
        <f>[1]DATA!BM2462</f>
        <v>2082920.6610000001</v>
      </c>
      <c r="BL1011" s="3">
        <f>[1]DATA!BN2462</f>
        <v>0</v>
      </c>
      <c r="BM1011" s="3">
        <f>[1]DATA!BO2462</f>
        <v>2264483.9040000001</v>
      </c>
      <c r="BN1011" s="3">
        <f>[1]DATA!BP2462</f>
        <v>6313542.301</v>
      </c>
      <c r="BO1011" s="3">
        <f>[1]DATA!BQ2462</f>
        <v>5528217.5520000001</v>
      </c>
      <c r="BP1011" s="3">
        <f>[1]DATA!BR2462</f>
        <v>2049235.6869999999</v>
      </c>
      <c r="BQ1011" s="3">
        <f>[1]DATA!BS2462</f>
        <v>0</v>
      </c>
      <c r="BR1011" s="3">
        <f>[1]DATA!BT2462</f>
        <v>400101.32199999999</v>
      </c>
      <c r="BS1011" s="3">
        <f>[1]DATA!BU2462</f>
        <v>0</v>
      </c>
      <c r="BT1011" s="3">
        <f>[1]DATA!BV2462</f>
        <v>0</v>
      </c>
      <c r="BU1011" s="3">
        <f>[1]DATA!BW2462</f>
        <v>0</v>
      </c>
      <c r="BV1011" s="3">
        <f>[1]DATA!BX2462</f>
        <v>3425029.912</v>
      </c>
      <c r="BW1011" s="3">
        <f>[1]DATA!BY2462</f>
        <v>2660075.1469999999</v>
      </c>
      <c r="BX1011" s="3">
        <f>[1]DATA!BZ2462</f>
        <v>3129398.4659999609</v>
      </c>
      <c r="BY1011" s="3">
        <f>[1]DATA!CA2462</f>
        <v>-35259522</v>
      </c>
      <c r="BZ1011" s="3">
        <f>[1]DATA!CB2462</f>
        <v>34350353.9013291</v>
      </c>
      <c r="CA1011" s="3">
        <f>[1]DATA!CC2462</f>
        <v>-909168.09867089987</v>
      </c>
      <c r="CB1011" s="4">
        <f>[1]DATA!CD2462</f>
        <v>-2.222767412093994E-3</v>
      </c>
    </row>
    <row r="1012" spans="1:80" x14ac:dyDescent="0.25">
      <c r="A1012" s="2">
        <f>[1]DATA!C2463</f>
        <v>44841</v>
      </c>
      <c r="B1012" s="3">
        <f>[1]DATA!D2463</f>
        <v>328491990</v>
      </c>
      <c r="C1012" s="3">
        <f>[1]DATA!E2463</f>
        <v>0</v>
      </c>
      <c r="D1012" s="3">
        <f>[1]DATA!F2463</f>
        <v>0</v>
      </c>
      <c r="E1012" s="3">
        <f>[1]DATA!G2463</f>
        <v>49269204</v>
      </c>
      <c r="F1012" s="3">
        <f>[1]DATA!H2463</f>
        <v>156762391</v>
      </c>
      <c r="G1012" s="3">
        <f>[1]DATA!I2463</f>
        <v>0</v>
      </c>
      <c r="H1012" s="3">
        <f>[1]DATA!J2463</f>
        <v>96753862</v>
      </c>
      <c r="I1012" s="3">
        <f>[1]DATA!K2463</f>
        <v>0</v>
      </c>
      <c r="J1012" s="3">
        <f>[1]DATA!L2463</f>
        <v>0</v>
      </c>
      <c r="K1012" s="3">
        <f>[1]DATA!M2463</f>
        <v>333721459.14947987</v>
      </c>
      <c r="L1012" s="3">
        <f>[1]DATA!N2463</f>
        <v>-25706533</v>
      </c>
      <c r="M1012" s="3">
        <f>[1]DATA!O2463</f>
        <v>0</v>
      </c>
      <c r="N1012" s="3">
        <f>[1]DATA!P2463</f>
        <v>0</v>
      </c>
      <c r="O1012" s="3">
        <f>[1]DATA!Q2463</f>
        <v>0</v>
      </c>
      <c r="P1012" s="3">
        <f>[1]DATA!R2463</f>
        <v>0</v>
      </c>
      <c r="Q1012" s="3">
        <f>[1]DATA!S2463</f>
        <v>39215770.081</v>
      </c>
      <c r="R1012" s="3">
        <f>[1]DATA!T2463</f>
        <v>74455421.965999991</v>
      </c>
      <c r="S1012" s="3">
        <f>[1]DATA!U2463</f>
        <v>65196894</v>
      </c>
      <c r="T1012" s="3">
        <f>[1]DATA!V2463</f>
        <v>153608908.699</v>
      </c>
      <c r="U1012" s="3">
        <f>[1]DATA!W2463</f>
        <v>780583.37199999997</v>
      </c>
      <c r="V1012" s="3">
        <f>[1]DATA!X2463</f>
        <v>463881.0314798964</v>
      </c>
      <c r="W1012" s="3">
        <f>[1]DATA!Y2463</f>
        <v>-24921560</v>
      </c>
      <c r="X1012" s="3">
        <f>[1]DATA!Z2463</f>
        <v>0</v>
      </c>
      <c r="Y1012" s="3">
        <f>[1]DATA!AA2463</f>
        <v>0</v>
      </c>
      <c r="Z1012" s="3">
        <f>[1]DATA!AB2463</f>
        <v>0</v>
      </c>
      <c r="AA1012" s="3">
        <f>[1]DATA!AC2463</f>
        <v>0</v>
      </c>
      <c r="AB1012" s="3">
        <f>[1]DATA!AD2463</f>
        <v>0</v>
      </c>
      <c r="AC1012" s="3">
        <f>[1]DATA!AE2463</f>
        <v>0</v>
      </c>
      <c r="AD1012" s="3">
        <f>[1]DATA!AF2463</f>
        <v>0</v>
      </c>
      <c r="AE1012" s="3">
        <f>[1]DATA!AG2463</f>
        <v>0</v>
      </c>
      <c r="AF1012" s="3">
        <f>[1]DATA!AH2463</f>
        <v>0</v>
      </c>
      <c r="AG1012" s="3">
        <f>[1]DATA!AI2463</f>
        <v>0</v>
      </c>
      <c r="AH1012" s="3">
        <f>[1]DATA!AJ2463</f>
        <v>0</v>
      </c>
      <c r="AI1012" s="3">
        <f>[1]DATA!AK2463</f>
        <v>0</v>
      </c>
      <c r="AJ1012" s="3">
        <f>[1]DATA!AL2463</f>
        <v>0</v>
      </c>
      <c r="AK1012" s="3">
        <f>[1]DATA!AM2463</f>
        <v>38886423.906000003</v>
      </c>
      <c r="AL1012" s="3">
        <f>[1]DATA!AN2463</f>
        <v>0</v>
      </c>
      <c r="AM1012" s="3">
        <f>[1]DATA!AO2463</f>
        <v>0</v>
      </c>
      <c r="AN1012" s="3">
        <f>[1]DATA!AP2463</f>
        <v>35116743.991999999</v>
      </c>
      <c r="AO1012" s="3">
        <f>[1]DATA!AQ2463</f>
        <v>0</v>
      </c>
      <c r="AP1012" s="3">
        <f>[1]DATA!AR2463</f>
        <v>65196894</v>
      </c>
      <c r="AQ1012" s="3">
        <f>[1]DATA!AS2463</f>
        <v>0</v>
      </c>
      <c r="AR1012" s="3">
        <f>[1]DATA!AT2463</f>
        <v>139200061.898</v>
      </c>
      <c r="AS1012" s="3">
        <f>[1]DATA!AU2463</f>
        <v>8485934.1659999993</v>
      </c>
      <c r="AT1012" s="3">
        <f>[1]DATA!AV2463</f>
        <v>0</v>
      </c>
      <c r="AU1012" s="3">
        <f>[1]DATA!AW2463</f>
        <v>9042058.1640000008</v>
      </c>
      <c r="AV1012" s="3">
        <f>[1]DATA!AX2463</f>
        <v>23560287</v>
      </c>
      <c r="AW1012" s="3">
        <f>[1]DATA!AY2463</f>
        <v>12853782.475</v>
      </c>
      <c r="AX1012" s="3">
        <f>[1]DATA!AZ2463</f>
        <v>10272773.322000001</v>
      </c>
      <c r="AY1012" s="3">
        <f>[1]DATA!BA2463</f>
        <v>4196934.2130000005</v>
      </c>
      <c r="AZ1012" s="3">
        <f>[1]DATA!BB2463</f>
        <v>0</v>
      </c>
      <c r="BA1012" s="3">
        <f>[1]DATA!BC2463</f>
        <v>0</v>
      </c>
      <c r="BB1012" s="3">
        <f>[1]DATA!BD2463</f>
        <v>0</v>
      </c>
      <c r="BC1012" s="3">
        <f>[1]DATA!BE2463</f>
        <v>3265240</v>
      </c>
      <c r="BD1012" s="3">
        <f>[1]DATA!BF2463</f>
        <v>20292577.386999998</v>
      </c>
      <c r="BE1012" s="3">
        <f>[1]DATA!BG2463</f>
        <v>5413814.8480000002</v>
      </c>
      <c r="BF1012" s="3">
        <f>[1]DATA!BH2463</f>
        <v>3754491.6919999998</v>
      </c>
      <c r="BG1012" s="3">
        <f>[1]DATA!BI2463</f>
        <v>0</v>
      </c>
      <c r="BH1012" s="3">
        <f>[1]DATA!BJ2463</f>
        <v>15291972.800000001</v>
      </c>
      <c r="BI1012" s="3">
        <f>[1]DATA!BK2463</f>
        <v>0</v>
      </c>
      <c r="BJ1012" s="3">
        <f>[1]DATA!BL2463</f>
        <v>6129170.4000000004</v>
      </c>
      <c r="BK1012" s="3">
        <f>[1]DATA!BM2463</f>
        <v>1845079.044</v>
      </c>
      <c r="BL1012" s="3">
        <f>[1]DATA!BN2463</f>
        <v>0</v>
      </c>
      <c r="BM1012" s="3">
        <f>[1]DATA!BO2463</f>
        <v>2286328.1</v>
      </c>
      <c r="BN1012" s="3">
        <f>[1]DATA!BP2463</f>
        <v>6257583.6830000002</v>
      </c>
      <c r="BO1012" s="3">
        <f>[1]DATA!BQ2463</f>
        <v>5370602.2699999996</v>
      </c>
      <c r="BP1012" s="3">
        <f>[1]DATA!BR2463</f>
        <v>2110579.7390000001</v>
      </c>
      <c r="BQ1012" s="3">
        <f>[1]DATA!BS2463</f>
        <v>0</v>
      </c>
      <c r="BR1012" s="3">
        <f>[1]DATA!BT2463</f>
        <v>0</v>
      </c>
      <c r="BS1012" s="3">
        <f>[1]DATA!BU2463</f>
        <v>0</v>
      </c>
      <c r="BT1012" s="3">
        <f>[1]DATA!BV2463</f>
        <v>0</v>
      </c>
      <c r="BU1012" s="3">
        <f>[1]DATA!BW2463</f>
        <v>0</v>
      </c>
      <c r="BV1012" s="3">
        <f>[1]DATA!BX2463</f>
        <v>3360420.4040000001</v>
      </c>
      <c r="BW1012" s="3">
        <f>[1]DATA!BY2463</f>
        <v>6770588.7000000002</v>
      </c>
      <c r="BX1012" s="3">
        <f>[1]DATA!BZ2463</f>
        <v>3048690.2919999957</v>
      </c>
      <c r="BY1012" s="3">
        <f>[1]DATA!CA2463</f>
        <v>-1901367</v>
      </c>
      <c r="BZ1012" s="3">
        <f>[1]DATA!CB2463</f>
        <v>5229469.149479866</v>
      </c>
      <c r="CA1012" s="3">
        <f>[1]DATA!CC2463</f>
        <v>3328102.149479866</v>
      </c>
      <c r="CB1012" s="4">
        <f>[1]DATA!CD2463</f>
        <v>1.0131456019612125E-2</v>
      </c>
    </row>
    <row r="1013" spans="1:80" x14ac:dyDescent="0.25">
      <c r="A1013" s="2">
        <f>[1]DATA!C2464</f>
        <v>44842</v>
      </c>
      <c r="B1013" s="3">
        <f>[1]DATA!D2464</f>
        <v>311531770</v>
      </c>
      <c r="C1013" s="3">
        <f>[1]DATA!E2464</f>
        <v>0</v>
      </c>
      <c r="D1013" s="3">
        <f>[1]DATA!F2464</f>
        <v>0</v>
      </c>
      <c r="E1013" s="3">
        <f>[1]DATA!G2464</f>
        <v>48268510</v>
      </c>
      <c r="F1013" s="3">
        <f>[1]DATA!H2464</f>
        <v>170186326</v>
      </c>
      <c r="G1013" s="3">
        <f>[1]DATA!I2464</f>
        <v>0</v>
      </c>
      <c r="H1013" s="3">
        <f>[1]DATA!J2464</f>
        <v>78330343</v>
      </c>
      <c r="I1013" s="3">
        <f>[1]DATA!K2464</f>
        <v>0</v>
      </c>
      <c r="J1013" s="3">
        <f>[1]DATA!L2464</f>
        <v>0</v>
      </c>
      <c r="K1013" s="3">
        <f>[1]DATA!M2464</f>
        <v>305792698.73378789</v>
      </c>
      <c r="L1013" s="3">
        <f>[1]DATA!N2464</f>
        <v>-14746591</v>
      </c>
      <c r="M1013" s="3">
        <f>[1]DATA!O2464</f>
        <v>0</v>
      </c>
      <c r="N1013" s="3">
        <f>[1]DATA!P2464</f>
        <v>0</v>
      </c>
      <c r="O1013" s="3">
        <f>[1]DATA!Q2464</f>
        <v>0</v>
      </c>
      <c r="P1013" s="3">
        <f>[1]DATA!R2464</f>
        <v>0</v>
      </c>
      <c r="Q1013" s="3">
        <f>[1]DATA!S2464</f>
        <v>45557336.174000002</v>
      </c>
      <c r="R1013" s="3">
        <f>[1]DATA!T2464</f>
        <v>76083716.292999998</v>
      </c>
      <c r="S1013" s="3">
        <f>[1]DATA!U2464</f>
        <v>52480801</v>
      </c>
      <c r="T1013" s="3">
        <f>[1]DATA!V2464</f>
        <v>131003927.52500002</v>
      </c>
      <c r="U1013" s="3">
        <f>[1]DATA!W2464</f>
        <v>188061.24300000002</v>
      </c>
      <c r="V1013" s="3">
        <f>[1]DATA!X2464</f>
        <v>478856.49878785812</v>
      </c>
      <c r="W1013" s="3">
        <f>[1]DATA!Y2464</f>
        <v>-15288926</v>
      </c>
      <c r="X1013" s="3">
        <f>[1]DATA!Z2464</f>
        <v>0</v>
      </c>
      <c r="Y1013" s="3">
        <f>[1]DATA!AA2464</f>
        <v>0</v>
      </c>
      <c r="Z1013" s="3">
        <f>[1]DATA!AB2464</f>
        <v>0</v>
      </c>
      <c r="AA1013" s="3">
        <f>[1]DATA!AC2464</f>
        <v>0</v>
      </c>
      <c r="AB1013" s="3">
        <f>[1]DATA!AD2464</f>
        <v>0</v>
      </c>
      <c r="AC1013" s="3">
        <f>[1]DATA!AE2464</f>
        <v>0</v>
      </c>
      <c r="AD1013" s="3">
        <f>[1]DATA!AF2464</f>
        <v>0</v>
      </c>
      <c r="AE1013" s="3">
        <f>[1]DATA!AG2464</f>
        <v>0</v>
      </c>
      <c r="AF1013" s="3">
        <f>[1]DATA!AH2464</f>
        <v>0</v>
      </c>
      <c r="AG1013" s="3">
        <f>[1]DATA!AI2464</f>
        <v>0</v>
      </c>
      <c r="AH1013" s="3">
        <f>[1]DATA!AJ2464</f>
        <v>0</v>
      </c>
      <c r="AI1013" s="3">
        <f>[1]DATA!AK2464</f>
        <v>0</v>
      </c>
      <c r="AJ1013" s="3">
        <f>[1]DATA!AL2464</f>
        <v>0</v>
      </c>
      <c r="AK1013" s="3">
        <f>[1]DATA!AM2464</f>
        <v>39778141.083999999</v>
      </c>
      <c r="AL1013" s="3">
        <f>[1]DATA!AN2464</f>
        <v>0</v>
      </c>
      <c r="AM1013" s="3">
        <f>[1]DATA!AO2464</f>
        <v>0</v>
      </c>
      <c r="AN1013" s="3">
        <f>[1]DATA!AP2464</f>
        <v>35840758.362999998</v>
      </c>
      <c r="AO1013" s="3">
        <f>[1]DATA!AQ2464</f>
        <v>0</v>
      </c>
      <c r="AP1013" s="3">
        <f>[1]DATA!AR2464</f>
        <v>52480801</v>
      </c>
      <c r="AQ1013" s="3">
        <f>[1]DATA!AS2464</f>
        <v>0</v>
      </c>
      <c r="AR1013" s="3">
        <f>[1]DATA!AT2464</f>
        <v>128099700.447</v>
      </c>
      <c r="AS1013" s="3">
        <f>[1]DATA!AU2464</f>
        <v>8477436.9480000008</v>
      </c>
      <c r="AT1013" s="3">
        <f>[1]DATA!AV2464</f>
        <v>0</v>
      </c>
      <c r="AU1013" s="3">
        <f>[1]DATA!AW2464</f>
        <v>8564132.8320000004</v>
      </c>
      <c r="AV1013" s="3">
        <f>[1]DATA!AX2464</f>
        <v>22339773</v>
      </c>
      <c r="AW1013" s="3">
        <f>[1]DATA!AY2464</f>
        <v>10327550.727</v>
      </c>
      <c r="AX1013" s="3">
        <f>[1]DATA!AZ2464</f>
        <v>8466502.2400000002</v>
      </c>
      <c r="AY1013" s="3">
        <f>[1]DATA!BA2464</f>
        <v>2251222.0159999998</v>
      </c>
      <c r="AZ1013" s="3">
        <f>[1]DATA!BB2464</f>
        <v>0</v>
      </c>
      <c r="BA1013" s="3">
        <f>[1]DATA!BC2464</f>
        <v>0</v>
      </c>
      <c r="BB1013" s="3">
        <f>[1]DATA!BD2464</f>
        <v>0</v>
      </c>
      <c r="BC1013" s="3">
        <f>[1]DATA!BE2464</f>
        <v>2479340</v>
      </c>
      <c r="BD1013" s="3">
        <f>[1]DATA!BF2464</f>
        <v>16049726.664000001</v>
      </c>
      <c r="BE1013" s="3">
        <f>[1]DATA!BG2464</f>
        <v>5597222.176</v>
      </c>
      <c r="BF1013" s="3">
        <f>[1]DATA!BH2464</f>
        <v>0</v>
      </c>
      <c r="BG1013" s="3">
        <f>[1]DATA!BI2464</f>
        <v>0</v>
      </c>
      <c r="BH1013" s="3">
        <f>[1]DATA!BJ2464</f>
        <v>14342980.143999999</v>
      </c>
      <c r="BI1013" s="3">
        <f>[1]DATA!BK2464</f>
        <v>0</v>
      </c>
      <c r="BJ1013" s="3">
        <f>[1]DATA!BL2464</f>
        <v>5584335.2869999995</v>
      </c>
      <c r="BK1013" s="3">
        <f>[1]DATA!BM2464</f>
        <v>1066408.8030000001</v>
      </c>
      <c r="BL1013" s="3">
        <f>[1]DATA!BN2464</f>
        <v>0</v>
      </c>
      <c r="BM1013" s="3">
        <f>[1]DATA!BO2464</f>
        <v>1825785.34</v>
      </c>
      <c r="BN1013" s="3">
        <f>[1]DATA!BP2464</f>
        <v>4880955.9359999998</v>
      </c>
      <c r="BO1013" s="3">
        <f>[1]DATA!BQ2464</f>
        <v>5275563.9419999998</v>
      </c>
      <c r="BP1013" s="3">
        <f>[1]DATA!BR2464</f>
        <v>1767181.8640000001</v>
      </c>
      <c r="BQ1013" s="3">
        <f>[1]DATA!BS2464</f>
        <v>0</v>
      </c>
      <c r="BR1013" s="3">
        <f>[1]DATA!BT2464</f>
        <v>0</v>
      </c>
      <c r="BS1013" s="3">
        <f>[1]DATA!BU2464</f>
        <v>0</v>
      </c>
      <c r="BT1013" s="3">
        <f>[1]DATA!BV2464</f>
        <v>0</v>
      </c>
      <c r="BU1013" s="3">
        <f>[1]DATA!BW2464</f>
        <v>0</v>
      </c>
      <c r="BV1013" s="3">
        <f>[1]DATA!BX2464</f>
        <v>3128293.1159999999</v>
      </c>
      <c r="BW1013" s="3">
        <f>[1]DATA!BY2464</f>
        <v>6050282.1840000004</v>
      </c>
      <c r="BX1013" s="3">
        <f>[1]DATA!BZ2464</f>
        <v>2529234.3060000241</v>
      </c>
      <c r="BY1013" s="3">
        <f>[1]DATA!CA2464</f>
        <v>7577637</v>
      </c>
      <c r="BZ1013" s="3">
        <f>[1]DATA!CB2464</f>
        <v>-5739071.2662121058</v>
      </c>
      <c r="CA1013" s="3">
        <f>[1]DATA!CC2464</f>
        <v>1838565.7337878942</v>
      </c>
      <c r="CB1013" s="4">
        <f>[1]DATA!CD2464</f>
        <v>5.9016957846318345E-3</v>
      </c>
    </row>
    <row r="1014" spans="1:80" x14ac:dyDescent="0.25">
      <c r="A1014" s="2">
        <f>[1]DATA!C2465</f>
        <v>44843</v>
      </c>
      <c r="B1014" s="3">
        <f>[1]DATA!D2465</f>
        <v>299977900</v>
      </c>
      <c r="C1014" s="3">
        <f>[1]DATA!E2465</f>
        <v>0</v>
      </c>
      <c r="D1014" s="3">
        <f>[1]DATA!F2465</f>
        <v>0</v>
      </c>
      <c r="E1014" s="3">
        <f>[1]DATA!G2465</f>
        <v>42155689</v>
      </c>
      <c r="F1014" s="3">
        <f>[1]DATA!H2465</f>
        <v>199765212</v>
      </c>
      <c r="G1014" s="3">
        <f>[1]DATA!I2465</f>
        <v>0</v>
      </c>
      <c r="H1014" s="3">
        <f>[1]DATA!J2465</f>
        <v>51998719</v>
      </c>
      <c r="I1014" s="3">
        <f>[1]DATA!K2465</f>
        <v>0</v>
      </c>
      <c r="J1014" s="3">
        <f>[1]DATA!L2465</f>
        <v>0</v>
      </c>
      <c r="K1014" s="3">
        <f>[1]DATA!M2465</f>
        <v>306877337.45134449</v>
      </c>
      <c r="L1014" s="3">
        <f>[1]DATA!N2465</f>
        <v>-6058280</v>
      </c>
      <c r="M1014" s="3">
        <f>[1]DATA!O2465</f>
        <v>0</v>
      </c>
      <c r="N1014" s="3">
        <f>[1]DATA!P2465</f>
        <v>0</v>
      </c>
      <c r="O1014" s="3">
        <f>[1]DATA!Q2465</f>
        <v>0</v>
      </c>
      <c r="P1014" s="3">
        <f>[1]DATA!R2465</f>
        <v>0</v>
      </c>
      <c r="Q1014" s="3">
        <f>[1]DATA!S2465</f>
        <v>46389734.453000002</v>
      </c>
      <c r="R1014" s="3">
        <f>[1]DATA!T2465</f>
        <v>64179252.699000001</v>
      </c>
      <c r="S1014" s="3">
        <f>[1]DATA!U2465</f>
        <v>50478145</v>
      </c>
      <c r="T1014" s="3">
        <f>[1]DATA!V2465</f>
        <v>144960701.435</v>
      </c>
      <c r="U1014" s="3">
        <f>[1]DATA!W2465</f>
        <v>174160.87</v>
      </c>
      <c r="V1014" s="3">
        <f>[1]DATA!X2465</f>
        <v>695342.99434446252</v>
      </c>
      <c r="W1014" s="3">
        <f>[1]DATA!Y2465</f>
        <v>-4925599</v>
      </c>
      <c r="X1014" s="3">
        <f>[1]DATA!Z2465</f>
        <v>0</v>
      </c>
      <c r="Y1014" s="3">
        <f>[1]DATA!AA2465</f>
        <v>0</v>
      </c>
      <c r="Z1014" s="3">
        <f>[1]DATA!AB2465</f>
        <v>0</v>
      </c>
      <c r="AA1014" s="3">
        <f>[1]DATA!AC2465</f>
        <v>0</v>
      </c>
      <c r="AB1014" s="3">
        <f>[1]DATA!AD2465</f>
        <v>0</v>
      </c>
      <c r="AC1014" s="3">
        <f>[1]DATA!AE2465</f>
        <v>0</v>
      </c>
      <c r="AD1014" s="3">
        <f>[1]DATA!AF2465</f>
        <v>0</v>
      </c>
      <c r="AE1014" s="3">
        <f>[1]DATA!AG2465</f>
        <v>0</v>
      </c>
      <c r="AF1014" s="3">
        <f>[1]DATA!AH2465</f>
        <v>0</v>
      </c>
      <c r="AG1014" s="3">
        <f>[1]DATA!AI2465</f>
        <v>0</v>
      </c>
      <c r="AH1014" s="3">
        <f>[1]DATA!AJ2465</f>
        <v>0</v>
      </c>
      <c r="AI1014" s="3">
        <f>[1]DATA!AK2465</f>
        <v>0</v>
      </c>
      <c r="AJ1014" s="3">
        <f>[1]DATA!AL2465</f>
        <v>0</v>
      </c>
      <c r="AK1014" s="3">
        <f>[1]DATA!AM2465</f>
        <v>24201599.964000002</v>
      </c>
      <c r="AL1014" s="3">
        <f>[1]DATA!AN2465</f>
        <v>0</v>
      </c>
      <c r="AM1014" s="3">
        <f>[1]DATA!AO2465</f>
        <v>0</v>
      </c>
      <c r="AN1014" s="3">
        <f>[1]DATA!AP2465</f>
        <v>39677465.847000003</v>
      </c>
      <c r="AO1014" s="3">
        <f>[1]DATA!AQ2465</f>
        <v>0</v>
      </c>
      <c r="AP1014" s="3">
        <f>[1]DATA!AR2465</f>
        <v>50478145</v>
      </c>
      <c r="AQ1014" s="3">
        <f>[1]DATA!AS2465</f>
        <v>0</v>
      </c>
      <c r="AR1014" s="3">
        <f>[1]DATA!AT2465</f>
        <v>114357210.811</v>
      </c>
      <c r="AS1014" s="3">
        <f>[1]DATA!AU2465</f>
        <v>8521246.9560000002</v>
      </c>
      <c r="AT1014" s="3">
        <f>[1]DATA!AV2465</f>
        <v>0</v>
      </c>
      <c r="AU1014" s="3">
        <f>[1]DATA!AW2465</f>
        <v>10099274.687999999</v>
      </c>
      <c r="AV1014" s="3">
        <f>[1]DATA!AX2465</f>
        <v>22924595</v>
      </c>
      <c r="AW1014" s="3">
        <f>[1]DATA!AY2465</f>
        <v>10155354.942</v>
      </c>
      <c r="AX1014" s="3">
        <f>[1]DATA!AZ2465</f>
        <v>10909680.257999999</v>
      </c>
      <c r="AY1014" s="3">
        <f>[1]DATA!BA2465</f>
        <v>2471795.3130000001</v>
      </c>
      <c r="AZ1014" s="3">
        <f>[1]DATA!BB2465</f>
        <v>0</v>
      </c>
      <c r="BA1014" s="3">
        <f>[1]DATA!BC2465</f>
        <v>0</v>
      </c>
      <c r="BB1014" s="3">
        <f>[1]DATA!BD2465</f>
        <v>0</v>
      </c>
      <c r="BC1014" s="3">
        <f>[1]DATA!BE2465</f>
        <v>3249438</v>
      </c>
      <c r="BD1014" s="3">
        <f>[1]DATA!BF2465</f>
        <v>19468431.774999999</v>
      </c>
      <c r="BE1014" s="3">
        <f>[1]DATA!BG2465</f>
        <v>5468805.108</v>
      </c>
      <c r="BF1014" s="3">
        <f>[1]DATA!BH2465</f>
        <v>975771.19099999999</v>
      </c>
      <c r="BG1014" s="3">
        <f>[1]DATA!BI2465</f>
        <v>0</v>
      </c>
      <c r="BH1014" s="3">
        <f>[1]DATA!BJ2465</f>
        <v>14886912.876</v>
      </c>
      <c r="BI1014" s="3">
        <f>[1]DATA!BK2465</f>
        <v>0</v>
      </c>
      <c r="BJ1014" s="3">
        <f>[1]DATA!BL2465</f>
        <v>5994188.5769999996</v>
      </c>
      <c r="BK1014" s="3">
        <f>[1]DATA!BM2465</f>
        <v>1730360.6669999999</v>
      </c>
      <c r="BL1014" s="3">
        <f>[1]DATA!BN2465</f>
        <v>0</v>
      </c>
      <c r="BM1014" s="3">
        <f>[1]DATA!BO2465</f>
        <v>2118563.3160000001</v>
      </c>
      <c r="BN1014" s="3">
        <f>[1]DATA!BP2465</f>
        <v>5596281.5520000001</v>
      </c>
      <c r="BO1014" s="3">
        <f>[1]DATA!BQ2465</f>
        <v>5310499.8480000002</v>
      </c>
      <c r="BP1014" s="3">
        <f>[1]DATA!BR2465</f>
        <v>1864591.5630000001</v>
      </c>
      <c r="BQ1014" s="3">
        <f>[1]DATA!BS2465</f>
        <v>276526.09999999998</v>
      </c>
      <c r="BR1014" s="3">
        <f>[1]DATA!BT2465</f>
        <v>0</v>
      </c>
      <c r="BS1014" s="3">
        <f>[1]DATA!BU2465</f>
        <v>0</v>
      </c>
      <c r="BT1014" s="3">
        <f>[1]DATA!BV2465</f>
        <v>0</v>
      </c>
      <c r="BU1014" s="3">
        <f>[1]DATA!BW2465</f>
        <v>0</v>
      </c>
      <c r="BV1014" s="3">
        <f>[1]DATA!BX2465</f>
        <v>3265551.0630000001</v>
      </c>
      <c r="BW1014" s="3">
        <f>[1]DATA!BY2465</f>
        <v>6784149.2549999999</v>
      </c>
      <c r="BX1014" s="3">
        <f>[1]DATA!BZ2465</f>
        <v>2888683.3869999945</v>
      </c>
      <c r="BY1014" s="3">
        <f>[1]DATA!CA2465</f>
        <v>-3600220</v>
      </c>
      <c r="BZ1014" s="3">
        <f>[1]DATA!CB2465</f>
        <v>6899437.4513444901</v>
      </c>
      <c r="CA1014" s="3">
        <f>[1]DATA!CC2465</f>
        <v>3299217.4513444901</v>
      </c>
      <c r="CB1014" s="4">
        <f>[1]DATA!CD2465</f>
        <v>1.0998201705340594E-2</v>
      </c>
    </row>
    <row r="1015" spans="1:80" x14ac:dyDescent="0.25">
      <c r="A1015" s="2">
        <f>[1]DATA!C2466</f>
        <v>44844</v>
      </c>
      <c r="B1015" s="3">
        <f>[1]DATA!D2466</f>
        <v>351829284</v>
      </c>
      <c r="C1015" s="3">
        <f>[1]DATA!E2466</f>
        <v>0</v>
      </c>
      <c r="D1015" s="3">
        <f>[1]DATA!F2466</f>
        <v>0</v>
      </c>
      <c r="E1015" s="3">
        <f>[1]DATA!G2466</f>
        <v>46671141</v>
      </c>
      <c r="F1015" s="3">
        <f>[1]DATA!H2466</f>
        <v>226561105</v>
      </c>
      <c r="G1015" s="3">
        <f>[1]DATA!I2466</f>
        <v>0</v>
      </c>
      <c r="H1015" s="3">
        <f>[1]DATA!J2466</f>
        <v>70021334</v>
      </c>
      <c r="I1015" s="3">
        <f>[1]DATA!K2466</f>
        <v>0</v>
      </c>
      <c r="J1015" s="3">
        <f>[1]DATA!L2466</f>
        <v>0</v>
      </c>
      <c r="K1015" s="3">
        <f>[1]DATA!M2466</f>
        <v>345675736.11420751</v>
      </c>
      <c r="L1015" s="3">
        <f>[1]DATA!N2466</f>
        <v>-8575704</v>
      </c>
      <c r="M1015" s="3">
        <f>[1]DATA!O2466</f>
        <v>4101019</v>
      </c>
      <c r="N1015" s="3">
        <f>[1]DATA!P2466</f>
        <v>0</v>
      </c>
      <c r="O1015" s="3">
        <f>[1]DATA!Q2466</f>
        <v>0</v>
      </c>
      <c r="P1015" s="3">
        <f>[1]DATA!R2466</f>
        <v>0</v>
      </c>
      <c r="Q1015" s="3">
        <f>[1]DATA!S2466</f>
        <v>83546011.995000005</v>
      </c>
      <c r="R1015" s="3">
        <f>[1]DATA!T2466</f>
        <v>28319836.420000002</v>
      </c>
      <c r="S1015" s="3">
        <f>[1]DATA!U2466</f>
        <v>60262641</v>
      </c>
      <c r="T1015" s="3">
        <f>[1]DATA!V2466</f>
        <v>166747882.52999997</v>
      </c>
      <c r="U1015" s="3">
        <f>[1]DATA!W2466</f>
        <v>1806457.3970000001</v>
      </c>
      <c r="V1015" s="3">
        <f>[1]DATA!X2466</f>
        <v>891887.77220747375</v>
      </c>
      <c r="W1015" s="3">
        <f>[1]DATA!Y2466</f>
        <v>-9851950</v>
      </c>
      <c r="X1015" s="3">
        <f>[1]DATA!Z2466</f>
        <v>-2008</v>
      </c>
      <c r="Y1015" s="3">
        <f>[1]DATA!AA2466</f>
        <v>0</v>
      </c>
      <c r="Z1015" s="3">
        <f>[1]DATA!AB2466</f>
        <v>0</v>
      </c>
      <c r="AA1015" s="3">
        <f>[1]DATA!AC2466</f>
        <v>0</v>
      </c>
      <c r="AB1015" s="3">
        <f>[1]DATA!AD2466</f>
        <v>0</v>
      </c>
      <c r="AC1015" s="3">
        <f>[1]DATA!AE2466</f>
        <v>0</v>
      </c>
      <c r="AD1015" s="3">
        <f>[1]DATA!AF2466</f>
        <v>0</v>
      </c>
      <c r="AE1015" s="3">
        <f>[1]DATA!AG2466</f>
        <v>0</v>
      </c>
      <c r="AF1015" s="3">
        <f>[1]DATA!AH2466</f>
        <v>0</v>
      </c>
      <c r="AG1015" s="3">
        <f>[1]DATA!AI2466</f>
        <v>0</v>
      </c>
      <c r="AH1015" s="3">
        <f>[1]DATA!AJ2466</f>
        <v>0</v>
      </c>
      <c r="AI1015" s="3">
        <f>[1]DATA!AK2466</f>
        <v>0</v>
      </c>
      <c r="AJ1015" s="3">
        <f>[1]DATA!AL2466</f>
        <v>0</v>
      </c>
      <c r="AK1015" s="3">
        <f>[1]DATA!AM2466</f>
        <v>0</v>
      </c>
      <c r="AL1015" s="3">
        <f>[1]DATA!AN2466</f>
        <v>0</v>
      </c>
      <c r="AM1015" s="3">
        <f>[1]DATA!AO2466</f>
        <v>0</v>
      </c>
      <c r="AN1015" s="3">
        <f>[1]DATA!AP2466</f>
        <v>28312370.890000001</v>
      </c>
      <c r="AO1015" s="3">
        <f>[1]DATA!AQ2466</f>
        <v>0</v>
      </c>
      <c r="AP1015" s="3">
        <f>[1]DATA!AR2466</f>
        <v>60262641</v>
      </c>
      <c r="AQ1015" s="3">
        <f>[1]DATA!AS2466</f>
        <v>0</v>
      </c>
      <c r="AR1015" s="3">
        <f>[1]DATA!AT2466</f>
        <v>88575011.890000001</v>
      </c>
      <c r="AS1015" s="3">
        <f>[1]DATA!AU2466</f>
        <v>8634215.443</v>
      </c>
      <c r="AT1015" s="3">
        <f>[1]DATA!AV2466</f>
        <v>0</v>
      </c>
      <c r="AU1015" s="3">
        <f>[1]DATA!AW2466</f>
        <v>10059491.779999999</v>
      </c>
      <c r="AV1015" s="3">
        <f>[1]DATA!AX2466</f>
        <v>24231493</v>
      </c>
      <c r="AW1015" s="3">
        <f>[1]DATA!AY2466</f>
        <v>15543916.775</v>
      </c>
      <c r="AX1015" s="3">
        <f>[1]DATA!AZ2466</f>
        <v>10054965.901000001</v>
      </c>
      <c r="AY1015" s="3">
        <f>[1]DATA!BA2466</f>
        <v>4391932.13</v>
      </c>
      <c r="AZ1015" s="3">
        <f>[1]DATA!BB2466</f>
        <v>0</v>
      </c>
      <c r="BA1015" s="3">
        <f>[1]DATA!BC2466</f>
        <v>0</v>
      </c>
      <c r="BB1015" s="3">
        <f>[1]DATA!BD2466</f>
        <v>0</v>
      </c>
      <c r="BC1015" s="3">
        <f>[1]DATA!BE2466</f>
        <v>3874835</v>
      </c>
      <c r="BD1015" s="3">
        <f>[1]DATA!BF2466</f>
        <v>21654942.612</v>
      </c>
      <c r="BE1015" s="3">
        <f>[1]DATA!BG2466</f>
        <v>6715511.4179999996</v>
      </c>
      <c r="BF1015" s="3">
        <f>[1]DATA!BH2466</f>
        <v>1559251.1159999999</v>
      </c>
      <c r="BG1015" s="3">
        <f>[1]DATA!BI2466</f>
        <v>1428160</v>
      </c>
      <c r="BH1015" s="3">
        <f>[1]DATA!BJ2466</f>
        <v>15560015.699999999</v>
      </c>
      <c r="BI1015" s="3">
        <f>[1]DATA!BK2466</f>
        <v>0</v>
      </c>
      <c r="BJ1015" s="3">
        <f>[1]DATA!BL2466</f>
        <v>6325265.9720000001</v>
      </c>
      <c r="BK1015" s="3">
        <f>[1]DATA!BM2466</f>
        <v>1927109.19</v>
      </c>
      <c r="BL1015" s="3">
        <f>[1]DATA!BN2466</f>
        <v>0</v>
      </c>
      <c r="BM1015" s="3">
        <f>[1]DATA!BO2466</f>
        <v>2522975.4989999998</v>
      </c>
      <c r="BN1015" s="3">
        <f>[1]DATA!BP2466</f>
        <v>6606025.5</v>
      </c>
      <c r="BO1015" s="3">
        <f>[1]DATA!BQ2466</f>
        <v>5213129.4800000004</v>
      </c>
      <c r="BP1015" s="3">
        <f>[1]DATA!BR2466</f>
        <v>2280556.5</v>
      </c>
      <c r="BQ1015" s="3">
        <f>[1]DATA!BS2466</f>
        <v>5769236.7750000004</v>
      </c>
      <c r="BR1015" s="3">
        <f>[1]DATA!BT2466</f>
        <v>0</v>
      </c>
      <c r="BS1015" s="3">
        <f>[1]DATA!BU2466</f>
        <v>0</v>
      </c>
      <c r="BT1015" s="3">
        <f>[1]DATA!BV2466</f>
        <v>0</v>
      </c>
      <c r="BU1015" s="3">
        <f>[1]DATA!BW2466</f>
        <v>0</v>
      </c>
      <c r="BV1015" s="3">
        <f>[1]DATA!BX2466</f>
        <v>3435536.57</v>
      </c>
      <c r="BW1015" s="3">
        <f>[1]DATA!BY2466</f>
        <v>7070205.0899999999</v>
      </c>
      <c r="BX1015" s="3">
        <f>[1]DATA!BZ2466</f>
        <v>3317271.0789999962</v>
      </c>
      <c r="BY1015" s="3">
        <f>[1]DATA!CA2466</f>
        <v>8567993</v>
      </c>
      <c r="BZ1015" s="3">
        <f>[1]DATA!CB2466</f>
        <v>-6153547.8857924938</v>
      </c>
      <c r="CA1015" s="3">
        <f>[1]DATA!CC2466</f>
        <v>2414445.1142075062</v>
      </c>
      <c r="CB1015" s="4">
        <f>[1]DATA!CD2466</f>
        <v>6.8625473319256338E-3</v>
      </c>
    </row>
    <row r="1016" spans="1:80" x14ac:dyDescent="0.25">
      <c r="A1016" s="2">
        <f>[1]DATA!C2467</f>
        <v>44845</v>
      </c>
      <c r="B1016" s="3">
        <f>[1]DATA!D2467</f>
        <v>381551165.116</v>
      </c>
      <c r="C1016" s="3">
        <f>[1]DATA!E2467</f>
        <v>0</v>
      </c>
      <c r="D1016" s="3">
        <f>[1]DATA!F2467</f>
        <v>0</v>
      </c>
      <c r="E1016" s="3">
        <f>[1]DATA!G2467</f>
        <v>48242489</v>
      </c>
      <c r="F1016" s="3">
        <f>[1]DATA!H2467</f>
        <v>246189069</v>
      </c>
      <c r="G1016" s="3">
        <f>[1]DATA!I2467</f>
        <v>0</v>
      </c>
      <c r="H1016" s="3">
        <f>[1]DATA!J2467</f>
        <v>72004364</v>
      </c>
      <c r="I1016" s="3">
        <f>[1]DATA!K2467</f>
        <v>81091.115999999995</v>
      </c>
      <c r="J1016" s="3">
        <f>[1]DATA!L2467</f>
        <v>0</v>
      </c>
      <c r="K1016" s="3">
        <f>[1]DATA!M2467</f>
        <v>390678917.9771117</v>
      </c>
      <c r="L1016" s="3">
        <f>[1]DATA!N2467</f>
        <v>-15034152</v>
      </c>
      <c r="M1016" s="3">
        <f>[1]DATA!O2467</f>
        <v>4247670</v>
      </c>
      <c r="N1016" s="3">
        <f>[1]DATA!P2467</f>
        <v>0</v>
      </c>
      <c r="O1016" s="3">
        <f>[1]DATA!Q2467</f>
        <v>0</v>
      </c>
      <c r="P1016" s="3">
        <f>[1]DATA!R2467</f>
        <v>0</v>
      </c>
      <c r="Q1016" s="3">
        <f>[1]DATA!S2467</f>
        <v>106755049.63600001</v>
      </c>
      <c r="R1016" s="3">
        <f>[1]DATA!T2467</f>
        <v>27500079.127</v>
      </c>
      <c r="S1016" s="3">
        <f>[1]DATA!U2467</f>
        <v>55380623</v>
      </c>
      <c r="T1016" s="3">
        <f>[1]DATA!V2467</f>
        <v>170436289.99000001</v>
      </c>
      <c r="U1016" s="3">
        <f>[1]DATA!W2467</f>
        <v>25497799.16</v>
      </c>
      <c r="V1016" s="3">
        <f>[1]DATA!X2467</f>
        <v>861407.06411164359</v>
      </c>
      <c r="W1016" s="3">
        <f>[1]DATA!Y2467</f>
        <v>-15022328</v>
      </c>
      <c r="X1016" s="3">
        <f>[1]DATA!Z2467</f>
        <v>-65303</v>
      </c>
      <c r="Y1016" s="3">
        <f>[1]DATA!AA2467</f>
        <v>0</v>
      </c>
      <c r="Z1016" s="3">
        <f>[1]DATA!AB2467</f>
        <v>2143.7460000000001</v>
      </c>
      <c r="AA1016" s="3">
        <f>[1]DATA!AC2467</f>
        <v>78947.37</v>
      </c>
      <c r="AB1016" s="3">
        <f>[1]DATA!AD2467</f>
        <v>0</v>
      </c>
      <c r="AC1016" s="3">
        <f>[1]DATA!AE2467</f>
        <v>0</v>
      </c>
      <c r="AD1016" s="3">
        <f>[1]DATA!AF2467</f>
        <v>0</v>
      </c>
      <c r="AE1016" s="3">
        <f>[1]DATA!AG2467</f>
        <v>0</v>
      </c>
      <c r="AF1016" s="3">
        <f>[1]DATA!AH2467</f>
        <v>0</v>
      </c>
      <c r="AG1016" s="3">
        <f>[1]DATA!AI2467</f>
        <v>0</v>
      </c>
      <c r="AH1016" s="3">
        <f>[1]DATA!AJ2467</f>
        <v>0</v>
      </c>
      <c r="AI1016" s="3">
        <f>[1]DATA!AK2467</f>
        <v>81091.115999999995</v>
      </c>
      <c r="AJ1016" s="3">
        <f>[1]DATA!AL2467</f>
        <v>0</v>
      </c>
      <c r="AK1016" s="3">
        <f>[1]DATA!AM2467</f>
        <v>0</v>
      </c>
      <c r="AL1016" s="3">
        <f>[1]DATA!AN2467</f>
        <v>0</v>
      </c>
      <c r="AM1016" s="3">
        <f>[1]DATA!AO2467</f>
        <v>0</v>
      </c>
      <c r="AN1016" s="3">
        <f>[1]DATA!AP2467</f>
        <v>27492193.449999999</v>
      </c>
      <c r="AO1016" s="3">
        <f>[1]DATA!AQ2467</f>
        <v>0</v>
      </c>
      <c r="AP1016" s="3">
        <f>[1]DATA!AR2467</f>
        <v>55380623</v>
      </c>
      <c r="AQ1016" s="3">
        <f>[1]DATA!AS2467</f>
        <v>0</v>
      </c>
      <c r="AR1016" s="3">
        <f>[1]DATA!AT2467</f>
        <v>82872816.450000003</v>
      </c>
      <c r="AS1016" s="3">
        <f>[1]DATA!AU2467</f>
        <v>8596874.2320000008</v>
      </c>
      <c r="AT1016" s="3">
        <f>[1]DATA!AV2467</f>
        <v>0</v>
      </c>
      <c r="AU1016" s="3">
        <f>[1]DATA!AW2467</f>
        <v>9912897.7200000007</v>
      </c>
      <c r="AV1016" s="3">
        <f>[1]DATA!AX2467</f>
        <v>24175849</v>
      </c>
      <c r="AW1016" s="3">
        <f>[1]DATA!AY2467</f>
        <v>16352451.924000001</v>
      </c>
      <c r="AX1016" s="3">
        <f>[1]DATA!AZ2467</f>
        <v>9265577.3100000005</v>
      </c>
      <c r="AY1016" s="3">
        <f>[1]DATA!BA2467</f>
        <v>4757244.3370000003</v>
      </c>
      <c r="AZ1016" s="3">
        <f>[1]DATA!BB2467</f>
        <v>0</v>
      </c>
      <c r="BA1016" s="3">
        <f>[1]DATA!BC2467</f>
        <v>831668.25</v>
      </c>
      <c r="BB1016" s="3">
        <f>[1]DATA!BD2467</f>
        <v>0</v>
      </c>
      <c r="BC1016" s="3">
        <f>[1]DATA!BE2467</f>
        <v>2288326</v>
      </c>
      <c r="BD1016" s="3">
        <f>[1]DATA!BF2467</f>
        <v>23161417.107999999</v>
      </c>
      <c r="BE1016" s="3">
        <f>[1]DATA!BG2467</f>
        <v>6682681.7520000003</v>
      </c>
      <c r="BF1016" s="3">
        <f>[1]DATA!BH2467</f>
        <v>0</v>
      </c>
      <c r="BG1016" s="3">
        <f>[1]DATA!BI2467</f>
        <v>25444702</v>
      </c>
      <c r="BH1016" s="3">
        <f>[1]DATA!BJ2467</f>
        <v>16186859.267000001</v>
      </c>
      <c r="BI1016" s="3">
        <f>[1]DATA!BK2467</f>
        <v>0</v>
      </c>
      <c r="BJ1016" s="3">
        <f>[1]DATA!BL2467</f>
        <v>7077280.7560000001</v>
      </c>
      <c r="BK1016" s="3">
        <f>[1]DATA!BM2467</f>
        <v>2000958.7520000001</v>
      </c>
      <c r="BL1016" s="3">
        <f>[1]DATA!BN2467</f>
        <v>5124069.2560000001</v>
      </c>
      <c r="BM1016" s="3">
        <f>[1]DATA!BO2467</f>
        <v>2784808.9679999999</v>
      </c>
      <c r="BN1016" s="3">
        <f>[1]DATA!BP2467</f>
        <v>7007720.1160000004</v>
      </c>
      <c r="BO1016" s="3">
        <f>[1]DATA!BQ2467</f>
        <v>584639.85</v>
      </c>
      <c r="BP1016" s="3">
        <f>[1]DATA!BR2467</f>
        <v>2925581.5520000001</v>
      </c>
      <c r="BQ1016" s="3">
        <f>[1]DATA!BS2467</f>
        <v>5801534.8159999996</v>
      </c>
      <c r="BR1016" s="3">
        <f>[1]DATA!BT2467</f>
        <v>0</v>
      </c>
      <c r="BS1016" s="3">
        <f>[1]DATA!BU2467</f>
        <v>0</v>
      </c>
      <c r="BT1016" s="3">
        <f>[1]DATA!BV2467</f>
        <v>0</v>
      </c>
      <c r="BU1016" s="3">
        <f>[1]DATA!BW2467</f>
        <v>0</v>
      </c>
      <c r="BV1016" s="3">
        <f>[1]DATA!BX2467</f>
        <v>3581402.9440000001</v>
      </c>
      <c r="BW1016" s="3">
        <f>[1]DATA!BY2467</f>
        <v>7774845.0880000005</v>
      </c>
      <c r="BX1016" s="3">
        <f>[1]DATA!BZ2467</f>
        <v>3561600.9919999838</v>
      </c>
      <c r="BY1016" s="3">
        <f>[1]DATA!CA2467</f>
        <v>-8599121</v>
      </c>
      <c r="BZ1016" s="3">
        <f>[1]DATA!CB2467</f>
        <v>9127752.8611117005</v>
      </c>
      <c r="CA1016" s="3">
        <f>[1]DATA!CC2467</f>
        <v>528631.86111170053</v>
      </c>
      <c r="CB1016" s="4">
        <f>[1]DATA!CD2467</f>
        <v>1.3854809248216677E-3</v>
      </c>
    </row>
    <row r="1017" spans="1:80" x14ac:dyDescent="0.25">
      <c r="A1017" s="2">
        <f>[1]DATA!C2468</f>
        <v>44846</v>
      </c>
      <c r="B1017" s="3">
        <f>[1]DATA!D2468</f>
        <v>382240326</v>
      </c>
      <c r="C1017" s="3">
        <f>[1]DATA!E2468</f>
        <v>0</v>
      </c>
      <c r="D1017" s="3">
        <f>[1]DATA!F2468</f>
        <v>0</v>
      </c>
      <c r="E1017" s="3">
        <f>[1]DATA!G2468</f>
        <v>53896863</v>
      </c>
      <c r="F1017" s="3">
        <f>[1]DATA!H2468</f>
        <v>240501739</v>
      </c>
      <c r="G1017" s="3">
        <f>[1]DATA!I2468</f>
        <v>0</v>
      </c>
      <c r="H1017" s="3">
        <f>[1]DATA!J2468</f>
        <v>71995753</v>
      </c>
      <c r="I1017" s="3">
        <f>[1]DATA!K2468</f>
        <v>0</v>
      </c>
      <c r="J1017" s="3">
        <f>[1]DATA!L2468</f>
        <v>0</v>
      </c>
      <c r="K1017" s="3">
        <f>[1]DATA!M2468</f>
        <v>398400065.91880554</v>
      </c>
      <c r="L1017" s="3">
        <f>[1]DATA!N2468</f>
        <v>-15845971</v>
      </c>
      <c r="M1017" s="3">
        <f>[1]DATA!O2468</f>
        <v>2308842</v>
      </c>
      <c r="N1017" s="3">
        <f>[1]DATA!P2468</f>
        <v>0</v>
      </c>
      <c r="O1017" s="3">
        <f>[1]DATA!Q2468</f>
        <v>0</v>
      </c>
      <c r="P1017" s="3">
        <f>[1]DATA!R2468</f>
        <v>0</v>
      </c>
      <c r="Q1017" s="3">
        <f>[1]DATA!S2468</f>
        <v>101036240.891</v>
      </c>
      <c r="R1017" s="3">
        <f>[1]DATA!T2468</f>
        <v>30700183.916999999</v>
      </c>
      <c r="S1017" s="3">
        <f>[1]DATA!U2468</f>
        <v>60567616</v>
      </c>
      <c r="T1017" s="3">
        <f>[1]DATA!V2468</f>
        <v>175701480.52099997</v>
      </c>
      <c r="U1017" s="3">
        <f>[1]DATA!W2468</f>
        <v>27554189.776000001</v>
      </c>
      <c r="V1017" s="3">
        <f>[1]DATA!X2468</f>
        <v>531512.81380552449</v>
      </c>
      <c r="W1017" s="3">
        <f>[1]DATA!Y2468</f>
        <v>-16254769</v>
      </c>
      <c r="X1017" s="3">
        <f>[1]DATA!Z2468</f>
        <v>0</v>
      </c>
      <c r="Y1017" s="3">
        <f>[1]DATA!AA2468</f>
        <v>0</v>
      </c>
      <c r="Z1017" s="3">
        <f>[1]DATA!AB2468</f>
        <v>0</v>
      </c>
      <c r="AA1017" s="3">
        <f>[1]DATA!AC2468</f>
        <v>0</v>
      </c>
      <c r="AB1017" s="3">
        <f>[1]DATA!AD2468</f>
        <v>0</v>
      </c>
      <c r="AC1017" s="3">
        <f>[1]DATA!AE2468</f>
        <v>0</v>
      </c>
      <c r="AD1017" s="3">
        <f>[1]DATA!AF2468</f>
        <v>0</v>
      </c>
      <c r="AE1017" s="3">
        <f>[1]DATA!AG2468</f>
        <v>0</v>
      </c>
      <c r="AF1017" s="3">
        <f>[1]DATA!AH2468</f>
        <v>0</v>
      </c>
      <c r="AG1017" s="3">
        <f>[1]DATA!AI2468</f>
        <v>0</v>
      </c>
      <c r="AH1017" s="3">
        <f>[1]DATA!AJ2468</f>
        <v>0</v>
      </c>
      <c r="AI1017" s="3">
        <f>[1]DATA!AK2468</f>
        <v>0</v>
      </c>
      <c r="AJ1017" s="3">
        <f>[1]DATA!AL2468</f>
        <v>0</v>
      </c>
      <c r="AK1017" s="3">
        <f>[1]DATA!AM2468</f>
        <v>0</v>
      </c>
      <c r="AL1017" s="3">
        <f>[1]DATA!AN2468</f>
        <v>0</v>
      </c>
      <c r="AM1017" s="3">
        <f>[1]DATA!AO2468</f>
        <v>0</v>
      </c>
      <c r="AN1017" s="3">
        <f>[1]DATA!AP2468</f>
        <v>30690935.372000001</v>
      </c>
      <c r="AO1017" s="3">
        <f>[1]DATA!AQ2468</f>
        <v>0</v>
      </c>
      <c r="AP1017" s="3">
        <f>[1]DATA!AR2468</f>
        <v>2023180</v>
      </c>
      <c r="AQ1017" s="3">
        <f>[1]DATA!AS2468</f>
        <v>58544436</v>
      </c>
      <c r="AR1017" s="3">
        <f>[1]DATA!AT2468</f>
        <v>91258551.372000009</v>
      </c>
      <c r="AS1017" s="3">
        <f>[1]DATA!AU2468</f>
        <v>8737375.6919999998</v>
      </c>
      <c r="AT1017" s="3">
        <f>[1]DATA!AV2468</f>
        <v>0</v>
      </c>
      <c r="AU1017" s="3">
        <f>[1]DATA!AW2468</f>
        <v>8803881.5999999996</v>
      </c>
      <c r="AV1017" s="3">
        <f>[1]DATA!AX2468</f>
        <v>24635922</v>
      </c>
      <c r="AW1017" s="3">
        <f>[1]DATA!AY2468</f>
        <v>16484762.744000001</v>
      </c>
      <c r="AX1017" s="3">
        <f>[1]DATA!AZ2468</f>
        <v>10827877.907</v>
      </c>
      <c r="AY1017" s="3">
        <f>[1]DATA!BA2468</f>
        <v>5515374.7580000004</v>
      </c>
      <c r="AZ1017" s="3">
        <f>[1]DATA!BB2468</f>
        <v>0</v>
      </c>
      <c r="BA1017" s="3">
        <f>[1]DATA!BC2468</f>
        <v>1483577.024</v>
      </c>
      <c r="BB1017" s="3">
        <f>[1]DATA!BD2468</f>
        <v>0</v>
      </c>
      <c r="BC1017" s="3">
        <f>[1]DATA!BE2468</f>
        <v>1251538</v>
      </c>
      <c r="BD1017" s="3">
        <f>[1]DATA!BF2468</f>
        <v>25493887.068</v>
      </c>
      <c r="BE1017" s="3">
        <f>[1]DATA!BG2468</f>
        <v>6813677.835</v>
      </c>
      <c r="BF1017" s="3">
        <f>[1]DATA!BH2468</f>
        <v>0</v>
      </c>
      <c r="BG1017" s="3">
        <f>[1]DATA!BI2468</f>
        <v>27358708</v>
      </c>
      <c r="BH1017" s="3">
        <f>[1]DATA!BJ2468</f>
        <v>15862884.882999999</v>
      </c>
      <c r="BI1017" s="3">
        <f>[1]DATA!BK2468</f>
        <v>0</v>
      </c>
      <c r="BJ1017" s="3">
        <f>[1]DATA!BL2468</f>
        <v>7146061.4460000005</v>
      </c>
      <c r="BK1017" s="3">
        <f>[1]DATA!BM2468</f>
        <v>2482731.0440000002</v>
      </c>
      <c r="BL1017" s="3">
        <f>[1]DATA!BN2468</f>
        <v>5626777.6679999996</v>
      </c>
      <c r="BM1017" s="3">
        <f>[1]DATA!BO2468</f>
        <v>2874988.2239999999</v>
      </c>
      <c r="BN1017" s="3">
        <f>[1]DATA!BP2468</f>
        <v>7060613.4460000005</v>
      </c>
      <c r="BO1017" s="3">
        <f>[1]DATA!BQ2468</f>
        <v>0</v>
      </c>
      <c r="BP1017" s="3">
        <f>[1]DATA!BR2468</f>
        <v>3089025.227</v>
      </c>
      <c r="BQ1017" s="3">
        <f>[1]DATA!BS2468</f>
        <v>6251660.7599999998</v>
      </c>
      <c r="BR1017" s="3">
        <f>[1]DATA!BT2468</f>
        <v>32.921999999999997</v>
      </c>
      <c r="BS1017" s="3">
        <f>[1]DATA!BU2468</f>
        <v>0</v>
      </c>
      <c r="BT1017" s="3">
        <f>[1]DATA!BV2468</f>
        <v>0</v>
      </c>
      <c r="BU1017" s="3">
        <f>[1]DATA!BW2468</f>
        <v>0</v>
      </c>
      <c r="BV1017" s="3">
        <f>[1]DATA!BX2468</f>
        <v>3552094.0529999998</v>
      </c>
      <c r="BW1017" s="3">
        <f>[1]DATA!BY2468</f>
        <v>7998805.6339999996</v>
      </c>
      <c r="BX1017" s="3">
        <f>[1]DATA!BZ2468</f>
        <v>3707930.5859999359</v>
      </c>
      <c r="BY1017" s="3">
        <f>[1]DATA!CA2468</f>
        <v>-13511475</v>
      </c>
      <c r="BZ1017" s="3">
        <f>[1]DATA!CB2468</f>
        <v>16159739.91880554</v>
      </c>
      <c r="CA1017" s="3">
        <f>[1]DATA!CC2468</f>
        <v>2648264.9188055396</v>
      </c>
      <c r="CB1017" s="4">
        <f>[1]DATA!CD2468</f>
        <v>6.9282719238930842E-3</v>
      </c>
    </row>
    <row r="1018" spans="1:80" x14ac:dyDescent="0.25">
      <c r="A1018" s="2">
        <f>[1]DATA!C2469</f>
        <v>44847</v>
      </c>
      <c r="B1018" s="3">
        <f>[1]DATA!D2469</f>
        <v>359654527</v>
      </c>
      <c r="C1018" s="3">
        <f>[1]DATA!E2469</f>
        <v>0</v>
      </c>
      <c r="D1018" s="3">
        <f>[1]DATA!F2469</f>
        <v>0</v>
      </c>
      <c r="E1018" s="3">
        <f>[1]DATA!G2469</f>
        <v>57860611</v>
      </c>
      <c r="F1018" s="3">
        <f>[1]DATA!H2469</f>
        <v>213357536</v>
      </c>
      <c r="G1018" s="3">
        <f>[1]DATA!I2469</f>
        <v>0</v>
      </c>
      <c r="H1018" s="3">
        <f>[1]DATA!J2469</f>
        <v>59995208</v>
      </c>
      <c r="I1018" s="3">
        <f>[1]DATA!K2469</f>
        <v>0</v>
      </c>
      <c r="J1018" s="3">
        <f>[1]DATA!L2469</f>
        <v>0</v>
      </c>
      <c r="K1018" s="3">
        <f>[1]DATA!M2469</f>
        <v>353343470.05340606</v>
      </c>
      <c r="L1018" s="3">
        <f>[1]DATA!N2469</f>
        <v>-28441172</v>
      </c>
      <c r="M1018" s="3">
        <f>[1]DATA!O2469</f>
        <v>0</v>
      </c>
      <c r="N1018" s="3">
        <f>[1]DATA!P2469</f>
        <v>0</v>
      </c>
      <c r="O1018" s="3">
        <f>[1]DATA!Q2469</f>
        <v>0</v>
      </c>
      <c r="P1018" s="3">
        <f>[1]DATA!R2469</f>
        <v>0</v>
      </c>
      <c r="Q1018" s="3">
        <f>[1]DATA!S2469</f>
        <v>107740547.32799999</v>
      </c>
      <c r="R1018" s="3">
        <f>[1]DATA!T2469</f>
        <v>22102001.290999997</v>
      </c>
      <c r="S1018" s="3">
        <f>[1]DATA!U2469</f>
        <v>14018323</v>
      </c>
      <c r="T1018" s="3">
        <f>[1]DATA!V2469</f>
        <v>181499155.449</v>
      </c>
      <c r="U1018" s="3">
        <f>[1]DATA!W2469</f>
        <v>27456944.739</v>
      </c>
      <c r="V1018" s="3">
        <f>[1]DATA!X2469</f>
        <v>526498.24640609289</v>
      </c>
      <c r="W1018" s="3">
        <f>[1]DATA!Y2469</f>
        <v>-31565614</v>
      </c>
      <c r="X1018" s="3">
        <f>[1]DATA!Z2469</f>
        <v>-47770</v>
      </c>
      <c r="Y1018" s="3">
        <f>[1]DATA!AA2469</f>
        <v>0</v>
      </c>
      <c r="Z1018" s="3">
        <f>[1]DATA!AB2469</f>
        <v>0</v>
      </c>
      <c r="AA1018" s="3">
        <f>[1]DATA!AC2469</f>
        <v>0</v>
      </c>
      <c r="AB1018" s="3">
        <f>[1]DATA!AD2469</f>
        <v>0</v>
      </c>
      <c r="AC1018" s="3">
        <f>[1]DATA!AE2469</f>
        <v>0</v>
      </c>
      <c r="AD1018" s="3">
        <f>[1]DATA!AF2469</f>
        <v>0</v>
      </c>
      <c r="AE1018" s="3">
        <f>[1]DATA!AG2469</f>
        <v>0</v>
      </c>
      <c r="AF1018" s="3">
        <f>[1]DATA!AH2469</f>
        <v>0</v>
      </c>
      <c r="AG1018" s="3">
        <f>[1]DATA!AI2469</f>
        <v>0</v>
      </c>
      <c r="AH1018" s="3">
        <f>[1]DATA!AJ2469</f>
        <v>0</v>
      </c>
      <c r="AI1018" s="3">
        <f>[1]DATA!AK2469</f>
        <v>0</v>
      </c>
      <c r="AJ1018" s="3">
        <f>[1]DATA!AL2469</f>
        <v>0</v>
      </c>
      <c r="AK1018" s="3">
        <f>[1]DATA!AM2469</f>
        <v>0</v>
      </c>
      <c r="AL1018" s="3">
        <f>[1]DATA!AN2469</f>
        <v>0</v>
      </c>
      <c r="AM1018" s="3">
        <f>[1]DATA!AO2469</f>
        <v>0</v>
      </c>
      <c r="AN1018" s="3">
        <f>[1]DATA!AP2469</f>
        <v>22093823.219999999</v>
      </c>
      <c r="AO1018" s="3">
        <f>[1]DATA!AQ2469</f>
        <v>0</v>
      </c>
      <c r="AP1018" s="3">
        <f>[1]DATA!AR2469</f>
        <v>0</v>
      </c>
      <c r="AQ1018" s="3">
        <f>[1]DATA!AS2469</f>
        <v>14018323</v>
      </c>
      <c r="AR1018" s="3">
        <f>[1]DATA!AT2469</f>
        <v>36112146.219999999</v>
      </c>
      <c r="AS1018" s="3">
        <f>[1]DATA!AU2469</f>
        <v>8876786.4360000007</v>
      </c>
      <c r="AT1018" s="3">
        <f>[1]DATA!AV2469</f>
        <v>0</v>
      </c>
      <c r="AU1018" s="3">
        <f>[1]DATA!AW2469</f>
        <v>10009092.698000001</v>
      </c>
      <c r="AV1018" s="3">
        <f>[1]DATA!AX2469</f>
        <v>25494533</v>
      </c>
      <c r="AW1018" s="3">
        <f>[1]DATA!AY2469</f>
        <v>21436368.559</v>
      </c>
      <c r="AX1018" s="3">
        <f>[1]DATA!AZ2469</f>
        <v>12352384.842</v>
      </c>
      <c r="AY1018" s="3">
        <f>[1]DATA!BA2469</f>
        <v>5305090.318</v>
      </c>
      <c r="AZ1018" s="3">
        <f>[1]DATA!BB2469</f>
        <v>0</v>
      </c>
      <c r="BA1018" s="3">
        <f>[1]DATA!BC2469</f>
        <v>0</v>
      </c>
      <c r="BB1018" s="3">
        <f>[1]DATA!BD2469</f>
        <v>0</v>
      </c>
      <c r="BC1018" s="3">
        <f>[1]DATA!BE2469</f>
        <v>43544</v>
      </c>
      <c r="BD1018" s="3">
        <f>[1]DATA!BF2469</f>
        <v>24902465.816</v>
      </c>
      <c r="BE1018" s="3">
        <f>[1]DATA!BG2469</f>
        <v>7386210.7750000004</v>
      </c>
      <c r="BF1018" s="3">
        <f>[1]DATA!BH2469</f>
        <v>0</v>
      </c>
      <c r="BG1018" s="3">
        <f>[1]DATA!BI2469</f>
        <v>27294902</v>
      </c>
      <c r="BH1018" s="3">
        <f>[1]DATA!BJ2469</f>
        <v>15810659.563999999</v>
      </c>
      <c r="BI1018" s="3">
        <f>[1]DATA!BK2469</f>
        <v>0</v>
      </c>
      <c r="BJ1018" s="3">
        <f>[1]DATA!BL2469</f>
        <v>7151994.9000000004</v>
      </c>
      <c r="BK1018" s="3">
        <f>[1]DATA!BM2469</f>
        <v>2957854.7349999999</v>
      </c>
      <c r="BL1018" s="3">
        <f>[1]DATA!BN2469</f>
        <v>5721140.1960000005</v>
      </c>
      <c r="BM1018" s="3">
        <f>[1]DATA!BO2469</f>
        <v>2975737.6349999998</v>
      </c>
      <c r="BN1018" s="3">
        <f>[1]DATA!BP2469</f>
        <v>7120011.6699999999</v>
      </c>
      <c r="BO1018" s="3">
        <f>[1]DATA!BQ2469</f>
        <v>0</v>
      </c>
      <c r="BP1018" s="3">
        <f>[1]DATA!BR2469</f>
        <v>2909133.15</v>
      </c>
      <c r="BQ1018" s="3">
        <f>[1]DATA!BS2469</f>
        <v>6410820.8080000002</v>
      </c>
      <c r="BR1018" s="3">
        <f>[1]DATA!BT2469</f>
        <v>20645.212</v>
      </c>
      <c r="BS1018" s="3">
        <f>[1]DATA!BU2469</f>
        <v>0</v>
      </c>
      <c r="BT1018" s="3">
        <f>[1]DATA!BV2469</f>
        <v>0</v>
      </c>
      <c r="BU1018" s="3">
        <f>[1]DATA!BW2469</f>
        <v>0</v>
      </c>
      <c r="BV1018" s="3">
        <f>[1]DATA!BX2469</f>
        <v>3520097.9619999998</v>
      </c>
      <c r="BW1018" s="3">
        <f>[1]DATA!BY2469</f>
        <v>7511611.3059999999</v>
      </c>
      <c r="BX1018" s="3">
        <f>[1]DATA!BZ2469</f>
        <v>3582971.866999954</v>
      </c>
      <c r="BY1018" s="3">
        <f>[1]DATA!CA2469</f>
        <v>7513550</v>
      </c>
      <c r="BZ1018" s="3">
        <f>[1]DATA!CB2469</f>
        <v>-6311056.9465939403</v>
      </c>
      <c r="CA1018" s="3">
        <f>[1]DATA!CC2469</f>
        <v>1202493.0534060597</v>
      </c>
      <c r="CB1018" s="4">
        <f>[1]DATA!CD2469</f>
        <v>3.3434670305319408E-3</v>
      </c>
    </row>
    <row r="1019" spans="1:80" x14ac:dyDescent="0.25">
      <c r="A1019" s="2">
        <f>[1]DATA!C2470</f>
        <v>44848</v>
      </c>
      <c r="B1019" s="3">
        <f>[1]DATA!D2470</f>
        <v>375210269.79000002</v>
      </c>
      <c r="C1019" s="3">
        <f>[1]DATA!E2470</f>
        <v>0</v>
      </c>
      <c r="D1019" s="3">
        <f>[1]DATA!F2470</f>
        <v>0</v>
      </c>
      <c r="E1019" s="3">
        <f>[1]DATA!G2470</f>
        <v>52750524</v>
      </c>
      <c r="F1019" s="3">
        <f>[1]DATA!H2470</f>
        <v>198260991</v>
      </c>
      <c r="G1019" s="3">
        <f>[1]DATA!I2470</f>
        <v>0</v>
      </c>
      <c r="H1019" s="3">
        <f>[1]DATA!J2470</f>
        <v>59995690</v>
      </c>
      <c r="I1019" s="3">
        <f>[1]DATA!K2470</f>
        <v>5975.79</v>
      </c>
      <c r="J1019" s="3">
        <f>[1]DATA!L2470</f>
        <v>0</v>
      </c>
      <c r="K1019" s="3">
        <f>[1]DATA!M2470</f>
        <v>366244857.93185681</v>
      </c>
      <c r="L1019" s="3">
        <f>[1]DATA!N2470</f>
        <v>-64197089</v>
      </c>
      <c r="M1019" s="3">
        <f>[1]DATA!O2470</f>
        <v>0</v>
      </c>
      <c r="N1019" s="3">
        <f>[1]DATA!P2470</f>
        <v>0</v>
      </c>
      <c r="O1019" s="3">
        <f>[1]DATA!Q2470</f>
        <v>0</v>
      </c>
      <c r="P1019" s="3">
        <f>[1]DATA!R2470</f>
        <v>0</v>
      </c>
      <c r="Q1019" s="3">
        <f>[1]DATA!S2470</f>
        <v>107536180.969</v>
      </c>
      <c r="R1019" s="3">
        <f>[1]DATA!T2470</f>
        <v>13628334.263999999</v>
      </c>
      <c r="S1019" s="3">
        <f>[1]DATA!U2470</f>
        <v>54167206</v>
      </c>
      <c r="T1019" s="3">
        <f>[1]DATA!V2470</f>
        <v>166130771.38399997</v>
      </c>
      <c r="U1019" s="3">
        <f>[1]DATA!W2470</f>
        <v>24266892.447999999</v>
      </c>
      <c r="V1019" s="3">
        <f>[1]DATA!X2470</f>
        <v>515472.86685682239</v>
      </c>
      <c r="W1019" s="3">
        <f>[1]DATA!Y2470</f>
        <v>-65592696</v>
      </c>
      <c r="X1019" s="3">
        <f>[1]DATA!Z2470</f>
        <v>0</v>
      </c>
      <c r="Y1019" s="3">
        <f>[1]DATA!AA2470</f>
        <v>0</v>
      </c>
      <c r="Z1019" s="3">
        <f>[1]DATA!AB2470</f>
        <v>5975.79</v>
      </c>
      <c r="AA1019" s="3">
        <f>[1]DATA!AC2470</f>
        <v>0</v>
      </c>
      <c r="AB1019" s="3">
        <f>[1]DATA!AD2470</f>
        <v>0</v>
      </c>
      <c r="AC1019" s="3">
        <f>[1]DATA!AE2470</f>
        <v>0</v>
      </c>
      <c r="AD1019" s="3">
        <f>[1]DATA!AF2470</f>
        <v>0</v>
      </c>
      <c r="AE1019" s="3">
        <f>[1]DATA!AG2470</f>
        <v>0</v>
      </c>
      <c r="AF1019" s="3">
        <f>[1]DATA!AH2470</f>
        <v>0</v>
      </c>
      <c r="AG1019" s="3">
        <f>[1]DATA!AI2470</f>
        <v>0</v>
      </c>
      <c r="AH1019" s="3">
        <f>[1]DATA!AJ2470</f>
        <v>0</v>
      </c>
      <c r="AI1019" s="3">
        <f>[1]DATA!AK2470</f>
        <v>5975.79</v>
      </c>
      <c r="AJ1019" s="3">
        <f>[1]DATA!AL2470</f>
        <v>0</v>
      </c>
      <c r="AK1019" s="3">
        <f>[1]DATA!AM2470</f>
        <v>0</v>
      </c>
      <c r="AL1019" s="3">
        <f>[1]DATA!AN2470</f>
        <v>10254525.368000001</v>
      </c>
      <c r="AM1019" s="3">
        <f>[1]DATA!AO2470</f>
        <v>0</v>
      </c>
      <c r="AN1019" s="3">
        <f>[1]DATA!AP2470</f>
        <v>3366309.983</v>
      </c>
      <c r="AO1019" s="3">
        <f>[1]DATA!AQ2470</f>
        <v>0</v>
      </c>
      <c r="AP1019" s="3">
        <f>[1]DATA!AR2470</f>
        <v>54167206</v>
      </c>
      <c r="AQ1019" s="3">
        <f>[1]DATA!AS2470</f>
        <v>0</v>
      </c>
      <c r="AR1019" s="3">
        <f>[1]DATA!AT2470</f>
        <v>67788041.350999996</v>
      </c>
      <c r="AS1019" s="3">
        <f>[1]DATA!AU2470</f>
        <v>8759986.2870000005</v>
      </c>
      <c r="AT1019" s="3">
        <f>[1]DATA!AV2470</f>
        <v>0</v>
      </c>
      <c r="AU1019" s="3">
        <f>[1]DATA!AW2470</f>
        <v>8983112.1919999998</v>
      </c>
      <c r="AV1019" s="3">
        <f>[1]DATA!AX2470</f>
        <v>24608641</v>
      </c>
      <c r="AW1019" s="3">
        <f>[1]DATA!AY2470</f>
        <v>16214182.059</v>
      </c>
      <c r="AX1019" s="3">
        <f>[1]DATA!AZ2470</f>
        <v>10816943.696</v>
      </c>
      <c r="AY1019" s="3">
        <f>[1]DATA!BA2470</f>
        <v>5187483.8439999996</v>
      </c>
      <c r="AZ1019" s="3">
        <f>[1]DATA!BB2470</f>
        <v>0</v>
      </c>
      <c r="BA1019" s="3">
        <f>[1]DATA!BC2470</f>
        <v>0</v>
      </c>
      <c r="BB1019" s="3">
        <f>[1]DATA!BD2470</f>
        <v>0</v>
      </c>
      <c r="BC1019" s="3">
        <f>[1]DATA!BE2470</f>
        <v>0</v>
      </c>
      <c r="BD1019" s="3">
        <f>[1]DATA!BF2470</f>
        <v>24200378.188000001</v>
      </c>
      <c r="BE1019" s="3">
        <f>[1]DATA!BG2470</f>
        <v>6206292.8039999995</v>
      </c>
      <c r="BF1019" s="3">
        <f>[1]DATA!BH2470</f>
        <v>0</v>
      </c>
      <c r="BG1019" s="3">
        <f>[1]DATA!BI2470</f>
        <v>23973612</v>
      </c>
      <c r="BH1019" s="3">
        <f>[1]DATA!BJ2470</f>
        <v>15258967.35</v>
      </c>
      <c r="BI1019" s="3">
        <f>[1]DATA!BK2470</f>
        <v>0</v>
      </c>
      <c r="BJ1019" s="3">
        <f>[1]DATA!BL2470</f>
        <v>6814798.7879999997</v>
      </c>
      <c r="BK1019" s="3">
        <f>[1]DATA!BM2470</f>
        <v>2429320.7349999999</v>
      </c>
      <c r="BL1019" s="3">
        <f>[1]DATA!BN2470</f>
        <v>5583264.8760000002</v>
      </c>
      <c r="BM1019" s="3">
        <f>[1]DATA!BO2470</f>
        <v>2764920.7749999999</v>
      </c>
      <c r="BN1019" s="3">
        <f>[1]DATA!BP2470</f>
        <v>6334662.5999999996</v>
      </c>
      <c r="BO1019" s="3">
        <f>[1]DATA!BQ2470</f>
        <v>0</v>
      </c>
      <c r="BP1019" s="3">
        <f>[1]DATA!BR2470</f>
        <v>2786961.15</v>
      </c>
      <c r="BQ1019" s="3">
        <f>[1]DATA!BS2470</f>
        <v>6041703.2620000001</v>
      </c>
      <c r="BR1019" s="3">
        <f>[1]DATA!BT2470</f>
        <v>0</v>
      </c>
      <c r="BS1019" s="3">
        <f>[1]DATA!BU2470</f>
        <v>0</v>
      </c>
      <c r="BT1019" s="3">
        <f>[1]DATA!BV2470</f>
        <v>0</v>
      </c>
      <c r="BU1019" s="3">
        <f>[1]DATA!BW2470</f>
        <v>0</v>
      </c>
      <c r="BV1019" s="3">
        <f>[1]DATA!BX2470</f>
        <v>3380369.486</v>
      </c>
      <c r="BW1019" s="3">
        <f>[1]DATA!BY2470</f>
        <v>6768701.0060000001</v>
      </c>
      <c r="BX1019" s="3">
        <f>[1]DATA!BZ2470</f>
        <v>2990081.2859999537</v>
      </c>
      <c r="BY1019" s="3">
        <f>[1]DATA!CA2470</f>
        <v>10716187</v>
      </c>
      <c r="BZ1019" s="3">
        <f>[1]DATA!CB2470</f>
        <v>-8965411.8581432104</v>
      </c>
      <c r="CA1019" s="3">
        <f>[1]DATA!CC2470</f>
        <v>1750775.1418567896</v>
      </c>
      <c r="CB1019" s="4">
        <f>[1]DATA!CD2470</f>
        <v>4.6661173289224579E-3</v>
      </c>
    </row>
    <row r="1020" spans="1:80" x14ac:dyDescent="0.25">
      <c r="A1020" s="2">
        <f>[1]DATA!C2471</f>
        <v>44849</v>
      </c>
      <c r="B1020" s="3">
        <f>[1]DATA!D2471</f>
        <v>469212018</v>
      </c>
      <c r="C1020" s="3">
        <f>[1]DATA!E2471</f>
        <v>0</v>
      </c>
      <c r="D1020" s="3">
        <f>[1]DATA!F2471</f>
        <v>0</v>
      </c>
      <c r="E1020" s="3">
        <f>[1]DATA!G2471</f>
        <v>53962072</v>
      </c>
      <c r="F1020" s="3">
        <f>[1]DATA!H2471</f>
        <v>237255370</v>
      </c>
      <c r="G1020" s="3">
        <f>[1]DATA!I2471</f>
        <v>0</v>
      </c>
      <c r="H1020" s="3">
        <f>[1]DATA!J2471</f>
        <v>78973733</v>
      </c>
      <c r="I1020" s="3">
        <f>[1]DATA!K2471</f>
        <v>0</v>
      </c>
      <c r="J1020" s="3">
        <f>[1]DATA!L2471</f>
        <v>0</v>
      </c>
      <c r="K1020" s="3">
        <f>[1]DATA!M2471</f>
        <v>447456437.22112846</v>
      </c>
      <c r="L1020" s="3">
        <f>[1]DATA!N2471</f>
        <v>-99020843</v>
      </c>
      <c r="M1020" s="3">
        <f>[1]DATA!O2471</f>
        <v>0</v>
      </c>
      <c r="N1020" s="3">
        <f>[1]DATA!P2471</f>
        <v>0</v>
      </c>
      <c r="O1020" s="3">
        <f>[1]DATA!Q2471</f>
        <v>0</v>
      </c>
      <c r="P1020" s="3">
        <f>[1]DATA!R2471</f>
        <v>0</v>
      </c>
      <c r="Q1020" s="3">
        <f>[1]DATA!S2471</f>
        <v>183809388.64300001</v>
      </c>
      <c r="R1020" s="3">
        <f>[1]DATA!T2471</f>
        <v>51935665.460000008</v>
      </c>
      <c r="S1020" s="3">
        <f>[1]DATA!U2471</f>
        <v>69805303</v>
      </c>
      <c r="T1020" s="3">
        <f>[1]DATA!V2471</f>
        <v>141071196.75800002</v>
      </c>
      <c r="U1020" s="3">
        <f>[1]DATA!W2471</f>
        <v>283079.01400000002</v>
      </c>
      <c r="V1020" s="3">
        <f>[1]DATA!X2471</f>
        <v>551804.34612839832</v>
      </c>
      <c r="W1020" s="3">
        <f>[1]DATA!Y2471</f>
        <v>-98346972</v>
      </c>
      <c r="X1020" s="3">
        <f>[1]DATA!Z2471</f>
        <v>0</v>
      </c>
      <c r="Y1020" s="3">
        <f>[1]DATA!AA2471</f>
        <v>0</v>
      </c>
      <c r="Z1020" s="3">
        <f>[1]DATA!AB2471</f>
        <v>0</v>
      </c>
      <c r="AA1020" s="3">
        <f>[1]DATA!AC2471</f>
        <v>0</v>
      </c>
      <c r="AB1020" s="3">
        <f>[1]DATA!AD2471</f>
        <v>0</v>
      </c>
      <c r="AC1020" s="3">
        <f>[1]DATA!AE2471</f>
        <v>0</v>
      </c>
      <c r="AD1020" s="3">
        <f>[1]DATA!AF2471</f>
        <v>0</v>
      </c>
      <c r="AE1020" s="3">
        <f>[1]DATA!AG2471</f>
        <v>0</v>
      </c>
      <c r="AF1020" s="3">
        <f>[1]DATA!AH2471</f>
        <v>0</v>
      </c>
      <c r="AG1020" s="3">
        <f>[1]DATA!AI2471</f>
        <v>0</v>
      </c>
      <c r="AH1020" s="3">
        <f>[1]DATA!AJ2471</f>
        <v>0</v>
      </c>
      <c r="AI1020" s="3">
        <f>[1]DATA!AK2471</f>
        <v>0</v>
      </c>
      <c r="AJ1020" s="3">
        <f>[1]DATA!AL2471</f>
        <v>0</v>
      </c>
      <c r="AK1020" s="3">
        <f>[1]DATA!AM2471</f>
        <v>36160266.681000002</v>
      </c>
      <c r="AL1020" s="3">
        <f>[1]DATA!AN2471</f>
        <v>15320750.361</v>
      </c>
      <c r="AM1020" s="3">
        <f>[1]DATA!AO2471</f>
        <v>0</v>
      </c>
      <c r="AN1020" s="3">
        <f>[1]DATA!AP2471</f>
        <v>0</v>
      </c>
      <c r="AO1020" s="3">
        <f>[1]DATA!AQ2471</f>
        <v>0</v>
      </c>
      <c r="AP1020" s="3">
        <f>[1]DATA!AR2471</f>
        <v>69805303</v>
      </c>
      <c r="AQ1020" s="3">
        <f>[1]DATA!AS2471</f>
        <v>0</v>
      </c>
      <c r="AR1020" s="3">
        <f>[1]DATA!AT2471</f>
        <v>121286320.042</v>
      </c>
      <c r="AS1020" s="3">
        <f>[1]DATA!AU2471</f>
        <v>8561254.8939999994</v>
      </c>
      <c r="AT1020" s="3">
        <f>[1]DATA!AV2471</f>
        <v>0</v>
      </c>
      <c r="AU1020" s="3">
        <f>[1]DATA!AW2471</f>
        <v>7784453.5999999996</v>
      </c>
      <c r="AV1020" s="3">
        <f>[1]DATA!AX2471</f>
        <v>22758357</v>
      </c>
      <c r="AW1020" s="3">
        <f>[1]DATA!AY2471</f>
        <v>12769222.379000001</v>
      </c>
      <c r="AX1020" s="3">
        <f>[1]DATA!AZ2471</f>
        <v>8060778.0609999998</v>
      </c>
      <c r="AY1020" s="3">
        <f>[1]DATA!BA2471</f>
        <v>3979550.6150000002</v>
      </c>
      <c r="AZ1020" s="3">
        <f>[1]DATA!BB2471</f>
        <v>0</v>
      </c>
      <c r="BA1020" s="3">
        <f>[1]DATA!BC2471</f>
        <v>0</v>
      </c>
      <c r="BB1020" s="3">
        <f>[1]DATA!BD2471</f>
        <v>0</v>
      </c>
      <c r="BC1020" s="3">
        <f>[1]DATA!BE2471</f>
        <v>0</v>
      </c>
      <c r="BD1020" s="3">
        <f>[1]DATA!BF2471</f>
        <v>18475859.322000001</v>
      </c>
      <c r="BE1020" s="3">
        <f>[1]DATA!BG2471</f>
        <v>6201615.6160000004</v>
      </c>
      <c r="BF1020" s="3">
        <f>[1]DATA!BH2471</f>
        <v>0</v>
      </c>
      <c r="BG1020" s="3">
        <f>[1]DATA!BI2471</f>
        <v>0</v>
      </c>
      <c r="BH1020" s="3">
        <f>[1]DATA!BJ2471</f>
        <v>13941741.596999999</v>
      </c>
      <c r="BI1020" s="3">
        <f>[1]DATA!BK2471</f>
        <v>0</v>
      </c>
      <c r="BJ1020" s="3">
        <f>[1]DATA!BL2471</f>
        <v>6158705.943</v>
      </c>
      <c r="BK1020" s="3">
        <f>[1]DATA!BM2471</f>
        <v>1353110.33</v>
      </c>
      <c r="BL1020" s="3">
        <f>[1]DATA!BN2471</f>
        <v>5192260.3080000002</v>
      </c>
      <c r="BM1020" s="3">
        <f>[1]DATA!BO2471</f>
        <v>2118732.432</v>
      </c>
      <c r="BN1020" s="3">
        <f>[1]DATA!BP2471</f>
        <v>4960730.25</v>
      </c>
      <c r="BO1020" s="3">
        <f>[1]DATA!BQ2471</f>
        <v>0</v>
      </c>
      <c r="BP1020" s="3">
        <f>[1]DATA!BR2471</f>
        <v>2239167.784</v>
      </c>
      <c r="BQ1020" s="3">
        <f>[1]DATA!BS2471</f>
        <v>4758962.892</v>
      </c>
      <c r="BR1020" s="3">
        <f>[1]DATA!BT2471</f>
        <v>0</v>
      </c>
      <c r="BS1020" s="3">
        <f>[1]DATA!BU2471</f>
        <v>0</v>
      </c>
      <c r="BT1020" s="3">
        <f>[1]DATA!BV2471</f>
        <v>0</v>
      </c>
      <c r="BU1020" s="3">
        <f>[1]DATA!BW2471</f>
        <v>0</v>
      </c>
      <c r="BV1020" s="3">
        <f>[1]DATA!BX2471</f>
        <v>3027969.1680000001</v>
      </c>
      <c r="BW1020" s="3">
        <f>[1]DATA!BY2471</f>
        <v>6375248.5880000005</v>
      </c>
      <c r="BX1020" s="3">
        <f>[1]DATA!BZ2471</f>
        <v>2353475.9790000021</v>
      </c>
      <c r="BY1020" s="3">
        <f>[1]DATA!CA2471</f>
        <v>21607055</v>
      </c>
      <c r="BZ1020" s="3">
        <f>[1]DATA!CB2471</f>
        <v>-21755580.778871536</v>
      </c>
      <c r="CA1020" s="3">
        <f>[1]DATA!CC2471</f>
        <v>-148525.77887153625</v>
      </c>
      <c r="CB1020" s="4">
        <f>[1]DATA!CD2471</f>
        <v>-3.1654299799187209E-4</v>
      </c>
    </row>
    <row r="1021" spans="1:80" x14ac:dyDescent="0.25">
      <c r="A1021" s="2">
        <f>[1]DATA!C2472</f>
        <v>44850</v>
      </c>
      <c r="B1021" s="3">
        <f>[1]DATA!D2472</f>
        <v>449774273</v>
      </c>
      <c r="C1021" s="3">
        <f>[1]DATA!E2472</f>
        <v>0</v>
      </c>
      <c r="D1021" s="3">
        <f>[1]DATA!F2472</f>
        <v>0</v>
      </c>
      <c r="E1021" s="3">
        <f>[1]DATA!G2472</f>
        <v>54538572</v>
      </c>
      <c r="F1021" s="3">
        <f>[1]DATA!H2472</f>
        <v>257688974</v>
      </c>
      <c r="G1021" s="3">
        <f>[1]DATA!I2472</f>
        <v>0</v>
      </c>
      <c r="H1021" s="3">
        <f>[1]DATA!J2472</f>
        <v>69830212</v>
      </c>
      <c r="I1021" s="3">
        <f>[1]DATA!K2472</f>
        <v>0</v>
      </c>
      <c r="J1021" s="3">
        <f>[1]DATA!L2472</f>
        <v>0</v>
      </c>
      <c r="K1021" s="3">
        <f>[1]DATA!M2472</f>
        <v>423848044.32968879</v>
      </c>
      <c r="L1021" s="3">
        <f>[1]DATA!N2472</f>
        <v>-67716515</v>
      </c>
      <c r="M1021" s="3">
        <f>[1]DATA!O2472</f>
        <v>0</v>
      </c>
      <c r="N1021" s="3">
        <f>[1]DATA!P2472</f>
        <v>0</v>
      </c>
      <c r="O1021" s="3">
        <f>[1]DATA!Q2472</f>
        <v>0</v>
      </c>
      <c r="P1021" s="3">
        <f>[1]DATA!R2472</f>
        <v>0</v>
      </c>
      <c r="Q1021" s="3">
        <f>[1]DATA!S2472</f>
        <v>166268654.042</v>
      </c>
      <c r="R1021" s="3">
        <f>[1]DATA!T2472</f>
        <v>55599717.218999997</v>
      </c>
      <c r="S1021" s="3">
        <f>[1]DATA!U2472</f>
        <v>70289591</v>
      </c>
      <c r="T1021" s="3">
        <f>[1]DATA!V2472</f>
        <v>127956166.60100001</v>
      </c>
      <c r="U1021" s="3">
        <f>[1]DATA!W2472</f>
        <v>3179600.5929999999</v>
      </c>
      <c r="V1021" s="3">
        <f>[1]DATA!X2472</f>
        <v>554314.87468881067</v>
      </c>
      <c r="W1021" s="3">
        <f>[1]DATA!Y2472</f>
        <v>-64159271</v>
      </c>
      <c r="X1021" s="3">
        <f>[1]DATA!Z2472</f>
        <v>0</v>
      </c>
      <c r="Y1021" s="3">
        <f>[1]DATA!AA2472</f>
        <v>0</v>
      </c>
      <c r="Z1021" s="3">
        <f>[1]DATA!AB2472</f>
        <v>0</v>
      </c>
      <c r="AA1021" s="3">
        <f>[1]DATA!AC2472</f>
        <v>0</v>
      </c>
      <c r="AB1021" s="3">
        <f>[1]DATA!AD2472</f>
        <v>0</v>
      </c>
      <c r="AC1021" s="3">
        <f>[1]DATA!AE2472</f>
        <v>0</v>
      </c>
      <c r="AD1021" s="3">
        <f>[1]DATA!AF2472</f>
        <v>0</v>
      </c>
      <c r="AE1021" s="3">
        <f>[1]DATA!AG2472</f>
        <v>0</v>
      </c>
      <c r="AF1021" s="3">
        <f>[1]DATA!AH2472</f>
        <v>0</v>
      </c>
      <c r="AG1021" s="3">
        <f>[1]DATA!AI2472</f>
        <v>0</v>
      </c>
      <c r="AH1021" s="3">
        <f>[1]DATA!AJ2472</f>
        <v>0</v>
      </c>
      <c r="AI1021" s="3">
        <f>[1]DATA!AK2472</f>
        <v>0</v>
      </c>
      <c r="AJ1021" s="3">
        <f>[1]DATA!AL2472</f>
        <v>0</v>
      </c>
      <c r="AK1021" s="3">
        <f>[1]DATA!AM2472</f>
        <v>39530655.511</v>
      </c>
      <c r="AL1021" s="3">
        <f>[1]DATA!AN2472</f>
        <v>15566217.037</v>
      </c>
      <c r="AM1021" s="3">
        <f>[1]DATA!AO2472</f>
        <v>0</v>
      </c>
      <c r="AN1021" s="3">
        <f>[1]DATA!AP2472</f>
        <v>0</v>
      </c>
      <c r="AO1021" s="3">
        <f>[1]DATA!AQ2472</f>
        <v>0</v>
      </c>
      <c r="AP1021" s="3">
        <f>[1]DATA!AR2472</f>
        <v>70289591</v>
      </c>
      <c r="AQ1021" s="3">
        <f>[1]DATA!AS2472</f>
        <v>0</v>
      </c>
      <c r="AR1021" s="3">
        <f>[1]DATA!AT2472</f>
        <v>125386463.54800001</v>
      </c>
      <c r="AS1021" s="3">
        <f>[1]DATA!AU2472</f>
        <v>8373539.3279999997</v>
      </c>
      <c r="AT1021" s="3">
        <f>[1]DATA!AV2472</f>
        <v>0</v>
      </c>
      <c r="AU1021" s="3">
        <f>[1]DATA!AW2472</f>
        <v>3253867.1669999999</v>
      </c>
      <c r="AV1021" s="3">
        <f>[1]DATA!AX2472</f>
        <v>21888956</v>
      </c>
      <c r="AW1021" s="3">
        <f>[1]DATA!AY2472</f>
        <v>12057745.025</v>
      </c>
      <c r="AX1021" s="3">
        <f>[1]DATA!AZ2472</f>
        <v>5384183.6160000004</v>
      </c>
      <c r="AY1021" s="3">
        <f>[1]DATA!BA2472</f>
        <v>1338241.46</v>
      </c>
      <c r="AZ1021" s="3">
        <f>[1]DATA!BB2472</f>
        <v>0</v>
      </c>
      <c r="BA1021" s="3">
        <f>[1]DATA!BC2472</f>
        <v>0</v>
      </c>
      <c r="BB1021" s="3">
        <f>[1]DATA!BD2472</f>
        <v>0</v>
      </c>
      <c r="BC1021" s="3">
        <f>[1]DATA!BE2472</f>
        <v>0</v>
      </c>
      <c r="BD1021" s="3">
        <f>[1]DATA!BF2472</f>
        <v>17062911.866999999</v>
      </c>
      <c r="BE1021" s="3">
        <f>[1]DATA!BG2472</f>
        <v>6135071.3899999997</v>
      </c>
      <c r="BF1021" s="3">
        <f>[1]DATA!BH2472</f>
        <v>0</v>
      </c>
      <c r="BG1021" s="3">
        <f>[1]DATA!BI2472</f>
        <v>3009524</v>
      </c>
      <c r="BH1021" s="3">
        <f>[1]DATA!BJ2472</f>
        <v>13471361.118000001</v>
      </c>
      <c r="BI1021" s="3">
        <f>[1]DATA!BK2472</f>
        <v>0</v>
      </c>
      <c r="BJ1021" s="3">
        <f>[1]DATA!BL2472</f>
        <v>6198081.8940000003</v>
      </c>
      <c r="BK1021" s="3">
        <f>[1]DATA!BM2472</f>
        <v>802532.15899999999</v>
      </c>
      <c r="BL1021" s="3">
        <f>[1]DATA!BN2472</f>
        <v>4979460.3779999996</v>
      </c>
      <c r="BM1021" s="3">
        <f>[1]DATA!BO2472</f>
        <v>2030486.4920000001</v>
      </c>
      <c r="BN1021" s="3">
        <f>[1]DATA!BP2472</f>
        <v>4529032.0319999997</v>
      </c>
      <c r="BO1021" s="3">
        <f>[1]DATA!BQ2472</f>
        <v>0</v>
      </c>
      <c r="BP1021" s="3">
        <f>[1]DATA!BR2472</f>
        <v>1967921.2080000001</v>
      </c>
      <c r="BQ1021" s="3">
        <f>[1]DATA!BS2472</f>
        <v>3948269.6349999998</v>
      </c>
      <c r="BR1021" s="3">
        <f>[1]DATA!BT2472</f>
        <v>0</v>
      </c>
      <c r="BS1021" s="3">
        <f>[1]DATA!BU2472</f>
        <v>0</v>
      </c>
      <c r="BT1021" s="3">
        <f>[1]DATA!BV2472</f>
        <v>0</v>
      </c>
      <c r="BU1021" s="3">
        <f>[1]DATA!BW2472</f>
        <v>0</v>
      </c>
      <c r="BV1021" s="3">
        <f>[1]DATA!BX2472</f>
        <v>2910247.4079999998</v>
      </c>
      <c r="BW1021" s="3">
        <f>[1]DATA!BY2472</f>
        <v>9438041.4240000006</v>
      </c>
      <c r="BX1021" s="3">
        <f>[1]DATA!BZ2472</f>
        <v>2186217</v>
      </c>
      <c r="BY1021" s="3">
        <f>[1]DATA!CA2472</f>
        <v>26364624</v>
      </c>
      <c r="BZ1021" s="3">
        <f>[1]DATA!CB2472</f>
        <v>-25926228.670311213</v>
      </c>
      <c r="CA1021" s="3">
        <f>[1]DATA!CC2472</f>
        <v>438395.32968878746</v>
      </c>
      <c r="CB1021" s="4">
        <f>[1]DATA!CD2472</f>
        <v>9.7470076882051333E-4</v>
      </c>
    </row>
    <row r="1022" spans="1:80" x14ac:dyDescent="0.25">
      <c r="A1022" s="2">
        <f>[1]DATA!C2473</f>
        <v>44851</v>
      </c>
      <c r="B1022" s="3">
        <f>[1]DATA!D2473</f>
        <v>422327161</v>
      </c>
      <c r="C1022" s="3">
        <f>[1]DATA!E2473</f>
        <v>0</v>
      </c>
      <c r="D1022" s="3">
        <f>[1]DATA!F2473</f>
        <v>0</v>
      </c>
      <c r="E1022" s="3">
        <f>[1]DATA!G2473</f>
        <v>60661707</v>
      </c>
      <c r="F1022" s="3">
        <f>[1]DATA!H2473</f>
        <v>257281749</v>
      </c>
      <c r="G1022" s="3">
        <f>[1]DATA!I2473</f>
        <v>0</v>
      </c>
      <c r="H1022" s="3">
        <f>[1]DATA!J2473</f>
        <v>75318921</v>
      </c>
      <c r="I1022" s="3">
        <f>[1]DATA!K2473</f>
        <v>0</v>
      </c>
      <c r="J1022" s="3">
        <f>[1]DATA!L2473</f>
        <v>0</v>
      </c>
      <c r="K1022" s="3">
        <f>[1]DATA!M2473</f>
        <v>412341244.25884408</v>
      </c>
      <c r="L1022" s="3">
        <f>[1]DATA!N2473</f>
        <v>-29064784</v>
      </c>
      <c r="M1022" s="3">
        <f>[1]DATA!O2473</f>
        <v>4064781</v>
      </c>
      <c r="N1022" s="3">
        <f>[1]DATA!P2473</f>
        <v>0</v>
      </c>
      <c r="O1022" s="3">
        <f>[1]DATA!Q2473</f>
        <v>0</v>
      </c>
      <c r="P1022" s="3">
        <f>[1]DATA!R2473</f>
        <v>0</v>
      </c>
      <c r="Q1022" s="3">
        <f>[1]DATA!S2473</f>
        <v>145522626.37</v>
      </c>
      <c r="R1022" s="3">
        <f>[1]DATA!T2473</f>
        <v>35032086.051000006</v>
      </c>
      <c r="S1022" s="3">
        <f>[1]DATA!U2473</f>
        <v>54246830</v>
      </c>
      <c r="T1022" s="3">
        <f>[1]DATA!V2473</f>
        <v>150933973.26700002</v>
      </c>
      <c r="U1022" s="3">
        <f>[1]DATA!W2473</f>
        <v>21994427.394000001</v>
      </c>
      <c r="V1022" s="3">
        <f>[1]DATA!X2473</f>
        <v>546520.17684403691</v>
      </c>
      <c r="W1022" s="3">
        <f>[1]DATA!Y2473</f>
        <v>-29521740</v>
      </c>
      <c r="X1022" s="3">
        <f>[1]DATA!Z2473</f>
        <v>0</v>
      </c>
      <c r="Y1022" s="3">
        <f>[1]DATA!AA2473</f>
        <v>0</v>
      </c>
      <c r="Z1022" s="3">
        <f>[1]DATA!AB2473</f>
        <v>0</v>
      </c>
      <c r="AA1022" s="3">
        <f>[1]DATA!AC2473</f>
        <v>0</v>
      </c>
      <c r="AB1022" s="3">
        <f>[1]DATA!AD2473</f>
        <v>0</v>
      </c>
      <c r="AC1022" s="3">
        <f>[1]DATA!AE2473</f>
        <v>0</v>
      </c>
      <c r="AD1022" s="3">
        <f>[1]DATA!AF2473</f>
        <v>0</v>
      </c>
      <c r="AE1022" s="3">
        <f>[1]DATA!AG2473</f>
        <v>0</v>
      </c>
      <c r="AF1022" s="3">
        <f>[1]DATA!AH2473</f>
        <v>0</v>
      </c>
      <c r="AG1022" s="3">
        <f>[1]DATA!AI2473</f>
        <v>0</v>
      </c>
      <c r="AH1022" s="3">
        <f>[1]DATA!AJ2473</f>
        <v>0</v>
      </c>
      <c r="AI1022" s="3">
        <f>[1]DATA!AK2473</f>
        <v>0</v>
      </c>
      <c r="AJ1022" s="3">
        <f>[1]DATA!AL2473</f>
        <v>0</v>
      </c>
      <c r="AK1022" s="3">
        <f>[1]DATA!AM2473</f>
        <v>19370731.486000001</v>
      </c>
      <c r="AL1022" s="3">
        <f>[1]DATA!AN2473</f>
        <v>15398787.805</v>
      </c>
      <c r="AM1022" s="3">
        <f>[1]DATA!AO2473</f>
        <v>0</v>
      </c>
      <c r="AN1022" s="3">
        <f>[1]DATA!AP2473</f>
        <v>0</v>
      </c>
      <c r="AO1022" s="3">
        <f>[1]DATA!AQ2473</f>
        <v>0</v>
      </c>
      <c r="AP1022" s="3">
        <f>[1]DATA!AR2473</f>
        <v>4745497</v>
      </c>
      <c r="AQ1022" s="3">
        <f>[1]DATA!AS2473</f>
        <v>49501333</v>
      </c>
      <c r="AR1022" s="3">
        <f>[1]DATA!AT2473</f>
        <v>89016349.291000009</v>
      </c>
      <c r="AS1022" s="3">
        <f>[1]DATA!AU2473</f>
        <v>8493185.6549999993</v>
      </c>
      <c r="AT1022" s="3">
        <f>[1]DATA!AV2473</f>
        <v>0</v>
      </c>
      <c r="AU1022" s="3">
        <f>[1]DATA!AW2473</f>
        <v>7676672.2750000004</v>
      </c>
      <c r="AV1022" s="3">
        <f>[1]DATA!AX2473</f>
        <v>21297651</v>
      </c>
      <c r="AW1022" s="3">
        <f>[1]DATA!AY2473</f>
        <v>15087796.273</v>
      </c>
      <c r="AX1022" s="3">
        <f>[1]DATA!AZ2473</f>
        <v>8242498.6610000003</v>
      </c>
      <c r="AY1022" s="3">
        <f>[1]DATA!BA2473</f>
        <v>8392220.7589999996</v>
      </c>
      <c r="AZ1022" s="3">
        <f>[1]DATA!BB2473</f>
        <v>0</v>
      </c>
      <c r="BA1022" s="3">
        <f>[1]DATA!BC2473</f>
        <v>0</v>
      </c>
      <c r="BB1022" s="3">
        <f>[1]DATA!BD2473</f>
        <v>0</v>
      </c>
      <c r="BC1022" s="3">
        <f>[1]DATA!BE2473</f>
        <v>0</v>
      </c>
      <c r="BD1022" s="3">
        <f>[1]DATA!BF2473</f>
        <v>21405715.284000002</v>
      </c>
      <c r="BE1022" s="3">
        <f>[1]DATA!BG2473</f>
        <v>6140171.3159999996</v>
      </c>
      <c r="BF1022" s="3">
        <f>[1]DATA!BH2473</f>
        <v>0</v>
      </c>
      <c r="BG1022" s="3">
        <f>[1]DATA!BI2473</f>
        <v>21894407</v>
      </c>
      <c r="BH1022" s="3">
        <f>[1]DATA!BJ2473</f>
        <v>14622604.308</v>
      </c>
      <c r="BI1022" s="3">
        <f>[1]DATA!BK2473</f>
        <v>0</v>
      </c>
      <c r="BJ1022" s="3">
        <f>[1]DATA!BL2473</f>
        <v>5602994.3849999998</v>
      </c>
      <c r="BK1022" s="3">
        <f>[1]DATA!BM2473</f>
        <v>977293.62</v>
      </c>
      <c r="BL1022" s="3">
        <f>[1]DATA!BN2473</f>
        <v>5278743.5539999995</v>
      </c>
      <c r="BM1022" s="3">
        <f>[1]DATA!BO2473</f>
        <v>2071645.3019999999</v>
      </c>
      <c r="BN1022" s="3">
        <f>[1]DATA!BP2473</f>
        <v>6297000.6380000003</v>
      </c>
      <c r="BO1022" s="3">
        <f>[1]DATA!BQ2473</f>
        <v>0</v>
      </c>
      <c r="BP1022" s="3">
        <f>[1]DATA!BR2473</f>
        <v>2317909.5120000001</v>
      </c>
      <c r="BQ1022" s="3">
        <f>[1]DATA!BS2473</f>
        <v>5213161.9560000002</v>
      </c>
      <c r="BR1022" s="3">
        <f>[1]DATA!BT2473</f>
        <v>0</v>
      </c>
      <c r="BS1022" s="3">
        <f>[1]DATA!BU2473</f>
        <v>0</v>
      </c>
      <c r="BT1022" s="3">
        <f>[1]DATA!BV2473</f>
        <v>0</v>
      </c>
      <c r="BU1022" s="3">
        <f>[1]DATA!BW2473</f>
        <v>0</v>
      </c>
      <c r="BV1022" s="3">
        <f>[1]DATA!BX2473</f>
        <v>3126198.2459999998</v>
      </c>
      <c r="BW1022" s="3">
        <f>[1]DATA!BY2473</f>
        <v>5987502.2400000002</v>
      </c>
      <c r="BX1022" s="3">
        <f>[1]DATA!BZ2473</f>
        <v>2703008.2830000222</v>
      </c>
      <c r="BY1022" s="3">
        <f>[1]DATA!CA2473</f>
        <v>12795533</v>
      </c>
      <c r="BZ1022" s="3">
        <f>[1]DATA!CB2473</f>
        <v>-9985916.7411559224</v>
      </c>
      <c r="CA1022" s="3">
        <f>[1]DATA!CC2473</f>
        <v>2809616.2588440776</v>
      </c>
      <c r="CB1022" s="4">
        <f>[1]DATA!CD2473</f>
        <v>6.652700840247586E-3</v>
      </c>
    </row>
    <row r="1023" spans="1:80" x14ac:dyDescent="0.25">
      <c r="A1023" s="2">
        <f>[1]DATA!C2474</f>
        <v>44852</v>
      </c>
      <c r="B1023" s="3">
        <f>[1]DATA!D2474</f>
        <v>426466049</v>
      </c>
      <c r="C1023" s="3">
        <f>[1]DATA!E2474</f>
        <v>0</v>
      </c>
      <c r="D1023" s="3">
        <f>[1]DATA!F2474</f>
        <v>0</v>
      </c>
      <c r="E1023" s="3">
        <f>[1]DATA!G2474</f>
        <v>73276494</v>
      </c>
      <c r="F1023" s="3">
        <f>[1]DATA!H2474</f>
        <v>255005376</v>
      </c>
      <c r="G1023" s="3">
        <f>[1]DATA!I2474</f>
        <v>0</v>
      </c>
      <c r="H1023" s="3">
        <f>[1]DATA!J2474</f>
        <v>75713453</v>
      </c>
      <c r="I1023" s="3">
        <f>[1]DATA!K2474</f>
        <v>0</v>
      </c>
      <c r="J1023" s="3">
        <f>[1]DATA!L2474</f>
        <v>0</v>
      </c>
      <c r="K1023" s="3">
        <f>[1]DATA!M2474</f>
        <v>440529132.12802303</v>
      </c>
      <c r="L1023" s="3">
        <f>[1]DATA!N2474</f>
        <v>-22470726</v>
      </c>
      <c r="M1023" s="3">
        <f>[1]DATA!O2474</f>
        <v>4166113</v>
      </c>
      <c r="N1023" s="3">
        <f>[1]DATA!P2474</f>
        <v>0</v>
      </c>
      <c r="O1023" s="3">
        <f>[1]DATA!Q2474</f>
        <v>0</v>
      </c>
      <c r="P1023" s="3">
        <f>[1]DATA!R2474</f>
        <v>0</v>
      </c>
      <c r="Q1023" s="3">
        <f>[1]DATA!S2474</f>
        <v>165448959.93799999</v>
      </c>
      <c r="R1023" s="3">
        <f>[1]DATA!T2474</f>
        <v>14991480.132000001</v>
      </c>
      <c r="S1023" s="3">
        <f>[1]DATA!U2474</f>
        <v>74719322</v>
      </c>
      <c r="T1023" s="3">
        <f>[1]DATA!V2474</f>
        <v>154616712.111</v>
      </c>
      <c r="U1023" s="3">
        <f>[1]DATA!W2474</f>
        <v>26044563.455000002</v>
      </c>
      <c r="V1023" s="3">
        <f>[1]DATA!X2474</f>
        <v>541981.49202302948</v>
      </c>
      <c r="W1023" s="3">
        <f>[1]DATA!Y2474</f>
        <v>-20514718</v>
      </c>
      <c r="X1023" s="3">
        <f>[1]DATA!Z2474</f>
        <v>173425</v>
      </c>
      <c r="Y1023" s="3">
        <f>[1]DATA!AA2474</f>
        <v>0</v>
      </c>
      <c r="Z1023" s="3">
        <f>[1]DATA!AB2474</f>
        <v>0</v>
      </c>
      <c r="AA1023" s="3">
        <f>[1]DATA!AC2474</f>
        <v>0</v>
      </c>
      <c r="AB1023" s="3">
        <f>[1]DATA!AD2474</f>
        <v>0</v>
      </c>
      <c r="AC1023" s="3">
        <f>[1]DATA!AE2474</f>
        <v>0</v>
      </c>
      <c r="AD1023" s="3">
        <f>[1]DATA!AF2474</f>
        <v>0</v>
      </c>
      <c r="AE1023" s="3">
        <f>[1]DATA!AG2474</f>
        <v>0</v>
      </c>
      <c r="AF1023" s="3">
        <f>[1]DATA!AH2474</f>
        <v>0</v>
      </c>
      <c r="AG1023" s="3">
        <f>[1]DATA!AI2474</f>
        <v>0</v>
      </c>
      <c r="AH1023" s="3">
        <f>[1]DATA!AJ2474</f>
        <v>0</v>
      </c>
      <c r="AI1023" s="3">
        <f>[1]DATA!AK2474</f>
        <v>0</v>
      </c>
      <c r="AJ1023" s="3">
        <f>[1]DATA!AL2474</f>
        <v>0</v>
      </c>
      <c r="AK1023" s="3">
        <f>[1]DATA!AM2474</f>
        <v>0</v>
      </c>
      <c r="AL1023" s="3">
        <f>[1]DATA!AN2474</f>
        <v>14983700.592</v>
      </c>
      <c r="AM1023" s="3">
        <f>[1]DATA!AO2474</f>
        <v>0</v>
      </c>
      <c r="AN1023" s="3">
        <f>[1]DATA!AP2474</f>
        <v>0</v>
      </c>
      <c r="AO1023" s="3">
        <f>[1]DATA!AQ2474</f>
        <v>0</v>
      </c>
      <c r="AP1023" s="3">
        <f>[1]DATA!AR2474</f>
        <v>0</v>
      </c>
      <c r="AQ1023" s="3">
        <f>[1]DATA!AS2474</f>
        <v>74719322</v>
      </c>
      <c r="AR1023" s="3">
        <f>[1]DATA!AT2474</f>
        <v>89703022.592000008</v>
      </c>
      <c r="AS1023" s="3">
        <f>[1]DATA!AU2474</f>
        <v>8577925.1459999997</v>
      </c>
      <c r="AT1023" s="3">
        <f>[1]DATA!AV2474</f>
        <v>0</v>
      </c>
      <c r="AU1023" s="3">
        <f>[1]DATA!AW2474</f>
        <v>8481947.8920000009</v>
      </c>
      <c r="AV1023" s="3">
        <f>[1]DATA!AX2474</f>
        <v>20952058</v>
      </c>
      <c r="AW1023" s="3">
        <f>[1]DATA!AY2474</f>
        <v>14804912.937999999</v>
      </c>
      <c r="AX1023" s="3">
        <f>[1]DATA!AZ2474</f>
        <v>8137985.1440000003</v>
      </c>
      <c r="AY1023" s="3">
        <f>[1]DATA!BA2474</f>
        <v>10273166.868000001</v>
      </c>
      <c r="AZ1023" s="3">
        <f>[1]DATA!BB2474</f>
        <v>0</v>
      </c>
      <c r="BA1023" s="3">
        <f>[1]DATA!BC2474</f>
        <v>0</v>
      </c>
      <c r="BB1023" s="3">
        <f>[1]DATA!BD2474</f>
        <v>0</v>
      </c>
      <c r="BC1023" s="3">
        <f>[1]DATA!BE2474</f>
        <v>0</v>
      </c>
      <c r="BD1023" s="3">
        <f>[1]DATA!BF2474</f>
        <v>21241710.427999999</v>
      </c>
      <c r="BE1023" s="3">
        <f>[1]DATA!BG2474</f>
        <v>6036510.1660000002</v>
      </c>
      <c r="BF1023" s="3">
        <f>[1]DATA!BH2474</f>
        <v>0</v>
      </c>
      <c r="BG1023" s="3">
        <f>[1]DATA!BI2474</f>
        <v>25933069</v>
      </c>
      <c r="BH1023" s="3">
        <f>[1]DATA!BJ2474</f>
        <v>14889378.699999999</v>
      </c>
      <c r="BI1023" s="3">
        <f>[1]DATA!BK2474</f>
        <v>0</v>
      </c>
      <c r="BJ1023" s="3">
        <f>[1]DATA!BL2474</f>
        <v>5390726</v>
      </c>
      <c r="BK1023" s="3">
        <f>[1]DATA!BM2474</f>
        <v>1175050.98</v>
      </c>
      <c r="BL1023" s="3">
        <f>[1]DATA!BN2474</f>
        <v>5340962.074</v>
      </c>
      <c r="BM1023" s="3">
        <f>[1]DATA!BO2474</f>
        <v>2256181.06</v>
      </c>
      <c r="BN1023" s="3">
        <f>[1]DATA!BP2474</f>
        <v>6235750.3250000002</v>
      </c>
      <c r="BO1023" s="3">
        <f>[1]DATA!BQ2474</f>
        <v>0</v>
      </c>
      <c r="BP1023" s="3">
        <f>[1]DATA!BR2474</f>
        <v>2375328.83</v>
      </c>
      <c r="BQ1023" s="3">
        <f>[1]DATA!BS2474</f>
        <v>5677109.682</v>
      </c>
      <c r="BR1023" s="3">
        <f>[1]DATA!BT2474</f>
        <v>0</v>
      </c>
      <c r="BS1023" s="3">
        <f>[1]DATA!BU2474</f>
        <v>0</v>
      </c>
      <c r="BT1023" s="3">
        <f>[1]DATA!BV2474</f>
        <v>0</v>
      </c>
      <c r="BU1023" s="3">
        <f>[1]DATA!BW2474</f>
        <v>0</v>
      </c>
      <c r="BV1023" s="3">
        <f>[1]DATA!BX2474</f>
        <v>3258991.9950000001</v>
      </c>
      <c r="BW1023" s="3">
        <f>[1]DATA!BY2474</f>
        <v>6727567.8959999997</v>
      </c>
      <c r="BX1023" s="3">
        <f>[1]DATA!BZ2474</f>
        <v>2783447.9869999886</v>
      </c>
      <c r="BY1023" s="3">
        <f>[1]DATA!CA2474</f>
        <v>-11924805</v>
      </c>
      <c r="BZ1023" s="3">
        <f>[1]DATA!CB2474</f>
        <v>14063083.128023028</v>
      </c>
      <c r="CA1023" s="3">
        <f>[1]DATA!CC2474</f>
        <v>2138278.1280230284</v>
      </c>
      <c r="CB1023" s="4">
        <f>[1]DATA!CD2474</f>
        <v>5.0139469086389766E-3</v>
      </c>
    </row>
    <row r="1024" spans="1:80" x14ac:dyDescent="0.25">
      <c r="A1024" s="2">
        <f>[1]DATA!C2475</f>
        <v>44853</v>
      </c>
      <c r="B1024" s="3">
        <f>[1]DATA!D2475</f>
        <v>440807272</v>
      </c>
      <c r="C1024" s="3">
        <f>[1]DATA!E2475</f>
        <v>0</v>
      </c>
      <c r="D1024" s="3">
        <f>[1]DATA!F2475</f>
        <v>0</v>
      </c>
      <c r="E1024" s="3">
        <f>[1]DATA!G2475</f>
        <v>75240465</v>
      </c>
      <c r="F1024" s="3">
        <f>[1]DATA!H2475</f>
        <v>246712873</v>
      </c>
      <c r="G1024" s="3">
        <f>[1]DATA!I2475</f>
        <v>0</v>
      </c>
      <c r="H1024" s="3">
        <f>[1]DATA!J2475</f>
        <v>110813503</v>
      </c>
      <c r="I1024" s="3">
        <f>[1]DATA!K2475</f>
        <v>0</v>
      </c>
      <c r="J1024" s="3">
        <f>[1]DATA!L2475</f>
        <v>0</v>
      </c>
      <c r="K1024" s="3">
        <f>[1]DATA!M2475</f>
        <v>434861073.07284236</v>
      </c>
      <c r="L1024" s="3">
        <f>[1]DATA!N2475</f>
        <v>-8040431</v>
      </c>
      <c r="M1024" s="3">
        <f>[1]DATA!O2475</f>
        <v>4280966</v>
      </c>
      <c r="N1024" s="3">
        <f>[1]DATA!P2475</f>
        <v>0</v>
      </c>
      <c r="O1024" s="3">
        <f>[1]DATA!Q2475</f>
        <v>0</v>
      </c>
      <c r="P1024" s="3">
        <f>[1]DATA!R2475</f>
        <v>0</v>
      </c>
      <c r="Q1024" s="3">
        <f>[1]DATA!S2475</f>
        <v>142022294.55899999</v>
      </c>
      <c r="R1024" s="3">
        <f>[1]DATA!T2475</f>
        <v>12832822.231999999</v>
      </c>
      <c r="S1024" s="3">
        <f>[1]DATA!U2475</f>
        <v>65898547</v>
      </c>
      <c r="T1024" s="3">
        <f>[1]DATA!V2475</f>
        <v>181352475.02999997</v>
      </c>
      <c r="U1024" s="3">
        <f>[1]DATA!W2475</f>
        <v>27730143.968999997</v>
      </c>
      <c r="V1024" s="3">
        <f>[1]DATA!X2475</f>
        <v>743824.28284238873</v>
      </c>
      <c r="W1024" s="3">
        <f>[1]DATA!Y2475</f>
        <v>-11465294</v>
      </c>
      <c r="X1024" s="3">
        <f>[1]DATA!Z2475</f>
        <v>171147</v>
      </c>
      <c r="Y1024" s="3">
        <f>[1]DATA!AA2475</f>
        <v>0</v>
      </c>
      <c r="Z1024" s="3">
        <f>[1]DATA!AB2475</f>
        <v>0</v>
      </c>
      <c r="AA1024" s="3">
        <f>[1]DATA!AC2475</f>
        <v>0</v>
      </c>
      <c r="AB1024" s="3">
        <f>[1]DATA!AD2475</f>
        <v>0</v>
      </c>
      <c r="AC1024" s="3">
        <f>[1]DATA!AE2475</f>
        <v>0</v>
      </c>
      <c r="AD1024" s="3">
        <f>[1]DATA!AF2475</f>
        <v>0</v>
      </c>
      <c r="AE1024" s="3">
        <f>[1]DATA!AG2475</f>
        <v>0</v>
      </c>
      <c r="AF1024" s="3">
        <f>[1]DATA!AH2475</f>
        <v>0</v>
      </c>
      <c r="AG1024" s="3">
        <f>[1]DATA!AI2475</f>
        <v>0</v>
      </c>
      <c r="AH1024" s="3">
        <f>[1]DATA!AJ2475</f>
        <v>0</v>
      </c>
      <c r="AI1024" s="3">
        <f>[1]DATA!AK2475</f>
        <v>0</v>
      </c>
      <c r="AJ1024" s="3">
        <f>[1]DATA!AL2475</f>
        <v>0</v>
      </c>
      <c r="AK1024" s="3">
        <f>[1]DATA!AM2475</f>
        <v>0</v>
      </c>
      <c r="AL1024" s="3">
        <f>[1]DATA!AN2475</f>
        <v>12825363.448999999</v>
      </c>
      <c r="AM1024" s="3">
        <f>[1]DATA!AO2475</f>
        <v>0</v>
      </c>
      <c r="AN1024" s="3">
        <f>[1]DATA!AP2475</f>
        <v>0</v>
      </c>
      <c r="AO1024" s="3">
        <f>[1]DATA!AQ2475</f>
        <v>0</v>
      </c>
      <c r="AP1024" s="3">
        <f>[1]DATA!AR2475</f>
        <v>0</v>
      </c>
      <c r="AQ1024" s="3">
        <f>[1]DATA!AS2475</f>
        <v>65898547</v>
      </c>
      <c r="AR1024" s="3">
        <f>[1]DATA!AT2475</f>
        <v>78723910.449000001</v>
      </c>
      <c r="AS1024" s="3">
        <f>[1]DATA!AU2475</f>
        <v>8996858.7679999992</v>
      </c>
      <c r="AT1024" s="3">
        <f>[1]DATA!AV2475</f>
        <v>5078405.5539999995</v>
      </c>
      <c r="AU1024" s="3">
        <f>[1]DATA!AW2475</f>
        <v>11739423.267000001</v>
      </c>
      <c r="AV1024" s="3">
        <f>[1]DATA!AX2475</f>
        <v>21616892</v>
      </c>
      <c r="AW1024" s="3">
        <f>[1]DATA!AY2475</f>
        <v>17593349.392999999</v>
      </c>
      <c r="AX1024" s="3">
        <f>[1]DATA!AZ2475</f>
        <v>11148252.588</v>
      </c>
      <c r="AY1024" s="3">
        <f>[1]DATA!BA2475</f>
        <v>12794523.526000001</v>
      </c>
      <c r="AZ1024" s="3">
        <f>[1]DATA!BB2475</f>
        <v>0</v>
      </c>
      <c r="BA1024" s="3">
        <f>[1]DATA!BC2475</f>
        <v>0</v>
      </c>
      <c r="BB1024" s="3">
        <f>[1]DATA!BD2475</f>
        <v>0</v>
      </c>
      <c r="BC1024" s="3">
        <f>[1]DATA!BE2475</f>
        <v>0</v>
      </c>
      <c r="BD1024" s="3">
        <f>[1]DATA!BF2475</f>
        <v>24929145.263999999</v>
      </c>
      <c r="BE1024" s="3">
        <f>[1]DATA!BG2475</f>
        <v>5987597.8679999998</v>
      </c>
      <c r="BF1024" s="3">
        <f>[1]DATA!BH2475</f>
        <v>0</v>
      </c>
      <c r="BG1024" s="3">
        <f>[1]DATA!BI2475</f>
        <v>27485067</v>
      </c>
      <c r="BH1024" s="3">
        <f>[1]DATA!BJ2475</f>
        <v>15523052.625</v>
      </c>
      <c r="BI1024" s="3">
        <f>[1]DATA!BK2475</f>
        <v>0</v>
      </c>
      <c r="BJ1024" s="3">
        <f>[1]DATA!BL2475</f>
        <v>5766062.8830000004</v>
      </c>
      <c r="BK1024" s="3">
        <f>[1]DATA!BM2475</f>
        <v>1803791.34</v>
      </c>
      <c r="BL1024" s="3">
        <f>[1]DATA!BN2475</f>
        <v>5622580.6799999997</v>
      </c>
      <c r="BM1024" s="3">
        <f>[1]DATA!BO2475</f>
        <v>2618083.7799999998</v>
      </c>
      <c r="BN1024" s="3">
        <f>[1]DATA!BP2475</f>
        <v>6964873.29</v>
      </c>
      <c r="BO1024" s="3">
        <f>[1]DATA!BQ2475</f>
        <v>0</v>
      </c>
      <c r="BP1024" s="3">
        <f>[1]DATA!BR2475</f>
        <v>2673235.71</v>
      </c>
      <c r="BQ1024" s="3">
        <f>[1]DATA!BS2475</f>
        <v>7015549.5839999998</v>
      </c>
      <c r="BR1024" s="3">
        <f>[1]DATA!BT2475</f>
        <v>0</v>
      </c>
      <c r="BS1024" s="3">
        <f>[1]DATA!BU2475</f>
        <v>0</v>
      </c>
      <c r="BT1024" s="3">
        <f>[1]DATA!BV2475</f>
        <v>0</v>
      </c>
      <c r="BU1024" s="3">
        <f>[1]DATA!BW2475</f>
        <v>0</v>
      </c>
      <c r="BV1024" s="3">
        <f>[1]DATA!BX2475</f>
        <v>3517484.88</v>
      </c>
      <c r="BW1024" s="3">
        <f>[1]DATA!BY2475</f>
        <v>6824631.2999999998</v>
      </c>
      <c r="BX1024" s="3">
        <f>[1]DATA!BZ2475</f>
        <v>3138680.7299999893</v>
      </c>
      <c r="BY1024" s="3">
        <f>[1]DATA!CA2475</f>
        <v>9055420</v>
      </c>
      <c r="BZ1024" s="3">
        <f>[1]DATA!CB2475</f>
        <v>-5946198.9271576405</v>
      </c>
      <c r="CA1024" s="3">
        <f>[1]DATA!CC2475</f>
        <v>3109221.0728423595</v>
      </c>
      <c r="CB1024" s="4">
        <f>[1]DATA!CD2475</f>
        <v>7.0534704628066108E-3</v>
      </c>
    </row>
    <row r="1025" spans="1:80" x14ac:dyDescent="0.25">
      <c r="A1025" s="2">
        <f>[1]DATA!C2476</f>
        <v>44854</v>
      </c>
      <c r="B1025" s="3">
        <f>[1]DATA!D2476</f>
        <v>478130787</v>
      </c>
      <c r="C1025" s="3">
        <f>[1]DATA!E2476</f>
        <v>0</v>
      </c>
      <c r="D1025" s="3">
        <f>[1]DATA!F2476</f>
        <v>0</v>
      </c>
      <c r="E1025" s="3">
        <f>[1]DATA!G2476</f>
        <v>65294519</v>
      </c>
      <c r="F1025" s="3">
        <f>[1]DATA!H2476</f>
        <v>232115694</v>
      </c>
      <c r="G1025" s="3">
        <f>[1]DATA!I2476</f>
        <v>0</v>
      </c>
      <c r="H1025" s="3">
        <f>[1]DATA!J2476</f>
        <v>103496381</v>
      </c>
      <c r="I1025" s="3">
        <f>[1]DATA!K2476</f>
        <v>0</v>
      </c>
      <c r="J1025" s="3">
        <f>[1]DATA!L2476</f>
        <v>0</v>
      </c>
      <c r="K1025" s="3">
        <f>[1]DATA!M2476</f>
        <v>492076958.43252099</v>
      </c>
      <c r="L1025" s="3">
        <f>[1]DATA!N2476</f>
        <v>-77224193</v>
      </c>
      <c r="M1025" s="3">
        <f>[1]DATA!O2476</f>
        <v>4087791</v>
      </c>
      <c r="N1025" s="3">
        <f>[1]DATA!P2476</f>
        <v>0</v>
      </c>
      <c r="O1025" s="3">
        <f>[1]DATA!Q2476</f>
        <v>0</v>
      </c>
      <c r="P1025" s="3">
        <f>[1]DATA!R2476</f>
        <v>0</v>
      </c>
      <c r="Q1025" s="3">
        <f>[1]DATA!S2476</f>
        <v>200063614.99200001</v>
      </c>
      <c r="R1025" s="3">
        <f>[1]DATA!T2476</f>
        <v>12339706.615</v>
      </c>
      <c r="S1025" s="3">
        <f>[1]DATA!U2476</f>
        <v>63086189</v>
      </c>
      <c r="T1025" s="3">
        <f>[1]DATA!V2476</f>
        <v>192768446</v>
      </c>
      <c r="U1025" s="3">
        <f>[1]DATA!W2476</f>
        <v>19158086.675999999</v>
      </c>
      <c r="V1025" s="3">
        <f>[1]DATA!X2476</f>
        <v>573124.14952098555</v>
      </c>
      <c r="W1025" s="3">
        <f>[1]DATA!Y2476</f>
        <v>-77347216</v>
      </c>
      <c r="X1025" s="3">
        <f>[1]DATA!Z2476</f>
        <v>0</v>
      </c>
      <c r="Y1025" s="3">
        <f>[1]DATA!AA2476</f>
        <v>73686</v>
      </c>
      <c r="Z1025" s="3">
        <f>[1]DATA!AB2476</f>
        <v>0</v>
      </c>
      <c r="AA1025" s="3">
        <f>[1]DATA!AC2476</f>
        <v>0</v>
      </c>
      <c r="AB1025" s="3">
        <f>[1]DATA!AD2476</f>
        <v>0</v>
      </c>
      <c r="AC1025" s="3">
        <f>[1]DATA!AE2476</f>
        <v>0</v>
      </c>
      <c r="AD1025" s="3">
        <f>[1]DATA!AF2476</f>
        <v>0</v>
      </c>
      <c r="AE1025" s="3">
        <f>[1]DATA!AG2476</f>
        <v>0</v>
      </c>
      <c r="AF1025" s="3">
        <f>[1]DATA!AH2476</f>
        <v>0</v>
      </c>
      <c r="AG1025" s="3">
        <f>[1]DATA!AI2476</f>
        <v>0</v>
      </c>
      <c r="AH1025" s="3">
        <f>[1]DATA!AJ2476</f>
        <v>0</v>
      </c>
      <c r="AI1025" s="3">
        <f>[1]DATA!AK2476</f>
        <v>0</v>
      </c>
      <c r="AJ1025" s="3">
        <f>[1]DATA!AL2476</f>
        <v>0</v>
      </c>
      <c r="AK1025" s="3">
        <f>[1]DATA!AM2476</f>
        <v>0</v>
      </c>
      <c r="AL1025" s="3">
        <f>[1]DATA!AN2476</f>
        <v>12331544.482999999</v>
      </c>
      <c r="AM1025" s="3">
        <f>[1]DATA!AO2476</f>
        <v>0</v>
      </c>
      <c r="AN1025" s="3">
        <f>[1]DATA!AP2476</f>
        <v>0</v>
      </c>
      <c r="AO1025" s="3">
        <f>[1]DATA!AQ2476</f>
        <v>0</v>
      </c>
      <c r="AP1025" s="3">
        <f>[1]DATA!AR2476</f>
        <v>0</v>
      </c>
      <c r="AQ1025" s="3">
        <f>[1]DATA!AS2476</f>
        <v>63086189</v>
      </c>
      <c r="AR1025" s="3">
        <f>[1]DATA!AT2476</f>
        <v>75417733.482999995</v>
      </c>
      <c r="AS1025" s="3">
        <f>[1]DATA!AU2476</f>
        <v>9253374.4649999999</v>
      </c>
      <c r="AT1025" s="3">
        <f>[1]DATA!AV2476</f>
        <v>6861790.3760000002</v>
      </c>
      <c r="AU1025" s="3">
        <f>[1]DATA!AW2476</f>
        <v>9907952.6070000008</v>
      </c>
      <c r="AV1025" s="3">
        <f>[1]DATA!AX2476</f>
        <v>18089332</v>
      </c>
      <c r="AW1025" s="3">
        <f>[1]DATA!AY2476</f>
        <v>18774208.539999999</v>
      </c>
      <c r="AX1025" s="3">
        <f>[1]DATA!AZ2476</f>
        <v>14252695.710000001</v>
      </c>
      <c r="AY1025" s="3">
        <f>[1]DATA!BA2476</f>
        <v>13465942.321</v>
      </c>
      <c r="AZ1025" s="3">
        <f>[1]DATA!BB2476</f>
        <v>0</v>
      </c>
      <c r="BA1025" s="3">
        <f>[1]DATA!BC2476</f>
        <v>0</v>
      </c>
      <c r="BB1025" s="3">
        <f>[1]DATA!BD2476</f>
        <v>0</v>
      </c>
      <c r="BC1025" s="3">
        <f>[1]DATA!BE2476</f>
        <v>0</v>
      </c>
      <c r="BD1025" s="3">
        <f>[1]DATA!BF2476</f>
        <v>27627764.201000001</v>
      </c>
      <c r="BE1025" s="3">
        <f>[1]DATA!BG2476</f>
        <v>5977756.4160000002</v>
      </c>
      <c r="BF1025" s="3">
        <f>[1]DATA!BH2476</f>
        <v>0</v>
      </c>
      <c r="BG1025" s="3">
        <f>[1]DATA!BI2476</f>
        <v>18958282</v>
      </c>
      <c r="BH1025" s="3">
        <f>[1]DATA!BJ2476</f>
        <v>15397459.294</v>
      </c>
      <c r="BI1025" s="3">
        <f>[1]DATA!BK2476</f>
        <v>0</v>
      </c>
      <c r="BJ1025" s="3">
        <f>[1]DATA!BL2476</f>
        <v>5709765.5250000004</v>
      </c>
      <c r="BK1025" s="3">
        <f>[1]DATA!BM2476</f>
        <v>2701243.8319999999</v>
      </c>
      <c r="BL1025" s="3">
        <f>[1]DATA!BN2476</f>
        <v>6047837.0449999999</v>
      </c>
      <c r="BM1025" s="3">
        <f>[1]DATA!BO2476</f>
        <v>2898991.375</v>
      </c>
      <c r="BN1025" s="3">
        <f>[1]DATA!BP2476</f>
        <v>7594744.5520000001</v>
      </c>
      <c r="BO1025" s="3">
        <f>[1]DATA!BQ2476</f>
        <v>0</v>
      </c>
      <c r="BP1025" s="3">
        <f>[1]DATA!BR2476</f>
        <v>2989879.9</v>
      </c>
      <c r="BQ1025" s="3">
        <f>[1]DATA!BS2476</f>
        <v>7280043.1519999998</v>
      </c>
      <c r="BR1025" s="3">
        <f>[1]DATA!BT2476</f>
        <v>0</v>
      </c>
      <c r="BS1025" s="3">
        <f>[1]DATA!BU2476</f>
        <v>0</v>
      </c>
      <c r="BT1025" s="3">
        <f>[1]DATA!BV2476</f>
        <v>0</v>
      </c>
      <c r="BU1025" s="3">
        <f>[1]DATA!BW2476</f>
        <v>0</v>
      </c>
      <c r="BV1025" s="3">
        <f>[1]DATA!BX2476</f>
        <v>3605122.875</v>
      </c>
      <c r="BW1025" s="3">
        <f>[1]DATA!BY2476</f>
        <v>10466138.306</v>
      </c>
      <c r="BX1025" s="3">
        <f>[1]DATA!BZ2476</f>
        <v>3866403.508000046</v>
      </c>
      <c r="BY1025" s="3">
        <f>[1]DATA!CA2476</f>
        <v>-9266480</v>
      </c>
      <c r="BZ1025" s="3">
        <f>[1]DATA!CB2476</f>
        <v>13946171.432520986</v>
      </c>
      <c r="CA1025" s="3">
        <f>[1]DATA!CC2476</f>
        <v>4679691.4325209856</v>
      </c>
      <c r="CB1025" s="4">
        <f>[1]DATA!CD2476</f>
        <v>9.7874714612782004E-3</v>
      </c>
    </row>
    <row r="1026" spans="1:80" x14ac:dyDescent="0.25">
      <c r="A1026" s="2">
        <f>[1]DATA!C2477</f>
        <v>44855</v>
      </c>
      <c r="B1026" s="3">
        <f>[1]DATA!D2477</f>
        <v>498750254</v>
      </c>
      <c r="C1026" s="3">
        <f>[1]DATA!E2477</f>
        <v>0</v>
      </c>
      <c r="D1026" s="3">
        <f>[1]DATA!F2477</f>
        <v>0</v>
      </c>
      <c r="E1026" s="3">
        <f>[1]DATA!G2477</f>
        <v>66466946</v>
      </c>
      <c r="F1026" s="3">
        <f>[1]DATA!H2477</f>
        <v>234229537</v>
      </c>
      <c r="G1026" s="3">
        <f>[1]DATA!I2477</f>
        <v>0</v>
      </c>
      <c r="H1026" s="3">
        <f>[1]DATA!J2477</f>
        <v>138003667</v>
      </c>
      <c r="I1026" s="3">
        <f>[1]DATA!K2477</f>
        <v>0</v>
      </c>
      <c r="J1026" s="3">
        <f>[1]DATA!L2477</f>
        <v>0</v>
      </c>
      <c r="K1026" s="3">
        <f>[1]DATA!M2477</f>
        <v>534570765.2695806</v>
      </c>
      <c r="L1026" s="3">
        <f>[1]DATA!N2477</f>
        <v>-60050104</v>
      </c>
      <c r="M1026" s="3">
        <f>[1]DATA!O2477</f>
        <v>1819716</v>
      </c>
      <c r="N1026" s="3">
        <f>[1]DATA!P2477</f>
        <v>0</v>
      </c>
      <c r="O1026" s="3">
        <f>[1]DATA!Q2477</f>
        <v>0</v>
      </c>
      <c r="P1026" s="3">
        <f>[1]DATA!R2477</f>
        <v>0</v>
      </c>
      <c r="Q1026" s="3">
        <f>[1]DATA!S2477</f>
        <v>195368366.38499999</v>
      </c>
      <c r="R1026" s="3">
        <f>[1]DATA!T2477</f>
        <v>46555847.245000005</v>
      </c>
      <c r="S1026" s="3">
        <f>[1]DATA!U2477</f>
        <v>72151267</v>
      </c>
      <c r="T1026" s="3">
        <f>[1]DATA!V2477</f>
        <v>190348594.037</v>
      </c>
      <c r="U1026" s="3">
        <f>[1]DATA!W2477</f>
        <v>27739047.149</v>
      </c>
      <c r="V1026" s="3">
        <f>[1]DATA!X2477</f>
        <v>587927.45358061953</v>
      </c>
      <c r="W1026" s="3">
        <f>[1]DATA!Y2477</f>
        <v>-60458561</v>
      </c>
      <c r="X1026" s="3">
        <f>[1]DATA!Z2477</f>
        <v>0</v>
      </c>
      <c r="Y1026" s="3">
        <f>[1]DATA!AA2477</f>
        <v>0</v>
      </c>
      <c r="Z1026" s="3">
        <f>[1]DATA!AB2477</f>
        <v>0</v>
      </c>
      <c r="AA1026" s="3">
        <f>[1]DATA!AC2477</f>
        <v>0</v>
      </c>
      <c r="AB1026" s="3">
        <f>[1]DATA!AD2477</f>
        <v>0</v>
      </c>
      <c r="AC1026" s="3">
        <f>[1]DATA!AE2477</f>
        <v>0</v>
      </c>
      <c r="AD1026" s="3">
        <f>[1]DATA!AF2477</f>
        <v>0</v>
      </c>
      <c r="AE1026" s="3">
        <f>[1]DATA!AG2477</f>
        <v>0</v>
      </c>
      <c r="AF1026" s="3">
        <f>[1]DATA!AH2477</f>
        <v>0</v>
      </c>
      <c r="AG1026" s="3">
        <f>[1]DATA!AI2477</f>
        <v>0</v>
      </c>
      <c r="AH1026" s="3">
        <f>[1]DATA!AJ2477</f>
        <v>0</v>
      </c>
      <c r="AI1026" s="3">
        <f>[1]DATA!AK2477</f>
        <v>0</v>
      </c>
      <c r="AJ1026" s="3">
        <f>[1]DATA!AL2477</f>
        <v>21206528.362</v>
      </c>
      <c r="AK1026" s="3">
        <f>[1]DATA!AM2477</f>
        <v>0</v>
      </c>
      <c r="AL1026" s="3">
        <f>[1]DATA!AN2477</f>
        <v>953871.68500000006</v>
      </c>
      <c r="AM1026" s="3">
        <f>[1]DATA!AO2477</f>
        <v>0</v>
      </c>
      <c r="AN1026" s="3">
        <f>[1]DATA!AP2477</f>
        <v>24385729.234000001</v>
      </c>
      <c r="AO1026" s="3">
        <f>[1]DATA!AQ2477</f>
        <v>0</v>
      </c>
      <c r="AP1026" s="3">
        <f>[1]DATA!AR2477</f>
        <v>50949680</v>
      </c>
      <c r="AQ1026" s="3">
        <f>[1]DATA!AS2477</f>
        <v>21201587</v>
      </c>
      <c r="AR1026" s="3">
        <f>[1]DATA!AT2477</f>
        <v>118697396.281</v>
      </c>
      <c r="AS1026" s="3">
        <f>[1]DATA!AU2477</f>
        <v>9345613.2259999998</v>
      </c>
      <c r="AT1026" s="3">
        <f>[1]DATA!AV2477</f>
        <v>7033658.7800000003</v>
      </c>
      <c r="AU1026" s="3">
        <f>[1]DATA!AW2477</f>
        <v>11113215.048</v>
      </c>
      <c r="AV1026" s="3">
        <f>[1]DATA!AX2477</f>
        <v>17627903</v>
      </c>
      <c r="AW1026" s="3">
        <f>[1]DATA!AY2477</f>
        <v>17882856.710000001</v>
      </c>
      <c r="AX1026" s="3">
        <f>[1]DATA!AZ2477</f>
        <v>14915514.573999999</v>
      </c>
      <c r="AY1026" s="3">
        <f>[1]DATA!BA2477</f>
        <v>13085125.968</v>
      </c>
      <c r="AZ1026" s="3">
        <f>[1]DATA!BB2477</f>
        <v>0</v>
      </c>
      <c r="BA1026" s="3">
        <f>[1]DATA!BC2477</f>
        <v>0</v>
      </c>
      <c r="BB1026" s="3">
        <f>[1]DATA!BD2477</f>
        <v>0</v>
      </c>
      <c r="BC1026" s="3">
        <f>[1]DATA!BE2477</f>
        <v>0</v>
      </c>
      <c r="BD1026" s="3">
        <f>[1]DATA!BF2477</f>
        <v>29170982.739999998</v>
      </c>
      <c r="BE1026" s="3">
        <f>[1]DATA!BG2477</f>
        <v>5649442.0920000002</v>
      </c>
      <c r="BF1026" s="3">
        <f>[1]DATA!BH2477</f>
        <v>0</v>
      </c>
      <c r="BG1026" s="3">
        <f>[1]DATA!BI2477</f>
        <v>27593078</v>
      </c>
      <c r="BH1026" s="3">
        <f>[1]DATA!BJ2477</f>
        <v>15374751.189999999</v>
      </c>
      <c r="BI1026" s="3">
        <f>[1]DATA!BK2477</f>
        <v>5349527.3140000002</v>
      </c>
      <c r="BJ1026" s="3">
        <f>[1]DATA!BL2477</f>
        <v>5332653.9419999998</v>
      </c>
      <c r="BK1026" s="3">
        <f>[1]DATA!BM2477</f>
        <v>2729237.3679999998</v>
      </c>
      <c r="BL1026" s="3">
        <f>[1]DATA!BN2477</f>
        <v>7032542.7000000002</v>
      </c>
      <c r="BM1026" s="3">
        <f>[1]DATA!BO2477</f>
        <v>2708584.1189999999</v>
      </c>
      <c r="BN1026" s="3">
        <f>[1]DATA!BP2477</f>
        <v>1563938.05</v>
      </c>
      <c r="BO1026" s="3">
        <f>[1]DATA!BQ2477</f>
        <v>0</v>
      </c>
      <c r="BP1026" s="3">
        <f>[1]DATA!BR2477</f>
        <v>2948297.2</v>
      </c>
      <c r="BQ1026" s="3">
        <f>[1]DATA!BS2477</f>
        <v>5501456.4380000001</v>
      </c>
      <c r="BR1026" s="3">
        <f>[1]DATA!BT2477</f>
        <v>0</v>
      </c>
      <c r="BS1026" s="3">
        <f>[1]DATA!BU2477</f>
        <v>0</v>
      </c>
      <c r="BT1026" s="3">
        <f>[1]DATA!BV2477</f>
        <v>0</v>
      </c>
      <c r="BU1026" s="3">
        <f>[1]DATA!BW2477</f>
        <v>0</v>
      </c>
      <c r="BV1026" s="3">
        <f>[1]DATA!BX2477</f>
        <v>3542307.048</v>
      </c>
      <c r="BW1026" s="3">
        <f>[1]DATA!BY2477</f>
        <v>8555447.8289999999</v>
      </c>
      <c r="BX1026" s="3">
        <f>[1]DATA!BZ2477</f>
        <v>3885538.7010000348</v>
      </c>
      <c r="BY1026" s="3">
        <f>[1]DATA!CA2477</f>
        <v>-31360229</v>
      </c>
      <c r="BZ1026" s="3">
        <f>[1]DATA!CB2477</f>
        <v>35820511.269580603</v>
      </c>
      <c r="CA1026" s="3">
        <f>[1]DATA!CC2477</f>
        <v>4460282.2695806026</v>
      </c>
      <c r="CB1026" s="4">
        <f>[1]DATA!CD2477</f>
        <v>8.9429172893826792E-3</v>
      </c>
    </row>
    <row r="1027" spans="1:80" x14ac:dyDescent="0.25">
      <c r="A1027" s="2">
        <f>[1]DATA!C2478</f>
        <v>44856</v>
      </c>
      <c r="B1027" s="3">
        <f>[1]DATA!D2478</f>
        <v>563015539</v>
      </c>
      <c r="C1027" s="3">
        <f>[1]DATA!E2478</f>
        <v>0</v>
      </c>
      <c r="D1027" s="3">
        <f>[1]DATA!F2478</f>
        <v>0</v>
      </c>
      <c r="E1027" s="3">
        <f>[1]DATA!G2478</f>
        <v>62775075</v>
      </c>
      <c r="F1027" s="3">
        <f>[1]DATA!H2478</f>
        <v>229488017</v>
      </c>
      <c r="G1027" s="3">
        <f>[1]DATA!I2478</f>
        <v>0</v>
      </c>
      <c r="H1027" s="3">
        <f>[1]DATA!J2478</f>
        <v>184007144</v>
      </c>
      <c r="I1027" s="3">
        <f>[1]DATA!K2478</f>
        <v>0</v>
      </c>
      <c r="J1027" s="3">
        <f>[1]DATA!L2478</f>
        <v>0</v>
      </c>
      <c r="K1027" s="3">
        <f>[1]DATA!M2478</f>
        <v>552983583.47042131</v>
      </c>
      <c r="L1027" s="3">
        <f>[1]DATA!N2478</f>
        <v>-86745303</v>
      </c>
      <c r="M1027" s="3">
        <f>[1]DATA!O2478</f>
        <v>0</v>
      </c>
      <c r="N1027" s="3">
        <f>[1]DATA!P2478</f>
        <v>0</v>
      </c>
      <c r="O1027" s="3">
        <f>[1]DATA!Q2478</f>
        <v>0</v>
      </c>
      <c r="P1027" s="3">
        <f>[1]DATA!R2478</f>
        <v>0</v>
      </c>
      <c r="Q1027" s="3">
        <f>[1]DATA!S2478</f>
        <v>225027931.83199999</v>
      </c>
      <c r="R1027" s="3">
        <f>[1]DATA!T2478</f>
        <v>55396267.519000001</v>
      </c>
      <c r="S1027" s="3">
        <f>[1]DATA!U2478</f>
        <v>77240570</v>
      </c>
      <c r="T1027" s="3">
        <f>[1]DATA!V2478</f>
        <v>166232071.93900001</v>
      </c>
      <c r="U1027" s="3">
        <f>[1]DATA!W2478</f>
        <v>28468502.013</v>
      </c>
      <c r="V1027" s="3">
        <f>[1]DATA!X2478</f>
        <v>618240.16742140602</v>
      </c>
      <c r="W1027" s="3">
        <f>[1]DATA!Y2478</f>
        <v>-90494616</v>
      </c>
      <c r="X1027" s="3">
        <f>[1]DATA!Z2478</f>
        <v>0</v>
      </c>
      <c r="Y1027" s="3">
        <f>[1]DATA!AA2478</f>
        <v>0</v>
      </c>
      <c r="Z1027" s="3">
        <f>[1]DATA!AB2478</f>
        <v>0</v>
      </c>
      <c r="AA1027" s="3">
        <f>[1]DATA!AC2478</f>
        <v>0</v>
      </c>
      <c r="AB1027" s="3">
        <f>[1]DATA!AD2478</f>
        <v>0</v>
      </c>
      <c r="AC1027" s="3">
        <f>[1]DATA!AE2478</f>
        <v>0</v>
      </c>
      <c r="AD1027" s="3">
        <f>[1]DATA!AF2478</f>
        <v>0</v>
      </c>
      <c r="AE1027" s="3">
        <f>[1]DATA!AG2478</f>
        <v>0</v>
      </c>
      <c r="AF1027" s="3">
        <f>[1]DATA!AH2478</f>
        <v>0</v>
      </c>
      <c r="AG1027" s="3">
        <f>[1]DATA!AI2478</f>
        <v>0</v>
      </c>
      <c r="AH1027" s="3">
        <f>[1]DATA!AJ2478</f>
        <v>0</v>
      </c>
      <c r="AI1027" s="3">
        <f>[1]DATA!AK2478</f>
        <v>0</v>
      </c>
      <c r="AJ1027" s="3">
        <f>[1]DATA!AL2478</f>
        <v>33982079.903999999</v>
      </c>
      <c r="AK1027" s="3">
        <f>[1]DATA!AM2478</f>
        <v>0</v>
      </c>
      <c r="AL1027" s="3">
        <f>[1]DATA!AN2478</f>
        <v>0</v>
      </c>
      <c r="AM1027" s="3">
        <f>[1]DATA!AO2478</f>
        <v>0</v>
      </c>
      <c r="AN1027" s="3">
        <f>[1]DATA!AP2478</f>
        <v>21405712.43</v>
      </c>
      <c r="AO1027" s="3">
        <f>[1]DATA!AQ2478</f>
        <v>0</v>
      </c>
      <c r="AP1027" s="3">
        <f>[1]DATA!AR2478</f>
        <v>77240570</v>
      </c>
      <c r="AQ1027" s="3">
        <f>[1]DATA!AS2478</f>
        <v>0</v>
      </c>
      <c r="AR1027" s="3">
        <f>[1]DATA!AT2478</f>
        <v>132628362.33399999</v>
      </c>
      <c r="AS1027" s="3">
        <f>[1]DATA!AU2478</f>
        <v>9141811.4969999995</v>
      </c>
      <c r="AT1027" s="3">
        <f>[1]DATA!AV2478</f>
        <v>7036964.7470000004</v>
      </c>
      <c r="AU1027" s="3">
        <f>[1]DATA!AW2478</f>
        <v>9517768.4519999996</v>
      </c>
      <c r="AV1027" s="3">
        <f>[1]DATA!AX2478</f>
        <v>15642801</v>
      </c>
      <c r="AW1027" s="3">
        <f>[1]DATA!AY2478</f>
        <v>15089382.293</v>
      </c>
      <c r="AX1027" s="3">
        <f>[1]DATA!AZ2478</f>
        <v>11647135.961999999</v>
      </c>
      <c r="AY1027" s="3">
        <f>[1]DATA!BA2478</f>
        <v>11173397.386</v>
      </c>
      <c r="AZ1027" s="3">
        <f>[1]DATA!BB2478</f>
        <v>0</v>
      </c>
      <c r="BA1027" s="3">
        <f>[1]DATA!BC2478</f>
        <v>0</v>
      </c>
      <c r="BB1027" s="3">
        <f>[1]DATA!BD2478</f>
        <v>0</v>
      </c>
      <c r="BC1027" s="3">
        <f>[1]DATA!BE2478</f>
        <v>0</v>
      </c>
      <c r="BD1027" s="3">
        <f>[1]DATA!BF2478</f>
        <v>23763903.181000002</v>
      </c>
      <c r="BE1027" s="3">
        <f>[1]DATA!BG2478</f>
        <v>6874636.2220000001</v>
      </c>
      <c r="BF1027" s="3">
        <f>[1]DATA!BH2478</f>
        <v>0</v>
      </c>
      <c r="BG1027" s="3">
        <f>[1]DATA!BI2478</f>
        <v>28326734</v>
      </c>
      <c r="BH1027" s="3">
        <f>[1]DATA!BJ2478</f>
        <v>13613180.611</v>
      </c>
      <c r="BI1027" s="3">
        <f>[1]DATA!BK2478</f>
        <v>5658003.0360000003</v>
      </c>
      <c r="BJ1027" s="3">
        <f>[1]DATA!BL2478</f>
        <v>4875255.88</v>
      </c>
      <c r="BK1027" s="3">
        <f>[1]DATA!BM2478</f>
        <v>1459743.916</v>
      </c>
      <c r="BL1027" s="3">
        <f>[1]DATA!BN2478</f>
        <v>6689358.0700000003</v>
      </c>
      <c r="BM1027" s="3">
        <f>[1]DATA!BO2478</f>
        <v>1962290.7</v>
      </c>
      <c r="BN1027" s="3">
        <f>[1]DATA!BP2478</f>
        <v>0</v>
      </c>
      <c r="BO1027" s="3">
        <f>[1]DATA!BQ2478</f>
        <v>0</v>
      </c>
      <c r="BP1027" s="3">
        <f>[1]DATA!BR2478</f>
        <v>2335427.4819999998</v>
      </c>
      <c r="BQ1027" s="3">
        <f>[1]DATA!BS2478</f>
        <v>6123374.2350000003</v>
      </c>
      <c r="BR1027" s="3">
        <f>[1]DATA!BT2478</f>
        <v>0</v>
      </c>
      <c r="BS1027" s="3">
        <f>[1]DATA!BU2478</f>
        <v>0</v>
      </c>
      <c r="BT1027" s="3">
        <f>[1]DATA!BV2478</f>
        <v>0</v>
      </c>
      <c r="BU1027" s="3">
        <f>[1]DATA!BW2478</f>
        <v>0</v>
      </c>
      <c r="BV1027" s="3">
        <f>[1]DATA!BX2478</f>
        <v>3158218.5</v>
      </c>
      <c r="BW1027" s="3">
        <f>[1]DATA!BY2478</f>
        <v>7425224.7300000004</v>
      </c>
      <c r="BX1027" s="3">
        <f>[1]DATA!BZ2478</f>
        <v>3044194.0390000343</v>
      </c>
      <c r="BY1027" s="3">
        <f>[1]DATA!CA2478</f>
        <v>12525635</v>
      </c>
      <c r="BZ1027" s="3">
        <f>[1]DATA!CB2478</f>
        <v>-10031955.529578686</v>
      </c>
      <c r="CA1027" s="3">
        <f>[1]DATA!CC2478</f>
        <v>2493679.4704213142</v>
      </c>
      <c r="CB1027" s="4">
        <f>[1]DATA!CD2478</f>
        <v>4.4291485717258584E-3</v>
      </c>
    </row>
    <row r="1028" spans="1:80" x14ac:dyDescent="0.25">
      <c r="A1028" s="2">
        <f>[1]DATA!C2479</f>
        <v>44857</v>
      </c>
      <c r="B1028" s="3">
        <f>[1]DATA!D2479</f>
        <v>571726188</v>
      </c>
      <c r="C1028" s="3">
        <f>[1]DATA!E2479</f>
        <v>0</v>
      </c>
      <c r="D1028" s="3">
        <f>[1]DATA!F2479</f>
        <v>0</v>
      </c>
      <c r="E1028" s="3">
        <f>[1]DATA!G2479</f>
        <v>62402011</v>
      </c>
      <c r="F1028" s="3">
        <f>[1]DATA!H2479</f>
        <v>225284089</v>
      </c>
      <c r="G1028" s="3">
        <f>[1]DATA!I2479</f>
        <v>0</v>
      </c>
      <c r="H1028" s="3">
        <f>[1]DATA!J2479</f>
        <v>190977155</v>
      </c>
      <c r="I1028" s="3">
        <f>[1]DATA!K2479</f>
        <v>0</v>
      </c>
      <c r="J1028" s="3">
        <f>[1]DATA!L2479</f>
        <v>0</v>
      </c>
      <c r="K1028" s="3">
        <f>[1]DATA!M2479</f>
        <v>541042175.87540507</v>
      </c>
      <c r="L1028" s="3">
        <f>[1]DATA!N2479</f>
        <v>-93062933</v>
      </c>
      <c r="M1028" s="3">
        <f>[1]DATA!O2479</f>
        <v>0</v>
      </c>
      <c r="N1028" s="3">
        <f>[1]DATA!P2479</f>
        <v>0</v>
      </c>
      <c r="O1028" s="3">
        <f>[1]DATA!Q2479</f>
        <v>0</v>
      </c>
      <c r="P1028" s="3">
        <f>[1]DATA!R2479</f>
        <v>0</v>
      </c>
      <c r="Q1028" s="3">
        <f>[1]DATA!S2479</f>
        <v>235053802.498</v>
      </c>
      <c r="R1028" s="3">
        <f>[1]DATA!T2479</f>
        <v>57117087.995999999</v>
      </c>
      <c r="S1028" s="3">
        <f>[1]DATA!U2479</f>
        <v>76502130</v>
      </c>
      <c r="T1028" s="3">
        <f>[1]DATA!V2479</f>
        <v>158945877.01899999</v>
      </c>
      <c r="U1028" s="3">
        <f>[1]DATA!W2479</f>
        <v>12899988.796999998</v>
      </c>
      <c r="V1028" s="3">
        <f>[1]DATA!X2479</f>
        <v>523289.56540511234</v>
      </c>
      <c r="W1028" s="3">
        <f>[1]DATA!Y2479</f>
        <v>-85601852</v>
      </c>
      <c r="X1028" s="3">
        <f>[1]DATA!Z2479</f>
        <v>0</v>
      </c>
      <c r="Y1028" s="3">
        <f>[1]DATA!AA2479</f>
        <v>0</v>
      </c>
      <c r="Z1028" s="3">
        <f>[1]DATA!AB2479</f>
        <v>0</v>
      </c>
      <c r="AA1028" s="3">
        <f>[1]DATA!AC2479</f>
        <v>0</v>
      </c>
      <c r="AB1028" s="3">
        <f>[1]DATA!AD2479</f>
        <v>0</v>
      </c>
      <c r="AC1028" s="3">
        <f>[1]DATA!AE2479</f>
        <v>0</v>
      </c>
      <c r="AD1028" s="3">
        <f>[1]DATA!AF2479</f>
        <v>0</v>
      </c>
      <c r="AE1028" s="3">
        <f>[1]DATA!AG2479</f>
        <v>0</v>
      </c>
      <c r="AF1028" s="3">
        <f>[1]DATA!AH2479</f>
        <v>0</v>
      </c>
      <c r="AG1028" s="3">
        <f>[1]DATA!AI2479</f>
        <v>0</v>
      </c>
      <c r="AH1028" s="3">
        <f>[1]DATA!AJ2479</f>
        <v>0</v>
      </c>
      <c r="AI1028" s="3">
        <f>[1]DATA!AK2479</f>
        <v>0</v>
      </c>
      <c r="AJ1028" s="3">
        <f>[1]DATA!AL2479</f>
        <v>33946185.441</v>
      </c>
      <c r="AK1028" s="3">
        <f>[1]DATA!AM2479</f>
        <v>0</v>
      </c>
      <c r="AL1028" s="3">
        <f>[1]DATA!AN2479</f>
        <v>0</v>
      </c>
      <c r="AM1028" s="3">
        <f>[1]DATA!AO2479</f>
        <v>0</v>
      </c>
      <c r="AN1028" s="3">
        <f>[1]DATA!AP2479</f>
        <v>23162595.046999998</v>
      </c>
      <c r="AO1028" s="3">
        <f>[1]DATA!AQ2479</f>
        <v>0</v>
      </c>
      <c r="AP1028" s="3">
        <f>[1]DATA!AR2479</f>
        <v>76502130</v>
      </c>
      <c r="AQ1028" s="3">
        <f>[1]DATA!AS2479</f>
        <v>0</v>
      </c>
      <c r="AR1028" s="3">
        <f>[1]DATA!AT2479</f>
        <v>133610910.48800001</v>
      </c>
      <c r="AS1028" s="3">
        <f>[1]DATA!AU2479</f>
        <v>8868605.1779999994</v>
      </c>
      <c r="AT1028" s="3">
        <f>[1]DATA!AV2479</f>
        <v>7087223.25</v>
      </c>
      <c r="AU1028" s="3">
        <f>[1]DATA!AW2479</f>
        <v>8993768.5250000004</v>
      </c>
      <c r="AV1028" s="3">
        <f>[1]DATA!AX2479</f>
        <v>15810772</v>
      </c>
      <c r="AW1028" s="3">
        <f>[1]DATA!AY2479</f>
        <v>14449718.874</v>
      </c>
      <c r="AX1028" s="3">
        <f>[1]DATA!AZ2479</f>
        <v>9651196.8000000007</v>
      </c>
      <c r="AY1028" s="3">
        <f>[1]DATA!BA2479</f>
        <v>11748057.177999999</v>
      </c>
      <c r="AZ1028" s="3">
        <f>[1]DATA!BB2479</f>
        <v>0</v>
      </c>
      <c r="BA1028" s="3">
        <f>[1]DATA!BC2479</f>
        <v>0</v>
      </c>
      <c r="BB1028" s="3">
        <f>[1]DATA!BD2479</f>
        <v>0</v>
      </c>
      <c r="BC1028" s="3">
        <f>[1]DATA!BE2479</f>
        <v>0</v>
      </c>
      <c r="BD1028" s="3">
        <f>[1]DATA!BF2479</f>
        <v>21117152.175000001</v>
      </c>
      <c r="BE1028" s="3">
        <f>[1]DATA!BG2479</f>
        <v>6797102.4369999999</v>
      </c>
      <c r="BF1028" s="3">
        <f>[1]DATA!BH2479</f>
        <v>0</v>
      </c>
      <c r="BG1028" s="3">
        <f>[1]DATA!BI2479</f>
        <v>12860402</v>
      </c>
      <c r="BH1028" s="3">
        <f>[1]DATA!BJ2479</f>
        <v>13776638.886</v>
      </c>
      <c r="BI1028" s="3">
        <f>[1]DATA!BK2479</f>
        <v>5460196.0719999997</v>
      </c>
      <c r="BJ1028" s="3">
        <f>[1]DATA!BL2479</f>
        <v>4744882.2680000002</v>
      </c>
      <c r="BK1028" s="3">
        <f>[1]DATA!BM2479</f>
        <v>1417339.263</v>
      </c>
      <c r="BL1028" s="3">
        <f>[1]DATA!BN2479</f>
        <v>6443482.9900000002</v>
      </c>
      <c r="BM1028" s="3">
        <f>[1]DATA!BO2479</f>
        <v>2050496.574</v>
      </c>
      <c r="BN1028" s="3">
        <f>[1]DATA!BP2479</f>
        <v>0</v>
      </c>
      <c r="BO1028" s="3">
        <f>[1]DATA!BQ2479</f>
        <v>0</v>
      </c>
      <c r="BP1028" s="3">
        <f>[1]DATA!BR2479</f>
        <v>2086958.5020000001</v>
      </c>
      <c r="BQ1028" s="3">
        <f>[1]DATA!BS2479</f>
        <v>5230126.7240000004</v>
      </c>
      <c r="BR1028" s="3">
        <f>[1]DATA!BT2479</f>
        <v>0</v>
      </c>
      <c r="BS1028" s="3">
        <f>[1]DATA!BU2479</f>
        <v>0</v>
      </c>
      <c r="BT1028" s="3">
        <f>[1]DATA!BV2479</f>
        <v>0</v>
      </c>
      <c r="BU1028" s="3">
        <f>[1]DATA!BW2479</f>
        <v>0</v>
      </c>
      <c r="BV1028" s="3">
        <f>[1]DATA!BX2479</f>
        <v>3158067.6</v>
      </c>
      <c r="BW1028" s="3">
        <f>[1]DATA!BY2479</f>
        <v>7133784.6880000001</v>
      </c>
      <c r="BX1028" s="3">
        <f>[1]DATA!BZ2479</f>
        <v>2920307.0349999666</v>
      </c>
      <c r="BY1028" s="3">
        <f>[1]DATA!CA2479</f>
        <v>33756836</v>
      </c>
      <c r="BZ1028" s="3">
        <f>[1]DATA!CB2479</f>
        <v>-30684012.124594927</v>
      </c>
      <c r="CA1028" s="3">
        <f>[1]DATA!CC2479</f>
        <v>3072823.8754050732</v>
      </c>
      <c r="CB1028" s="4">
        <f>[1]DATA!CD2479</f>
        <v>5.3746425122738533E-3</v>
      </c>
    </row>
    <row r="1029" spans="1:80" x14ac:dyDescent="0.25">
      <c r="A1029" s="2">
        <f>[1]DATA!C2480</f>
        <v>44858</v>
      </c>
      <c r="B1029" s="3">
        <f>[1]DATA!D2480</f>
        <v>526826323</v>
      </c>
      <c r="C1029" s="3">
        <f>[1]DATA!E2480</f>
        <v>0</v>
      </c>
      <c r="D1029" s="3">
        <f>[1]DATA!F2480</f>
        <v>0</v>
      </c>
      <c r="E1029" s="3">
        <f>[1]DATA!G2480</f>
        <v>101557291</v>
      </c>
      <c r="F1029" s="3">
        <f>[1]DATA!H2480</f>
        <v>98808363</v>
      </c>
      <c r="G1029" s="3">
        <f>[1]DATA!I2480</f>
        <v>0</v>
      </c>
      <c r="H1029" s="3">
        <f>[1]DATA!J2480</f>
        <v>313023281</v>
      </c>
      <c r="I1029" s="3">
        <f>[1]DATA!K2480</f>
        <v>0</v>
      </c>
      <c r="J1029" s="3">
        <f>[1]DATA!L2480</f>
        <v>0</v>
      </c>
      <c r="K1029" s="3">
        <f>[1]DATA!M2480</f>
        <v>573330372.70193624</v>
      </c>
      <c r="L1029" s="3">
        <f>[1]DATA!N2480</f>
        <v>-13437388</v>
      </c>
      <c r="M1029" s="3">
        <f>[1]DATA!O2480</f>
        <v>1212575</v>
      </c>
      <c r="N1029" s="3">
        <f>[1]DATA!P2480</f>
        <v>0</v>
      </c>
      <c r="O1029" s="3">
        <f>[1]DATA!Q2480</f>
        <v>0</v>
      </c>
      <c r="P1029" s="3">
        <f>[1]DATA!R2480</f>
        <v>0</v>
      </c>
      <c r="Q1029" s="3">
        <f>[1]DATA!S2480</f>
        <v>266307698.581</v>
      </c>
      <c r="R1029" s="3">
        <f>[1]DATA!T2480</f>
        <v>55488427.773000002</v>
      </c>
      <c r="S1029" s="3">
        <f>[1]DATA!U2480</f>
        <v>51525483</v>
      </c>
      <c r="T1029" s="3">
        <f>[1]DATA!V2480</f>
        <v>173149605.06200001</v>
      </c>
      <c r="U1029" s="3">
        <f>[1]DATA!W2480</f>
        <v>24411852.036000002</v>
      </c>
      <c r="V1029" s="3">
        <f>[1]DATA!X2480</f>
        <v>1234731.2499362188</v>
      </c>
      <c r="W1029" s="3">
        <f>[1]DATA!Y2480</f>
        <v>-13007923</v>
      </c>
      <c r="X1029" s="3">
        <f>[1]DATA!Z2480</f>
        <v>-45021</v>
      </c>
      <c r="Y1029" s="3">
        <f>[1]DATA!AA2480</f>
        <v>0</v>
      </c>
      <c r="Z1029" s="3">
        <f>[1]DATA!AB2480</f>
        <v>0</v>
      </c>
      <c r="AA1029" s="3">
        <f>[1]DATA!AC2480</f>
        <v>0</v>
      </c>
      <c r="AB1029" s="3">
        <f>[1]DATA!AD2480</f>
        <v>0</v>
      </c>
      <c r="AC1029" s="3">
        <f>[1]DATA!AE2480</f>
        <v>0</v>
      </c>
      <c r="AD1029" s="3">
        <f>[1]DATA!AF2480</f>
        <v>0</v>
      </c>
      <c r="AE1029" s="3">
        <f>[1]DATA!AG2480</f>
        <v>0</v>
      </c>
      <c r="AF1029" s="3">
        <f>[1]DATA!AH2480</f>
        <v>0</v>
      </c>
      <c r="AG1029" s="3">
        <f>[1]DATA!AI2480</f>
        <v>0</v>
      </c>
      <c r="AH1029" s="3">
        <f>[1]DATA!AJ2480</f>
        <v>0</v>
      </c>
      <c r="AI1029" s="3">
        <f>[1]DATA!AK2480</f>
        <v>0</v>
      </c>
      <c r="AJ1029" s="3">
        <f>[1]DATA!AL2480</f>
        <v>34328922.715000004</v>
      </c>
      <c r="AK1029" s="3">
        <f>[1]DATA!AM2480</f>
        <v>0</v>
      </c>
      <c r="AL1029" s="3">
        <f>[1]DATA!AN2480</f>
        <v>0</v>
      </c>
      <c r="AM1029" s="3">
        <f>[1]DATA!AO2480</f>
        <v>0</v>
      </c>
      <c r="AN1029" s="3">
        <f>[1]DATA!AP2480</f>
        <v>21152662.822999999</v>
      </c>
      <c r="AO1029" s="3">
        <f>[1]DATA!AQ2480</f>
        <v>0</v>
      </c>
      <c r="AP1029" s="3">
        <f>[1]DATA!AR2480</f>
        <v>3818503</v>
      </c>
      <c r="AQ1029" s="3">
        <f>[1]DATA!AS2480</f>
        <v>47706980</v>
      </c>
      <c r="AR1029" s="3">
        <f>[1]DATA!AT2480</f>
        <v>107007068.538</v>
      </c>
      <c r="AS1029" s="3">
        <f>[1]DATA!AU2480</f>
        <v>8931595.2599999998</v>
      </c>
      <c r="AT1029" s="3">
        <f>[1]DATA!AV2480</f>
        <v>7015851.96</v>
      </c>
      <c r="AU1029" s="3">
        <f>[1]DATA!AW2480</f>
        <v>9095201.9130000006</v>
      </c>
      <c r="AV1029" s="3">
        <f>[1]DATA!AX2480</f>
        <v>16150480</v>
      </c>
      <c r="AW1029" s="3">
        <f>[1]DATA!AY2480</f>
        <v>16633846.309</v>
      </c>
      <c r="AX1029" s="3">
        <f>[1]DATA!AZ2480</f>
        <v>11610312.408</v>
      </c>
      <c r="AY1029" s="3">
        <f>[1]DATA!BA2480</f>
        <v>12246510.078</v>
      </c>
      <c r="AZ1029" s="3">
        <f>[1]DATA!BB2480</f>
        <v>0</v>
      </c>
      <c r="BA1029" s="3">
        <f>[1]DATA!BC2480</f>
        <v>0</v>
      </c>
      <c r="BB1029" s="3">
        <f>[1]DATA!BD2480</f>
        <v>330.18099999999998</v>
      </c>
      <c r="BC1029" s="3">
        <f>[1]DATA!BE2480</f>
        <v>0</v>
      </c>
      <c r="BD1029" s="3">
        <f>[1]DATA!BF2480</f>
        <v>24518148.011</v>
      </c>
      <c r="BE1029" s="3">
        <f>[1]DATA!BG2480</f>
        <v>6602745.6739999996</v>
      </c>
      <c r="BF1029" s="3">
        <f>[1]DATA!BH2480</f>
        <v>0</v>
      </c>
      <c r="BG1029" s="3">
        <f>[1]DATA!BI2480</f>
        <v>24254329</v>
      </c>
      <c r="BH1029" s="3">
        <f>[1]DATA!BJ2480</f>
        <v>14799572.242000001</v>
      </c>
      <c r="BI1029" s="3">
        <f>[1]DATA!BK2480</f>
        <v>6909731.4299999997</v>
      </c>
      <c r="BJ1029" s="3">
        <f>[1]DATA!BL2480</f>
        <v>5105382.75</v>
      </c>
      <c r="BK1029" s="3">
        <f>[1]DATA!BM2480</f>
        <v>1948335.888</v>
      </c>
      <c r="BL1029" s="3">
        <f>[1]DATA!BN2480</f>
        <v>6748801.0010000002</v>
      </c>
      <c r="BM1029" s="3">
        <f>[1]DATA!BO2480</f>
        <v>2461446.1949999998</v>
      </c>
      <c r="BN1029" s="3">
        <f>[1]DATA!BP2480</f>
        <v>0</v>
      </c>
      <c r="BO1029" s="3">
        <f>[1]DATA!BQ2480</f>
        <v>0</v>
      </c>
      <c r="BP1029" s="3">
        <f>[1]DATA!BR2480</f>
        <v>2512581.0780000002</v>
      </c>
      <c r="BQ1029" s="3">
        <f>[1]DATA!BS2480</f>
        <v>5942230.6359999999</v>
      </c>
      <c r="BR1029" s="3">
        <f>[1]DATA!BT2480</f>
        <v>0</v>
      </c>
      <c r="BS1029" s="3">
        <f>[1]DATA!BU2480</f>
        <v>0</v>
      </c>
      <c r="BT1029" s="3">
        <f>[1]DATA!BV2480</f>
        <v>0</v>
      </c>
      <c r="BU1029" s="3">
        <f>[1]DATA!BW2480</f>
        <v>0</v>
      </c>
      <c r="BV1029" s="3">
        <f>[1]DATA!BX2480</f>
        <v>3341396.7859999998</v>
      </c>
      <c r="BW1029" s="3">
        <f>[1]DATA!BY2480</f>
        <v>7198094.9699999997</v>
      </c>
      <c r="BX1029" s="3">
        <f>[1]DATA!BZ2480</f>
        <v>3377010.2919999957</v>
      </c>
      <c r="BY1029" s="3">
        <f>[1]DATA!CA2480</f>
        <v>-45393555</v>
      </c>
      <c r="BZ1029" s="3">
        <f>[1]DATA!CB2480</f>
        <v>46504049.701936245</v>
      </c>
      <c r="CA1029" s="3">
        <f>[1]DATA!CC2480</f>
        <v>1110494.701936245</v>
      </c>
      <c r="CB1029" s="4">
        <f>[1]DATA!CD2480</f>
        <v>2.1078952464116812E-3</v>
      </c>
    </row>
    <row r="1030" spans="1:80" x14ac:dyDescent="0.25">
      <c r="A1030" s="2">
        <f>[1]DATA!C2481</f>
        <v>44859</v>
      </c>
      <c r="B1030" s="3">
        <f>[1]DATA!D2481</f>
        <v>588512285</v>
      </c>
      <c r="C1030" s="3">
        <f>[1]DATA!E2481</f>
        <v>0</v>
      </c>
      <c r="D1030" s="3">
        <f>[1]DATA!F2481</f>
        <v>0</v>
      </c>
      <c r="E1030" s="3">
        <f>[1]DATA!G2481</f>
        <v>118769437</v>
      </c>
      <c r="F1030" s="3">
        <f>[1]DATA!H2481</f>
        <v>180237599</v>
      </c>
      <c r="G1030" s="3">
        <f>[1]DATA!I2481</f>
        <v>0</v>
      </c>
      <c r="H1030" s="3">
        <f>[1]DATA!J2481</f>
        <v>262499723</v>
      </c>
      <c r="I1030" s="3">
        <f>[1]DATA!K2481</f>
        <v>0</v>
      </c>
      <c r="J1030" s="3">
        <f>[1]DATA!L2481</f>
        <v>0</v>
      </c>
      <c r="K1030" s="3">
        <f>[1]DATA!M2481</f>
        <v>630173909.52377009</v>
      </c>
      <c r="L1030" s="3">
        <f>[1]DATA!N2481</f>
        <v>-27005526</v>
      </c>
      <c r="M1030" s="3">
        <f>[1]DATA!O2481</f>
        <v>28389906</v>
      </c>
      <c r="N1030" s="3">
        <f>[1]DATA!P2481</f>
        <v>0</v>
      </c>
      <c r="O1030" s="3">
        <f>[1]DATA!Q2481</f>
        <v>0</v>
      </c>
      <c r="P1030" s="3">
        <f>[1]DATA!R2481</f>
        <v>0</v>
      </c>
      <c r="Q1030" s="3">
        <f>[1]DATA!S2481</f>
        <v>314321238.662</v>
      </c>
      <c r="R1030" s="3">
        <f>[1]DATA!T2481</f>
        <v>45705605.347000003</v>
      </c>
      <c r="S1030" s="3">
        <f>[1]DATA!U2481</f>
        <v>44391069</v>
      </c>
      <c r="T1030" s="3">
        <f>[1]DATA!V2481</f>
        <v>171970353.04799998</v>
      </c>
      <c r="U1030" s="3">
        <f>[1]DATA!W2481</f>
        <v>24360234.296999998</v>
      </c>
      <c r="V1030" s="3">
        <f>[1]DATA!X2481</f>
        <v>1035503.1697701127</v>
      </c>
      <c r="W1030" s="3">
        <f>[1]DATA!Y2481</f>
        <v>-34099996</v>
      </c>
      <c r="X1030" s="3">
        <f>[1]DATA!Z2481</f>
        <v>10967</v>
      </c>
      <c r="Y1030" s="3">
        <f>[1]DATA!AA2481</f>
        <v>46266</v>
      </c>
      <c r="Z1030" s="3">
        <f>[1]DATA!AB2481</f>
        <v>0</v>
      </c>
      <c r="AA1030" s="3">
        <f>[1]DATA!AC2481</f>
        <v>0</v>
      </c>
      <c r="AB1030" s="3">
        <f>[1]DATA!AD2481</f>
        <v>0</v>
      </c>
      <c r="AC1030" s="3">
        <f>[1]DATA!AE2481</f>
        <v>0</v>
      </c>
      <c r="AD1030" s="3">
        <f>[1]DATA!AF2481</f>
        <v>0</v>
      </c>
      <c r="AE1030" s="3">
        <f>[1]DATA!AG2481</f>
        <v>0</v>
      </c>
      <c r="AF1030" s="3">
        <f>[1]DATA!AH2481</f>
        <v>0</v>
      </c>
      <c r="AG1030" s="3">
        <f>[1]DATA!AI2481</f>
        <v>0</v>
      </c>
      <c r="AH1030" s="3">
        <f>[1]DATA!AJ2481</f>
        <v>0</v>
      </c>
      <c r="AI1030" s="3">
        <f>[1]DATA!AK2481</f>
        <v>0</v>
      </c>
      <c r="AJ1030" s="3">
        <f>[1]DATA!AL2481</f>
        <v>34381018.822999999</v>
      </c>
      <c r="AK1030" s="3">
        <f>[1]DATA!AM2481</f>
        <v>0</v>
      </c>
      <c r="AL1030" s="3">
        <f>[1]DATA!AN2481</f>
        <v>0</v>
      </c>
      <c r="AM1030" s="3">
        <f>[1]DATA!AO2481</f>
        <v>0</v>
      </c>
      <c r="AN1030" s="3">
        <f>[1]DATA!AP2481</f>
        <v>11314911.409</v>
      </c>
      <c r="AO1030" s="3">
        <f>[1]DATA!AQ2481</f>
        <v>0</v>
      </c>
      <c r="AP1030" s="3">
        <f>[1]DATA!AR2481</f>
        <v>0</v>
      </c>
      <c r="AQ1030" s="3">
        <f>[1]DATA!AS2481</f>
        <v>44391069</v>
      </c>
      <c r="AR1030" s="3">
        <f>[1]DATA!AT2481</f>
        <v>90086999.231999993</v>
      </c>
      <c r="AS1030" s="3">
        <f>[1]DATA!AU2481</f>
        <v>8976291.4480000008</v>
      </c>
      <c r="AT1030" s="3">
        <f>[1]DATA!AV2481</f>
        <v>6992564.1160000004</v>
      </c>
      <c r="AU1030" s="3">
        <f>[1]DATA!AW2481</f>
        <v>9208651.3200000003</v>
      </c>
      <c r="AV1030" s="3">
        <f>[1]DATA!AX2481</f>
        <v>16064067</v>
      </c>
      <c r="AW1030" s="3">
        <f>[1]DATA!AY2481</f>
        <v>16754669.686000001</v>
      </c>
      <c r="AX1030" s="3">
        <f>[1]DATA!AZ2481</f>
        <v>10419649.728</v>
      </c>
      <c r="AY1030" s="3">
        <f>[1]DATA!BA2481</f>
        <v>10404684.351</v>
      </c>
      <c r="AZ1030" s="3">
        <f>[1]DATA!BB2481</f>
        <v>0</v>
      </c>
      <c r="BA1030" s="3">
        <f>[1]DATA!BC2481</f>
        <v>0</v>
      </c>
      <c r="BB1030" s="3">
        <f>[1]DATA!BD2481</f>
        <v>11323.414000000001</v>
      </c>
      <c r="BC1030" s="3">
        <f>[1]DATA!BE2481</f>
        <v>0</v>
      </c>
      <c r="BD1030" s="3">
        <f>[1]DATA!BF2481</f>
        <v>13931968.054</v>
      </c>
      <c r="BE1030" s="3">
        <f>[1]DATA!BG2481</f>
        <v>18155640.076000001</v>
      </c>
      <c r="BF1030" s="3">
        <f>[1]DATA!BH2481</f>
        <v>0</v>
      </c>
      <c r="BG1030" s="3">
        <f>[1]DATA!BI2481</f>
        <v>24276049</v>
      </c>
      <c r="BH1030" s="3">
        <f>[1]DATA!BJ2481</f>
        <v>14853579.958000001</v>
      </c>
      <c r="BI1030" s="3">
        <f>[1]DATA!BK2481</f>
        <v>417112.31</v>
      </c>
      <c r="BJ1030" s="3">
        <f>[1]DATA!BL2481</f>
        <v>5409539.0700000003</v>
      </c>
      <c r="BK1030" s="3">
        <f>[1]DATA!BM2481</f>
        <v>1822205.7919999999</v>
      </c>
      <c r="BL1030" s="3">
        <f>[1]DATA!BN2481</f>
        <v>6653069.4510000004</v>
      </c>
      <c r="BM1030" s="3">
        <f>[1]DATA!BO2481</f>
        <v>2541392.1</v>
      </c>
      <c r="BN1030" s="3">
        <f>[1]DATA!BP2481</f>
        <v>6864726.7640000004</v>
      </c>
      <c r="BO1030" s="3">
        <f>[1]DATA!BQ2481</f>
        <v>0</v>
      </c>
      <c r="BP1030" s="3">
        <f>[1]DATA!BR2481</f>
        <v>2646225.5040000002</v>
      </c>
      <c r="BQ1030" s="3">
        <f>[1]DATA!BS2481</f>
        <v>5971204.2560000001</v>
      </c>
      <c r="BR1030" s="3">
        <f>[1]DATA!BT2481</f>
        <v>0</v>
      </c>
      <c r="BS1030" s="3">
        <f>[1]DATA!BU2481</f>
        <v>0</v>
      </c>
      <c r="BT1030" s="3">
        <f>[1]DATA!BV2481</f>
        <v>0</v>
      </c>
      <c r="BU1030" s="3">
        <f>[1]DATA!BW2481</f>
        <v>0</v>
      </c>
      <c r="BV1030" s="3">
        <f>[1]DATA!BX2481</f>
        <v>3362629.335</v>
      </c>
      <c r="BW1030" s="3">
        <f>[1]DATA!BY2481</f>
        <v>7246765.0319999997</v>
      </c>
      <c r="BX1030" s="3">
        <f>[1]DATA!BZ2481</f>
        <v>3262394.2829999328</v>
      </c>
      <c r="BY1030" s="3">
        <f>[1]DATA!CA2481</f>
        <v>-39869141</v>
      </c>
      <c r="BZ1030" s="3">
        <f>[1]DATA!CB2481</f>
        <v>41661624.523770094</v>
      </c>
      <c r="CA1030" s="3">
        <f>[1]DATA!CC2481</f>
        <v>1792483.5237700939</v>
      </c>
      <c r="CB1030" s="4">
        <f>[1]DATA!CD2481</f>
        <v>3.0457877761550789E-3</v>
      </c>
    </row>
    <row r="1031" spans="1:80" x14ac:dyDescent="0.25">
      <c r="A1031" s="2">
        <f>[1]DATA!C2482</f>
        <v>44860</v>
      </c>
      <c r="B1031" s="3">
        <f>[1]DATA!D2482</f>
        <v>568038133</v>
      </c>
      <c r="C1031" s="3">
        <f>[1]DATA!E2482</f>
        <v>0</v>
      </c>
      <c r="D1031" s="3">
        <f>[1]DATA!F2482</f>
        <v>0</v>
      </c>
      <c r="E1031" s="3">
        <f>[1]DATA!G2482</f>
        <v>123554625</v>
      </c>
      <c r="F1031" s="3">
        <f>[1]DATA!H2482</f>
        <v>105838410</v>
      </c>
      <c r="G1031" s="3">
        <f>[1]DATA!I2482</f>
        <v>0</v>
      </c>
      <c r="H1031" s="3">
        <f>[1]DATA!J2482</f>
        <v>216972508</v>
      </c>
      <c r="I1031" s="3">
        <f>[1]DATA!K2482</f>
        <v>0</v>
      </c>
      <c r="J1031" s="3">
        <f>[1]DATA!L2482</f>
        <v>0</v>
      </c>
      <c r="K1031" s="3">
        <f>[1]DATA!M2482</f>
        <v>571321725.47163606</v>
      </c>
      <c r="L1031" s="3">
        <f>[1]DATA!N2482</f>
        <v>-121672590</v>
      </c>
      <c r="M1031" s="3">
        <f>[1]DATA!O2482</f>
        <v>16287740</v>
      </c>
      <c r="N1031" s="3">
        <f>[1]DATA!P2482</f>
        <v>0</v>
      </c>
      <c r="O1031" s="3">
        <f>[1]DATA!Q2482</f>
        <v>0</v>
      </c>
      <c r="P1031" s="3">
        <f>[1]DATA!R2482</f>
        <v>0</v>
      </c>
      <c r="Q1031" s="3">
        <f>[1]DATA!S2482</f>
        <v>250832057.56099999</v>
      </c>
      <c r="R1031" s="3">
        <f>[1]DATA!T2482</f>
        <v>39475379.240999997</v>
      </c>
      <c r="S1031" s="3">
        <f>[1]DATA!U2482</f>
        <v>55838205</v>
      </c>
      <c r="T1031" s="3">
        <f>[1]DATA!V2482</f>
        <v>183592981.63900003</v>
      </c>
      <c r="U1031" s="3">
        <f>[1]DATA!W2482</f>
        <v>24572887.337000001</v>
      </c>
      <c r="V1031" s="3">
        <f>[1]DATA!X2482</f>
        <v>722474.69363613194</v>
      </c>
      <c r="W1031" s="3">
        <f>[1]DATA!Y2482</f>
        <v>-126798318</v>
      </c>
      <c r="X1031" s="3">
        <f>[1]DATA!Z2482</f>
        <v>0</v>
      </c>
      <c r="Y1031" s="3">
        <f>[1]DATA!AA2482</f>
        <v>0</v>
      </c>
      <c r="Z1031" s="3">
        <f>[1]DATA!AB2482</f>
        <v>0</v>
      </c>
      <c r="AA1031" s="3">
        <f>[1]DATA!AC2482</f>
        <v>0</v>
      </c>
      <c r="AB1031" s="3">
        <f>[1]DATA!AD2482</f>
        <v>0</v>
      </c>
      <c r="AC1031" s="3">
        <f>[1]DATA!AE2482</f>
        <v>0</v>
      </c>
      <c r="AD1031" s="3">
        <f>[1]DATA!AF2482</f>
        <v>0</v>
      </c>
      <c r="AE1031" s="3">
        <f>[1]DATA!AG2482</f>
        <v>0</v>
      </c>
      <c r="AF1031" s="3">
        <f>[1]DATA!AH2482</f>
        <v>0</v>
      </c>
      <c r="AG1031" s="3">
        <f>[1]DATA!AI2482</f>
        <v>0</v>
      </c>
      <c r="AH1031" s="3">
        <f>[1]DATA!AJ2482</f>
        <v>0</v>
      </c>
      <c r="AI1031" s="3">
        <f>[1]DATA!AK2482</f>
        <v>0</v>
      </c>
      <c r="AJ1031" s="3">
        <f>[1]DATA!AL2482</f>
        <v>32762438.634</v>
      </c>
      <c r="AK1031" s="3">
        <f>[1]DATA!AM2482</f>
        <v>0</v>
      </c>
      <c r="AL1031" s="3">
        <f>[1]DATA!AN2482</f>
        <v>0</v>
      </c>
      <c r="AM1031" s="3">
        <f>[1]DATA!AO2482</f>
        <v>0</v>
      </c>
      <c r="AN1031" s="3">
        <f>[1]DATA!AP2482</f>
        <v>6699590.4450000003</v>
      </c>
      <c r="AO1031" s="3">
        <f>[1]DATA!AQ2482</f>
        <v>0</v>
      </c>
      <c r="AP1031" s="3">
        <f>[1]DATA!AR2482</f>
        <v>0</v>
      </c>
      <c r="AQ1031" s="3">
        <f>[1]DATA!AS2482</f>
        <v>55838205</v>
      </c>
      <c r="AR1031" s="3">
        <f>[1]DATA!AT2482</f>
        <v>95300234.078999996</v>
      </c>
      <c r="AS1031" s="3">
        <f>[1]DATA!AU2482</f>
        <v>9161224.5439999998</v>
      </c>
      <c r="AT1031" s="3">
        <f>[1]DATA!AV2482</f>
        <v>6980257.6950000003</v>
      </c>
      <c r="AU1031" s="3">
        <f>[1]DATA!AW2482</f>
        <v>10055120.859999999</v>
      </c>
      <c r="AV1031" s="3">
        <f>[1]DATA!AX2482</f>
        <v>17636994</v>
      </c>
      <c r="AW1031" s="3">
        <f>[1]DATA!AY2482</f>
        <v>16867118.897</v>
      </c>
      <c r="AX1031" s="3">
        <f>[1]DATA!AZ2482</f>
        <v>12521041.064999999</v>
      </c>
      <c r="AY1031" s="3">
        <f>[1]DATA!BA2482</f>
        <v>13808265.583000001</v>
      </c>
      <c r="AZ1031" s="3">
        <f>[1]DATA!BB2482</f>
        <v>0</v>
      </c>
      <c r="BA1031" s="3">
        <f>[1]DATA!BC2482</f>
        <v>0</v>
      </c>
      <c r="BB1031" s="3">
        <f>[1]DATA!BD2482</f>
        <v>0</v>
      </c>
      <c r="BC1031" s="3">
        <f>[1]DATA!BE2482</f>
        <v>0</v>
      </c>
      <c r="BD1031" s="3">
        <f>[1]DATA!BF2482</f>
        <v>12975334.926000001</v>
      </c>
      <c r="BE1031" s="3">
        <f>[1]DATA!BG2482</f>
        <v>19031989.228999998</v>
      </c>
      <c r="BF1031" s="3">
        <f>[1]DATA!BH2482</f>
        <v>0</v>
      </c>
      <c r="BG1031" s="3">
        <f>[1]DATA!BI2482</f>
        <v>24378149</v>
      </c>
      <c r="BH1031" s="3">
        <f>[1]DATA!BJ2482</f>
        <v>15097219.051999999</v>
      </c>
      <c r="BI1031" s="3">
        <f>[1]DATA!BK2482</f>
        <v>0</v>
      </c>
      <c r="BJ1031" s="3">
        <f>[1]DATA!BL2482</f>
        <v>5786395.7400000002</v>
      </c>
      <c r="BK1031" s="3">
        <f>[1]DATA!BM2482</f>
        <v>2527933.298</v>
      </c>
      <c r="BL1031" s="3">
        <f>[1]DATA!BN2482</f>
        <v>6805498.7740000002</v>
      </c>
      <c r="BM1031" s="3">
        <f>[1]DATA!BO2482</f>
        <v>2731419.3960000002</v>
      </c>
      <c r="BN1031" s="3">
        <f>[1]DATA!BP2482</f>
        <v>7406941.4440000001</v>
      </c>
      <c r="BO1031" s="3">
        <f>[1]DATA!BQ2482</f>
        <v>0</v>
      </c>
      <c r="BP1031" s="3">
        <f>[1]DATA!BR2482</f>
        <v>2858117.68</v>
      </c>
      <c r="BQ1031" s="3">
        <f>[1]DATA!BS2482</f>
        <v>6292171.2640000004</v>
      </c>
      <c r="BR1031" s="3">
        <f>[1]DATA!BT2482</f>
        <v>0</v>
      </c>
      <c r="BS1031" s="3">
        <f>[1]DATA!BU2482</f>
        <v>0</v>
      </c>
      <c r="BT1031" s="3">
        <f>[1]DATA!BV2482</f>
        <v>0</v>
      </c>
      <c r="BU1031" s="3">
        <f>[1]DATA!BW2482</f>
        <v>0</v>
      </c>
      <c r="BV1031" s="3">
        <f>[1]DATA!BX2482</f>
        <v>3514793.5619999999</v>
      </c>
      <c r="BW1031" s="3">
        <f>[1]DATA!BY2482</f>
        <v>8046699.4649999999</v>
      </c>
      <c r="BX1031" s="3">
        <f>[1]DATA!BZ2482</f>
        <v>3488445.1649999917</v>
      </c>
      <c r="BY1031" s="3">
        <f>[1]DATA!CA2482</f>
        <v>-2726684</v>
      </c>
      <c r="BZ1031" s="3">
        <f>[1]DATA!CB2482</f>
        <v>3283592.4716360569</v>
      </c>
      <c r="CA1031" s="3">
        <f>[1]DATA!CC2482</f>
        <v>556908.4716360569</v>
      </c>
      <c r="CB1031" s="4">
        <f>[1]DATA!CD2482</f>
        <v>9.8040684116546266E-4</v>
      </c>
    </row>
    <row r="1032" spans="1:80" x14ac:dyDescent="0.25">
      <c r="A1032" s="2">
        <f>[1]DATA!C2483</f>
        <v>44861</v>
      </c>
      <c r="B1032" s="3">
        <f>[1]DATA!D2483</f>
        <v>589048810</v>
      </c>
      <c r="C1032" s="3">
        <f>[1]DATA!E2483</f>
        <v>0</v>
      </c>
      <c r="D1032" s="3">
        <f>[1]DATA!F2483</f>
        <v>0</v>
      </c>
      <c r="E1032" s="3">
        <f>[1]DATA!G2483</f>
        <v>124567197</v>
      </c>
      <c r="F1032" s="3">
        <f>[1]DATA!H2483</f>
        <v>112571747</v>
      </c>
      <c r="G1032" s="3">
        <f>[1]DATA!I2483</f>
        <v>0</v>
      </c>
      <c r="H1032" s="3">
        <f>[1]DATA!J2483</f>
        <v>183008258</v>
      </c>
      <c r="I1032" s="3">
        <f>[1]DATA!K2483</f>
        <v>0</v>
      </c>
      <c r="J1032" s="3">
        <f>[1]DATA!L2483</f>
        <v>0</v>
      </c>
      <c r="K1032" s="3">
        <f>[1]DATA!M2483</f>
        <v>558270151.81620002</v>
      </c>
      <c r="L1032" s="3">
        <f>[1]DATA!N2483</f>
        <v>-168901608</v>
      </c>
      <c r="M1032" s="3">
        <f>[1]DATA!O2483</f>
        <v>0</v>
      </c>
      <c r="N1032" s="3">
        <f>[1]DATA!P2483</f>
        <v>0</v>
      </c>
      <c r="O1032" s="3">
        <f>[1]DATA!Q2483</f>
        <v>0</v>
      </c>
      <c r="P1032" s="3">
        <f>[1]DATA!R2483</f>
        <v>0</v>
      </c>
      <c r="Q1032" s="3">
        <f>[1]DATA!S2483</f>
        <v>247627197.259</v>
      </c>
      <c r="R1032" s="3">
        <f>[1]DATA!T2483</f>
        <v>62954826.327</v>
      </c>
      <c r="S1032" s="3">
        <f>[1]DATA!U2483</f>
        <v>64102899</v>
      </c>
      <c r="T1032" s="3">
        <f>[1]DATA!V2483</f>
        <v>163403950.79699999</v>
      </c>
      <c r="U1032" s="3">
        <f>[1]DATA!W2483</f>
        <v>19291192.248</v>
      </c>
      <c r="V1032" s="3">
        <f>[1]DATA!X2483</f>
        <v>890086.18520005408</v>
      </c>
      <c r="W1032" s="3">
        <f>[1]DATA!Y2483</f>
        <v>-169744223</v>
      </c>
      <c r="X1032" s="3">
        <f>[1]DATA!Z2483</f>
        <v>0</v>
      </c>
      <c r="Y1032" s="3">
        <f>[1]DATA!AA2483</f>
        <v>0</v>
      </c>
      <c r="Z1032" s="3">
        <f>[1]DATA!AB2483</f>
        <v>0</v>
      </c>
      <c r="AA1032" s="3">
        <f>[1]DATA!AC2483</f>
        <v>0</v>
      </c>
      <c r="AB1032" s="3">
        <f>[1]DATA!AD2483</f>
        <v>0</v>
      </c>
      <c r="AC1032" s="3">
        <f>[1]DATA!AE2483</f>
        <v>0</v>
      </c>
      <c r="AD1032" s="3">
        <f>[1]DATA!AF2483</f>
        <v>0</v>
      </c>
      <c r="AE1032" s="3">
        <f>[1]DATA!AG2483</f>
        <v>0</v>
      </c>
      <c r="AF1032" s="3">
        <f>[1]DATA!AH2483</f>
        <v>0</v>
      </c>
      <c r="AG1032" s="3">
        <f>[1]DATA!AI2483</f>
        <v>0</v>
      </c>
      <c r="AH1032" s="3">
        <f>[1]DATA!AJ2483</f>
        <v>0</v>
      </c>
      <c r="AI1032" s="3">
        <f>[1]DATA!AK2483</f>
        <v>0</v>
      </c>
      <c r="AJ1032" s="3">
        <f>[1]DATA!AL2483</f>
        <v>34231115.593999997</v>
      </c>
      <c r="AK1032" s="3">
        <f>[1]DATA!AM2483</f>
        <v>0</v>
      </c>
      <c r="AL1032" s="3">
        <f>[1]DATA!AN2483</f>
        <v>0</v>
      </c>
      <c r="AM1032" s="3">
        <f>[1]DATA!AO2483</f>
        <v>0</v>
      </c>
      <c r="AN1032" s="3">
        <f>[1]DATA!AP2483</f>
        <v>0</v>
      </c>
      <c r="AO1032" s="3">
        <f>[1]DATA!AQ2483</f>
        <v>28714226.666999999</v>
      </c>
      <c r="AP1032" s="3">
        <f>[1]DATA!AR2483</f>
        <v>0</v>
      </c>
      <c r="AQ1032" s="3">
        <f>[1]DATA!AS2483</f>
        <v>64102899</v>
      </c>
      <c r="AR1032" s="3">
        <f>[1]DATA!AT2483</f>
        <v>127048241.26099999</v>
      </c>
      <c r="AS1032" s="3">
        <f>[1]DATA!AU2483</f>
        <v>8975623.1040000003</v>
      </c>
      <c r="AT1032" s="3">
        <f>[1]DATA!AV2483</f>
        <v>6976038.46</v>
      </c>
      <c r="AU1032" s="3">
        <f>[1]DATA!AW2483</f>
        <v>8532208.7760000005</v>
      </c>
      <c r="AV1032" s="3">
        <f>[1]DATA!AX2483</f>
        <v>16156196</v>
      </c>
      <c r="AW1032" s="3">
        <f>[1]DATA!AY2483</f>
        <v>14421172.432</v>
      </c>
      <c r="AX1032" s="3">
        <f>[1]DATA!AZ2483</f>
        <v>10363294.194</v>
      </c>
      <c r="AY1032" s="3">
        <f>[1]DATA!BA2483</f>
        <v>10931202.138</v>
      </c>
      <c r="AZ1032" s="3">
        <f>[1]DATA!BB2483</f>
        <v>0</v>
      </c>
      <c r="BA1032" s="3">
        <f>[1]DATA!BC2483</f>
        <v>253937.946</v>
      </c>
      <c r="BB1032" s="3">
        <f>[1]DATA!BD2483</f>
        <v>0</v>
      </c>
      <c r="BC1032" s="3">
        <f>[1]DATA!BE2483</f>
        <v>0</v>
      </c>
      <c r="BD1032" s="3">
        <f>[1]DATA!BF2483</f>
        <v>11197331.57</v>
      </c>
      <c r="BE1032" s="3">
        <f>[1]DATA!BG2483</f>
        <v>17528953.741999999</v>
      </c>
      <c r="BF1032" s="3">
        <f>[1]DATA!BH2483</f>
        <v>0</v>
      </c>
      <c r="BG1032" s="3">
        <f>[1]DATA!BI2483</f>
        <v>19149351</v>
      </c>
      <c r="BH1032" s="3">
        <f>[1]DATA!BJ2483</f>
        <v>14443090.547</v>
      </c>
      <c r="BI1032" s="3">
        <f>[1]DATA!BK2483</f>
        <v>0</v>
      </c>
      <c r="BJ1032" s="3">
        <f>[1]DATA!BL2483</f>
        <v>5301448.2620000001</v>
      </c>
      <c r="BK1032" s="3">
        <f>[1]DATA!BM2483</f>
        <v>1263409.075</v>
      </c>
      <c r="BL1032" s="3">
        <f>[1]DATA!BN2483</f>
        <v>6741957.068</v>
      </c>
      <c r="BM1032" s="3">
        <f>[1]DATA!BO2483</f>
        <v>2314011</v>
      </c>
      <c r="BN1032" s="3">
        <f>[1]DATA!BP2483</f>
        <v>6372240.5599999996</v>
      </c>
      <c r="BO1032" s="3">
        <f>[1]DATA!BQ2483</f>
        <v>0</v>
      </c>
      <c r="BP1032" s="3">
        <f>[1]DATA!BR2483</f>
        <v>2563117.2319999998</v>
      </c>
      <c r="BQ1032" s="3">
        <f>[1]DATA!BS2483</f>
        <v>5747569.9919999996</v>
      </c>
      <c r="BR1032" s="3">
        <f>[1]DATA!BT2483</f>
        <v>0</v>
      </c>
      <c r="BS1032" s="3">
        <f>[1]DATA!BU2483</f>
        <v>0</v>
      </c>
      <c r="BT1032" s="3">
        <f>[1]DATA!BV2483</f>
        <v>0</v>
      </c>
      <c r="BU1032" s="3">
        <f>[1]DATA!BW2483</f>
        <v>0</v>
      </c>
      <c r="BV1032" s="3">
        <f>[1]DATA!BX2483</f>
        <v>3202164.213</v>
      </c>
      <c r="BW1032" s="3">
        <f>[1]DATA!BY2483</f>
        <v>6967811.108</v>
      </c>
      <c r="BX1032" s="3">
        <f>[1]DATA!BZ2483</f>
        <v>3151173.3779999912</v>
      </c>
      <c r="BY1032" s="3">
        <f>[1]DATA!CA2483</f>
        <v>31855346</v>
      </c>
      <c r="BZ1032" s="3">
        <f>[1]DATA!CB2483</f>
        <v>-30778658.183799982</v>
      </c>
      <c r="CA1032" s="3">
        <f>[1]DATA!CC2483</f>
        <v>1076687.8162000179</v>
      </c>
      <c r="CB1032" s="4">
        <f>[1]DATA!CD2483</f>
        <v>1.8278414248897607E-3</v>
      </c>
    </row>
    <row r="1033" spans="1:80" x14ac:dyDescent="0.25">
      <c r="A1033" s="2">
        <f>[1]DATA!C2484</f>
        <v>44862</v>
      </c>
      <c r="B1033" s="3">
        <f>[1]DATA!D2484</f>
        <v>589748364</v>
      </c>
      <c r="C1033" s="3">
        <f>[1]DATA!E2484</f>
        <v>0</v>
      </c>
      <c r="D1033" s="3">
        <f>[1]DATA!F2484</f>
        <v>0</v>
      </c>
      <c r="E1033" s="3">
        <f>[1]DATA!G2484</f>
        <v>123447473</v>
      </c>
      <c r="F1033" s="3">
        <f>[1]DATA!H2484</f>
        <v>117253842</v>
      </c>
      <c r="G1033" s="3">
        <f>[1]DATA!I2484</f>
        <v>0</v>
      </c>
      <c r="H1033" s="3">
        <f>[1]DATA!J2484</f>
        <v>177097942</v>
      </c>
      <c r="I1033" s="3">
        <f>[1]DATA!K2484</f>
        <v>0</v>
      </c>
      <c r="J1033" s="3">
        <f>[1]DATA!L2484</f>
        <v>0</v>
      </c>
      <c r="K1033" s="3">
        <f>[1]DATA!M2484</f>
        <v>567931581.20142376</v>
      </c>
      <c r="L1033" s="3">
        <f>[1]DATA!N2484</f>
        <v>-171949107</v>
      </c>
      <c r="M1033" s="3">
        <f>[1]DATA!O2484</f>
        <v>116728</v>
      </c>
      <c r="N1033" s="3">
        <f>[1]DATA!P2484</f>
        <v>0</v>
      </c>
      <c r="O1033" s="3">
        <f>[1]DATA!Q2484</f>
        <v>0</v>
      </c>
      <c r="P1033" s="3">
        <f>[1]DATA!R2484</f>
        <v>0</v>
      </c>
      <c r="Q1033" s="3">
        <f>[1]DATA!S2484</f>
        <v>272980584.22799999</v>
      </c>
      <c r="R1033" s="3">
        <f>[1]DATA!T2484</f>
        <v>77258852.588999987</v>
      </c>
      <c r="S1033" s="3">
        <f>[1]DATA!U2484</f>
        <v>67296745</v>
      </c>
      <c r="T1033" s="3">
        <f>[1]DATA!V2484</f>
        <v>148966991.02199998</v>
      </c>
      <c r="U1033" s="3">
        <f>[1]DATA!W2484</f>
        <v>123890.065</v>
      </c>
      <c r="V1033" s="3">
        <f>[1]DATA!X2484</f>
        <v>1187790.2974237711</v>
      </c>
      <c r="W1033" s="3">
        <f>[1]DATA!Y2484</f>
        <v>-172784620</v>
      </c>
      <c r="X1033" s="3">
        <f>[1]DATA!Z2484</f>
        <v>0</v>
      </c>
      <c r="Y1033" s="3">
        <f>[1]DATA!AA2484</f>
        <v>0</v>
      </c>
      <c r="Z1033" s="3">
        <f>[1]DATA!AB2484</f>
        <v>0</v>
      </c>
      <c r="AA1033" s="3">
        <f>[1]DATA!AC2484</f>
        <v>0</v>
      </c>
      <c r="AB1033" s="3">
        <f>[1]DATA!AD2484</f>
        <v>0</v>
      </c>
      <c r="AC1033" s="3">
        <f>[1]DATA!AE2484</f>
        <v>0</v>
      </c>
      <c r="AD1033" s="3">
        <f>[1]DATA!AF2484</f>
        <v>0</v>
      </c>
      <c r="AE1033" s="3">
        <f>[1]DATA!AG2484</f>
        <v>0</v>
      </c>
      <c r="AF1033" s="3">
        <f>[1]DATA!AH2484</f>
        <v>0</v>
      </c>
      <c r="AG1033" s="3">
        <f>[1]DATA!AI2484</f>
        <v>0</v>
      </c>
      <c r="AH1033" s="3">
        <f>[1]DATA!AJ2484</f>
        <v>0</v>
      </c>
      <c r="AI1033" s="3">
        <f>[1]DATA!AK2484</f>
        <v>0</v>
      </c>
      <c r="AJ1033" s="3">
        <f>[1]DATA!AL2484</f>
        <v>34660513.119000003</v>
      </c>
      <c r="AK1033" s="3">
        <f>[1]DATA!AM2484</f>
        <v>0</v>
      </c>
      <c r="AL1033" s="3">
        <f>[1]DATA!AN2484</f>
        <v>7447285.7680000002</v>
      </c>
      <c r="AM1033" s="3">
        <f>[1]DATA!AO2484</f>
        <v>0</v>
      </c>
      <c r="AN1033" s="3">
        <f>[1]DATA!AP2484</f>
        <v>0</v>
      </c>
      <c r="AO1033" s="3">
        <f>[1]DATA!AQ2484</f>
        <v>35143145.645999998</v>
      </c>
      <c r="AP1033" s="3">
        <f>[1]DATA!AR2484</f>
        <v>0</v>
      </c>
      <c r="AQ1033" s="3">
        <f>[1]DATA!AS2484</f>
        <v>67296745</v>
      </c>
      <c r="AR1033" s="3">
        <f>[1]DATA!AT2484</f>
        <v>144547689.53299999</v>
      </c>
      <c r="AS1033" s="3">
        <f>[1]DATA!AU2484</f>
        <v>8933956.9859999996</v>
      </c>
      <c r="AT1033" s="3">
        <f>[1]DATA!AV2484</f>
        <v>6948447.1090000002</v>
      </c>
      <c r="AU1033" s="3">
        <f>[1]DATA!AW2484</f>
        <v>7856813.9519999996</v>
      </c>
      <c r="AV1033" s="3">
        <f>[1]DATA!AX2484</f>
        <v>14902364</v>
      </c>
      <c r="AW1033" s="3">
        <f>[1]DATA!AY2484</f>
        <v>12988314.566</v>
      </c>
      <c r="AX1033" s="3">
        <f>[1]DATA!AZ2484</f>
        <v>9817761.3239999991</v>
      </c>
      <c r="AY1033" s="3">
        <f>[1]DATA!BA2484</f>
        <v>10556119.57</v>
      </c>
      <c r="AZ1033" s="3">
        <f>[1]DATA!BB2484</f>
        <v>0</v>
      </c>
      <c r="BA1033" s="3">
        <f>[1]DATA!BC2484</f>
        <v>0</v>
      </c>
      <c r="BB1033" s="3">
        <f>[1]DATA!BD2484</f>
        <v>0</v>
      </c>
      <c r="BC1033" s="3">
        <f>[1]DATA!BE2484</f>
        <v>0</v>
      </c>
      <c r="BD1033" s="3">
        <f>[1]DATA!BF2484</f>
        <v>10299516.48</v>
      </c>
      <c r="BE1033" s="3">
        <f>[1]DATA!BG2484</f>
        <v>15630647.026000001</v>
      </c>
      <c r="BF1033" s="3">
        <f>[1]DATA!BH2484</f>
        <v>0</v>
      </c>
      <c r="BG1033" s="3">
        <f>[1]DATA!BI2484</f>
        <v>0</v>
      </c>
      <c r="BH1033" s="3">
        <f>[1]DATA!BJ2484</f>
        <v>13288196.655999999</v>
      </c>
      <c r="BI1033" s="3">
        <f>[1]DATA!BK2484</f>
        <v>0</v>
      </c>
      <c r="BJ1033" s="3">
        <f>[1]DATA!BL2484</f>
        <v>4721424.2470000004</v>
      </c>
      <c r="BK1033" s="3">
        <f>[1]DATA!BM2484</f>
        <v>608488.95400000003</v>
      </c>
      <c r="BL1033" s="3">
        <f>[1]DATA!BN2484</f>
        <v>6502747.5480000004</v>
      </c>
      <c r="BM1033" s="3">
        <f>[1]DATA!BO2484</f>
        <v>1670707.71</v>
      </c>
      <c r="BN1033" s="3">
        <f>[1]DATA!BP2484</f>
        <v>5225299.6960000005</v>
      </c>
      <c r="BO1033" s="3">
        <f>[1]DATA!BQ2484</f>
        <v>0</v>
      </c>
      <c r="BP1033" s="3">
        <f>[1]DATA!BR2484</f>
        <v>2135440.48</v>
      </c>
      <c r="BQ1033" s="3">
        <f>[1]DATA!BS2484</f>
        <v>5086071.0120000001</v>
      </c>
      <c r="BR1033" s="3">
        <f>[1]DATA!BT2484</f>
        <v>0</v>
      </c>
      <c r="BS1033" s="3">
        <f>[1]DATA!BU2484</f>
        <v>0</v>
      </c>
      <c r="BT1033" s="3">
        <f>[1]DATA!BV2484</f>
        <v>0</v>
      </c>
      <c r="BU1033" s="3">
        <f>[1]DATA!BW2484</f>
        <v>0</v>
      </c>
      <c r="BV1033" s="3">
        <f>[1]DATA!BX2484</f>
        <v>2858583.7439999999</v>
      </c>
      <c r="BW1033" s="3">
        <f>[1]DATA!BY2484</f>
        <v>6430325.7240000004</v>
      </c>
      <c r="BX1033" s="3">
        <f>[1]DATA!BZ2484</f>
        <v>2505764.2379999757</v>
      </c>
      <c r="BY1033" s="3">
        <f>[1]DATA!CA2484</f>
        <v>22216065</v>
      </c>
      <c r="BZ1033" s="3">
        <f>[1]DATA!CB2484</f>
        <v>-21816782.798576236</v>
      </c>
      <c r="CA1033" s="3">
        <f>[1]DATA!CC2484</f>
        <v>399282.20142376423</v>
      </c>
      <c r="CB1033" s="4">
        <f>[1]DATA!CD2484</f>
        <v>6.7703825190054147E-4</v>
      </c>
    </row>
    <row r="1034" spans="1:80" x14ac:dyDescent="0.25">
      <c r="A1034" s="2">
        <f>[1]DATA!C2485</f>
        <v>44863</v>
      </c>
      <c r="B1034" s="3">
        <f>[1]DATA!D2485</f>
        <v>627474956</v>
      </c>
      <c r="C1034" s="3">
        <f>[1]DATA!E2485</f>
        <v>0</v>
      </c>
      <c r="D1034" s="3">
        <f>[1]DATA!F2485</f>
        <v>0</v>
      </c>
      <c r="E1034" s="3">
        <f>[1]DATA!G2485</f>
        <v>115878244</v>
      </c>
      <c r="F1034" s="3">
        <f>[1]DATA!H2485</f>
        <v>150097620</v>
      </c>
      <c r="G1034" s="3">
        <f>[1]DATA!I2485</f>
        <v>0</v>
      </c>
      <c r="H1034" s="3">
        <f>[1]DATA!J2485</f>
        <v>169376025</v>
      </c>
      <c r="I1034" s="3">
        <f>[1]DATA!K2485</f>
        <v>0</v>
      </c>
      <c r="J1034" s="3">
        <f>[1]DATA!L2485</f>
        <v>0</v>
      </c>
      <c r="K1034" s="3">
        <f>[1]DATA!M2485</f>
        <v>604471624.80336547</v>
      </c>
      <c r="L1034" s="3">
        <f>[1]DATA!N2485</f>
        <v>-192123067</v>
      </c>
      <c r="M1034" s="3">
        <f>[1]DATA!O2485</f>
        <v>4291978</v>
      </c>
      <c r="N1034" s="3">
        <f>[1]DATA!P2485</f>
        <v>0</v>
      </c>
      <c r="O1034" s="3">
        <f>[1]DATA!Q2485</f>
        <v>0</v>
      </c>
      <c r="P1034" s="3">
        <f>[1]DATA!R2485</f>
        <v>0</v>
      </c>
      <c r="Q1034" s="3">
        <f>[1]DATA!S2485</f>
        <v>299749397.18900001</v>
      </c>
      <c r="R1034" s="3">
        <f>[1]DATA!T2485</f>
        <v>83639807.508000001</v>
      </c>
      <c r="S1034" s="3">
        <f>[1]DATA!U2485</f>
        <v>70990699</v>
      </c>
      <c r="T1034" s="3">
        <f>[1]DATA!V2485</f>
        <v>144333836.836</v>
      </c>
      <c r="U1034" s="3">
        <f>[1]DATA!W2485</f>
        <v>262120.946</v>
      </c>
      <c r="V1034" s="3">
        <f>[1]DATA!X2485</f>
        <v>1203785.3243654375</v>
      </c>
      <c r="W1034" s="3">
        <f>[1]DATA!Y2485</f>
        <v>-191346955</v>
      </c>
      <c r="X1034" s="3">
        <f>[1]DATA!Z2485</f>
        <v>0</v>
      </c>
      <c r="Y1034" s="3">
        <f>[1]DATA!AA2485</f>
        <v>0</v>
      </c>
      <c r="Z1034" s="3">
        <f>[1]DATA!AB2485</f>
        <v>0</v>
      </c>
      <c r="AA1034" s="3">
        <f>[1]DATA!AC2485</f>
        <v>0</v>
      </c>
      <c r="AB1034" s="3">
        <f>[1]DATA!AD2485</f>
        <v>0</v>
      </c>
      <c r="AC1034" s="3">
        <f>[1]DATA!AE2485</f>
        <v>0</v>
      </c>
      <c r="AD1034" s="3">
        <f>[1]DATA!AF2485</f>
        <v>0</v>
      </c>
      <c r="AE1034" s="3">
        <f>[1]DATA!AG2485</f>
        <v>0</v>
      </c>
      <c r="AF1034" s="3">
        <f>[1]DATA!AH2485</f>
        <v>0</v>
      </c>
      <c r="AG1034" s="3">
        <f>[1]DATA!AI2485</f>
        <v>0</v>
      </c>
      <c r="AH1034" s="3">
        <f>[1]DATA!AJ2485</f>
        <v>0</v>
      </c>
      <c r="AI1034" s="3">
        <f>[1]DATA!AK2485</f>
        <v>0</v>
      </c>
      <c r="AJ1034" s="3">
        <f>[1]DATA!AL2485</f>
        <v>36159787.020000003</v>
      </c>
      <c r="AK1034" s="3">
        <f>[1]DATA!AM2485</f>
        <v>0</v>
      </c>
      <c r="AL1034" s="3">
        <f>[1]DATA!AN2485</f>
        <v>10710377.231000001</v>
      </c>
      <c r="AM1034" s="3">
        <f>[1]DATA!AO2485</f>
        <v>0</v>
      </c>
      <c r="AN1034" s="3">
        <f>[1]DATA!AP2485</f>
        <v>0</v>
      </c>
      <c r="AO1034" s="3">
        <f>[1]DATA!AQ2485</f>
        <v>36761761.278999999</v>
      </c>
      <c r="AP1034" s="3">
        <f>[1]DATA!AR2485</f>
        <v>0</v>
      </c>
      <c r="AQ1034" s="3">
        <f>[1]DATA!AS2485</f>
        <v>70990699</v>
      </c>
      <c r="AR1034" s="3">
        <f>[1]DATA!AT2485</f>
        <v>154622624.53</v>
      </c>
      <c r="AS1034" s="3">
        <f>[1]DATA!AU2485</f>
        <v>8931897.1280000005</v>
      </c>
      <c r="AT1034" s="3">
        <f>[1]DATA!AV2485</f>
        <v>7221139.8420000002</v>
      </c>
      <c r="AU1034" s="3">
        <f>[1]DATA!AW2485</f>
        <v>7479944.8080000002</v>
      </c>
      <c r="AV1034" s="3">
        <f>[1]DATA!AX2485</f>
        <v>15113454</v>
      </c>
      <c r="AW1034" s="3">
        <f>[1]DATA!AY2485</f>
        <v>12412615.086999999</v>
      </c>
      <c r="AX1034" s="3">
        <f>[1]DATA!AZ2485</f>
        <v>8037794.7089999998</v>
      </c>
      <c r="AY1034" s="3">
        <f>[1]DATA!BA2485</f>
        <v>10263279.104</v>
      </c>
      <c r="AZ1034" s="3">
        <f>[1]DATA!BB2485</f>
        <v>0</v>
      </c>
      <c r="BA1034" s="3">
        <f>[1]DATA!BC2485</f>
        <v>0</v>
      </c>
      <c r="BB1034" s="3">
        <f>[1]DATA!BD2485</f>
        <v>0</v>
      </c>
      <c r="BC1034" s="3">
        <f>[1]DATA!BE2485</f>
        <v>0</v>
      </c>
      <c r="BD1034" s="3">
        <f>[1]DATA!BF2485</f>
        <v>9450973.4279999994</v>
      </c>
      <c r="BE1034" s="3">
        <f>[1]DATA!BG2485</f>
        <v>16148184</v>
      </c>
      <c r="BF1034" s="3">
        <f>[1]DATA!BH2485</f>
        <v>0</v>
      </c>
      <c r="BG1034" s="3">
        <f>[1]DATA!BI2485</f>
        <v>855</v>
      </c>
      <c r="BH1034" s="3">
        <f>[1]DATA!BJ2485</f>
        <v>12968668.977</v>
      </c>
      <c r="BI1034" s="3">
        <f>[1]DATA!BK2485</f>
        <v>0</v>
      </c>
      <c r="BJ1034" s="3">
        <f>[1]DATA!BL2485</f>
        <v>4793526.7</v>
      </c>
      <c r="BK1034" s="3">
        <f>[1]DATA!BM2485</f>
        <v>325321.10399999999</v>
      </c>
      <c r="BL1034" s="3">
        <f>[1]DATA!BN2485</f>
        <v>6611887.5159999998</v>
      </c>
      <c r="BM1034" s="3">
        <f>[1]DATA!BO2485</f>
        <v>1466119.298</v>
      </c>
      <c r="BN1034" s="3">
        <f>[1]DATA!BP2485</f>
        <v>4850770.5839999998</v>
      </c>
      <c r="BO1034" s="3">
        <f>[1]DATA!BQ2485</f>
        <v>0</v>
      </c>
      <c r="BP1034" s="3">
        <f>[1]DATA!BR2485</f>
        <v>1926490.1259999999</v>
      </c>
      <c r="BQ1034" s="3">
        <f>[1]DATA!BS2485</f>
        <v>4612928.9960000003</v>
      </c>
      <c r="BR1034" s="3">
        <f>[1]DATA!BT2485</f>
        <v>0</v>
      </c>
      <c r="BS1034" s="3">
        <f>[1]DATA!BU2485</f>
        <v>0</v>
      </c>
      <c r="BT1034" s="3">
        <f>[1]DATA!BV2485</f>
        <v>0</v>
      </c>
      <c r="BU1034" s="3">
        <f>[1]DATA!BW2485</f>
        <v>0</v>
      </c>
      <c r="BV1034" s="3">
        <f>[1]DATA!BX2485</f>
        <v>2848737.45</v>
      </c>
      <c r="BW1034" s="3">
        <f>[1]DATA!BY2485</f>
        <v>6453231.9479999999</v>
      </c>
      <c r="BX1034" s="3">
        <f>[1]DATA!BZ2485</f>
        <v>2416872.0309999883</v>
      </c>
      <c r="BY1034" s="3">
        <f>[1]DATA!CA2485</f>
        <v>24575439</v>
      </c>
      <c r="BZ1034" s="3">
        <f>[1]DATA!CB2485</f>
        <v>-23003331.196634531</v>
      </c>
      <c r="CA1034" s="3">
        <f>[1]DATA!CC2485</f>
        <v>1572107.803365469</v>
      </c>
      <c r="CB1034" s="4">
        <f>[1]DATA!CD2485</f>
        <v>2.5054510755094885E-3</v>
      </c>
    </row>
    <row r="1035" spans="1:80" x14ac:dyDescent="0.25">
      <c r="A1035" s="2">
        <f>[1]DATA!C2486</f>
        <v>44864</v>
      </c>
      <c r="B1035" s="3">
        <f>[1]DATA!D2486</f>
        <v>561409815</v>
      </c>
      <c r="C1035" s="3">
        <f>[1]DATA!E2486</f>
        <v>0</v>
      </c>
      <c r="D1035" s="3">
        <f>[1]DATA!F2486</f>
        <v>0</v>
      </c>
      <c r="E1035" s="3">
        <f>[1]DATA!G2486</f>
        <v>114347395</v>
      </c>
      <c r="F1035" s="3">
        <f>[1]DATA!H2486</f>
        <v>121115712</v>
      </c>
      <c r="G1035" s="3">
        <f>[1]DATA!I2486</f>
        <v>0</v>
      </c>
      <c r="H1035" s="3">
        <f>[1]DATA!J2486</f>
        <v>167997836</v>
      </c>
      <c r="I1035" s="3">
        <f>[1]DATA!K2486</f>
        <v>0</v>
      </c>
      <c r="J1035" s="3">
        <f>[1]DATA!L2486</f>
        <v>0</v>
      </c>
      <c r="K1035" s="3">
        <f>[1]DATA!M2486</f>
        <v>601177589.59912801</v>
      </c>
      <c r="L1035" s="3">
        <f>[1]DATA!N2486</f>
        <v>-157948872</v>
      </c>
      <c r="M1035" s="3">
        <f>[1]DATA!O2486</f>
        <v>4145882</v>
      </c>
      <c r="N1035" s="3">
        <f>[1]DATA!P2486</f>
        <v>0</v>
      </c>
      <c r="O1035" s="3">
        <f>[1]DATA!Q2486</f>
        <v>0</v>
      </c>
      <c r="P1035" s="3">
        <f>[1]DATA!R2486</f>
        <v>0</v>
      </c>
      <c r="Q1035" s="3">
        <f>[1]DATA!S2486</f>
        <v>292183661.17299998</v>
      </c>
      <c r="R1035" s="3">
        <f>[1]DATA!T2486</f>
        <v>81069811.145000011</v>
      </c>
      <c r="S1035" s="3">
        <f>[1]DATA!U2486</f>
        <v>73265432</v>
      </c>
      <c r="T1035" s="3">
        <f>[1]DATA!V2486</f>
        <v>149259931.08500001</v>
      </c>
      <c r="U1035" s="3">
        <f>[1]DATA!W2486</f>
        <v>88082.287000000011</v>
      </c>
      <c r="V1035" s="3">
        <f>[1]DATA!X2486</f>
        <v>1164789.9091279411</v>
      </c>
      <c r="W1035" s="3">
        <f>[1]DATA!Y2486</f>
        <v>-158901021</v>
      </c>
      <c r="X1035" s="3">
        <f>[1]DATA!Z2486</f>
        <v>0</v>
      </c>
      <c r="Y1035" s="3">
        <f>[1]DATA!AA2486</f>
        <v>0</v>
      </c>
      <c r="Z1035" s="3">
        <f>[1]DATA!AB2486</f>
        <v>0</v>
      </c>
      <c r="AA1035" s="3">
        <f>[1]DATA!AC2486</f>
        <v>0</v>
      </c>
      <c r="AB1035" s="3">
        <f>[1]DATA!AD2486</f>
        <v>0</v>
      </c>
      <c r="AC1035" s="3">
        <f>[1]DATA!AE2486</f>
        <v>0</v>
      </c>
      <c r="AD1035" s="3">
        <f>[1]DATA!AF2486</f>
        <v>0</v>
      </c>
      <c r="AE1035" s="3">
        <f>[1]DATA!AG2486</f>
        <v>0</v>
      </c>
      <c r="AF1035" s="3">
        <f>[1]DATA!AH2486</f>
        <v>0</v>
      </c>
      <c r="AG1035" s="3">
        <f>[1]DATA!AI2486</f>
        <v>0</v>
      </c>
      <c r="AH1035" s="3">
        <f>[1]DATA!AJ2486</f>
        <v>0</v>
      </c>
      <c r="AI1035" s="3">
        <f>[1]DATA!AK2486</f>
        <v>0</v>
      </c>
      <c r="AJ1035" s="3">
        <f>[1]DATA!AL2486</f>
        <v>34840579.725000001</v>
      </c>
      <c r="AK1035" s="3">
        <f>[1]DATA!AM2486</f>
        <v>0</v>
      </c>
      <c r="AL1035" s="3">
        <f>[1]DATA!AN2486</f>
        <v>10816375.790999999</v>
      </c>
      <c r="AM1035" s="3">
        <f>[1]DATA!AO2486</f>
        <v>0</v>
      </c>
      <c r="AN1035" s="3">
        <f>[1]DATA!AP2486</f>
        <v>0</v>
      </c>
      <c r="AO1035" s="3">
        <f>[1]DATA!AQ2486</f>
        <v>35404616.781000003</v>
      </c>
      <c r="AP1035" s="3">
        <f>[1]DATA!AR2486</f>
        <v>0</v>
      </c>
      <c r="AQ1035" s="3">
        <f>[1]DATA!AS2486</f>
        <v>73265432</v>
      </c>
      <c r="AR1035" s="3">
        <f>[1]DATA!AT2486</f>
        <v>154327004.29699999</v>
      </c>
      <c r="AS1035" s="3">
        <f>[1]DATA!AU2486</f>
        <v>8695131.5079999994</v>
      </c>
      <c r="AT1035" s="3">
        <f>[1]DATA!AV2486</f>
        <v>6915337.9179999996</v>
      </c>
      <c r="AU1035" s="3">
        <f>[1]DATA!AW2486</f>
        <v>8750552.1140000001</v>
      </c>
      <c r="AV1035" s="3">
        <f>[1]DATA!AX2486</f>
        <v>13916112</v>
      </c>
      <c r="AW1035" s="3">
        <f>[1]DATA!AY2486</f>
        <v>13149968.798</v>
      </c>
      <c r="AX1035" s="3">
        <f>[1]DATA!AZ2486</f>
        <v>9083728.1610000003</v>
      </c>
      <c r="AY1035" s="3">
        <f>[1]DATA!BA2486</f>
        <v>10456025.077</v>
      </c>
      <c r="AZ1035" s="3">
        <f>[1]DATA!BB2486</f>
        <v>0</v>
      </c>
      <c r="BA1035" s="3">
        <f>[1]DATA!BC2486</f>
        <v>0</v>
      </c>
      <c r="BB1035" s="3">
        <f>[1]DATA!BD2486</f>
        <v>0</v>
      </c>
      <c r="BC1035" s="3">
        <f>[1]DATA!BE2486</f>
        <v>0</v>
      </c>
      <c r="BD1035" s="3">
        <f>[1]DATA!BF2486</f>
        <v>10297734.905999999</v>
      </c>
      <c r="BE1035" s="3">
        <f>[1]DATA!BG2486</f>
        <v>15369179.1</v>
      </c>
      <c r="BF1035" s="3">
        <f>[1]DATA!BH2486</f>
        <v>0</v>
      </c>
      <c r="BG1035" s="3">
        <f>[1]DATA!BI2486</f>
        <v>0</v>
      </c>
      <c r="BH1035" s="3">
        <f>[1]DATA!BJ2486</f>
        <v>13174315.949999999</v>
      </c>
      <c r="BI1035" s="3">
        <f>[1]DATA!BK2486</f>
        <v>0</v>
      </c>
      <c r="BJ1035" s="3">
        <f>[1]DATA!BL2486</f>
        <v>5088127.0980000002</v>
      </c>
      <c r="BK1035" s="3">
        <f>[1]DATA!BM2486</f>
        <v>997807.30599999998</v>
      </c>
      <c r="BL1035" s="3">
        <f>[1]DATA!BN2486</f>
        <v>6507552.3200000003</v>
      </c>
      <c r="BM1035" s="3">
        <f>[1]DATA!BO2486</f>
        <v>1957202.52</v>
      </c>
      <c r="BN1035" s="3">
        <f>[1]DATA!BP2486</f>
        <v>5061770.87</v>
      </c>
      <c r="BO1035" s="3">
        <f>[1]DATA!BQ2486</f>
        <v>0</v>
      </c>
      <c r="BP1035" s="3">
        <f>[1]DATA!BR2486</f>
        <v>1867977.47</v>
      </c>
      <c r="BQ1035" s="3">
        <f>[1]DATA!BS2486</f>
        <v>5227851.2699999996</v>
      </c>
      <c r="BR1035" s="3">
        <f>[1]DATA!BT2486</f>
        <v>0</v>
      </c>
      <c r="BS1035" s="3">
        <f>[1]DATA!BU2486</f>
        <v>0</v>
      </c>
      <c r="BT1035" s="3">
        <f>[1]DATA!BV2486</f>
        <v>0</v>
      </c>
      <c r="BU1035" s="3">
        <f>[1]DATA!BW2486</f>
        <v>0</v>
      </c>
      <c r="BV1035" s="3">
        <f>[1]DATA!BX2486</f>
        <v>2978613.0180000002</v>
      </c>
      <c r="BW1035" s="3">
        <f>[1]DATA!BY2486</f>
        <v>7246456.2170000002</v>
      </c>
      <c r="BX1035" s="3">
        <f>[1]DATA!BZ2486</f>
        <v>2518487.4639999866</v>
      </c>
      <c r="BY1035" s="3">
        <f>[1]DATA!CA2486</f>
        <v>-38063842</v>
      </c>
      <c r="BZ1035" s="3">
        <f>[1]DATA!CB2486</f>
        <v>39767774.599128008</v>
      </c>
      <c r="CA1035" s="3">
        <f>[1]DATA!CC2486</f>
        <v>1703932.5991280079</v>
      </c>
      <c r="CB1035" s="4">
        <f>[1]DATA!CD2486</f>
        <v>3.0350958490599385E-3</v>
      </c>
    </row>
    <row r="1036" spans="1:80" x14ac:dyDescent="0.25">
      <c r="A1036" s="2">
        <f>[1]DATA!C2487</f>
        <v>44865</v>
      </c>
      <c r="B1036" s="3">
        <f>[1]DATA!D2487</f>
        <v>585610826</v>
      </c>
      <c r="C1036" s="3">
        <f>[1]DATA!E2487</f>
        <v>0</v>
      </c>
      <c r="D1036" s="3">
        <f>[1]DATA!F2487</f>
        <v>0</v>
      </c>
      <c r="E1036" s="3">
        <f>[1]DATA!G2487</f>
        <v>112884340</v>
      </c>
      <c r="F1036" s="3">
        <f>[1]DATA!H2487</f>
        <v>138841814</v>
      </c>
      <c r="G1036" s="3">
        <f>[1]DATA!I2487</f>
        <v>0</v>
      </c>
      <c r="H1036" s="3">
        <f>[1]DATA!J2487</f>
        <v>179796501</v>
      </c>
      <c r="I1036" s="3">
        <f>[1]DATA!K2487</f>
        <v>0</v>
      </c>
      <c r="J1036" s="3">
        <f>[1]DATA!L2487</f>
        <v>0</v>
      </c>
      <c r="K1036" s="3">
        <f>[1]DATA!M2487</f>
        <v>570321013.57049441</v>
      </c>
      <c r="L1036" s="3">
        <f>[1]DATA!N2487</f>
        <v>-154088171</v>
      </c>
      <c r="M1036" s="3">
        <f>[1]DATA!O2487</f>
        <v>4082388</v>
      </c>
      <c r="N1036" s="3">
        <f>[1]DATA!P2487</f>
        <v>0</v>
      </c>
      <c r="O1036" s="3">
        <f>[1]DATA!Q2487</f>
        <v>0</v>
      </c>
      <c r="P1036" s="3">
        <f>[1]DATA!R2487</f>
        <v>0</v>
      </c>
      <c r="Q1036" s="3">
        <f>[1]DATA!S2487</f>
        <v>256926196.91100001</v>
      </c>
      <c r="R1036" s="3">
        <f>[1]DATA!T2487</f>
        <v>72092486.398000002</v>
      </c>
      <c r="S1036" s="3">
        <f>[1]DATA!U2487</f>
        <v>56700986</v>
      </c>
      <c r="T1036" s="3">
        <f>[1]DATA!V2487</f>
        <v>179246187.22</v>
      </c>
      <c r="U1036" s="3">
        <f>[1]DATA!W2487</f>
        <v>115433.97699999998</v>
      </c>
      <c r="V1036" s="3">
        <f>[1]DATA!X2487</f>
        <v>1157335.0644944021</v>
      </c>
      <c r="W1036" s="3">
        <f>[1]DATA!Y2487</f>
        <v>-144480861</v>
      </c>
      <c r="X1036" s="3">
        <f>[1]DATA!Z2487</f>
        <v>0</v>
      </c>
      <c r="Y1036" s="3">
        <f>[1]DATA!AA2487</f>
        <v>0</v>
      </c>
      <c r="Z1036" s="3">
        <f>[1]DATA!AB2487</f>
        <v>0</v>
      </c>
      <c r="AA1036" s="3">
        <f>[1]DATA!AC2487</f>
        <v>0</v>
      </c>
      <c r="AB1036" s="3">
        <f>[1]DATA!AD2487</f>
        <v>0</v>
      </c>
      <c r="AC1036" s="3">
        <f>[1]DATA!AE2487</f>
        <v>0</v>
      </c>
      <c r="AD1036" s="3">
        <f>[1]DATA!AF2487</f>
        <v>0</v>
      </c>
      <c r="AE1036" s="3">
        <f>[1]DATA!AG2487</f>
        <v>0</v>
      </c>
      <c r="AF1036" s="3">
        <f>[1]DATA!AH2487</f>
        <v>0</v>
      </c>
      <c r="AG1036" s="3">
        <f>[1]DATA!AI2487</f>
        <v>0</v>
      </c>
      <c r="AH1036" s="3">
        <f>[1]DATA!AJ2487</f>
        <v>0</v>
      </c>
      <c r="AI1036" s="3">
        <f>[1]DATA!AK2487</f>
        <v>0</v>
      </c>
      <c r="AJ1036" s="3">
        <f>[1]DATA!AL2487</f>
        <v>25850627.438000001</v>
      </c>
      <c r="AK1036" s="3">
        <f>[1]DATA!AM2487</f>
        <v>0</v>
      </c>
      <c r="AL1036" s="3">
        <f>[1]DATA!AN2487</f>
        <v>10575550.08</v>
      </c>
      <c r="AM1036" s="3">
        <f>[1]DATA!AO2487</f>
        <v>0</v>
      </c>
      <c r="AN1036" s="3">
        <f>[1]DATA!AP2487</f>
        <v>0</v>
      </c>
      <c r="AO1036" s="3">
        <f>[1]DATA!AQ2487</f>
        <v>35658207.358000003</v>
      </c>
      <c r="AP1036" s="3">
        <f>[1]DATA!AR2487</f>
        <v>0</v>
      </c>
      <c r="AQ1036" s="3">
        <f>[1]DATA!AS2487</f>
        <v>56700986</v>
      </c>
      <c r="AR1036" s="3">
        <f>[1]DATA!AT2487</f>
        <v>128785370.876</v>
      </c>
      <c r="AS1036" s="3">
        <f>[1]DATA!AU2487</f>
        <v>8996304.5020000003</v>
      </c>
      <c r="AT1036" s="3">
        <f>[1]DATA!AV2487</f>
        <v>6982179.2479999997</v>
      </c>
      <c r="AU1036" s="3">
        <f>[1]DATA!AW2487</f>
        <v>10315543.833000001</v>
      </c>
      <c r="AV1036" s="3">
        <f>[1]DATA!AX2487</f>
        <v>13703641</v>
      </c>
      <c r="AW1036" s="3">
        <f>[1]DATA!AY2487</f>
        <v>17231499.306000002</v>
      </c>
      <c r="AX1036" s="3">
        <f>[1]DATA!AZ2487</f>
        <v>14106643.557</v>
      </c>
      <c r="AY1036" s="3">
        <f>[1]DATA!BA2487</f>
        <v>13134084.113</v>
      </c>
      <c r="AZ1036" s="3">
        <f>[1]DATA!BB2487</f>
        <v>0</v>
      </c>
      <c r="BA1036" s="3">
        <f>[1]DATA!BC2487</f>
        <v>0</v>
      </c>
      <c r="BB1036" s="3">
        <f>[1]DATA!BD2487</f>
        <v>0</v>
      </c>
      <c r="BC1036" s="3">
        <f>[1]DATA!BE2487</f>
        <v>0</v>
      </c>
      <c r="BD1036" s="3">
        <f>[1]DATA!BF2487</f>
        <v>15383895.392000001</v>
      </c>
      <c r="BE1036" s="3">
        <f>[1]DATA!BG2487</f>
        <v>16106016.418</v>
      </c>
      <c r="BF1036" s="3">
        <f>[1]DATA!BH2487</f>
        <v>71262.716</v>
      </c>
      <c r="BG1036" s="3">
        <f>[1]DATA!BI2487</f>
        <v>2171</v>
      </c>
      <c r="BH1036" s="3">
        <f>[1]DATA!BJ2487</f>
        <v>14900371.242000001</v>
      </c>
      <c r="BI1036" s="3">
        <f>[1]DATA!BK2487</f>
        <v>0</v>
      </c>
      <c r="BJ1036" s="3">
        <f>[1]DATA!BL2487</f>
        <v>5670236.3839999996</v>
      </c>
      <c r="BK1036" s="3">
        <f>[1]DATA!BM2487</f>
        <v>2375125.7400000002</v>
      </c>
      <c r="BL1036" s="3">
        <f>[1]DATA!BN2487</f>
        <v>6987105.0279999999</v>
      </c>
      <c r="BM1036" s="3">
        <f>[1]DATA!BO2487</f>
        <v>2987452.9279999998</v>
      </c>
      <c r="BN1036" s="3">
        <f>[1]DATA!BP2487</f>
        <v>6459483.642</v>
      </c>
      <c r="BO1036" s="3">
        <f>[1]DATA!BQ2487</f>
        <v>0</v>
      </c>
      <c r="BP1036" s="3">
        <f>[1]DATA!BR2487</f>
        <v>2575125.5580000002</v>
      </c>
      <c r="BQ1036" s="3">
        <f>[1]DATA!BS2487</f>
        <v>6582478.608</v>
      </c>
      <c r="BR1036" s="3">
        <f>[1]DATA!BT2487</f>
        <v>0</v>
      </c>
      <c r="BS1036" s="3">
        <f>[1]DATA!BU2487</f>
        <v>0</v>
      </c>
      <c r="BT1036" s="3">
        <f>[1]DATA!BV2487</f>
        <v>0</v>
      </c>
      <c r="BU1036" s="3">
        <f>[1]DATA!BW2487</f>
        <v>0</v>
      </c>
      <c r="BV1036" s="3">
        <f>[1]DATA!BX2487</f>
        <v>3357276.2310000001</v>
      </c>
      <c r="BW1036" s="3">
        <f>[1]DATA!BY2487</f>
        <v>8008815.8700000001</v>
      </c>
      <c r="BX1036" s="3">
        <f>[1]DATA!BZ2487</f>
        <v>3311645.9039999545</v>
      </c>
      <c r="BY1036" s="3">
        <f>[1]DATA!CA2487</f>
        <v>15396606</v>
      </c>
      <c r="BZ1036" s="3">
        <f>[1]DATA!CB2487</f>
        <v>-15289812.429505587</v>
      </c>
      <c r="CA1036" s="3">
        <f>[1]DATA!CC2487</f>
        <v>106793.57049441338</v>
      </c>
      <c r="CB1036" s="4">
        <f>[1]DATA!CD2487</f>
        <v>1.8236269849016313E-4</v>
      </c>
    </row>
    <row r="1037" spans="1:80" x14ac:dyDescent="0.25">
      <c r="A1037" s="2">
        <f>[1]DATA!C2488</f>
        <v>44866</v>
      </c>
      <c r="B1037" s="3">
        <f>[1]DATA!D2488</f>
        <v>457177639</v>
      </c>
      <c r="C1037" s="3">
        <f>[1]DATA!E2488</f>
        <v>0</v>
      </c>
      <c r="D1037" s="3">
        <f>[1]DATA!F2488</f>
        <v>0</v>
      </c>
      <c r="E1037" s="3">
        <f>[1]DATA!G2488</f>
        <v>91317122</v>
      </c>
      <c r="F1037" s="3">
        <f>[1]DATA!H2488</f>
        <v>129612133</v>
      </c>
      <c r="G1037" s="3">
        <f>[1]DATA!I2488</f>
        <v>0</v>
      </c>
      <c r="H1037" s="3">
        <f>[1]DATA!J2488</f>
        <v>175482661</v>
      </c>
      <c r="I1037" s="3">
        <f>[1]DATA!K2488</f>
        <v>0</v>
      </c>
      <c r="J1037" s="3">
        <f>[1]DATA!L2488</f>
        <v>0</v>
      </c>
      <c r="K1037" s="3">
        <f>[1]DATA!M2488</f>
        <v>429163545.19956899</v>
      </c>
      <c r="L1037" s="3">
        <f>[1]DATA!N2488</f>
        <v>-60765723</v>
      </c>
      <c r="M1037" s="3">
        <f>[1]DATA!O2488</f>
        <v>4105680</v>
      </c>
      <c r="N1037" s="3">
        <f>[1]DATA!P2488</f>
        <v>0</v>
      </c>
      <c r="O1037" s="3">
        <f>[1]DATA!Q2488</f>
        <v>0</v>
      </c>
      <c r="P1037" s="3">
        <f>[1]DATA!R2488</f>
        <v>0</v>
      </c>
      <c r="Q1037" s="3">
        <f>[1]DATA!S2488</f>
        <v>144498616.713</v>
      </c>
      <c r="R1037" s="3">
        <f>[1]DATA!T2488</f>
        <v>37638070.196999997</v>
      </c>
      <c r="S1037" s="3">
        <f>[1]DATA!U2488</f>
        <v>42765678</v>
      </c>
      <c r="T1037" s="3">
        <f>[1]DATA!V2488</f>
        <v>191064528.16600001</v>
      </c>
      <c r="U1037" s="3">
        <f>[1]DATA!W2488</f>
        <v>8533099.6919999979</v>
      </c>
      <c r="V1037" s="3">
        <f>[1]DATA!X2488</f>
        <v>557872.43156902795</v>
      </c>
      <c r="W1037" s="3">
        <f>[1]DATA!Y2488</f>
        <v>-60765723</v>
      </c>
      <c r="X1037" s="3">
        <f>[1]DATA!Z2488</f>
        <v>0</v>
      </c>
      <c r="Y1037" s="3">
        <f>[1]DATA!AA2488</f>
        <v>0</v>
      </c>
      <c r="Z1037" s="3">
        <f>[1]DATA!AB2488</f>
        <v>0</v>
      </c>
      <c r="AA1037" s="3">
        <f>[1]DATA!AC2488</f>
        <v>0</v>
      </c>
      <c r="AB1037" s="3">
        <f>[1]DATA!AD2488</f>
        <v>0</v>
      </c>
      <c r="AC1037" s="3">
        <f>[1]DATA!AE2488</f>
        <v>0</v>
      </c>
      <c r="AD1037" s="3">
        <f>[1]DATA!AF2488</f>
        <v>0</v>
      </c>
      <c r="AE1037" s="3">
        <f>[1]DATA!AG2488</f>
        <v>0</v>
      </c>
      <c r="AF1037" s="3">
        <f>[1]DATA!AH2488</f>
        <v>0</v>
      </c>
      <c r="AG1037" s="3">
        <f>[1]DATA!AI2488</f>
        <v>0</v>
      </c>
      <c r="AH1037" s="3">
        <f>[1]DATA!AJ2488</f>
        <v>0</v>
      </c>
      <c r="AI1037" s="3">
        <f>[1]DATA!AK2488</f>
        <v>0</v>
      </c>
      <c r="AJ1037" s="3">
        <f>[1]DATA!AL2488</f>
        <v>0</v>
      </c>
      <c r="AK1037" s="3">
        <f>[1]DATA!AM2488</f>
        <v>0</v>
      </c>
      <c r="AL1037" s="3">
        <f>[1]DATA!AN2488</f>
        <v>3327900.6090000002</v>
      </c>
      <c r="AM1037" s="3">
        <f>[1]DATA!AO2488</f>
        <v>0</v>
      </c>
      <c r="AN1037" s="3">
        <f>[1]DATA!AP2488</f>
        <v>0</v>
      </c>
      <c r="AO1037" s="3">
        <f>[1]DATA!AQ2488</f>
        <v>34302158.651000001</v>
      </c>
      <c r="AP1037" s="3">
        <f>[1]DATA!AR2488</f>
        <v>0</v>
      </c>
      <c r="AQ1037" s="3">
        <f>[1]DATA!AS2488</f>
        <v>42765678</v>
      </c>
      <c r="AR1037" s="3">
        <f>[1]DATA!AT2488</f>
        <v>80395737.25999999</v>
      </c>
      <c r="AS1037" s="3">
        <f>[1]DATA!AU2488</f>
        <v>9070739.0999999996</v>
      </c>
      <c r="AT1037" s="3">
        <f>[1]DATA!AV2488</f>
        <v>6938505.9460000005</v>
      </c>
      <c r="AU1037" s="3">
        <f>[1]DATA!AW2488</f>
        <v>10848321.164000001</v>
      </c>
      <c r="AV1037" s="3">
        <f>[1]DATA!AX2488</f>
        <v>13773492</v>
      </c>
      <c r="AW1037" s="3">
        <f>[1]DATA!AY2488</f>
        <v>18293335.460999999</v>
      </c>
      <c r="AX1037" s="3">
        <f>[1]DATA!AZ2488</f>
        <v>18970697.499000002</v>
      </c>
      <c r="AY1037" s="3">
        <f>[1]DATA!BA2488</f>
        <v>16937663.173</v>
      </c>
      <c r="AZ1037" s="3">
        <f>[1]DATA!BB2488</f>
        <v>0</v>
      </c>
      <c r="BA1037" s="3">
        <f>[1]DATA!BC2488</f>
        <v>0</v>
      </c>
      <c r="BB1037" s="3">
        <f>[1]DATA!BD2488</f>
        <v>0</v>
      </c>
      <c r="BC1037" s="3">
        <f>[1]DATA!BE2488</f>
        <v>0</v>
      </c>
      <c r="BD1037" s="3">
        <f>[1]DATA!BF2488</f>
        <v>17057891.721000001</v>
      </c>
      <c r="BE1037" s="3">
        <f>[1]DATA!BG2488</f>
        <v>16228537.968</v>
      </c>
      <c r="BF1037" s="3">
        <f>[1]DATA!BH2488</f>
        <v>0</v>
      </c>
      <c r="BG1037" s="3">
        <f>[1]DATA!BI2488</f>
        <v>8440986</v>
      </c>
      <c r="BH1037" s="3">
        <f>[1]DATA!BJ2488</f>
        <v>15891841.602</v>
      </c>
      <c r="BI1037" s="3">
        <f>[1]DATA!BK2488</f>
        <v>0</v>
      </c>
      <c r="BJ1037" s="3">
        <f>[1]DATA!BL2488</f>
        <v>5806290.4160000002</v>
      </c>
      <c r="BK1037" s="3">
        <f>[1]DATA!BM2488</f>
        <v>3207676.932</v>
      </c>
      <c r="BL1037" s="3">
        <f>[1]DATA!BN2488</f>
        <v>6875479.3380000005</v>
      </c>
      <c r="BM1037" s="3">
        <f>[1]DATA!BO2488</f>
        <v>3288359.13</v>
      </c>
      <c r="BN1037" s="3">
        <f>[1]DATA!BP2488</f>
        <v>7103101.9500000002</v>
      </c>
      <c r="BO1037" s="3">
        <f>[1]DATA!BQ2488</f>
        <v>0</v>
      </c>
      <c r="BP1037" s="3">
        <f>[1]DATA!BR2488</f>
        <v>2689636.32</v>
      </c>
      <c r="BQ1037" s="3">
        <f>[1]DATA!BS2488</f>
        <v>2560855.284</v>
      </c>
      <c r="BR1037" s="3">
        <f>[1]DATA!BT2488</f>
        <v>0</v>
      </c>
      <c r="BS1037" s="3">
        <f>[1]DATA!BU2488</f>
        <v>0</v>
      </c>
      <c r="BT1037" s="3">
        <f>[1]DATA!BV2488</f>
        <v>0</v>
      </c>
      <c r="BU1037" s="3">
        <f>[1]DATA!BW2488</f>
        <v>0</v>
      </c>
      <c r="BV1037" s="3">
        <f>[1]DATA!BX2488</f>
        <v>3538274.679</v>
      </c>
      <c r="BW1037" s="3">
        <f>[1]DATA!BY2488</f>
        <v>8450550.8100000005</v>
      </c>
      <c r="BX1037" s="3">
        <f>[1]DATA!BZ2488</f>
        <v>3533277.6730000079</v>
      </c>
      <c r="BY1037" s="3">
        <f>[1]DATA!CA2488</f>
        <v>30889160</v>
      </c>
      <c r="BZ1037" s="3">
        <f>[1]DATA!CB2488</f>
        <v>-28014093.800431013</v>
      </c>
      <c r="CA1037" s="3">
        <f>[1]DATA!CC2488</f>
        <v>2875066.1995689869</v>
      </c>
      <c r="CB1037" s="4">
        <f>[1]DATA!CD2488</f>
        <v>6.2887288316587743E-3</v>
      </c>
    </row>
    <row r="1038" spans="1:80" x14ac:dyDescent="0.25">
      <c r="A1038" s="2">
        <f>[1]DATA!C2489</f>
        <v>44867</v>
      </c>
      <c r="B1038" s="3">
        <f>[1]DATA!D2489</f>
        <v>506771242.12800002</v>
      </c>
      <c r="C1038" s="3">
        <f>[1]DATA!E2489</f>
        <v>0</v>
      </c>
      <c r="D1038" s="3">
        <f>[1]DATA!F2489</f>
        <v>0</v>
      </c>
      <c r="E1038" s="3">
        <f>[1]DATA!G2489</f>
        <v>89966591</v>
      </c>
      <c r="F1038" s="3">
        <f>[1]DATA!H2489</f>
        <v>155276538</v>
      </c>
      <c r="G1038" s="3">
        <f>[1]DATA!I2489</f>
        <v>0</v>
      </c>
      <c r="H1038" s="3">
        <f>[1]DATA!J2489</f>
        <v>184756384</v>
      </c>
      <c r="I1038" s="3">
        <f>[1]DATA!K2489</f>
        <v>26367.128000000001</v>
      </c>
      <c r="J1038" s="3">
        <f>[1]DATA!L2489</f>
        <v>0</v>
      </c>
      <c r="K1038" s="3">
        <f>[1]DATA!M2489</f>
        <v>552626138.26668096</v>
      </c>
      <c r="L1038" s="3">
        <f>[1]DATA!N2489</f>
        <v>-76745362</v>
      </c>
      <c r="M1038" s="3">
        <f>[1]DATA!O2489</f>
        <v>4143001</v>
      </c>
      <c r="N1038" s="3">
        <f>[1]DATA!P2489</f>
        <v>0</v>
      </c>
      <c r="O1038" s="3">
        <f>[1]DATA!Q2489</f>
        <v>0</v>
      </c>
      <c r="P1038" s="3">
        <f>[1]DATA!R2489</f>
        <v>0</v>
      </c>
      <c r="Q1038" s="3">
        <f>[1]DATA!S2489</f>
        <v>224584761.32800001</v>
      </c>
      <c r="R1038" s="3">
        <f>[1]DATA!T2489</f>
        <v>33368809.023999996</v>
      </c>
      <c r="S1038" s="3">
        <f>[1]DATA!U2489</f>
        <v>64890619</v>
      </c>
      <c r="T1038" s="3">
        <f>[1]DATA!V2489</f>
        <v>197907137.41799998</v>
      </c>
      <c r="U1038" s="3">
        <f>[1]DATA!W2489</f>
        <v>27181936.057999998</v>
      </c>
      <c r="V1038" s="3">
        <f>[1]DATA!X2489</f>
        <v>549874.43868107127</v>
      </c>
      <c r="W1038" s="3">
        <f>[1]DATA!Y2489</f>
        <v>-76745362</v>
      </c>
      <c r="X1038" s="3">
        <f>[1]DATA!Z2489</f>
        <v>0</v>
      </c>
      <c r="Y1038" s="3">
        <f>[1]DATA!AA2489</f>
        <v>0</v>
      </c>
      <c r="Z1038" s="3">
        <f>[1]DATA!AB2489</f>
        <v>26367.128000000001</v>
      </c>
      <c r="AA1038" s="3">
        <f>[1]DATA!AC2489</f>
        <v>0</v>
      </c>
      <c r="AB1038" s="3">
        <f>[1]DATA!AD2489</f>
        <v>0</v>
      </c>
      <c r="AC1038" s="3">
        <f>[1]DATA!AE2489</f>
        <v>0</v>
      </c>
      <c r="AD1038" s="3">
        <f>[1]DATA!AF2489</f>
        <v>0</v>
      </c>
      <c r="AE1038" s="3">
        <f>[1]DATA!AG2489</f>
        <v>0</v>
      </c>
      <c r="AF1038" s="3">
        <f>[1]DATA!AH2489</f>
        <v>0</v>
      </c>
      <c r="AG1038" s="3">
        <f>[1]DATA!AI2489</f>
        <v>0</v>
      </c>
      <c r="AH1038" s="3">
        <f>[1]DATA!AJ2489</f>
        <v>0</v>
      </c>
      <c r="AI1038" s="3">
        <f>[1]DATA!AK2489</f>
        <v>26367.128000000001</v>
      </c>
      <c r="AJ1038" s="3">
        <f>[1]DATA!AL2489</f>
        <v>0</v>
      </c>
      <c r="AK1038" s="3">
        <f>[1]DATA!AM2489</f>
        <v>0</v>
      </c>
      <c r="AL1038" s="3">
        <f>[1]DATA!AN2489</f>
        <v>0</v>
      </c>
      <c r="AM1038" s="3">
        <f>[1]DATA!AO2489</f>
        <v>0</v>
      </c>
      <c r="AN1038" s="3">
        <f>[1]DATA!AP2489</f>
        <v>0</v>
      </c>
      <c r="AO1038" s="3">
        <f>[1]DATA!AQ2489</f>
        <v>33360595.057999998</v>
      </c>
      <c r="AP1038" s="3">
        <f>[1]DATA!AR2489</f>
        <v>0</v>
      </c>
      <c r="AQ1038" s="3">
        <f>[1]DATA!AS2489</f>
        <v>64890619</v>
      </c>
      <c r="AR1038" s="3">
        <f>[1]DATA!AT2489</f>
        <v>98251214.057999998</v>
      </c>
      <c r="AS1038" s="3">
        <f>[1]DATA!AU2489</f>
        <v>9085394.2660000008</v>
      </c>
      <c r="AT1038" s="3">
        <f>[1]DATA!AV2489</f>
        <v>6948816.6399999997</v>
      </c>
      <c r="AU1038" s="3">
        <f>[1]DATA!AW2489</f>
        <v>11706113.119999999</v>
      </c>
      <c r="AV1038" s="3">
        <f>[1]DATA!AX2489</f>
        <v>14405709</v>
      </c>
      <c r="AW1038" s="3">
        <f>[1]DATA!AY2489</f>
        <v>19213617.179000001</v>
      </c>
      <c r="AX1038" s="3">
        <f>[1]DATA!AZ2489</f>
        <v>19838524.971999999</v>
      </c>
      <c r="AY1038" s="3">
        <f>[1]DATA!BA2489</f>
        <v>14853103.272</v>
      </c>
      <c r="AZ1038" s="3">
        <f>[1]DATA!BB2489</f>
        <v>0</v>
      </c>
      <c r="BA1038" s="3">
        <f>[1]DATA!BC2489</f>
        <v>0</v>
      </c>
      <c r="BB1038" s="3">
        <f>[1]DATA!BD2489</f>
        <v>0</v>
      </c>
      <c r="BC1038" s="3">
        <f>[1]DATA!BE2489</f>
        <v>2123506</v>
      </c>
      <c r="BD1038" s="3">
        <f>[1]DATA!BF2489</f>
        <v>17613796.964000002</v>
      </c>
      <c r="BE1038" s="3">
        <f>[1]DATA!BG2489</f>
        <v>17483208</v>
      </c>
      <c r="BF1038" s="3">
        <f>[1]DATA!BH2489</f>
        <v>0</v>
      </c>
      <c r="BG1038" s="3">
        <f>[1]DATA!BI2489</f>
        <v>27060309</v>
      </c>
      <c r="BH1038" s="3">
        <f>[1]DATA!BJ2489</f>
        <v>16789390.135000002</v>
      </c>
      <c r="BI1038" s="3">
        <f>[1]DATA!BK2489</f>
        <v>0</v>
      </c>
      <c r="BJ1038" s="3">
        <f>[1]DATA!BL2489</f>
        <v>5793872.1960000005</v>
      </c>
      <c r="BK1038" s="3">
        <f>[1]DATA!BM2489</f>
        <v>3422769.298</v>
      </c>
      <c r="BL1038" s="3">
        <f>[1]DATA!BN2489</f>
        <v>6903209.3219999997</v>
      </c>
      <c r="BM1038" s="3">
        <f>[1]DATA!BO2489</f>
        <v>3276131.17</v>
      </c>
      <c r="BN1038" s="3">
        <f>[1]DATA!BP2489</f>
        <v>7526495.7460000003</v>
      </c>
      <c r="BO1038" s="3">
        <f>[1]DATA!BQ2489</f>
        <v>0</v>
      </c>
      <c r="BP1038" s="3">
        <f>[1]DATA!BR2489</f>
        <v>2688052.9270000001</v>
      </c>
      <c r="BQ1038" s="3">
        <f>[1]DATA!BS2489</f>
        <v>2288191.04</v>
      </c>
      <c r="BR1038" s="3">
        <f>[1]DATA!BT2489</f>
        <v>0</v>
      </c>
      <c r="BS1038" s="3">
        <f>[1]DATA!BU2489</f>
        <v>0</v>
      </c>
      <c r="BT1038" s="3">
        <f>[1]DATA!BV2489</f>
        <v>0</v>
      </c>
      <c r="BU1038" s="3">
        <f>[1]DATA!BW2489</f>
        <v>0</v>
      </c>
      <c r="BV1038" s="3">
        <f>[1]DATA!BX2489</f>
        <v>3703105.2250000001</v>
      </c>
      <c r="BW1038" s="3">
        <f>[1]DATA!BY2489</f>
        <v>8581082.25</v>
      </c>
      <c r="BX1038" s="3">
        <f>[1]DATA!BZ2489</f>
        <v>3663048.6960000396</v>
      </c>
      <c r="BY1038" s="3">
        <f>[1]DATA!CA2489</f>
        <v>-44774780</v>
      </c>
      <c r="BZ1038" s="3">
        <f>[1]DATA!CB2489</f>
        <v>45854896.138680935</v>
      </c>
      <c r="CA1038" s="3">
        <f>[1]DATA!CC2489</f>
        <v>1080116.1386809349</v>
      </c>
      <c r="CB1038" s="4">
        <f>[1]DATA!CD2489</f>
        <v>2.1313682563070925E-3</v>
      </c>
    </row>
    <row r="1039" spans="1:80" x14ac:dyDescent="0.25">
      <c r="A1039" s="2">
        <f>[1]DATA!C2490</f>
        <v>44868</v>
      </c>
      <c r="B1039" s="3">
        <f>[1]DATA!D2490</f>
        <v>536009489.10000002</v>
      </c>
      <c r="C1039" s="3">
        <f>[1]DATA!E2490</f>
        <v>0</v>
      </c>
      <c r="D1039" s="3">
        <f>[1]DATA!F2490</f>
        <v>0</v>
      </c>
      <c r="E1039" s="3">
        <f>[1]DATA!G2490</f>
        <v>110225134</v>
      </c>
      <c r="F1039" s="3">
        <f>[1]DATA!H2490</f>
        <v>125270956</v>
      </c>
      <c r="G1039" s="3">
        <f>[1]DATA!I2490</f>
        <v>0</v>
      </c>
      <c r="H1039" s="3">
        <f>[1]DATA!J2490</f>
        <v>193224283</v>
      </c>
      <c r="I1039" s="3">
        <f>[1]DATA!K2490</f>
        <v>271319.09999999998</v>
      </c>
      <c r="J1039" s="3">
        <f>[1]DATA!L2490</f>
        <v>0</v>
      </c>
      <c r="K1039" s="3">
        <f>[1]DATA!M2490</f>
        <v>542022479.30311537</v>
      </c>
      <c r="L1039" s="3">
        <f>[1]DATA!N2490</f>
        <v>-107017797</v>
      </c>
      <c r="M1039" s="3">
        <f>[1]DATA!O2490</f>
        <v>4316266</v>
      </c>
      <c r="N1039" s="3">
        <f>[1]DATA!P2490</f>
        <v>0</v>
      </c>
      <c r="O1039" s="3">
        <f>[1]DATA!Q2490</f>
        <v>0</v>
      </c>
      <c r="P1039" s="3">
        <f>[1]DATA!R2490</f>
        <v>0</v>
      </c>
      <c r="Q1039" s="3">
        <f>[1]DATA!S2490</f>
        <v>214906534.458</v>
      </c>
      <c r="R1039" s="3">
        <f>[1]DATA!T2490</f>
        <v>33238640.688999999</v>
      </c>
      <c r="S1039" s="3">
        <f>[1]DATA!U2490</f>
        <v>57896082</v>
      </c>
      <c r="T1039" s="3">
        <f>[1]DATA!V2490</f>
        <v>208181973.67700002</v>
      </c>
      <c r="U1039" s="3">
        <f>[1]DATA!W2490</f>
        <v>22624209.609999999</v>
      </c>
      <c r="V1039" s="3">
        <f>[1]DATA!X2490</f>
        <v>858772.86911536707</v>
      </c>
      <c r="W1039" s="3">
        <f>[1]DATA!Y2490</f>
        <v>-107017797</v>
      </c>
      <c r="X1039" s="3">
        <f>[1]DATA!Z2490</f>
        <v>0</v>
      </c>
      <c r="Y1039" s="3">
        <f>[1]DATA!AA2490</f>
        <v>0</v>
      </c>
      <c r="Z1039" s="3">
        <f>[1]DATA!AB2490</f>
        <v>0</v>
      </c>
      <c r="AA1039" s="3">
        <f>[1]DATA!AC2490</f>
        <v>271319.09999999998</v>
      </c>
      <c r="AB1039" s="3">
        <f>[1]DATA!AD2490</f>
        <v>0</v>
      </c>
      <c r="AC1039" s="3">
        <f>[1]DATA!AE2490</f>
        <v>0</v>
      </c>
      <c r="AD1039" s="3">
        <f>[1]DATA!AF2490</f>
        <v>0</v>
      </c>
      <c r="AE1039" s="3">
        <f>[1]DATA!AG2490</f>
        <v>0</v>
      </c>
      <c r="AF1039" s="3">
        <f>[1]DATA!AH2490</f>
        <v>0</v>
      </c>
      <c r="AG1039" s="3">
        <f>[1]DATA!AI2490</f>
        <v>0</v>
      </c>
      <c r="AH1039" s="3">
        <f>[1]DATA!AJ2490</f>
        <v>0</v>
      </c>
      <c r="AI1039" s="3">
        <f>[1]DATA!AK2490</f>
        <v>271319.09999999998</v>
      </c>
      <c r="AJ1039" s="3">
        <f>[1]DATA!AL2490</f>
        <v>0</v>
      </c>
      <c r="AK1039" s="3">
        <f>[1]DATA!AM2490</f>
        <v>0</v>
      </c>
      <c r="AL1039" s="3">
        <f>[1]DATA!AN2490</f>
        <v>0</v>
      </c>
      <c r="AM1039" s="3">
        <f>[1]DATA!AO2490</f>
        <v>0</v>
      </c>
      <c r="AN1039" s="3">
        <f>[1]DATA!AP2490</f>
        <v>0</v>
      </c>
      <c r="AO1039" s="3">
        <f>[1]DATA!AQ2490</f>
        <v>33230309.199999999</v>
      </c>
      <c r="AP1039" s="3">
        <f>[1]DATA!AR2490</f>
        <v>0</v>
      </c>
      <c r="AQ1039" s="3">
        <f>[1]DATA!AS2490</f>
        <v>57896082</v>
      </c>
      <c r="AR1039" s="3">
        <f>[1]DATA!AT2490</f>
        <v>91126391.200000003</v>
      </c>
      <c r="AS1039" s="3">
        <f>[1]DATA!AU2490</f>
        <v>9213282.0629999992</v>
      </c>
      <c r="AT1039" s="3">
        <f>[1]DATA!AV2490</f>
        <v>6947464.0949999997</v>
      </c>
      <c r="AU1039" s="3">
        <f>[1]DATA!AW2490</f>
        <v>12545472.456</v>
      </c>
      <c r="AV1039" s="3">
        <f>[1]DATA!AX2490</f>
        <v>15169994</v>
      </c>
      <c r="AW1039" s="3">
        <f>[1]DATA!AY2490</f>
        <v>19215065.294</v>
      </c>
      <c r="AX1039" s="3">
        <f>[1]DATA!AZ2490</f>
        <v>21166497.418000001</v>
      </c>
      <c r="AY1039" s="3">
        <f>[1]DATA!BA2490</f>
        <v>16570603.006999999</v>
      </c>
      <c r="AZ1039" s="3">
        <f>[1]DATA!BB2490</f>
        <v>0</v>
      </c>
      <c r="BA1039" s="3">
        <f>[1]DATA!BC2490</f>
        <v>0</v>
      </c>
      <c r="BB1039" s="3">
        <f>[1]DATA!BD2490</f>
        <v>0</v>
      </c>
      <c r="BC1039" s="3">
        <f>[1]DATA!BE2490</f>
        <v>2659666</v>
      </c>
      <c r="BD1039" s="3">
        <f>[1]DATA!BF2490</f>
        <v>16533883.005000001</v>
      </c>
      <c r="BE1039" s="3">
        <f>[1]DATA!BG2490</f>
        <v>18853092.835000001</v>
      </c>
      <c r="BF1039" s="3">
        <f>[1]DATA!BH2490</f>
        <v>0</v>
      </c>
      <c r="BG1039" s="3">
        <f>[1]DATA!BI2490</f>
        <v>22473546</v>
      </c>
      <c r="BH1039" s="3">
        <f>[1]DATA!BJ2490</f>
        <v>17989109.640000001</v>
      </c>
      <c r="BI1039" s="3">
        <f>[1]DATA!BK2490</f>
        <v>0</v>
      </c>
      <c r="BJ1039" s="3">
        <f>[1]DATA!BL2490</f>
        <v>5973325.3849999998</v>
      </c>
      <c r="BK1039" s="3">
        <f>[1]DATA!BM2490</f>
        <v>4268567.0719999997</v>
      </c>
      <c r="BL1039" s="3">
        <f>[1]DATA!BN2490</f>
        <v>6981620.0640000002</v>
      </c>
      <c r="BM1039" s="3">
        <f>[1]DATA!BO2490</f>
        <v>3719203.73</v>
      </c>
      <c r="BN1039" s="3">
        <f>[1]DATA!BP2490</f>
        <v>7852568.4299999997</v>
      </c>
      <c r="BO1039" s="3">
        <f>[1]DATA!BQ2490</f>
        <v>0</v>
      </c>
      <c r="BP1039" s="3">
        <f>[1]DATA!BR2490</f>
        <v>2851478.952</v>
      </c>
      <c r="BQ1039" s="3">
        <f>[1]DATA!BS2490</f>
        <v>2644872.645</v>
      </c>
      <c r="BR1039" s="3">
        <f>[1]DATA!BT2490</f>
        <v>0</v>
      </c>
      <c r="BS1039" s="3">
        <f>[1]DATA!BU2490</f>
        <v>0</v>
      </c>
      <c r="BT1039" s="3">
        <f>[1]DATA!BV2490</f>
        <v>0</v>
      </c>
      <c r="BU1039" s="3">
        <f>[1]DATA!BW2490</f>
        <v>0</v>
      </c>
      <c r="BV1039" s="3">
        <f>[1]DATA!BX2490</f>
        <v>3980041.014</v>
      </c>
      <c r="BW1039" s="3">
        <f>[1]DATA!BY2490</f>
        <v>9241852.9279999994</v>
      </c>
      <c r="BX1039" s="3">
        <f>[1]DATA!BZ2490</f>
        <v>3804313.6439999938</v>
      </c>
      <c r="BY1039" s="3">
        <f>[1]DATA!CA2490</f>
        <v>-3893433</v>
      </c>
      <c r="BZ1039" s="3">
        <f>[1]DATA!CB2490</f>
        <v>6012990.203115344</v>
      </c>
      <c r="CA1039" s="3">
        <f>[1]DATA!CC2490</f>
        <v>2119557.203115344</v>
      </c>
      <c r="CB1039" s="4">
        <f>[1]DATA!CD2490</f>
        <v>3.9543277613876557E-3</v>
      </c>
    </row>
    <row r="1040" spans="1:80" x14ac:dyDescent="0.25">
      <c r="A1040" s="2">
        <f>[1]DATA!C2491</f>
        <v>44869</v>
      </c>
      <c r="B1040" s="3">
        <f>[1]DATA!D2491</f>
        <v>517807214</v>
      </c>
      <c r="C1040" s="3">
        <f>[1]DATA!E2491</f>
        <v>0</v>
      </c>
      <c r="D1040" s="3">
        <f>[1]DATA!F2491</f>
        <v>0</v>
      </c>
      <c r="E1040" s="3">
        <f>[1]DATA!G2491</f>
        <v>115196159</v>
      </c>
      <c r="F1040" s="3">
        <f>[1]DATA!H2491</f>
        <v>120555538</v>
      </c>
      <c r="G1040" s="3">
        <f>[1]DATA!I2491</f>
        <v>0</v>
      </c>
      <c r="H1040" s="3">
        <f>[1]DATA!J2491</f>
        <v>183066336</v>
      </c>
      <c r="I1040" s="3">
        <f>[1]DATA!K2491</f>
        <v>0</v>
      </c>
      <c r="J1040" s="3">
        <f>[1]DATA!L2491</f>
        <v>0</v>
      </c>
      <c r="K1040" s="3">
        <f>[1]DATA!M2491</f>
        <v>514125391.98044521</v>
      </c>
      <c r="L1040" s="3">
        <f>[1]DATA!N2491</f>
        <v>-98989181</v>
      </c>
      <c r="M1040" s="3">
        <f>[1]DATA!O2491</f>
        <v>179037</v>
      </c>
      <c r="N1040" s="3">
        <f>[1]DATA!P2491</f>
        <v>0</v>
      </c>
      <c r="O1040" s="3">
        <f>[1]DATA!Q2491</f>
        <v>0</v>
      </c>
      <c r="P1040" s="3">
        <f>[1]DATA!R2491</f>
        <v>0</v>
      </c>
      <c r="Q1040" s="3">
        <f>[1]DATA!S2491</f>
        <v>196004627.25099999</v>
      </c>
      <c r="R1040" s="3">
        <f>[1]DATA!T2491</f>
        <v>34254063.570999995</v>
      </c>
      <c r="S1040" s="3">
        <f>[1]DATA!U2491</f>
        <v>55706806</v>
      </c>
      <c r="T1040" s="3">
        <f>[1]DATA!V2491</f>
        <v>203926555.632</v>
      </c>
      <c r="U1040" s="3">
        <f>[1]DATA!W2491</f>
        <v>23528627.019000001</v>
      </c>
      <c r="V1040" s="3">
        <f>[1]DATA!X2491</f>
        <v>525675.50744523713</v>
      </c>
      <c r="W1040" s="3">
        <f>[1]DATA!Y2491</f>
        <v>-98989181</v>
      </c>
      <c r="X1040" s="3">
        <f>[1]DATA!Z2491</f>
        <v>0</v>
      </c>
      <c r="Y1040" s="3">
        <f>[1]DATA!AA2491</f>
        <v>0</v>
      </c>
      <c r="Z1040" s="3">
        <f>[1]DATA!AB2491</f>
        <v>0</v>
      </c>
      <c r="AA1040" s="3">
        <f>[1]DATA!AC2491</f>
        <v>0</v>
      </c>
      <c r="AB1040" s="3">
        <f>[1]DATA!AD2491</f>
        <v>0</v>
      </c>
      <c r="AC1040" s="3">
        <f>[1]DATA!AE2491</f>
        <v>0</v>
      </c>
      <c r="AD1040" s="3">
        <f>[1]DATA!AF2491</f>
        <v>0</v>
      </c>
      <c r="AE1040" s="3">
        <f>[1]DATA!AG2491</f>
        <v>0</v>
      </c>
      <c r="AF1040" s="3">
        <f>[1]DATA!AH2491</f>
        <v>0</v>
      </c>
      <c r="AG1040" s="3">
        <f>[1]DATA!AI2491</f>
        <v>0</v>
      </c>
      <c r="AH1040" s="3">
        <f>[1]DATA!AJ2491</f>
        <v>0</v>
      </c>
      <c r="AI1040" s="3">
        <f>[1]DATA!AK2491</f>
        <v>0</v>
      </c>
      <c r="AJ1040" s="3">
        <f>[1]DATA!AL2491</f>
        <v>0</v>
      </c>
      <c r="AK1040" s="3">
        <f>[1]DATA!AM2491</f>
        <v>0</v>
      </c>
      <c r="AL1040" s="3">
        <f>[1]DATA!AN2491</f>
        <v>0</v>
      </c>
      <c r="AM1040" s="3">
        <f>[1]DATA!AO2491</f>
        <v>0</v>
      </c>
      <c r="AN1040" s="3">
        <f>[1]DATA!AP2491</f>
        <v>3819.9960000000001</v>
      </c>
      <c r="AO1040" s="3">
        <f>[1]DATA!AQ2491</f>
        <v>34240561.044</v>
      </c>
      <c r="AP1040" s="3">
        <f>[1]DATA!AR2491</f>
        <v>0</v>
      </c>
      <c r="AQ1040" s="3">
        <f>[1]DATA!AS2491</f>
        <v>55706806</v>
      </c>
      <c r="AR1040" s="3">
        <f>[1]DATA!AT2491</f>
        <v>89951187.039999992</v>
      </c>
      <c r="AS1040" s="3">
        <f>[1]DATA!AU2491</f>
        <v>9239562.4199999999</v>
      </c>
      <c r="AT1040" s="3">
        <f>[1]DATA!AV2491</f>
        <v>6929961.5999999996</v>
      </c>
      <c r="AU1040" s="3">
        <f>[1]DATA!AW2491</f>
        <v>13051080.537</v>
      </c>
      <c r="AV1040" s="3">
        <f>[1]DATA!AX2491</f>
        <v>14393779</v>
      </c>
      <c r="AW1040" s="3">
        <f>[1]DATA!AY2491</f>
        <v>18894351.066</v>
      </c>
      <c r="AX1040" s="3">
        <f>[1]DATA!AZ2491</f>
        <v>21331013.850000001</v>
      </c>
      <c r="AY1040" s="3">
        <f>[1]DATA!BA2491</f>
        <v>15279550.859999999</v>
      </c>
      <c r="AZ1040" s="3">
        <f>[1]DATA!BB2491</f>
        <v>0</v>
      </c>
      <c r="BA1040" s="3">
        <f>[1]DATA!BC2491</f>
        <v>0</v>
      </c>
      <c r="BB1040" s="3">
        <f>[1]DATA!BD2491</f>
        <v>0</v>
      </c>
      <c r="BC1040" s="3">
        <f>[1]DATA!BE2491</f>
        <v>2645133</v>
      </c>
      <c r="BD1040" s="3">
        <f>[1]DATA!BF2491</f>
        <v>16668233.4</v>
      </c>
      <c r="BE1040" s="3">
        <f>[1]DATA!BG2491</f>
        <v>17064974.052000001</v>
      </c>
      <c r="BF1040" s="3">
        <f>[1]DATA!BH2491</f>
        <v>0</v>
      </c>
      <c r="BG1040" s="3">
        <f>[1]DATA!BI2491</f>
        <v>23359768</v>
      </c>
      <c r="BH1040" s="3">
        <f>[1]DATA!BJ2491</f>
        <v>17521378.063000001</v>
      </c>
      <c r="BI1040" s="3">
        <f>[1]DATA!BK2491</f>
        <v>0</v>
      </c>
      <c r="BJ1040" s="3">
        <f>[1]DATA!BL2491</f>
        <v>5530005.1200000001</v>
      </c>
      <c r="BK1040" s="3">
        <f>[1]DATA!BM2491</f>
        <v>4089040.3969999999</v>
      </c>
      <c r="BL1040" s="3">
        <f>[1]DATA!BN2491</f>
        <v>6906004.5599999996</v>
      </c>
      <c r="BM1040" s="3">
        <f>[1]DATA!BO2491</f>
        <v>3536682.4309999999</v>
      </c>
      <c r="BN1040" s="3">
        <f>[1]DATA!BP2491</f>
        <v>8120461.517</v>
      </c>
      <c r="BO1040" s="3">
        <f>[1]DATA!BQ2491</f>
        <v>0</v>
      </c>
      <c r="BP1040" s="3">
        <f>[1]DATA!BR2491</f>
        <v>2825692.1770000001</v>
      </c>
      <c r="BQ1040" s="3">
        <f>[1]DATA!BS2491</f>
        <v>2380712.88</v>
      </c>
      <c r="BR1040" s="3">
        <f>[1]DATA!BT2491</f>
        <v>0</v>
      </c>
      <c r="BS1040" s="3">
        <f>[1]DATA!BU2491</f>
        <v>0</v>
      </c>
      <c r="BT1040" s="3">
        <f>[1]DATA!BV2491</f>
        <v>0</v>
      </c>
      <c r="BU1040" s="3">
        <f>[1]DATA!BW2491</f>
        <v>0</v>
      </c>
      <c r="BV1040" s="3">
        <f>[1]DATA!BX2491</f>
        <v>4048533.35</v>
      </c>
      <c r="BW1040" s="3">
        <f>[1]DATA!BY2491</f>
        <v>9599337.9949999992</v>
      </c>
      <c r="BX1040" s="3">
        <f>[1]DATA!BZ2491</f>
        <v>3871067.3570000231</v>
      </c>
      <c r="BY1040" s="3">
        <f>[1]DATA!CA2491</f>
        <v>4493897</v>
      </c>
      <c r="BZ1040" s="3">
        <f>[1]DATA!CB2491</f>
        <v>-3681822.0195547938</v>
      </c>
      <c r="CA1040" s="3">
        <f>[1]DATA!CC2491</f>
        <v>812074.98044520617</v>
      </c>
      <c r="CB1040" s="4">
        <f>[1]DATA!CD2491</f>
        <v>1.5682959960561813E-3</v>
      </c>
    </row>
    <row r="1041" spans="1:80" x14ac:dyDescent="0.25">
      <c r="A1041" s="2">
        <f>[1]DATA!C2492</f>
        <v>44870</v>
      </c>
      <c r="B1041" s="3">
        <f>[1]DATA!D2492</f>
        <v>543938484</v>
      </c>
      <c r="C1041" s="3">
        <f>[1]DATA!E2492</f>
        <v>0</v>
      </c>
      <c r="D1041" s="3">
        <f>[1]DATA!F2492</f>
        <v>0</v>
      </c>
      <c r="E1041" s="3">
        <f>[1]DATA!G2492</f>
        <v>102122964</v>
      </c>
      <c r="F1041" s="3">
        <f>[1]DATA!H2492</f>
        <v>136045121</v>
      </c>
      <c r="G1041" s="3">
        <f>[1]DATA!I2492</f>
        <v>0</v>
      </c>
      <c r="H1041" s="3">
        <f>[1]DATA!J2492</f>
        <v>220924210</v>
      </c>
      <c r="I1041" s="3">
        <f>[1]DATA!K2492</f>
        <v>0</v>
      </c>
      <c r="J1041" s="3">
        <f>[1]DATA!L2492</f>
        <v>0</v>
      </c>
      <c r="K1041" s="3">
        <f>[1]DATA!M2492</f>
        <v>509423563.83431888</v>
      </c>
      <c r="L1041" s="3">
        <f>[1]DATA!N2492</f>
        <v>-84846189</v>
      </c>
      <c r="M1041" s="3">
        <f>[1]DATA!O2492</f>
        <v>27409052</v>
      </c>
      <c r="N1041" s="3">
        <f>[1]DATA!P2492</f>
        <v>0</v>
      </c>
      <c r="O1041" s="3">
        <f>[1]DATA!Q2492</f>
        <v>0</v>
      </c>
      <c r="P1041" s="3">
        <f>[1]DATA!R2492</f>
        <v>0</v>
      </c>
      <c r="Q1041" s="3">
        <f>[1]DATA!S2492</f>
        <v>195063223.39399999</v>
      </c>
      <c r="R1041" s="3">
        <f>[1]DATA!T2492</f>
        <v>34147298.131999992</v>
      </c>
      <c r="S1041" s="3">
        <f>[1]DATA!U2492</f>
        <v>59892157</v>
      </c>
      <c r="T1041" s="3">
        <f>[1]DATA!V2492</f>
        <v>188401737.57200003</v>
      </c>
      <c r="U1041" s="3">
        <f>[1]DATA!W2492</f>
        <v>3999022.6570000001</v>
      </c>
      <c r="V1041" s="3">
        <f>[1]DATA!X2492</f>
        <v>511073.07931883587</v>
      </c>
      <c r="W1041" s="3">
        <f>[1]DATA!Y2492</f>
        <v>-84846189</v>
      </c>
      <c r="X1041" s="3">
        <f>[1]DATA!Z2492</f>
        <v>0</v>
      </c>
      <c r="Y1041" s="3">
        <f>[1]DATA!AA2492</f>
        <v>0</v>
      </c>
      <c r="Z1041" s="3">
        <f>[1]DATA!AB2492</f>
        <v>0</v>
      </c>
      <c r="AA1041" s="3">
        <f>[1]DATA!AC2492</f>
        <v>0</v>
      </c>
      <c r="AB1041" s="3">
        <f>[1]DATA!AD2492</f>
        <v>0</v>
      </c>
      <c r="AC1041" s="3">
        <f>[1]DATA!AE2492</f>
        <v>0</v>
      </c>
      <c r="AD1041" s="3">
        <f>[1]DATA!AF2492</f>
        <v>0</v>
      </c>
      <c r="AE1041" s="3">
        <f>[1]DATA!AG2492</f>
        <v>0</v>
      </c>
      <c r="AF1041" s="3">
        <f>[1]DATA!AH2492</f>
        <v>0</v>
      </c>
      <c r="AG1041" s="3">
        <f>[1]DATA!AI2492</f>
        <v>0</v>
      </c>
      <c r="AH1041" s="3">
        <f>[1]DATA!AJ2492</f>
        <v>0</v>
      </c>
      <c r="AI1041" s="3">
        <f>[1]DATA!AK2492</f>
        <v>0</v>
      </c>
      <c r="AJ1041" s="3">
        <f>[1]DATA!AL2492</f>
        <v>0</v>
      </c>
      <c r="AK1041" s="3">
        <f>[1]DATA!AM2492</f>
        <v>0</v>
      </c>
      <c r="AL1041" s="3">
        <f>[1]DATA!AN2492</f>
        <v>0</v>
      </c>
      <c r="AM1041" s="3">
        <f>[1]DATA!AO2492</f>
        <v>0</v>
      </c>
      <c r="AN1041" s="3">
        <f>[1]DATA!AP2492</f>
        <v>1464.62</v>
      </c>
      <c r="AO1041" s="3">
        <f>[1]DATA!AQ2492</f>
        <v>34134895.427000001</v>
      </c>
      <c r="AP1041" s="3">
        <f>[1]DATA!AR2492</f>
        <v>0</v>
      </c>
      <c r="AQ1041" s="3">
        <f>[1]DATA!AS2492</f>
        <v>59892157</v>
      </c>
      <c r="AR1041" s="3">
        <f>[1]DATA!AT2492</f>
        <v>94028517.046999991</v>
      </c>
      <c r="AS1041" s="3">
        <f>[1]DATA!AU2492</f>
        <v>8967940.8000000007</v>
      </c>
      <c r="AT1041" s="3">
        <f>[1]DATA!AV2492</f>
        <v>6882093.5930000003</v>
      </c>
      <c r="AU1041" s="3">
        <f>[1]DATA!AW2492</f>
        <v>12715035.41</v>
      </c>
      <c r="AV1041" s="3">
        <f>[1]DATA!AX2492</f>
        <v>13737303</v>
      </c>
      <c r="AW1041" s="3">
        <f>[1]DATA!AY2492</f>
        <v>17410866.013999999</v>
      </c>
      <c r="AX1041" s="3">
        <f>[1]DATA!AZ2492</f>
        <v>19544360.055</v>
      </c>
      <c r="AY1041" s="3">
        <f>[1]DATA!BA2492</f>
        <v>13947045.943</v>
      </c>
      <c r="AZ1041" s="3">
        <f>[1]DATA!BB2492</f>
        <v>0</v>
      </c>
      <c r="BA1041" s="3">
        <f>[1]DATA!BC2492</f>
        <v>0</v>
      </c>
      <c r="BB1041" s="3">
        <f>[1]DATA!BD2492</f>
        <v>0</v>
      </c>
      <c r="BC1041" s="3">
        <f>[1]DATA!BE2492</f>
        <v>2661686</v>
      </c>
      <c r="BD1041" s="3">
        <f>[1]DATA!BF2492</f>
        <v>15378941.654999999</v>
      </c>
      <c r="BE1041" s="3">
        <f>[1]DATA!BG2492</f>
        <v>15788077.116</v>
      </c>
      <c r="BF1041" s="3">
        <f>[1]DATA!BH2492</f>
        <v>0</v>
      </c>
      <c r="BG1041" s="3">
        <f>[1]DATA!BI2492</f>
        <v>3686224</v>
      </c>
      <c r="BH1041" s="3">
        <f>[1]DATA!BJ2492</f>
        <v>15616850.494000001</v>
      </c>
      <c r="BI1041" s="3">
        <f>[1]DATA!BK2492</f>
        <v>0</v>
      </c>
      <c r="BJ1041" s="3">
        <f>[1]DATA!BL2492</f>
        <v>5048791.8150000004</v>
      </c>
      <c r="BK1041" s="3">
        <f>[1]DATA!BM2492</f>
        <v>3007912.04</v>
      </c>
      <c r="BL1041" s="3">
        <f>[1]DATA!BN2492</f>
        <v>6705537.9929999998</v>
      </c>
      <c r="BM1041" s="3">
        <f>[1]DATA!BO2492</f>
        <v>2845129.6239999998</v>
      </c>
      <c r="BN1041" s="3">
        <f>[1]DATA!BP2492</f>
        <v>7392458.8289999999</v>
      </c>
      <c r="BO1041" s="3">
        <f>[1]DATA!BQ2492</f>
        <v>0</v>
      </c>
      <c r="BP1041" s="3">
        <f>[1]DATA!BR2492</f>
        <v>2418203.8020000001</v>
      </c>
      <c r="BQ1041" s="3">
        <f>[1]DATA!BS2492</f>
        <v>1819503.639</v>
      </c>
      <c r="BR1041" s="3">
        <f>[1]DATA!BT2492</f>
        <v>0</v>
      </c>
      <c r="BS1041" s="3">
        <f>[1]DATA!BU2492</f>
        <v>0</v>
      </c>
      <c r="BT1041" s="3">
        <f>[1]DATA!BV2492</f>
        <v>0</v>
      </c>
      <c r="BU1041" s="3">
        <f>[1]DATA!BW2492</f>
        <v>0</v>
      </c>
      <c r="BV1041" s="3">
        <f>[1]DATA!BX2492</f>
        <v>3637192.0559999999</v>
      </c>
      <c r="BW1041" s="3">
        <f>[1]DATA!BY2492</f>
        <v>9508047.3809999991</v>
      </c>
      <c r="BX1041" s="3">
        <f>[1]DATA!BZ2492</f>
        <v>3368760.3130000234</v>
      </c>
      <c r="BY1041" s="3">
        <f>[1]DATA!CA2492</f>
        <v>35461913.999999762</v>
      </c>
      <c r="BZ1041" s="3">
        <f>[1]DATA!CB2492</f>
        <v>-34514920.165681124</v>
      </c>
      <c r="CA1041" s="3">
        <f>[1]DATA!CC2492</f>
        <v>946993.83431863785</v>
      </c>
      <c r="CB1041" s="4">
        <f>[1]DATA!CD2492</f>
        <v>1.7409943627350291E-3</v>
      </c>
    </row>
    <row r="1042" spans="1:80" x14ac:dyDescent="0.25">
      <c r="A1042" s="2">
        <f>[1]DATA!C2493</f>
        <v>44871</v>
      </c>
      <c r="B1042" s="3">
        <f>[1]DATA!D2493</f>
        <v>536534650</v>
      </c>
      <c r="C1042" s="3">
        <f>[1]DATA!E2493</f>
        <v>0</v>
      </c>
      <c r="D1042" s="3">
        <f>[1]DATA!F2493</f>
        <v>0</v>
      </c>
      <c r="E1042" s="3">
        <f>[1]DATA!G2493</f>
        <v>101812710</v>
      </c>
      <c r="F1042" s="3">
        <f>[1]DATA!H2493</f>
        <v>139758029</v>
      </c>
      <c r="G1042" s="3">
        <f>[1]DATA!I2493</f>
        <v>0</v>
      </c>
      <c r="H1042" s="3">
        <f>[1]DATA!J2493</f>
        <v>215726550</v>
      </c>
      <c r="I1042" s="3">
        <f>[1]DATA!K2493</f>
        <v>0</v>
      </c>
      <c r="J1042" s="3">
        <f>[1]DATA!L2493</f>
        <v>0</v>
      </c>
      <c r="K1042" s="3">
        <f>[1]DATA!M2493</f>
        <v>522742979.32351357</v>
      </c>
      <c r="L1042" s="3">
        <f>[1]DATA!N2493</f>
        <v>-79237361</v>
      </c>
      <c r="M1042" s="3">
        <f>[1]DATA!O2493</f>
        <v>27614432</v>
      </c>
      <c r="N1042" s="3">
        <f>[1]DATA!P2493</f>
        <v>0</v>
      </c>
      <c r="O1042" s="3">
        <f>[1]DATA!Q2493</f>
        <v>0</v>
      </c>
      <c r="P1042" s="3">
        <f>[1]DATA!R2493</f>
        <v>0</v>
      </c>
      <c r="Q1042" s="3">
        <f>[1]DATA!S2493</f>
        <v>193806692.03600001</v>
      </c>
      <c r="R1042" s="3">
        <f>[1]DATA!T2493</f>
        <v>34166623.056000002</v>
      </c>
      <c r="S1042" s="3">
        <f>[1]DATA!U2493</f>
        <v>63039402</v>
      </c>
      <c r="T1042" s="3">
        <f>[1]DATA!V2493</f>
        <v>203255360.89300001</v>
      </c>
      <c r="U1042" s="3">
        <f>[1]DATA!W2493</f>
        <v>339153.11199999996</v>
      </c>
      <c r="V1042" s="3">
        <f>[1]DATA!X2493</f>
        <v>521316.22651358153</v>
      </c>
      <c r="W1042" s="3">
        <f>[1]DATA!Y2493</f>
        <v>-79237361</v>
      </c>
      <c r="X1042" s="3">
        <f>[1]DATA!Z2493</f>
        <v>0</v>
      </c>
      <c r="Y1042" s="3">
        <f>[1]DATA!AA2493</f>
        <v>0</v>
      </c>
      <c r="Z1042" s="3">
        <f>[1]DATA!AB2493</f>
        <v>0</v>
      </c>
      <c r="AA1042" s="3">
        <f>[1]DATA!AC2493</f>
        <v>0</v>
      </c>
      <c r="AB1042" s="3">
        <f>[1]DATA!AD2493</f>
        <v>0</v>
      </c>
      <c r="AC1042" s="3">
        <f>[1]DATA!AE2493</f>
        <v>0</v>
      </c>
      <c r="AD1042" s="3">
        <f>[1]DATA!AF2493</f>
        <v>0</v>
      </c>
      <c r="AE1042" s="3">
        <f>[1]DATA!AG2493</f>
        <v>0</v>
      </c>
      <c r="AF1042" s="3">
        <f>[1]DATA!AH2493</f>
        <v>0</v>
      </c>
      <c r="AG1042" s="3">
        <f>[1]DATA!AI2493</f>
        <v>0</v>
      </c>
      <c r="AH1042" s="3">
        <f>[1]DATA!AJ2493</f>
        <v>0</v>
      </c>
      <c r="AI1042" s="3">
        <f>[1]DATA!AK2493</f>
        <v>0</v>
      </c>
      <c r="AJ1042" s="3">
        <f>[1]DATA!AL2493</f>
        <v>0</v>
      </c>
      <c r="AK1042" s="3">
        <f>[1]DATA!AM2493</f>
        <v>0</v>
      </c>
      <c r="AL1042" s="3">
        <f>[1]DATA!AN2493</f>
        <v>0</v>
      </c>
      <c r="AM1042" s="3">
        <f>[1]DATA!AO2493</f>
        <v>0</v>
      </c>
      <c r="AN1042" s="3">
        <f>[1]DATA!AP2493</f>
        <v>0</v>
      </c>
      <c r="AO1042" s="3">
        <f>[1]DATA!AQ2493</f>
        <v>34155344.055</v>
      </c>
      <c r="AP1042" s="3">
        <f>[1]DATA!AR2493</f>
        <v>0</v>
      </c>
      <c r="AQ1042" s="3">
        <f>[1]DATA!AS2493</f>
        <v>63039402</v>
      </c>
      <c r="AR1042" s="3">
        <f>[1]DATA!AT2493</f>
        <v>97194746.055000007</v>
      </c>
      <c r="AS1042" s="3">
        <f>[1]DATA!AU2493</f>
        <v>9020258.5859999992</v>
      </c>
      <c r="AT1042" s="3">
        <f>[1]DATA!AV2493</f>
        <v>6842558.7750000004</v>
      </c>
      <c r="AU1042" s="3">
        <f>[1]DATA!AW2493</f>
        <v>14331707.904999999</v>
      </c>
      <c r="AV1042" s="3">
        <f>[1]DATA!AX2493</f>
        <v>14066018</v>
      </c>
      <c r="AW1042" s="3">
        <f>[1]DATA!AY2493</f>
        <v>20569170.234999999</v>
      </c>
      <c r="AX1042" s="3">
        <f>[1]DATA!AZ2493</f>
        <v>21443516.640000001</v>
      </c>
      <c r="AY1042" s="3">
        <f>[1]DATA!BA2493</f>
        <v>15979030.319</v>
      </c>
      <c r="AZ1042" s="3">
        <f>[1]DATA!BB2493</f>
        <v>0</v>
      </c>
      <c r="BA1042" s="3">
        <f>[1]DATA!BC2493</f>
        <v>0</v>
      </c>
      <c r="BB1042" s="3">
        <f>[1]DATA!BD2493</f>
        <v>0</v>
      </c>
      <c r="BC1042" s="3">
        <f>[1]DATA!BE2493</f>
        <v>2661155</v>
      </c>
      <c r="BD1042" s="3">
        <f>[1]DATA!BF2493</f>
        <v>16975209.616</v>
      </c>
      <c r="BE1042" s="3">
        <f>[1]DATA!BG2493</f>
        <v>15795813.024</v>
      </c>
      <c r="BF1042" s="3">
        <f>[1]DATA!BH2493</f>
        <v>0</v>
      </c>
      <c r="BG1042" s="3">
        <f>[1]DATA!BI2493</f>
        <v>1063</v>
      </c>
      <c r="BH1042" s="3">
        <f>[1]DATA!BJ2493</f>
        <v>15812838.624</v>
      </c>
      <c r="BI1042" s="3">
        <f>[1]DATA!BK2493</f>
        <v>0</v>
      </c>
      <c r="BJ1042" s="3">
        <f>[1]DATA!BL2493</f>
        <v>5720020.9359999998</v>
      </c>
      <c r="BK1042" s="3">
        <f>[1]DATA!BM2493</f>
        <v>3935677.2170000002</v>
      </c>
      <c r="BL1042" s="3">
        <f>[1]DATA!BN2493</f>
        <v>6728251.2560000001</v>
      </c>
      <c r="BM1042" s="3">
        <f>[1]DATA!BO2493</f>
        <v>3252745.0959999999</v>
      </c>
      <c r="BN1042" s="3">
        <f>[1]DATA!BP2493</f>
        <v>7766040.0839999998</v>
      </c>
      <c r="BO1042" s="3">
        <f>[1]DATA!BQ2493</f>
        <v>0</v>
      </c>
      <c r="BP1042" s="3">
        <f>[1]DATA!BR2493</f>
        <v>2683398.2999999998</v>
      </c>
      <c r="BQ1042" s="3">
        <f>[1]DATA!BS2493</f>
        <v>1816356.9040000001</v>
      </c>
      <c r="BR1042" s="3">
        <f>[1]DATA!BT2493</f>
        <v>0</v>
      </c>
      <c r="BS1042" s="3">
        <f>[1]DATA!BU2493</f>
        <v>0</v>
      </c>
      <c r="BT1042" s="3">
        <f>[1]DATA!BV2493</f>
        <v>0</v>
      </c>
      <c r="BU1042" s="3">
        <f>[1]DATA!BW2493</f>
        <v>0</v>
      </c>
      <c r="BV1042" s="3">
        <f>[1]DATA!BX2493</f>
        <v>3804698.4330000002</v>
      </c>
      <c r="BW1042" s="3">
        <f>[1]DATA!BY2493</f>
        <v>10373661.322000001</v>
      </c>
      <c r="BX1042" s="3">
        <f>[1]DATA!BZ2493</f>
        <v>3677234.6209999919</v>
      </c>
      <c r="BY1042" s="3">
        <f>[1]DATA!CA2493</f>
        <v>14027099.000000477</v>
      </c>
      <c r="BZ1042" s="3">
        <f>[1]DATA!CB2493</f>
        <v>-13791670.676486433</v>
      </c>
      <c r="CA1042" s="3">
        <f>[1]DATA!CC2493</f>
        <v>235428.32351404428</v>
      </c>
      <c r="CB1042" s="4">
        <f>[1]DATA!CD2493</f>
        <v>4.387942577688958E-4</v>
      </c>
    </row>
    <row r="1043" spans="1:80" x14ac:dyDescent="0.25">
      <c r="A1043" s="2">
        <f>[1]DATA!C2494</f>
        <v>44872</v>
      </c>
      <c r="B1043" s="3">
        <f>[1]DATA!D2494</f>
        <v>493029851.88300002</v>
      </c>
      <c r="C1043" s="3">
        <f>[1]DATA!E2494</f>
        <v>0</v>
      </c>
      <c r="D1043" s="3">
        <f>[1]DATA!F2494</f>
        <v>0</v>
      </c>
      <c r="E1043" s="3">
        <f>[1]DATA!G2494</f>
        <v>105503690</v>
      </c>
      <c r="F1043" s="3">
        <f>[1]DATA!H2494</f>
        <v>115636402</v>
      </c>
      <c r="G1043" s="3">
        <f>[1]DATA!I2494</f>
        <v>0</v>
      </c>
      <c r="H1043" s="3">
        <f>[1]DATA!J2494</f>
        <v>158621041</v>
      </c>
      <c r="I1043" s="3">
        <f>[1]DATA!K2494</f>
        <v>2899627.8829999999</v>
      </c>
      <c r="J1043" s="3">
        <f>[1]DATA!L2494</f>
        <v>0</v>
      </c>
      <c r="K1043" s="3">
        <f>[1]DATA!M2494</f>
        <v>464582355.32959402</v>
      </c>
      <c r="L1043" s="3">
        <f>[1]DATA!N2494</f>
        <v>-110369091</v>
      </c>
      <c r="M1043" s="3">
        <f>[1]DATA!O2494</f>
        <v>26534477</v>
      </c>
      <c r="N1043" s="3">
        <f>[1]DATA!P2494</f>
        <v>0</v>
      </c>
      <c r="O1043" s="3">
        <f>[1]DATA!Q2494</f>
        <v>0</v>
      </c>
      <c r="P1043" s="3">
        <f>[1]DATA!R2494</f>
        <v>0</v>
      </c>
      <c r="Q1043" s="3">
        <f>[1]DATA!S2494</f>
        <v>148310338.03799999</v>
      </c>
      <c r="R1043" s="3">
        <f>[1]DATA!T2494</f>
        <v>9476599.7459999993</v>
      </c>
      <c r="S1043" s="3">
        <f>[1]DATA!U2494</f>
        <v>53923097</v>
      </c>
      <c r="T1043" s="3">
        <f>[1]DATA!V2494</f>
        <v>224763133.38800001</v>
      </c>
      <c r="U1043" s="3">
        <f>[1]DATA!W2494</f>
        <v>989849.54999999993</v>
      </c>
      <c r="V1043" s="3">
        <f>[1]DATA!X2494</f>
        <v>584860.60759404255</v>
      </c>
      <c r="W1043" s="3">
        <f>[1]DATA!Y2494</f>
        <v>-110361088</v>
      </c>
      <c r="X1043" s="3">
        <f>[1]DATA!Z2494</f>
        <v>0</v>
      </c>
      <c r="Y1043" s="3">
        <f>[1]DATA!AA2494</f>
        <v>0</v>
      </c>
      <c r="Z1043" s="3">
        <f>[1]DATA!AB2494</f>
        <v>0</v>
      </c>
      <c r="AA1043" s="3">
        <f>[1]DATA!AC2494</f>
        <v>0</v>
      </c>
      <c r="AB1043" s="3">
        <f>[1]DATA!AD2494</f>
        <v>0</v>
      </c>
      <c r="AC1043" s="3">
        <f>[1]DATA!AE2494</f>
        <v>0</v>
      </c>
      <c r="AD1043" s="3">
        <f>[1]DATA!AF2494</f>
        <v>2899627.8829999999</v>
      </c>
      <c r="AE1043" s="3">
        <f>[1]DATA!AG2494</f>
        <v>0</v>
      </c>
      <c r="AF1043" s="3">
        <f>[1]DATA!AH2494</f>
        <v>0</v>
      </c>
      <c r="AG1043" s="3">
        <f>[1]DATA!AI2494</f>
        <v>0</v>
      </c>
      <c r="AH1043" s="3">
        <f>[1]DATA!AJ2494</f>
        <v>0</v>
      </c>
      <c r="AI1043" s="3">
        <f>[1]DATA!AK2494</f>
        <v>2899627.8829999999</v>
      </c>
      <c r="AJ1043" s="3">
        <f>[1]DATA!AL2494</f>
        <v>0</v>
      </c>
      <c r="AK1043" s="3">
        <f>[1]DATA!AM2494</f>
        <v>0</v>
      </c>
      <c r="AL1043" s="3">
        <f>[1]DATA!AN2494</f>
        <v>0</v>
      </c>
      <c r="AM1043" s="3">
        <f>[1]DATA!AO2494</f>
        <v>0</v>
      </c>
      <c r="AN1043" s="3">
        <f>[1]DATA!AP2494</f>
        <v>9458642.25</v>
      </c>
      <c r="AO1043" s="3">
        <f>[1]DATA!AQ2494</f>
        <v>0</v>
      </c>
      <c r="AP1043" s="3">
        <f>[1]DATA!AR2494</f>
        <v>0</v>
      </c>
      <c r="AQ1043" s="3">
        <f>[1]DATA!AS2494</f>
        <v>53923097</v>
      </c>
      <c r="AR1043" s="3">
        <f>[1]DATA!AT2494</f>
        <v>63381739.25</v>
      </c>
      <c r="AS1043" s="3">
        <f>[1]DATA!AU2494</f>
        <v>9352491.0600000005</v>
      </c>
      <c r="AT1043" s="3">
        <f>[1]DATA!AV2494</f>
        <v>7047976.608</v>
      </c>
      <c r="AU1043" s="3">
        <f>[1]DATA!AW2494</f>
        <v>12819695.18</v>
      </c>
      <c r="AV1043" s="3">
        <f>[1]DATA!AX2494</f>
        <v>14373560</v>
      </c>
      <c r="AW1043" s="3">
        <f>[1]DATA!AY2494</f>
        <v>23387145.993000001</v>
      </c>
      <c r="AX1043" s="3">
        <f>[1]DATA!AZ2494</f>
        <v>25275541.914000001</v>
      </c>
      <c r="AY1043" s="3">
        <f>[1]DATA!BA2494</f>
        <v>17106144.353</v>
      </c>
      <c r="AZ1043" s="3">
        <f>[1]DATA!BB2494</f>
        <v>0</v>
      </c>
      <c r="BA1043" s="3">
        <f>[1]DATA!BC2494</f>
        <v>97109.623000000007</v>
      </c>
      <c r="BB1043" s="3">
        <f>[1]DATA!BD2494</f>
        <v>0</v>
      </c>
      <c r="BC1043" s="3">
        <f>[1]DATA!BE2494</f>
        <v>2678187</v>
      </c>
      <c r="BD1043" s="3">
        <f>[1]DATA!BF2494</f>
        <v>16848765.905999999</v>
      </c>
      <c r="BE1043" s="3">
        <f>[1]DATA!BG2494</f>
        <v>19496398.612</v>
      </c>
      <c r="BF1043" s="3">
        <f>[1]DATA!BH2494</f>
        <v>0</v>
      </c>
      <c r="BG1043" s="3">
        <f>[1]DATA!BI2494</f>
        <v>758324</v>
      </c>
      <c r="BH1043" s="3">
        <f>[1]DATA!BJ2494</f>
        <v>17132280.68</v>
      </c>
      <c r="BI1043" s="3">
        <f>[1]DATA!BK2494</f>
        <v>0</v>
      </c>
      <c r="BJ1043" s="3">
        <f>[1]DATA!BL2494</f>
        <v>6018696.7220000001</v>
      </c>
      <c r="BK1043" s="3">
        <f>[1]DATA!BM2494</f>
        <v>4292541.6840000004</v>
      </c>
      <c r="BL1043" s="3">
        <f>[1]DATA!BN2494</f>
        <v>7264201.4390000002</v>
      </c>
      <c r="BM1043" s="3">
        <f>[1]DATA!BO2494</f>
        <v>3855003</v>
      </c>
      <c r="BN1043" s="3">
        <f>[1]DATA!BP2494</f>
        <v>9172489.8399999999</v>
      </c>
      <c r="BO1043" s="3">
        <f>[1]DATA!BQ2494</f>
        <v>0</v>
      </c>
      <c r="BP1043" s="3">
        <f>[1]DATA!BR2494</f>
        <v>3167873.92</v>
      </c>
      <c r="BQ1043" s="3">
        <f>[1]DATA!BS2494</f>
        <v>3208447.827</v>
      </c>
      <c r="BR1043" s="3">
        <f>[1]DATA!BT2494</f>
        <v>0</v>
      </c>
      <c r="BS1043" s="3">
        <f>[1]DATA!BU2494</f>
        <v>0</v>
      </c>
      <c r="BT1043" s="3">
        <f>[1]DATA!BV2494</f>
        <v>2901614.6579999998</v>
      </c>
      <c r="BU1043" s="3">
        <f>[1]DATA!BW2494</f>
        <v>0</v>
      </c>
      <c r="BV1043" s="3">
        <f>[1]DATA!BX2494</f>
        <v>4142211.52</v>
      </c>
      <c r="BW1043" s="3">
        <f>[1]DATA!BY2494</f>
        <v>10827430.152000001</v>
      </c>
      <c r="BX1043" s="3">
        <f>[1]DATA!BZ2494</f>
        <v>4297325.6969999671</v>
      </c>
      <c r="BY1043" s="3">
        <f>[1]DATA!CA2494</f>
        <v>31015869.999999762</v>
      </c>
      <c r="BZ1043" s="3">
        <f>[1]DATA!CB2494</f>
        <v>-28447496.553406</v>
      </c>
      <c r="CA1043" s="3">
        <f>[1]DATA!CC2494</f>
        <v>2568373.4465937614</v>
      </c>
      <c r="CB1043" s="4">
        <f>[1]DATA!CD2494</f>
        <v>5.2093670125338727E-3</v>
      </c>
    </row>
    <row r="1044" spans="1:80" x14ac:dyDescent="0.25">
      <c r="A1044" s="2">
        <f>[1]DATA!C2495</f>
        <v>44873</v>
      </c>
      <c r="B1044" s="3">
        <f>[1]DATA!D2495</f>
        <v>676495910.45799994</v>
      </c>
      <c r="C1044" s="3">
        <f>[1]DATA!E2495</f>
        <v>0</v>
      </c>
      <c r="D1044" s="3">
        <f>[1]DATA!F2495</f>
        <v>0</v>
      </c>
      <c r="E1044" s="3">
        <f>[1]DATA!G2495</f>
        <v>81030462</v>
      </c>
      <c r="F1044" s="3">
        <f>[1]DATA!H2495</f>
        <v>169219115</v>
      </c>
      <c r="G1044" s="3">
        <f>[1]DATA!I2495</f>
        <v>0</v>
      </c>
      <c r="H1044" s="3">
        <f>[1]DATA!J2495</f>
        <v>291002833</v>
      </c>
      <c r="I1044" s="3">
        <f>[1]DATA!K2495</f>
        <v>3149542.4580000001</v>
      </c>
      <c r="J1044" s="3">
        <f>[1]DATA!L2495</f>
        <v>0</v>
      </c>
      <c r="K1044" s="3">
        <f>[1]DATA!M2495</f>
        <v>684329942.27331507</v>
      </c>
      <c r="L1044" s="3">
        <f>[1]DATA!N2495</f>
        <v>-132093958</v>
      </c>
      <c r="M1044" s="3">
        <f>[1]DATA!O2495</f>
        <v>26531926</v>
      </c>
      <c r="N1044" s="3">
        <f>[1]DATA!P2495</f>
        <v>0</v>
      </c>
      <c r="O1044" s="3">
        <f>[1]DATA!Q2495</f>
        <v>0</v>
      </c>
      <c r="P1044" s="3">
        <f>[1]DATA!R2495</f>
        <v>0</v>
      </c>
      <c r="Q1044" s="3">
        <f>[1]DATA!S2495</f>
        <v>328395626.94700003</v>
      </c>
      <c r="R1044" s="3">
        <f>[1]DATA!T2495</f>
        <v>22490889.846000001</v>
      </c>
      <c r="S1044" s="3">
        <f>[1]DATA!U2495</f>
        <v>60329028</v>
      </c>
      <c r="T1044" s="3">
        <f>[1]DATA!V2495</f>
        <v>221344721.77899998</v>
      </c>
      <c r="U1044" s="3">
        <f>[1]DATA!W2495</f>
        <v>24385291.831</v>
      </c>
      <c r="V1044" s="3">
        <f>[1]DATA!X2495</f>
        <v>852457.87031510298</v>
      </c>
      <c r="W1044" s="3">
        <f>[1]DATA!Y2495</f>
        <v>-132093958</v>
      </c>
      <c r="X1044" s="3">
        <f>[1]DATA!Z2495</f>
        <v>0</v>
      </c>
      <c r="Y1044" s="3">
        <f>[1]DATA!AA2495</f>
        <v>0</v>
      </c>
      <c r="Z1044" s="3">
        <f>[1]DATA!AB2495</f>
        <v>0</v>
      </c>
      <c r="AA1044" s="3">
        <f>[1]DATA!AC2495</f>
        <v>0</v>
      </c>
      <c r="AB1044" s="3">
        <f>[1]DATA!AD2495</f>
        <v>0</v>
      </c>
      <c r="AC1044" s="3">
        <f>[1]DATA!AE2495</f>
        <v>0</v>
      </c>
      <c r="AD1044" s="3">
        <f>[1]DATA!AF2495</f>
        <v>3149542.4580000001</v>
      </c>
      <c r="AE1044" s="3">
        <f>[1]DATA!AG2495</f>
        <v>0</v>
      </c>
      <c r="AF1044" s="3">
        <f>[1]DATA!AH2495</f>
        <v>0</v>
      </c>
      <c r="AG1044" s="3">
        <f>[1]DATA!AI2495</f>
        <v>0</v>
      </c>
      <c r="AH1044" s="3">
        <f>[1]DATA!AJ2495</f>
        <v>0</v>
      </c>
      <c r="AI1044" s="3">
        <f>[1]DATA!AK2495</f>
        <v>3149542.4580000001</v>
      </c>
      <c r="AJ1044" s="3">
        <f>[1]DATA!AL2495</f>
        <v>0</v>
      </c>
      <c r="AK1044" s="3">
        <f>[1]DATA!AM2495</f>
        <v>0</v>
      </c>
      <c r="AL1044" s="3">
        <f>[1]DATA!AN2495</f>
        <v>0</v>
      </c>
      <c r="AM1044" s="3">
        <f>[1]DATA!AO2495</f>
        <v>0</v>
      </c>
      <c r="AN1044" s="3">
        <f>[1]DATA!AP2495</f>
        <v>22473924.403000001</v>
      </c>
      <c r="AO1044" s="3">
        <f>[1]DATA!AQ2495</f>
        <v>0</v>
      </c>
      <c r="AP1044" s="3">
        <f>[1]DATA!AR2495</f>
        <v>0</v>
      </c>
      <c r="AQ1044" s="3">
        <f>[1]DATA!AS2495</f>
        <v>60329028</v>
      </c>
      <c r="AR1044" s="3">
        <f>[1]DATA!AT2495</f>
        <v>82802952.402999997</v>
      </c>
      <c r="AS1044" s="3">
        <f>[1]DATA!AU2495</f>
        <v>9617799.1600000001</v>
      </c>
      <c r="AT1044" s="3">
        <f>[1]DATA!AV2495</f>
        <v>7070145.2220000001</v>
      </c>
      <c r="AU1044" s="3">
        <f>[1]DATA!AW2495</f>
        <v>10367982.68</v>
      </c>
      <c r="AV1044" s="3">
        <f>[1]DATA!AX2495</f>
        <v>14611497</v>
      </c>
      <c r="AW1044" s="3">
        <f>[1]DATA!AY2495</f>
        <v>22024317.651000001</v>
      </c>
      <c r="AX1044" s="3">
        <f>[1]DATA!AZ2495</f>
        <v>25952214.859999999</v>
      </c>
      <c r="AY1044" s="3">
        <f>[1]DATA!BA2495</f>
        <v>16460247.001</v>
      </c>
      <c r="AZ1044" s="3">
        <f>[1]DATA!BB2495</f>
        <v>0</v>
      </c>
      <c r="BA1044" s="3">
        <f>[1]DATA!BC2495</f>
        <v>8585549.8300000001</v>
      </c>
      <c r="BB1044" s="3">
        <f>[1]DATA!BD2495</f>
        <v>0</v>
      </c>
      <c r="BC1044" s="3">
        <f>[1]DATA!BE2495</f>
        <v>2678639</v>
      </c>
      <c r="BD1044" s="3">
        <f>[1]DATA!BF2495</f>
        <v>18170534.535999998</v>
      </c>
      <c r="BE1044" s="3">
        <f>[1]DATA!BG2495</f>
        <v>16115952.645</v>
      </c>
      <c r="BF1044" s="3">
        <f>[1]DATA!BH2495</f>
        <v>0</v>
      </c>
      <c r="BG1044" s="3">
        <f>[1]DATA!BI2495</f>
        <v>24182014</v>
      </c>
      <c r="BH1044" s="3">
        <f>[1]DATA!BJ2495</f>
        <v>17616242.173</v>
      </c>
      <c r="BI1044" s="3">
        <f>[1]DATA!BK2495</f>
        <v>0</v>
      </c>
      <c r="BJ1044" s="3">
        <f>[1]DATA!BL2495</f>
        <v>5994686.3600000003</v>
      </c>
      <c r="BK1044" s="3">
        <f>[1]DATA!BM2495</f>
        <v>4475832.4620000003</v>
      </c>
      <c r="BL1044" s="3">
        <f>[1]DATA!BN2495</f>
        <v>7176527.6509999996</v>
      </c>
      <c r="BM1044" s="3">
        <f>[1]DATA!BO2495</f>
        <v>3847343.406</v>
      </c>
      <c r="BN1044" s="3">
        <f>[1]DATA!BP2495</f>
        <v>9136559.0920000002</v>
      </c>
      <c r="BO1044" s="3">
        <f>[1]DATA!BQ2495</f>
        <v>0</v>
      </c>
      <c r="BP1044" s="3">
        <f>[1]DATA!BR2495</f>
        <v>3095671.3659999999</v>
      </c>
      <c r="BQ1044" s="3">
        <f>[1]DATA!BS2495</f>
        <v>2871611.4240000001</v>
      </c>
      <c r="BR1044" s="3">
        <f>[1]DATA!BT2495</f>
        <v>0</v>
      </c>
      <c r="BS1044" s="3">
        <f>[1]DATA!BU2495</f>
        <v>0</v>
      </c>
      <c r="BT1044" s="3">
        <f>[1]DATA!BV2495</f>
        <v>3144006.2579999999</v>
      </c>
      <c r="BU1044" s="3">
        <f>[1]DATA!BW2495</f>
        <v>0</v>
      </c>
      <c r="BV1044" s="3">
        <f>[1]DATA!BX2495</f>
        <v>4182931.6919999998</v>
      </c>
      <c r="BW1044" s="3">
        <f>[1]DATA!BY2495</f>
        <v>4038605.199</v>
      </c>
      <c r="BX1044" s="3">
        <f>[1]DATA!BZ2495</f>
        <v>4109825.1109999716</v>
      </c>
      <c r="BY1044" s="3">
        <f>[1]DATA!CA2495</f>
        <v>-9045655</v>
      </c>
      <c r="BZ1044" s="3">
        <f>[1]DATA!CB2495</f>
        <v>7834031.8153151274</v>
      </c>
      <c r="CA1044" s="3">
        <f>[1]DATA!CC2495</f>
        <v>-1211623.1846848726</v>
      </c>
      <c r="CB1044" s="4">
        <f>[1]DATA!CD2495</f>
        <v>-1.7910280992897384E-3</v>
      </c>
    </row>
    <row r="1045" spans="1:80" x14ac:dyDescent="0.25">
      <c r="A1045" s="2">
        <f>[1]DATA!C2496</f>
        <v>44874</v>
      </c>
      <c r="B1045" s="3">
        <f>[1]DATA!D2496</f>
        <v>659875443.83200002</v>
      </c>
      <c r="C1045" s="3">
        <f>[1]DATA!E2496</f>
        <v>0</v>
      </c>
      <c r="D1045" s="3">
        <f>[1]DATA!F2496</f>
        <v>0</v>
      </c>
      <c r="E1045" s="3">
        <f>[1]DATA!G2496</f>
        <v>124453757</v>
      </c>
      <c r="F1045" s="3">
        <f>[1]DATA!H2496</f>
        <v>86384572</v>
      </c>
      <c r="G1045" s="3">
        <f>[1]DATA!I2496</f>
        <v>0</v>
      </c>
      <c r="H1045" s="3">
        <f>[1]DATA!J2496</f>
        <v>276243666</v>
      </c>
      <c r="I1045" s="3">
        <f>[1]DATA!K2496</f>
        <v>3432911.8319999999</v>
      </c>
      <c r="J1045" s="3">
        <f>[1]DATA!L2496</f>
        <v>0</v>
      </c>
      <c r="K1045" s="3">
        <f>[1]DATA!M2496</f>
        <v>642163732.4998529</v>
      </c>
      <c r="L1045" s="3">
        <f>[1]DATA!N2496</f>
        <v>-169360537</v>
      </c>
      <c r="M1045" s="3">
        <f>[1]DATA!O2496</f>
        <v>26567020</v>
      </c>
      <c r="N1045" s="3">
        <f>[1]DATA!P2496</f>
        <v>0</v>
      </c>
      <c r="O1045" s="3">
        <f>[1]DATA!Q2496</f>
        <v>0</v>
      </c>
      <c r="P1045" s="3">
        <f>[1]DATA!R2496</f>
        <v>0</v>
      </c>
      <c r="Q1045" s="3">
        <f>[1]DATA!S2496</f>
        <v>318748457.00800002</v>
      </c>
      <c r="R1045" s="3">
        <f>[1]DATA!T2496</f>
        <v>19504348.572000001</v>
      </c>
      <c r="S1045" s="3">
        <f>[1]DATA!U2496</f>
        <v>52771133</v>
      </c>
      <c r="T1045" s="3">
        <f>[1]DATA!V2496</f>
        <v>223619250.609</v>
      </c>
      <c r="U1045" s="3">
        <f>[1]DATA!W2496</f>
        <v>181496.91699999999</v>
      </c>
      <c r="V1045" s="3">
        <f>[1]DATA!X2496</f>
        <v>772026.39385289699</v>
      </c>
      <c r="W1045" s="3">
        <f>[1]DATA!Y2496</f>
        <v>-169360537</v>
      </c>
      <c r="X1045" s="3">
        <f>[1]DATA!Z2496</f>
        <v>0</v>
      </c>
      <c r="Y1045" s="3">
        <f>[1]DATA!AA2496</f>
        <v>0</v>
      </c>
      <c r="Z1045" s="3">
        <f>[1]DATA!AB2496</f>
        <v>130506.41800000001</v>
      </c>
      <c r="AA1045" s="3">
        <f>[1]DATA!AC2496</f>
        <v>0</v>
      </c>
      <c r="AB1045" s="3">
        <f>[1]DATA!AD2496</f>
        <v>0</v>
      </c>
      <c r="AC1045" s="3">
        <f>[1]DATA!AE2496</f>
        <v>0</v>
      </c>
      <c r="AD1045" s="3">
        <f>[1]DATA!AF2496</f>
        <v>3302405.4139999999</v>
      </c>
      <c r="AE1045" s="3">
        <f>[1]DATA!AG2496</f>
        <v>0</v>
      </c>
      <c r="AF1045" s="3">
        <f>[1]DATA!AH2496</f>
        <v>0</v>
      </c>
      <c r="AG1045" s="3">
        <f>[1]DATA!AI2496</f>
        <v>0</v>
      </c>
      <c r="AH1045" s="3">
        <f>[1]DATA!AJ2496</f>
        <v>0</v>
      </c>
      <c r="AI1045" s="3">
        <f>[1]DATA!AK2496</f>
        <v>3432911.8319999999</v>
      </c>
      <c r="AJ1045" s="3">
        <f>[1]DATA!AL2496</f>
        <v>0</v>
      </c>
      <c r="AK1045" s="3">
        <f>[1]DATA!AM2496</f>
        <v>0</v>
      </c>
      <c r="AL1045" s="3">
        <f>[1]DATA!AN2496</f>
        <v>0</v>
      </c>
      <c r="AM1045" s="3">
        <f>[1]DATA!AO2496</f>
        <v>0</v>
      </c>
      <c r="AN1045" s="3">
        <f>[1]DATA!AP2496</f>
        <v>19487342.708000001</v>
      </c>
      <c r="AO1045" s="3">
        <f>[1]DATA!AQ2496</f>
        <v>0</v>
      </c>
      <c r="AP1045" s="3">
        <f>[1]DATA!AR2496</f>
        <v>0</v>
      </c>
      <c r="AQ1045" s="3">
        <f>[1]DATA!AS2496</f>
        <v>52771133</v>
      </c>
      <c r="AR1045" s="3">
        <f>[1]DATA!AT2496</f>
        <v>72258475.708000004</v>
      </c>
      <c r="AS1045" s="3">
        <f>[1]DATA!AU2496</f>
        <v>9571657.375</v>
      </c>
      <c r="AT1045" s="3">
        <f>[1]DATA!AV2496</f>
        <v>7089921.199</v>
      </c>
      <c r="AU1045" s="3">
        <f>[1]DATA!AW2496</f>
        <v>14221036.060000001</v>
      </c>
      <c r="AV1045" s="3">
        <f>[1]DATA!AX2496</f>
        <v>14499605</v>
      </c>
      <c r="AW1045" s="3">
        <f>[1]DATA!AY2496</f>
        <v>21940721.642999999</v>
      </c>
      <c r="AX1045" s="3">
        <f>[1]DATA!AZ2496</f>
        <v>24327149.846999999</v>
      </c>
      <c r="AY1045" s="3">
        <f>[1]DATA!BA2496</f>
        <v>16919694.418000001</v>
      </c>
      <c r="AZ1045" s="3">
        <f>[1]DATA!BB2496</f>
        <v>0</v>
      </c>
      <c r="BA1045" s="3">
        <f>[1]DATA!BC2496</f>
        <v>0</v>
      </c>
      <c r="BB1045" s="3">
        <f>[1]DATA!BD2496</f>
        <v>0</v>
      </c>
      <c r="BC1045" s="3">
        <f>[1]DATA!BE2496</f>
        <v>2680308</v>
      </c>
      <c r="BD1045" s="3">
        <f>[1]DATA!BF2496</f>
        <v>18153231.695999999</v>
      </c>
      <c r="BE1045" s="3">
        <f>[1]DATA!BG2496</f>
        <v>16405616.43</v>
      </c>
      <c r="BF1045" s="3">
        <f>[1]DATA!BH2496</f>
        <v>766179.17799999996</v>
      </c>
      <c r="BG1045" s="3">
        <f>[1]DATA!BI2496</f>
        <v>0</v>
      </c>
      <c r="BH1045" s="3">
        <f>[1]DATA!BJ2496</f>
        <v>17358167.478</v>
      </c>
      <c r="BI1045" s="3">
        <f>[1]DATA!BK2496</f>
        <v>0</v>
      </c>
      <c r="BJ1045" s="3">
        <f>[1]DATA!BL2496</f>
        <v>6009699.4500000002</v>
      </c>
      <c r="BK1045" s="3">
        <f>[1]DATA!BM2496</f>
        <v>4847493.7379999999</v>
      </c>
      <c r="BL1045" s="3">
        <f>[1]DATA!BN2496</f>
        <v>7255162.8200000003</v>
      </c>
      <c r="BM1045" s="3">
        <f>[1]DATA!BO2496</f>
        <v>3868443.97</v>
      </c>
      <c r="BN1045" s="3">
        <f>[1]DATA!BP2496</f>
        <v>9216564.0419999994</v>
      </c>
      <c r="BO1045" s="3">
        <f>[1]DATA!BQ2496</f>
        <v>0</v>
      </c>
      <c r="BP1045" s="3">
        <f>[1]DATA!BR2496</f>
        <v>3189281.3280000002</v>
      </c>
      <c r="BQ1045" s="3">
        <f>[1]DATA!BS2496</f>
        <v>3089400.4360000002</v>
      </c>
      <c r="BR1045" s="3">
        <f>[1]DATA!BT2496</f>
        <v>0</v>
      </c>
      <c r="BS1045" s="3">
        <f>[1]DATA!BU2496</f>
        <v>0</v>
      </c>
      <c r="BT1045" s="3">
        <f>[1]DATA!BV2496</f>
        <v>3303955.98</v>
      </c>
      <c r="BU1045" s="3">
        <f>[1]DATA!BW2496</f>
        <v>0</v>
      </c>
      <c r="BV1045" s="3">
        <f>[1]DATA!BX2496</f>
        <v>4397991.8650000002</v>
      </c>
      <c r="BW1045" s="3">
        <f>[1]DATA!BY2496</f>
        <v>10162962.810000001</v>
      </c>
      <c r="BX1045" s="3">
        <f>[1]DATA!BZ2496</f>
        <v>4345005.8460000157</v>
      </c>
      <c r="BY1045" s="3">
        <f>[1]DATA!CA2496</f>
        <v>19713135</v>
      </c>
      <c r="BZ1045" s="3">
        <f>[1]DATA!CB2496</f>
        <v>-17711711.332147121</v>
      </c>
      <c r="CA1045" s="3">
        <f>[1]DATA!CC2496</f>
        <v>2001423.6678528786</v>
      </c>
      <c r="CB1045" s="4">
        <f>[1]DATA!CD2496</f>
        <v>3.0330325011494563E-3</v>
      </c>
    </row>
    <row r="1046" spans="1:80" x14ac:dyDescent="0.25">
      <c r="A1046" s="2">
        <f>[1]DATA!C2497</f>
        <v>44875</v>
      </c>
      <c r="B1046" s="3">
        <f>[1]DATA!D2497</f>
        <v>420352253</v>
      </c>
      <c r="C1046" s="3">
        <f>[1]DATA!E2497</f>
        <v>0</v>
      </c>
      <c r="D1046" s="3">
        <f>[1]DATA!F2497</f>
        <v>0</v>
      </c>
      <c r="E1046" s="3">
        <f>[1]DATA!G2497</f>
        <v>121506647</v>
      </c>
      <c r="F1046" s="3">
        <f>[1]DATA!H2497</f>
        <v>103454147</v>
      </c>
      <c r="G1046" s="3">
        <f>[1]DATA!I2497</f>
        <v>0</v>
      </c>
      <c r="H1046" s="3">
        <f>[1]DATA!J2497</f>
        <v>143404809</v>
      </c>
      <c r="I1046" s="3">
        <f>[1]DATA!K2497</f>
        <v>0</v>
      </c>
      <c r="J1046" s="3">
        <f>[1]DATA!L2497</f>
        <v>0</v>
      </c>
      <c r="K1046" s="3">
        <f>[1]DATA!M2497</f>
        <v>415862506.50960058</v>
      </c>
      <c r="L1046" s="3">
        <f>[1]DATA!N2497</f>
        <v>-51986650</v>
      </c>
      <c r="M1046" s="3">
        <f>[1]DATA!O2497</f>
        <v>26537938</v>
      </c>
      <c r="N1046" s="3">
        <f>[1]DATA!P2497</f>
        <v>0</v>
      </c>
      <c r="O1046" s="3">
        <f>[1]DATA!Q2497</f>
        <v>0</v>
      </c>
      <c r="P1046" s="3">
        <f>[1]DATA!R2497</f>
        <v>0</v>
      </c>
      <c r="Q1046" s="3">
        <f>[1]DATA!S2497</f>
        <v>122011177.976</v>
      </c>
      <c r="R1046" s="3">
        <f>[1]DATA!T2497</f>
        <v>11211665.251</v>
      </c>
      <c r="S1046" s="3">
        <f>[1]DATA!U2497</f>
        <v>32014762</v>
      </c>
      <c r="T1046" s="3">
        <f>[1]DATA!V2497</f>
        <v>223376830.52500001</v>
      </c>
      <c r="U1046" s="3">
        <f>[1]DATA!W2497</f>
        <v>124774.963</v>
      </c>
      <c r="V1046" s="3">
        <f>[1]DATA!X2497</f>
        <v>585357.79460059979</v>
      </c>
      <c r="W1046" s="3">
        <f>[1]DATA!Y2497</f>
        <v>-51986650</v>
      </c>
      <c r="X1046" s="3">
        <f>[1]DATA!Z2497</f>
        <v>0</v>
      </c>
      <c r="Y1046" s="3">
        <f>[1]DATA!AA2497</f>
        <v>0</v>
      </c>
      <c r="Z1046" s="3">
        <f>[1]DATA!AB2497</f>
        <v>0</v>
      </c>
      <c r="AA1046" s="3">
        <f>[1]DATA!AC2497</f>
        <v>0</v>
      </c>
      <c r="AB1046" s="3">
        <f>[1]DATA!AD2497</f>
        <v>0</v>
      </c>
      <c r="AC1046" s="3">
        <f>[1]DATA!AE2497</f>
        <v>0</v>
      </c>
      <c r="AD1046" s="3">
        <f>[1]DATA!AF2497</f>
        <v>0</v>
      </c>
      <c r="AE1046" s="3">
        <f>[1]DATA!AG2497</f>
        <v>0</v>
      </c>
      <c r="AF1046" s="3">
        <f>[1]DATA!AH2497</f>
        <v>0</v>
      </c>
      <c r="AG1046" s="3">
        <f>[1]DATA!AI2497</f>
        <v>0</v>
      </c>
      <c r="AH1046" s="3">
        <f>[1]DATA!AJ2497</f>
        <v>0</v>
      </c>
      <c r="AI1046" s="3">
        <f>[1]DATA!AK2497</f>
        <v>0</v>
      </c>
      <c r="AJ1046" s="3">
        <f>[1]DATA!AL2497</f>
        <v>0</v>
      </c>
      <c r="AK1046" s="3">
        <f>[1]DATA!AM2497</f>
        <v>0</v>
      </c>
      <c r="AL1046" s="3">
        <f>[1]DATA!AN2497</f>
        <v>0</v>
      </c>
      <c r="AM1046" s="3">
        <f>[1]DATA!AO2497</f>
        <v>0</v>
      </c>
      <c r="AN1046" s="3">
        <f>[1]DATA!AP2497</f>
        <v>11192735.641000001</v>
      </c>
      <c r="AO1046" s="3">
        <f>[1]DATA!AQ2497</f>
        <v>0</v>
      </c>
      <c r="AP1046" s="3">
        <f>[1]DATA!AR2497</f>
        <v>0</v>
      </c>
      <c r="AQ1046" s="3">
        <f>[1]DATA!AS2497</f>
        <v>32014762</v>
      </c>
      <c r="AR1046" s="3">
        <f>[1]DATA!AT2497</f>
        <v>43207497.641000003</v>
      </c>
      <c r="AS1046" s="3">
        <f>[1]DATA!AU2497</f>
        <v>9564492.7719999999</v>
      </c>
      <c r="AT1046" s="3">
        <f>[1]DATA!AV2497</f>
        <v>7085759.1279999996</v>
      </c>
      <c r="AU1046" s="3">
        <f>[1]DATA!AW2497</f>
        <v>10444332.791999999</v>
      </c>
      <c r="AV1046" s="3">
        <f>[1]DATA!AX2497</f>
        <v>14031726</v>
      </c>
      <c r="AW1046" s="3">
        <f>[1]DATA!AY2497</f>
        <v>22616037.59</v>
      </c>
      <c r="AX1046" s="3">
        <f>[1]DATA!AZ2497</f>
        <v>25149683.668000001</v>
      </c>
      <c r="AY1046" s="3">
        <f>[1]DATA!BA2497</f>
        <v>17035544.383000001</v>
      </c>
      <c r="AZ1046" s="3">
        <f>[1]DATA!BB2497</f>
        <v>0</v>
      </c>
      <c r="BA1046" s="3">
        <f>[1]DATA!BC2497</f>
        <v>11511463.359999999</v>
      </c>
      <c r="BB1046" s="3">
        <f>[1]DATA!BD2497</f>
        <v>0</v>
      </c>
      <c r="BC1046" s="3">
        <f>[1]DATA!BE2497</f>
        <v>2688784</v>
      </c>
      <c r="BD1046" s="3">
        <f>[1]DATA!BF2497</f>
        <v>21340337.210999999</v>
      </c>
      <c r="BE1046" s="3">
        <f>[1]DATA!BG2497</f>
        <v>19004383.585000001</v>
      </c>
      <c r="BF1046" s="3">
        <f>[1]DATA!BH2497</f>
        <v>0</v>
      </c>
      <c r="BG1046" s="3">
        <f>[1]DATA!BI2497</f>
        <v>0</v>
      </c>
      <c r="BH1046" s="3">
        <f>[1]DATA!BJ2497</f>
        <v>15801559.092</v>
      </c>
      <c r="BI1046" s="3">
        <f>[1]DATA!BK2497</f>
        <v>0</v>
      </c>
      <c r="BJ1046" s="3">
        <f>[1]DATA!BL2497</f>
        <v>5982746.1600000001</v>
      </c>
      <c r="BK1046" s="3">
        <f>[1]DATA!BM2497</f>
        <v>4698424.8480000002</v>
      </c>
      <c r="BL1046" s="3">
        <f>[1]DATA!BN2497</f>
        <v>7393385.6859999998</v>
      </c>
      <c r="BM1046" s="3">
        <f>[1]DATA!BO2497</f>
        <v>3910624.8840000001</v>
      </c>
      <c r="BN1046" s="3">
        <f>[1]DATA!BP2497</f>
        <v>8689316.284</v>
      </c>
      <c r="BO1046" s="3">
        <f>[1]DATA!BQ2497</f>
        <v>0</v>
      </c>
      <c r="BP1046" s="3">
        <f>[1]DATA!BR2497</f>
        <v>3009493.85</v>
      </c>
      <c r="BQ1046" s="3">
        <f>[1]DATA!BS2497</f>
        <v>3579229.861</v>
      </c>
      <c r="BR1046" s="3">
        <f>[1]DATA!BT2497</f>
        <v>0</v>
      </c>
      <c r="BS1046" s="3">
        <f>[1]DATA!BU2497</f>
        <v>0</v>
      </c>
      <c r="BT1046" s="3">
        <f>[1]DATA!BV2497</f>
        <v>0</v>
      </c>
      <c r="BU1046" s="3">
        <f>[1]DATA!BW2497</f>
        <v>0</v>
      </c>
      <c r="BV1046" s="3">
        <f>[1]DATA!BX2497</f>
        <v>4374563.5049999999</v>
      </c>
      <c r="BW1046" s="3">
        <f>[1]DATA!BY2497</f>
        <v>1123138.42</v>
      </c>
      <c r="BX1046" s="3">
        <f>[1]DATA!BZ2497</f>
        <v>4341803.4460000098</v>
      </c>
      <c r="BY1046" s="3">
        <f>[1]DATA!CA2497</f>
        <v>5809082.0000002384</v>
      </c>
      <c r="BZ1046" s="3">
        <f>[1]DATA!CB2497</f>
        <v>-4489746.4903994203</v>
      </c>
      <c r="CA1046" s="3">
        <f>[1]DATA!CC2497</f>
        <v>1319335.5096008182</v>
      </c>
      <c r="CB1046" s="4">
        <f>[1]DATA!CD2497</f>
        <v>3.1386426507408732E-3</v>
      </c>
    </row>
    <row r="1047" spans="1:80" x14ac:dyDescent="0.25">
      <c r="A1047" s="2">
        <f>[1]DATA!C2498</f>
        <v>44876</v>
      </c>
      <c r="B1047" s="3">
        <f>[1]DATA!D2498</f>
        <v>438693561</v>
      </c>
      <c r="C1047" s="3">
        <f>[1]DATA!E2498</f>
        <v>0</v>
      </c>
      <c r="D1047" s="3">
        <f>[1]DATA!F2498</f>
        <v>0</v>
      </c>
      <c r="E1047" s="3">
        <f>[1]DATA!G2498</f>
        <v>106454849</v>
      </c>
      <c r="F1047" s="3">
        <f>[1]DATA!H2498</f>
        <v>99977169</v>
      </c>
      <c r="G1047" s="3">
        <f>[1]DATA!I2498</f>
        <v>0</v>
      </c>
      <c r="H1047" s="3">
        <f>[1]DATA!J2498</f>
        <v>163285368</v>
      </c>
      <c r="I1047" s="3">
        <f>[1]DATA!K2498</f>
        <v>0</v>
      </c>
      <c r="J1047" s="3">
        <f>[1]DATA!L2498</f>
        <v>0</v>
      </c>
      <c r="K1047" s="3">
        <f>[1]DATA!M2498</f>
        <v>443377276.66004622</v>
      </c>
      <c r="L1047" s="3">
        <f>[1]DATA!N2498</f>
        <v>-68976175</v>
      </c>
      <c r="M1047" s="3">
        <f>[1]DATA!O2498</f>
        <v>26604397</v>
      </c>
      <c r="N1047" s="3">
        <f>[1]DATA!P2498</f>
        <v>0</v>
      </c>
      <c r="O1047" s="3">
        <f>[1]DATA!Q2498</f>
        <v>0</v>
      </c>
      <c r="P1047" s="3">
        <f>[1]DATA!R2498</f>
        <v>0</v>
      </c>
      <c r="Q1047" s="3">
        <f>[1]DATA!S2498</f>
        <v>129731435.307</v>
      </c>
      <c r="R1047" s="3">
        <f>[1]DATA!T2498</f>
        <v>8738160.7219999991</v>
      </c>
      <c r="S1047" s="3">
        <f>[1]DATA!U2498</f>
        <v>47284734</v>
      </c>
      <c r="T1047" s="3">
        <f>[1]DATA!V2498</f>
        <v>230292535.68199998</v>
      </c>
      <c r="U1047" s="3">
        <f>[1]DATA!W2498</f>
        <v>334919.674</v>
      </c>
      <c r="V1047" s="3">
        <f>[1]DATA!X2498</f>
        <v>391094.27504620294</v>
      </c>
      <c r="W1047" s="3">
        <f>[1]DATA!Y2498</f>
        <v>-68976175</v>
      </c>
      <c r="X1047" s="3">
        <f>[1]DATA!Z2498</f>
        <v>0</v>
      </c>
      <c r="Y1047" s="3">
        <f>[1]DATA!AA2498</f>
        <v>0</v>
      </c>
      <c r="Z1047" s="3">
        <f>[1]DATA!AB2498</f>
        <v>0</v>
      </c>
      <c r="AA1047" s="3">
        <f>[1]DATA!AC2498</f>
        <v>0</v>
      </c>
      <c r="AB1047" s="3">
        <f>[1]DATA!AD2498</f>
        <v>0</v>
      </c>
      <c r="AC1047" s="3">
        <f>[1]DATA!AE2498</f>
        <v>0</v>
      </c>
      <c r="AD1047" s="3">
        <f>[1]DATA!AF2498</f>
        <v>0</v>
      </c>
      <c r="AE1047" s="3">
        <f>[1]DATA!AG2498</f>
        <v>0</v>
      </c>
      <c r="AF1047" s="3">
        <f>[1]DATA!AH2498</f>
        <v>0</v>
      </c>
      <c r="AG1047" s="3">
        <f>[1]DATA!AI2498</f>
        <v>0</v>
      </c>
      <c r="AH1047" s="3">
        <f>[1]DATA!AJ2498</f>
        <v>0</v>
      </c>
      <c r="AI1047" s="3">
        <f>[1]DATA!AK2498</f>
        <v>0</v>
      </c>
      <c r="AJ1047" s="3">
        <f>[1]DATA!AL2498</f>
        <v>0</v>
      </c>
      <c r="AK1047" s="3">
        <f>[1]DATA!AM2498</f>
        <v>0</v>
      </c>
      <c r="AL1047" s="3">
        <f>[1]DATA!AN2498</f>
        <v>0</v>
      </c>
      <c r="AM1047" s="3">
        <f>[1]DATA!AO2498</f>
        <v>0</v>
      </c>
      <c r="AN1047" s="3">
        <f>[1]DATA!AP2498</f>
        <v>8725875.5549999997</v>
      </c>
      <c r="AO1047" s="3">
        <f>[1]DATA!AQ2498</f>
        <v>0</v>
      </c>
      <c r="AP1047" s="3">
        <f>[1]DATA!AR2498</f>
        <v>0</v>
      </c>
      <c r="AQ1047" s="3">
        <f>[1]DATA!AS2498</f>
        <v>47284734</v>
      </c>
      <c r="AR1047" s="3">
        <f>[1]DATA!AT2498</f>
        <v>56010609.555</v>
      </c>
      <c r="AS1047" s="3">
        <f>[1]DATA!AU2498</f>
        <v>9511665.6319999993</v>
      </c>
      <c r="AT1047" s="3">
        <f>[1]DATA!AV2498</f>
        <v>6937096.6960000005</v>
      </c>
      <c r="AU1047" s="3">
        <f>[1]DATA!AW2498</f>
        <v>10865673.155999999</v>
      </c>
      <c r="AV1047" s="3">
        <f>[1]DATA!AX2498</f>
        <v>15187923</v>
      </c>
      <c r="AW1047" s="3">
        <f>[1]DATA!AY2498</f>
        <v>23071007.923</v>
      </c>
      <c r="AX1047" s="3">
        <f>[1]DATA!AZ2498</f>
        <v>25487862.374000002</v>
      </c>
      <c r="AY1047" s="3">
        <f>[1]DATA!BA2498</f>
        <v>17898645.377999999</v>
      </c>
      <c r="AZ1047" s="3">
        <f>[1]DATA!BB2498</f>
        <v>0</v>
      </c>
      <c r="BA1047" s="3">
        <f>[1]DATA!BC2498</f>
        <v>13754144.914999999</v>
      </c>
      <c r="BB1047" s="3">
        <f>[1]DATA!BD2498</f>
        <v>0</v>
      </c>
      <c r="BC1047" s="3">
        <f>[1]DATA!BE2498</f>
        <v>2681817</v>
      </c>
      <c r="BD1047" s="3">
        <f>[1]DATA!BF2498</f>
        <v>20633399.465</v>
      </c>
      <c r="BE1047" s="3">
        <f>[1]DATA!BG2498</f>
        <v>19496695.565000001</v>
      </c>
      <c r="BF1047" s="3">
        <f>[1]DATA!BH2498</f>
        <v>0</v>
      </c>
      <c r="BG1047" s="3">
        <f>[1]DATA!BI2498</f>
        <v>1588</v>
      </c>
      <c r="BH1047" s="3">
        <f>[1]DATA!BJ2498</f>
        <v>16807190.175999999</v>
      </c>
      <c r="BI1047" s="3">
        <f>[1]DATA!BK2498</f>
        <v>0</v>
      </c>
      <c r="BJ1047" s="3">
        <f>[1]DATA!BL2498</f>
        <v>6189881.7400000002</v>
      </c>
      <c r="BK1047" s="3">
        <f>[1]DATA!BM2498</f>
        <v>4909488.4859999996</v>
      </c>
      <c r="BL1047" s="3">
        <f>[1]DATA!BN2498</f>
        <v>7482143.0530000003</v>
      </c>
      <c r="BM1047" s="3">
        <f>[1]DATA!BO2498</f>
        <v>4169981.2439999999</v>
      </c>
      <c r="BN1047" s="3">
        <f>[1]DATA!BP2498</f>
        <v>8834428.8760000002</v>
      </c>
      <c r="BO1047" s="3">
        <f>[1]DATA!BQ2498</f>
        <v>0</v>
      </c>
      <c r="BP1047" s="3">
        <f>[1]DATA!BR2498</f>
        <v>3314560.7179999999</v>
      </c>
      <c r="BQ1047" s="3">
        <f>[1]DATA!BS2498</f>
        <v>3677383.5070000002</v>
      </c>
      <c r="BR1047" s="3">
        <f>[1]DATA!BT2498</f>
        <v>0</v>
      </c>
      <c r="BS1047" s="3">
        <f>[1]DATA!BU2498</f>
        <v>0</v>
      </c>
      <c r="BT1047" s="3">
        <f>[1]DATA!BV2498</f>
        <v>0</v>
      </c>
      <c r="BU1047" s="3">
        <f>[1]DATA!BW2498</f>
        <v>0</v>
      </c>
      <c r="BV1047" s="3">
        <f>[1]DATA!BX2498</f>
        <v>4846686.79</v>
      </c>
      <c r="BW1047" s="3">
        <f>[1]DATA!BY2498</f>
        <v>0</v>
      </c>
      <c r="BX1047" s="3">
        <f>[1]DATA!BZ2498</f>
        <v>4534859.9880000055</v>
      </c>
      <c r="BY1047" s="3">
        <f>[1]DATA!CA2498</f>
        <v>-4358642.0000002384</v>
      </c>
      <c r="BZ1047" s="3">
        <f>[1]DATA!CB2498</f>
        <v>4683715.6600462198</v>
      </c>
      <c r="CA1047" s="3">
        <f>[1]DATA!CC2498</f>
        <v>325073.66004598141</v>
      </c>
      <c r="CB1047" s="4">
        <f>[1]DATA!CD2498</f>
        <v>7.4100394659310127E-4</v>
      </c>
    </row>
    <row r="1048" spans="1:80" x14ac:dyDescent="0.25">
      <c r="A1048" s="2">
        <f>[1]DATA!C2499</f>
        <v>44877</v>
      </c>
      <c r="B1048" s="3">
        <f>[1]DATA!D2499</f>
        <v>443400168</v>
      </c>
      <c r="C1048" s="3">
        <f>[1]DATA!E2499</f>
        <v>0</v>
      </c>
      <c r="D1048" s="3">
        <f>[1]DATA!F2499</f>
        <v>0</v>
      </c>
      <c r="E1048" s="3">
        <f>[1]DATA!G2499</f>
        <v>105140798</v>
      </c>
      <c r="F1048" s="3">
        <f>[1]DATA!H2499</f>
        <v>77642676</v>
      </c>
      <c r="G1048" s="3">
        <f>[1]DATA!I2499</f>
        <v>0</v>
      </c>
      <c r="H1048" s="3">
        <f>[1]DATA!J2499</f>
        <v>201435820</v>
      </c>
      <c r="I1048" s="3">
        <f>[1]DATA!K2499</f>
        <v>0</v>
      </c>
      <c r="J1048" s="3">
        <f>[1]DATA!L2499</f>
        <v>0</v>
      </c>
      <c r="K1048" s="3">
        <f>[1]DATA!M2499</f>
        <v>431711879.45131379</v>
      </c>
      <c r="L1048" s="3">
        <f>[1]DATA!N2499</f>
        <v>-59180874</v>
      </c>
      <c r="M1048" s="3">
        <f>[1]DATA!O2499</f>
        <v>25932238</v>
      </c>
      <c r="N1048" s="3">
        <f>[1]DATA!P2499</f>
        <v>0</v>
      </c>
      <c r="O1048" s="3">
        <f>[1]DATA!Q2499</f>
        <v>0</v>
      </c>
      <c r="P1048" s="3">
        <f>[1]DATA!R2499</f>
        <v>0</v>
      </c>
      <c r="Q1048" s="3">
        <f>[1]DATA!S2499</f>
        <v>120244305.612</v>
      </c>
      <c r="R1048" s="3">
        <f>[1]DATA!T2499</f>
        <v>8851061.9979999997</v>
      </c>
      <c r="S1048" s="3">
        <f>[1]DATA!U2499</f>
        <v>46590644</v>
      </c>
      <c r="T1048" s="3">
        <f>[1]DATA!V2499</f>
        <v>213793949.27600002</v>
      </c>
      <c r="U1048" s="3">
        <f>[1]DATA!W2499</f>
        <v>15936679.310000001</v>
      </c>
      <c r="V1048" s="3">
        <f>[1]DATA!X2499</f>
        <v>363001.25531377806</v>
      </c>
      <c r="W1048" s="3">
        <f>[1]DATA!Y2499</f>
        <v>-59180874</v>
      </c>
      <c r="X1048" s="3">
        <f>[1]DATA!Z2499</f>
        <v>0</v>
      </c>
      <c r="Y1048" s="3">
        <f>[1]DATA!AA2499</f>
        <v>0</v>
      </c>
      <c r="Z1048" s="3">
        <f>[1]DATA!AB2499</f>
        <v>0</v>
      </c>
      <c r="AA1048" s="3">
        <f>[1]DATA!AC2499</f>
        <v>0</v>
      </c>
      <c r="AB1048" s="3">
        <f>[1]DATA!AD2499</f>
        <v>0</v>
      </c>
      <c r="AC1048" s="3">
        <f>[1]DATA!AE2499</f>
        <v>0</v>
      </c>
      <c r="AD1048" s="3">
        <f>[1]DATA!AF2499</f>
        <v>0</v>
      </c>
      <c r="AE1048" s="3">
        <f>[1]DATA!AG2499</f>
        <v>0</v>
      </c>
      <c r="AF1048" s="3">
        <f>[1]DATA!AH2499</f>
        <v>0</v>
      </c>
      <c r="AG1048" s="3">
        <f>[1]DATA!AI2499</f>
        <v>0</v>
      </c>
      <c r="AH1048" s="3">
        <f>[1]DATA!AJ2499</f>
        <v>0</v>
      </c>
      <c r="AI1048" s="3">
        <f>[1]DATA!AK2499</f>
        <v>0</v>
      </c>
      <c r="AJ1048" s="3">
        <f>[1]DATA!AL2499</f>
        <v>0</v>
      </c>
      <c r="AK1048" s="3">
        <f>[1]DATA!AM2499</f>
        <v>0</v>
      </c>
      <c r="AL1048" s="3">
        <f>[1]DATA!AN2499</f>
        <v>0</v>
      </c>
      <c r="AM1048" s="3">
        <f>[1]DATA!AO2499</f>
        <v>0</v>
      </c>
      <c r="AN1048" s="3">
        <f>[1]DATA!AP2499</f>
        <v>8838751.0209999997</v>
      </c>
      <c r="AO1048" s="3">
        <f>[1]DATA!AQ2499</f>
        <v>0</v>
      </c>
      <c r="AP1048" s="3">
        <f>[1]DATA!AR2499</f>
        <v>0</v>
      </c>
      <c r="AQ1048" s="3">
        <f>[1]DATA!AS2499</f>
        <v>46590644</v>
      </c>
      <c r="AR1048" s="3">
        <f>[1]DATA!AT2499</f>
        <v>55429395.020999998</v>
      </c>
      <c r="AS1048" s="3">
        <f>[1]DATA!AU2499</f>
        <v>9229979.5739999991</v>
      </c>
      <c r="AT1048" s="3">
        <f>[1]DATA!AV2499</f>
        <v>6908312.4950000001</v>
      </c>
      <c r="AU1048" s="3">
        <f>[1]DATA!AW2499</f>
        <v>11544484.374</v>
      </c>
      <c r="AV1048" s="3">
        <f>[1]DATA!AX2499</f>
        <v>14983454</v>
      </c>
      <c r="AW1048" s="3">
        <f>[1]DATA!AY2499</f>
        <v>21327107.828000002</v>
      </c>
      <c r="AX1048" s="3">
        <f>[1]DATA!AZ2499</f>
        <v>22081758.640000001</v>
      </c>
      <c r="AY1048" s="3">
        <f>[1]DATA!BA2499</f>
        <v>16651068.024</v>
      </c>
      <c r="AZ1048" s="3">
        <f>[1]DATA!BB2499</f>
        <v>0</v>
      </c>
      <c r="BA1048" s="3">
        <f>[1]DATA!BC2499</f>
        <v>14242448.937000001</v>
      </c>
      <c r="BB1048" s="3">
        <f>[1]DATA!BD2499</f>
        <v>0</v>
      </c>
      <c r="BC1048" s="3">
        <f>[1]DATA!BE2499</f>
        <v>2685454</v>
      </c>
      <c r="BD1048" s="3">
        <f>[1]DATA!BF2499</f>
        <v>16407462.771</v>
      </c>
      <c r="BE1048" s="3">
        <f>[1]DATA!BG2499</f>
        <v>18365196.624000002</v>
      </c>
      <c r="BF1048" s="3">
        <f>[1]DATA!BH2499</f>
        <v>0</v>
      </c>
      <c r="BG1048" s="3">
        <f>[1]DATA!BI2499</f>
        <v>15218002</v>
      </c>
      <c r="BH1048" s="3">
        <f>[1]DATA!BJ2499</f>
        <v>15620377.199999999</v>
      </c>
      <c r="BI1048" s="3">
        <f>[1]DATA!BK2499</f>
        <v>0</v>
      </c>
      <c r="BJ1048" s="3">
        <f>[1]DATA!BL2499</f>
        <v>5764584.2240000004</v>
      </c>
      <c r="BK1048" s="3">
        <f>[1]DATA!BM2499</f>
        <v>4874991.4419999998</v>
      </c>
      <c r="BL1048" s="3">
        <f>[1]DATA!BN2499</f>
        <v>7303073.7359999996</v>
      </c>
      <c r="BM1048" s="3">
        <f>[1]DATA!BO2499</f>
        <v>3683064.4479999999</v>
      </c>
      <c r="BN1048" s="3">
        <f>[1]DATA!BP2499</f>
        <v>7745643.9900000002</v>
      </c>
      <c r="BO1048" s="3">
        <f>[1]DATA!BQ2499</f>
        <v>0</v>
      </c>
      <c r="BP1048" s="3">
        <f>[1]DATA!BR2499</f>
        <v>2958895.95</v>
      </c>
      <c r="BQ1048" s="3">
        <f>[1]DATA!BS2499</f>
        <v>3245155.3050000002</v>
      </c>
      <c r="BR1048" s="3">
        <f>[1]DATA!BT2499</f>
        <v>0</v>
      </c>
      <c r="BS1048" s="3">
        <f>[1]DATA!BU2499</f>
        <v>0</v>
      </c>
      <c r="BT1048" s="3">
        <f>[1]DATA!BV2499</f>
        <v>0</v>
      </c>
      <c r="BU1048" s="3">
        <f>[1]DATA!BW2499</f>
        <v>0</v>
      </c>
      <c r="BV1048" s="3">
        <f>[1]DATA!BX2499</f>
        <v>4368396.0959999999</v>
      </c>
      <c r="BW1048" s="3">
        <f>[1]DATA!BY2499</f>
        <v>0</v>
      </c>
      <c r="BX1048" s="3">
        <f>[1]DATA!BZ2499</f>
        <v>3803039.6180000007</v>
      </c>
      <c r="BY1048" s="3">
        <f>[1]DATA!CA2499</f>
        <v>11697509.000000238</v>
      </c>
      <c r="BZ1048" s="3">
        <f>[1]DATA!CB2499</f>
        <v>-11688288.548686206</v>
      </c>
      <c r="CA1048" s="3">
        <f>[1]DATA!CC2499</f>
        <v>9220.4513140320778</v>
      </c>
      <c r="CB1048" s="4">
        <f>[1]DATA!CD2499</f>
        <v>2.0794875553660316E-5</v>
      </c>
    </row>
    <row r="1049" spans="1:80" x14ac:dyDescent="0.25">
      <c r="A1049" s="2">
        <f>[1]DATA!C2500</f>
        <v>44878</v>
      </c>
      <c r="B1049" s="3">
        <f>[1]DATA!D2500</f>
        <v>438622593</v>
      </c>
      <c r="C1049" s="3">
        <f>[1]DATA!E2500</f>
        <v>0</v>
      </c>
      <c r="D1049" s="3">
        <f>[1]DATA!F2500</f>
        <v>0</v>
      </c>
      <c r="E1049" s="3">
        <f>[1]DATA!G2500</f>
        <v>105555876</v>
      </c>
      <c r="F1049" s="3">
        <f>[1]DATA!H2500</f>
        <v>75646036</v>
      </c>
      <c r="G1049" s="3">
        <f>[1]DATA!I2500</f>
        <v>0</v>
      </c>
      <c r="H1049" s="3">
        <f>[1]DATA!J2500</f>
        <v>202102170</v>
      </c>
      <c r="I1049" s="3">
        <f>[1]DATA!K2500</f>
        <v>0</v>
      </c>
      <c r="J1049" s="3">
        <f>[1]DATA!L2500</f>
        <v>0</v>
      </c>
      <c r="K1049" s="3">
        <f>[1]DATA!M2500</f>
        <v>431237366.81702626</v>
      </c>
      <c r="L1049" s="3">
        <f>[1]DATA!N2500</f>
        <v>-55318511</v>
      </c>
      <c r="M1049" s="3">
        <f>[1]DATA!O2500</f>
        <v>26108572</v>
      </c>
      <c r="N1049" s="3">
        <f>[1]DATA!P2500</f>
        <v>0</v>
      </c>
      <c r="O1049" s="3">
        <f>[1]DATA!Q2500</f>
        <v>0</v>
      </c>
      <c r="P1049" s="3">
        <f>[1]DATA!R2500</f>
        <v>0</v>
      </c>
      <c r="Q1049" s="3">
        <f>[1]DATA!S2500</f>
        <v>128964609.307</v>
      </c>
      <c r="R1049" s="3">
        <f>[1]DATA!T2500</f>
        <v>3022165.915</v>
      </c>
      <c r="S1049" s="3">
        <f>[1]DATA!U2500</f>
        <v>44055065</v>
      </c>
      <c r="T1049" s="3">
        <f>[1]DATA!V2500</f>
        <v>227540463.88499999</v>
      </c>
      <c r="U1049" s="3">
        <f>[1]DATA!W2500</f>
        <v>1141187.8500000001</v>
      </c>
      <c r="V1049" s="3">
        <f>[1]DATA!X2500</f>
        <v>405302.8600262563</v>
      </c>
      <c r="W1049" s="3">
        <f>[1]DATA!Y2500</f>
        <v>-55318511</v>
      </c>
      <c r="X1049" s="3">
        <f>[1]DATA!Z2500</f>
        <v>0</v>
      </c>
      <c r="Y1049" s="3">
        <f>[1]DATA!AA2500</f>
        <v>0</v>
      </c>
      <c r="Z1049" s="3">
        <f>[1]DATA!AB2500</f>
        <v>0</v>
      </c>
      <c r="AA1049" s="3">
        <f>[1]DATA!AC2500</f>
        <v>0</v>
      </c>
      <c r="AB1049" s="3">
        <f>[1]DATA!AD2500</f>
        <v>0</v>
      </c>
      <c r="AC1049" s="3">
        <f>[1]DATA!AE2500</f>
        <v>0</v>
      </c>
      <c r="AD1049" s="3">
        <f>[1]DATA!AF2500</f>
        <v>0</v>
      </c>
      <c r="AE1049" s="3">
        <f>[1]DATA!AG2500</f>
        <v>0</v>
      </c>
      <c r="AF1049" s="3">
        <f>[1]DATA!AH2500</f>
        <v>0</v>
      </c>
      <c r="AG1049" s="3">
        <f>[1]DATA!AI2500</f>
        <v>0</v>
      </c>
      <c r="AH1049" s="3">
        <f>[1]DATA!AJ2500</f>
        <v>0</v>
      </c>
      <c r="AI1049" s="3">
        <f>[1]DATA!AK2500</f>
        <v>0</v>
      </c>
      <c r="AJ1049" s="3">
        <f>[1]DATA!AL2500</f>
        <v>0</v>
      </c>
      <c r="AK1049" s="3">
        <f>[1]DATA!AM2500</f>
        <v>0</v>
      </c>
      <c r="AL1049" s="3">
        <f>[1]DATA!AN2500</f>
        <v>0</v>
      </c>
      <c r="AM1049" s="3">
        <f>[1]DATA!AO2500</f>
        <v>0</v>
      </c>
      <c r="AN1049" s="3">
        <f>[1]DATA!AP2500</f>
        <v>3009455.4959999998</v>
      </c>
      <c r="AO1049" s="3">
        <f>[1]DATA!AQ2500</f>
        <v>0</v>
      </c>
      <c r="AP1049" s="3">
        <f>[1]DATA!AR2500</f>
        <v>0</v>
      </c>
      <c r="AQ1049" s="3">
        <f>[1]DATA!AS2500</f>
        <v>44055065</v>
      </c>
      <c r="AR1049" s="3">
        <f>[1]DATA!AT2500</f>
        <v>47064520.495999999</v>
      </c>
      <c r="AS1049" s="3">
        <f>[1]DATA!AU2500</f>
        <v>9330241.0519999992</v>
      </c>
      <c r="AT1049" s="3">
        <f>[1]DATA!AV2500</f>
        <v>6933803.1540000001</v>
      </c>
      <c r="AU1049" s="3">
        <f>[1]DATA!AW2500</f>
        <v>12828111.296</v>
      </c>
      <c r="AV1049" s="3">
        <f>[1]DATA!AX2500</f>
        <v>14842381</v>
      </c>
      <c r="AW1049" s="3">
        <f>[1]DATA!AY2500</f>
        <v>21830613.168000001</v>
      </c>
      <c r="AX1049" s="3">
        <f>[1]DATA!AZ2500</f>
        <v>24529819.539999999</v>
      </c>
      <c r="AY1049" s="3">
        <f>[1]DATA!BA2500</f>
        <v>17752601.607999999</v>
      </c>
      <c r="AZ1049" s="3">
        <f>[1]DATA!BB2500</f>
        <v>0</v>
      </c>
      <c r="BA1049" s="3">
        <f>[1]DATA!BC2500</f>
        <v>15939204.232000001</v>
      </c>
      <c r="BB1049" s="3">
        <f>[1]DATA!BD2500</f>
        <v>0</v>
      </c>
      <c r="BC1049" s="3">
        <f>[1]DATA!BE2500</f>
        <v>2684018</v>
      </c>
      <c r="BD1049" s="3">
        <f>[1]DATA!BF2500</f>
        <v>20465961.384</v>
      </c>
      <c r="BE1049" s="3">
        <f>[1]DATA!BG2500</f>
        <v>17868892.818</v>
      </c>
      <c r="BF1049" s="3">
        <f>[1]DATA!BH2500</f>
        <v>0</v>
      </c>
      <c r="BG1049" s="3">
        <f>[1]DATA!BI2500</f>
        <v>826765</v>
      </c>
      <c r="BH1049" s="3">
        <f>[1]DATA!BJ2500</f>
        <v>15619325.76</v>
      </c>
      <c r="BI1049" s="3">
        <f>[1]DATA!BK2500</f>
        <v>0</v>
      </c>
      <c r="BJ1049" s="3">
        <f>[1]DATA!BL2500</f>
        <v>5994769.3600000003</v>
      </c>
      <c r="BK1049" s="3">
        <f>[1]DATA!BM2500</f>
        <v>5309536.8689999999</v>
      </c>
      <c r="BL1049" s="3">
        <f>[1]DATA!BN2500</f>
        <v>7346140.4280000003</v>
      </c>
      <c r="BM1049" s="3">
        <f>[1]DATA!BO2500</f>
        <v>4198644.9570000004</v>
      </c>
      <c r="BN1049" s="3">
        <f>[1]DATA!BP2500</f>
        <v>8334920.7800000003</v>
      </c>
      <c r="BO1049" s="3">
        <f>[1]DATA!BQ2500</f>
        <v>0</v>
      </c>
      <c r="BP1049" s="3">
        <f>[1]DATA!BR2500</f>
        <v>3076990.83</v>
      </c>
      <c r="BQ1049" s="3">
        <f>[1]DATA!BS2500</f>
        <v>3486462.1439999999</v>
      </c>
      <c r="BR1049" s="3">
        <f>[1]DATA!BT2500</f>
        <v>0</v>
      </c>
      <c r="BS1049" s="3">
        <f>[1]DATA!BU2500</f>
        <v>0</v>
      </c>
      <c r="BT1049" s="3">
        <f>[1]DATA!BV2500</f>
        <v>0</v>
      </c>
      <c r="BU1049" s="3">
        <f>[1]DATA!BW2500</f>
        <v>0</v>
      </c>
      <c r="BV1049" s="3">
        <f>[1]DATA!BX2500</f>
        <v>5012522.1849999996</v>
      </c>
      <c r="BW1049" s="3">
        <f>[1]DATA!BY2500</f>
        <v>0</v>
      </c>
      <c r="BX1049" s="3">
        <f>[1]DATA!BZ2500</f>
        <v>4155503.3199999928</v>
      </c>
      <c r="BY1049" s="3">
        <f>[1]DATA!CA2500</f>
        <v>9825683.9999997616</v>
      </c>
      <c r="BZ1049" s="3">
        <f>[1]DATA!CB2500</f>
        <v>-7385226.1829737425</v>
      </c>
      <c r="CA1049" s="3">
        <f>[1]DATA!CC2500</f>
        <v>2440457.8170260191</v>
      </c>
      <c r="CB1049" s="4">
        <f>[1]DATA!CD2500</f>
        <v>5.5639127030239844E-3</v>
      </c>
    </row>
    <row r="1050" spans="1:80" x14ac:dyDescent="0.25">
      <c r="A1050" s="2">
        <f>[1]DATA!C2501</f>
        <v>44879</v>
      </c>
      <c r="B1050" s="3">
        <f>[1]DATA!D2501</f>
        <v>384204474.5</v>
      </c>
      <c r="C1050" s="3">
        <f>[1]DATA!E2501</f>
        <v>0</v>
      </c>
      <c r="D1050" s="3">
        <f>[1]DATA!F2501</f>
        <v>0</v>
      </c>
      <c r="E1050" s="3">
        <f>[1]DATA!G2501</f>
        <v>105662574</v>
      </c>
      <c r="F1050" s="3">
        <f>[1]DATA!H2501</f>
        <v>52678430</v>
      </c>
      <c r="G1050" s="3">
        <f>[1]DATA!I2501</f>
        <v>0</v>
      </c>
      <c r="H1050" s="3">
        <f>[1]DATA!J2501</f>
        <v>163979601</v>
      </c>
      <c r="I1050" s="3">
        <f>[1]DATA!K2501</f>
        <v>0</v>
      </c>
      <c r="J1050" s="3">
        <f>[1]DATA!L2501</f>
        <v>0</v>
      </c>
      <c r="K1050" s="3">
        <f>[1]DATA!M2501</f>
        <v>407544754.51617002</v>
      </c>
      <c r="L1050" s="3">
        <f>[1]DATA!N2501</f>
        <v>-61883869.5</v>
      </c>
      <c r="M1050" s="3">
        <f>[1]DATA!O2501</f>
        <v>26084471</v>
      </c>
      <c r="N1050" s="3">
        <f>[1]DATA!P2501</f>
        <v>0</v>
      </c>
      <c r="O1050" s="3">
        <f>[1]DATA!Q2501</f>
        <v>0</v>
      </c>
      <c r="P1050" s="3">
        <f>[1]DATA!R2501</f>
        <v>0</v>
      </c>
      <c r="Q1050" s="3">
        <f>[1]DATA!S2501</f>
        <v>100139227.20999999</v>
      </c>
      <c r="R1050" s="3">
        <f>[1]DATA!T2501</f>
        <v>21310.614999999998</v>
      </c>
      <c r="S1050" s="3">
        <f>[1]DATA!U2501</f>
        <v>4225563</v>
      </c>
      <c r="T1050" s="3">
        <f>[1]DATA!V2501</f>
        <v>252991240.09399998</v>
      </c>
      <c r="U1050" s="3">
        <f>[1]DATA!W2501</f>
        <v>23671740.203000002</v>
      </c>
      <c r="V1050" s="3">
        <f>[1]DATA!X2501</f>
        <v>411202.39417006547</v>
      </c>
      <c r="W1050" s="3">
        <f>[1]DATA!Y2501</f>
        <v>-61920492</v>
      </c>
      <c r="X1050" s="3">
        <f>[1]DATA!Z2501</f>
        <v>0</v>
      </c>
      <c r="Y1050" s="3">
        <f>[1]DATA!AA2501</f>
        <v>0</v>
      </c>
      <c r="Z1050" s="3">
        <f>[1]DATA!AB2501</f>
        <v>0</v>
      </c>
      <c r="AA1050" s="3">
        <f>[1]DATA!AC2501</f>
        <v>0</v>
      </c>
      <c r="AB1050" s="3">
        <f>[1]DATA!AD2501</f>
        <v>0</v>
      </c>
      <c r="AC1050" s="3">
        <f>[1]DATA!AE2501</f>
        <v>0</v>
      </c>
      <c r="AD1050" s="3">
        <f>[1]DATA!AF2501</f>
        <v>0</v>
      </c>
      <c r="AE1050" s="3">
        <f>[1]DATA!AG2501</f>
        <v>0</v>
      </c>
      <c r="AF1050" s="3">
        <f>[1]DATA!AH2501</f>
        <v>0</v>
      </c>
      <c r="AG1050" s="3">
        <f>[1]DATA!AI2501</f>
        <v>0</v>
      </c>
      <c r="AH1050" s="3">
        <f>[1]DATA!AJ2501</f>
        <v>0</v>
      </c>
      <c r="AI1050" s="3">
        <f>[1]DATA!AK2501</f>
        <v>0</v>
      </c>
      <c r="AJ1050" s="3">
        <f>[1]DATA!AL2501</f>
        <v>0</v>
      </c>
      <c r="AK1050" s="3">
        <f>[1]DATA!AM2501</f>
        <v>0</v>
      </c>
      <c r="AL1050" s="3">
        <f>[1]DATA!AN2501</f>
        <v>0</v>
      </c>
      <c r="AM1050" s="3">
        <f>[1]DATA!AO2501</f>
        <v>0</v>
      </c>
      <c r="AN1050" s="3">
        <f>[1]DATA!AP2501</f>
        <v>0</v>
      </c>
      <c r="AO1050" s="3">
        <f>[1]DATA!AQ2501</f>
        <v>0</v>
      </c>
      <c r="AP1050" s="3">
        <f>[1]DATA!AR2501</f>
        <v>0</v>
      </c>
      <c r="AQ1050" s="3">
        <f>[1]DATA!AS2501</f>
        <v>4225563</v>
      </c>
      <c r="AR1050" s="3">
        <f>[1]DATA!AT2501</f>
        <v>4225563</v>
      </c>
      <c r="AS1050" s="3">
        <f>[1]DATA!AU2501</f>
        <v>9606732.6600000001</v>
      </c>
      <c r="AT1050" s="3">
        <f>[1]DATA!AV2501</f>
        <v>6916596.8739999998</v>
      </c>
      <c r="AU1050" s="3">
        <f>[1]DATA!AW2501</f>
        <v>8045144.3789999997</v>
      </c>
      <c r="AV1050" s="3">
        <f>[1]DATA!AX2501</f>
        <v>15040105</v>
      </c>
      <c r="AW1050" s="3">
        <f>[1]DATA!AY2501</f>
        <v>24538058.640999999</v>
      </c>
      <c r="AX1050" s="3">
        <f>[1]DATA!AZ2501</f>
        <v>28332654.754999999</v>
      </c>
      <c r="AY1050" s="3">
        <f>[1]DATA!BA2501</f>
        <v>19809038.579999998</v>
      </c>
      <c r="AZ1050" s="3">
        <f>[1]DATA!BB2501</f>
        <v>0</v>
      </c>
      <c r="BA1050" s="3">
        <f>[1]DATA!BC2501</f>
        <v>11228167.98</v>
      </c>
      <c r="BB1050" s="3">
        <f>[1]DATA!BD2501</f>
        <v>0</v>
      </c>
      <c r="BC1050" s="3">
        <f>[1]DATA!BE2501</f>
        <v>2681693</v>
      </c>
      <c r="BD1050" s="3">
        <f>[1]DATA!BF2501</f>
        <v>24141314.945999999</v>
      </c>
      <c r="BE1050" s="3">
        <f>[1]DATA!BG2501</f>
        <v>21004379.73</v>
      </c>
      <c r="BF1050" s="3">
        <f>[1]DATA!BH2501</f>
        <v>0</v>
      </c>
      <c r="BG1050" s="3">
        <f>[1]DATA!BI2501</f>
        <v>23129698</v>
      </c>
      <c r="BH1050" s="3">
        <f>[1]DATA!BJ2501</f>
        <v>18533169.952</v>
      </c>
      <c r="BI1050" s="3">
        <f>[1]DATA!BK2501</f>
        <v>0</v>
      </c>
      <c r="BJ1050" s="3">
        <f>[1]DATA!BL2501</f>
        <v>6728350.7699999996</v>
      </c>
      <c r="BK1050" s="3">
        <f>[1]DATA!BM2501</f>
        <v>5328230.3490000004</v>
      </c>
      <c r="BL1050" s="3">
        <f>[1]DATA!BN2501</f>
        <v>7783783.8959999997</v>
      </c>
      <c r="BM1050" s="3">
        <f>[1]DATA!BO2501</f>
        <v>4821186.9119999995</v>
      </c>
      <c r="BN1050" s="3">
        <f>[1]DATA!BP2501</f>
        <v>9969672.4159999993</v>
      </c>
      <c r="BO1050" s="3">
        <f>[1]DATA!BQ2501</f>
        <v>0</v>
      </c>
      <c r="BP1050" s="3">
        <f>[1]DATA!BR2501</f>
        <v>3651155.2</v>
      </c>
      <c r="BQ1050" s="3">
        <f>[1]DATA!BS2501</f>
        <v>4580822.5889999997</v>
      </c>
      <c r="BR1050" s="3">
        <f>[1]DATA!BT2501</f>
        <v>0</v>
      </c>
      <c r="BS1050" s="3">
        <f>[1]DATA!BU2501</f>
        <v>0</v>
      </c>
      <c r="BT1050" s="3">
        <f>[1]DATA!BV2501</f>
        <v>0</v>
      </c>
      <c r="BU1050" s="3">
        <f>[1]DATA!BW2501</f>
        <v>0</v>
      </c>
      <c r="BV1050" s="3">
        <f>[1]DATA!BX2501</f>
        <v>5571570.4199999999</v>
      </c>
      <c r="BW1050" s="3">
        <f>[1]DATA!BY2501</f>
        <v>9675858.0620000008</v>
      </c>
      <c r="BX1050" s="3">
        <f>[1]DATA!BZ2501</f>
        <v>5003552.9830000401</v>
      </c>
      <c r="BY1050" s="3">
        <f>[1]DATA!CA2501</f>
        <v>-21358154</v>
      </c>
      <c r="BZ1050" s="3">
        <f>[1]DATA!CB2501</f>
        <v>23340280.016170025</v>
      </c>
      <c r="CA1050" s="3">
        <f>[1]DATA!CC2501</f>
        <v>1982126.0161700249</v>
      </c>
      <c r="CB1050" s="4">
        <f>[1]DATA!CD2501</f>
        <v>5.1590393858622925E-3</v>
      </c>
    </row>
    <row r="1051" spans="1:80" x14ac:dyDescent="0.25">
      <c r="A1051" s="2">
        <f>[1]DATA!C2502</f>
        <v>44880</v>
      </c>
      <c r="B1051" s="3">
        <f>[1]DATA!D2502</f>
        <v>310034874.44400001</v>
      </c>
      <c r="C1051" s="3">
        <f>[1]DATA!E2502</f>
        <v>32031380.443999998</v>
      </c>
      <c r="D1051" s="3">
        <f>[1]DATA!F2502</f>
        <v>0</v>
      </c>
      <c r="E1051" s="3">
        <f>[1]DATA!G2502</f>
        <v>92168970</v>
      </c>
      <c r="F1051" s="3">
        <f>[1]DATA!H2502</f>
        <v>10965567</v>
      </c>
      <c r="G1051" s="3">
        <f>[1]DATA!I2502</f>
        <v>0</v>
      </c>
      <c r="H1051" s="3">
        <f>[1]DATA!J2502</f>
        <v>115348434</v>
      </c>
      <c r="I1051" s="3">
        <f>[1]DATA!K2502</f>
        <v>0</v>
      </c>
      <c r="J1051" s="3">
        <f>[1]DATA!L2502</f>
        <v>0</v>
      </c>
      <c r="K1051" s="3">
        <f>[1]DATA!M2502</f>
        <v>294553028.5777818</v>
      </c>
      <c r="L1051" s="3">
        <f>[1]DATA!N2502</f>
        <v>-59520523</v>
      </c>
      <c r="M1051" s="3">
        <f>[1]DATA!O2502</f>
        <v>26154766</v>
      </c>
      <c r="N1051" s="3">
        <f>[1]DATA!P2502</f>
        <v>0</v>
      </c>
      <c r="O1051" s="3">
        <f>[1]DATA!Q2502</f>
        <v>0</v>
      </c>
      <c r="P1051" s="3">
        <f>[1]DATA!R2502</f>
        <v>0</v>
      </c>
      <c r="Q1051" s="3">
        <f>[1]DATA!S2502</f>
        <v>14668.058999999999</v>
      </c>
      <c r="R1051" s="3">
        <f>[1]DATA!T2502</f>
        <v>24734.006000000001</v>
      </c>
      <c r="S1051" s="3">
        <f>[1]DATA!U2502</f>
        <v>5384578</v>
      </c>
      <c r="T1051" s="3">
        <f>[1]DATA!V2502</f>
        <v>262403060.85300002</v>
      </c>
      <c r="U1051" s="3">
        <f>[1]DATA!W2502</f>
        <v>392335.81699999998</v>
      </c>
      <c r="V1051" s="3">
        <f>[1]DATA!X2502</f>
        <v>178885.84278177191</v>
      </c>
      <c r="W1051" s="3">
        <f>[1]DATA!Y2502</f>
        <v>-59520523</v>
      </c>
      <c r="X1051" s="3">
        <f>[1]DATA!Z2502</f>
        <v>0</v>
      </c>
      <c r="Y1051" s="3">
        <f>[1]DATA!AA2502</f>
        <v>0</v>
      </c>
      <c r="Z1051" s="3">
        <f>[1]DATA!AB2502</f>
        <v>0</v>
      </c>
      <c r="AA1051" s="3">
        <f>[1]DATA!AC2502</f>
        <v>0</v>
      </c>
      <c r="AB1051" s="3">
        <f>[1]DATA!AD2502</f>
        <v>0</v>
      </c>
      <c r="AC1051" s="3">
        <f>[1]DATA!AE2502</f>
        <v>0</v>
      </c>
      <c r="AD1051" s="3">
        <f>[1]DATA!AF2502</f>
        <v>0</v>
      </c>
      <c r="AE1051" s="3">
        <f>[1]DATA!AG2502</f>
        <v>0</v>
      </c>
      <c r="AF1051" s="3">
        <f>[1]DATA!AH2502</f>
        <v>0</v>
      </c>
      <c r="AG1051" s="3">
        <f>[1]DATA!AI2502</f>
        <v>0</v>
      </c>
      <c r="AH1051" s="3">
        <f>[1]DATA!AJ2502</f>
        <v>0</v>
      </c>
      <c r="AI1051" s="3">
        <f>[1]DATA!AK2502</f>
        <v>0</v>
      </c>
      <c r="AJ1051" s="3">
        <f>[1]DATA!AL2502</f>
        <v>0</v>
      </c>
      <c r="AK1051" s="3">
        <f>[1]DATA!AM2502</f>
        <v>0</v>
      </c>
      <c r="AL1051" s="3">
        <f>[1]DATA!AN2502</f>
        <v>0</v>
      </c>
      <c r="AM1051" s="3">
        <f>[1]DATA!AO2502</f>
        <v>0</v>
      </c>
      <c r="AN1051" s="3">
        <f>[1]DATA!AP2502</f>
        <v>0</v>
      </c>
      <c r="AO1051" s="3">
        <f>[1]DATA!AQ2502</f>
        <v>0</v>
      </c>
      <c r="AP1051" s="3">
        <f>[1]DATA!AR2502</f>
        <v>0</v>
      </c>
      <c r="AQ1051" s="3">
        <f>[1]DATA!AS2502</f>
        <v>5384578</v>
      </c>
      <c r="AR1051" s="3">
        <f>[1]DATA!AT2502</f>
        <v>5384578</v>
      </c>
      <c r="AS1051" s="3">
        <f>[1]DATA!AU2502</f>
        <v>9826113.5800000001</v>
      </c>
      <c r="AT1051" s="3">
        <f>[1]DATA!AV2502</f>
        <v>6980703.6090000002</v>
      </c>
      <c r="AU1051" s="3">
        <f>[1]DATA!AW2502</f>
        <v>11707952.094000001</v>
      </c>
      <c r="AV1051" s="3">
        <f>[1]DATA!AX2502</f>
        <v>15970104</v>
      </c>
      <c r="AW1051" s="3">
        <f>[1]DATA!AY2502</f>
        <v>25271333.631999999</v>
      </c>
      <c r="AX1051" s="3">
        <f>[1]DATA!AZ2502</f>
        <v>29590348.283</v>
      </c>
      <c r="AY1051" s="3">
        <f>[1]DATA!BA2502</f>
        <v>20177565.728999998</v>
      </c>
      <c r="AZ1051" s="3">
        <f>[1]DATA!BB2502</f>
        <v>0</v>
      </c>
      <c r="BA1051" s="3">
        <f>[1]DATA!BC2502</f>
        <v>8968885.4839999992</v>
      </c>
      <c r="BB1051" s="3">
        <f>[1]DATA!BD2502</f>
        <v>0</v>
      </c>
      <c r="BC1051" s="3">
        <f>[1]DATA!BE2502</f>
        <v>3159168</v>
      </c>
      <c r="BD1051" s="3">
        <f>[1]DATA!BF2502</f>
        <v>21968500.752</v>
      </c>
      <c r="BE1051" s="3">
        <f>[1]DATA!BG2502</f>
        <v>20727839.969999999</v>
      </c>
      <c r="BF1051" s="3">
        <f>[1]DATA!BH2502</f>
        <v>0</v>
      </c>
      <c r="BG1051" s="3">
        <f>[1]DATA!BI2502</f>
        <v>13261</v>
      </c>
      <c r="BH1051" s="3">
        <f>[1]DATA!BJ2502</f>
        <v>20830515.809999999</v>
      </c>
      <c r="BI1051" s="3">
        <f>[1]DATA!BK2502</f>
        <v>0</v>
      </c>
      <c r="BJ1051" s="3">
        <f>[1]DATA!BL2502</f>
        <v>7258484.9239999996</v>
      </c>
      <c r="BK1051" s="3">
        <f>[1]DATA!BM2502</f>
        <v>5348581.875</v>
      </c>
      <c r="BL1051" s="3">
        <f>[1]DATA!BN2502</f>
        <v>7858157.3339999998</v>
      </c>
      <c r="BM1051" s="3">
        <f>[1]DATA!BO2502</f>
        <v>5048913.8459999999</v>
      </c>
      <c r="BN1051" s="3">
        <f>[1]DATA!BP2502</f>
        <v>10635230.280999999</v>
      </c>
      <c r="BO1051" s="3">
        <f>[1]DATA!BQ2502</f>
        <v>0</v>
      </c>
      <c r="BP1051" s="3">
        <f>[1]DATA!BR2502</f>
        <v>4229385.5760000004</v>
      </c>
      <c r="BQ1051" s="3">
        <f>[1]DATA!BS2502</f>
        <v>4579120.9239999996</v>
      </c>
      <c r="BR1051" s="3">
        <f>[1]DATA!BT2502</f>
        <v>0</v>
      </c>
      <c r="BS1051" s="3">
        <f>[1]DATA!BU2502</f>
        <v>0</v>
      </c>
      <c r="BT1051" s="3">
        <f>[1]DATA!BV2502</f>
        <v>0</v>
      </c>
      <c r="BU1051" s="3">
        <f>[1]DATA!BW2502</f>
        <v>1592.2449999999999</v>
      </c>
      <c r="BV1051" s="3">
        <f>[1]DATA!BX2502</f>
        <v>6147778.3360000001</v>
      </c>
      <c r="BW1051" s="3">
        <f>[1]DATA!BY2502</f>
        <v>10971304.199999999</v>
      </c>
      <c r="BX1051" s="3">
        <f>[1]DATA!BZ2502</f>
        <v>5145480.3690000772</v>
      </c>
      <c r="BY1051" s="3">
        <f>[1]DATA!CA2502</f>
        <v>17850830</v>
      </c>
      <c r="BZ1051" s="3">
        <f>[1]DATA!CB2502</f>
        <v>-15481845.866218209</v>
      </c>
      <c r="CA1051" s="3">
        <f>[1]DATA!CC2502</f>
        <v>2368984.1337817907</v>
      </c>
      <c r="CB1051" s="4">
        <f>[1]DATA!CD2502</f>
        <v>7.6410247009475966E-3</v>
      </c>
    </row>
    <row r="1052" spans="1:80" x14ac:dyDescent="0.25">
      <c r="A1052" s="2">
        <f>[1]DATA!C2503</f>
        <v>44881</v>
      </c>
      <c r="B1052" s="3">
        <f>[1]DATA!D2503</f>
        <v>307414918.95099998</v>
      </c>
      <c r="C1052" s="3">
        <f>[1]DATA!E2503</f>
        <v>27558758.809</v>
      </c>
      <c r="D1052" s="3">
        <f>[1]DATA!F2503</f>
        <v>0</v>
      </c>
      <c r="E1052" s="3">
        <f>[1]DATA!G2503</f>
        <v>104746712</v>
      </c>
      <c r="F1052" s="3">
        <f>[1]DATA!H2503</f>
        <v>21896531</v>
      </c>
      <c r="G1052" s="3">
        <f>[1]DATA!I2503</f>
        <v>0</v>
      </c>
      <c r="H1052" s="3">
        <f>[1]DATA!J2503</f>
        <v>74798594</v>
      </c>
      <c r="I1052" s="3">
        <f>[1]DATA!K2503</f>
        <v>22871267.141999997</v>
      </c>
      <c r="J1052" s="3">
        <f>[1]DATA!L2503</f>
        <v>0</v>
      </c>
      <c r="K1052" s="3">
        <f>[1]DATA!M2503</f>
        <v>303825814.25621831</v>
      </c>
      <c r="L1052" s="3">
        <f>[1]DATA!N2503</f>
        <v>-55543056</v>
      </c>
      <c r="M1052" s="3">
        <f>[1]DATA!O2503</f>
        <v>26133348</v>
      </c>
      <c r="N1052" s="3">
        <f>[1]DATA!P2503</f>
        <v>0</v>
      </c>
      <c r="O1052" s="3">
        <f>[1]DATA!Q2503</f>
        <v>0</v>
      </c>
      <c r="P1052" s="3">
        <f>[1]DATA!R2503</f>
        <v>0</v>
      </c>
      <c r="Q1052" s="3">
        <f>[1]DATA!S2503</f>
        <v>0</v>
      </c>
      <c r="R1052" s="3">
        <f>[1]DATA!T2503</f>
        <v>33474.137000000002</v>
      </c>
      <c r="S1052" s="3">
        <f>[1]DATA!U2503</f>
        <v>23219083</v>
      </c>
      <c r="T1052" s="3">
        <f>[1]DATA!V2503</f>
        <v>253990836.10600001</v>
      </c>
      <c r="U1052" s="3">
        <f>[1]DATA!W2503</f>
        <v>268139.66099999996</v>
      </c>
      <c r="V1052" s="3">
        <f>[1]DATA!X2503</f>
        <v>180933.35221833974</v>
      </c>
      <c r="W1052" s="3">
        <f>[1]DATA!Y2503</f>
        <v>-55543056</v>
      </c>
      <c r="X1052" s="3">
        <f>[1]DATA!Z2503</f>
        <v>0</v>
      </c>
      <c r="Y1052" s="3">
        <f>[1]DATA!AA2503</f>
        <v>0</v>
      </c>
      <c r="Z1052" s="3">
        <f>[1]DATA!AB2503</f>
        <v>0</v>
      </c>
      <c r="AA1052" s="3">
        <f>[1]DATA!AC2503</f>
        <v>0</v>
      </c>
      <c r="AB1052" s="3">
        <f>[1]DATA!AD2503</f>
        <v>0</v>
      </c>
      <c r="AC1052" s="3">
        <f>[1]DATA!AE2503</f>
        <v>1815310.642</v>
      </c>
      <c r="AD1052" s="3">
        <f>[1]DATA!AF2503</f>
        <v>12948385.014</v>
      </c>
      <c r="AE1052" s="3">
        <f>[1]DATA!AG2503</f>
        <v>0</v>
      </c>
      <c r="AF1052" s="3">
        <f>[1]DATA!AH2503</f>
        <v>8107571.4859999996</v>
      </c>
      <c r="AG1052" s="3">
        <f>[1]DATA!AI2503</f>
        <v>0</v>
      </c>
      <c r="AH1052" s="3">
        <f>[1]DATA!AJ2503</f>
        <v>0</v>
      </c>
      <c r="AI1052" s="3">
        <f>[1]DATA!AK2503</f>
        <v>22871267.141999997</v>
      </c>
      <c r="AJ1052" s="3">
        <f>[1]DATA!AL2503</f>
        <v>0</v>
      </c>
      <c r="AK1052" s="3">
        <f>[1]DATA!AM2503</f>
        <v>0</v>
      </c>
      <c r="AL1052" s="3">
        <f>[1]DATA!AN2503</f>
        <v>0</v>
      </c>
      <c r="AM1052" s="3">
        <f>[1]DATA!AO2503</f>
        <v>0</v>
      </c>
      <c r="AN1052" s="3">
        <f>[1]DATA!AP2503</f>
        <v>0</v>
      </c>
      <c r="AO1052" s="3">
        <f>[1]DATA!AQ2503</f>
        <v>0</v>
      </c>
      <c r="AP1052" s="3">
        <f>[1]DATA!AR2503</f>
        <v>0</v>
      </c>
      <c r="AQ1052" s="3">
        <f>[1]DATA!AS2503</f>
        <v>23219083</v>
      </c>
      <c r="AR1052" s="3">
        <f>[1]DATA!AT2503</f>
        <v>23219083</v>
      </c>
      <c r="AS1052" s="3">
        <f>[1]DATA!AU2503</f>
        <v>9730183.3300000001</v>
      </c>
      <c r="AT1052" s="3">
        <f>[1]DATA!AV2503</f>
        <v>7002477.8640000001</v>
      </c>
      <c r="AU1052" s="3">
        <f>[1]DATA!AW2503</f>
        <v>11179156.16</v>
      </c>
      <c r="AV1052" s="3">
        <f>[1]DATA!AX2503</f>
        <v>15643798</v>
      </c>
      <c r="AW1052" s="3">
        <f>[1]DATA!AY2503</f>
        <v>24263276.726</v>
      </c>
      <c r="AX1052" s="3">
        <f>[1]DATA!AZ2503</f>
        <v>27754181.037</v>
      </c>
      <c r="AY1052" s="3">
        <f>[1]DATA!BA2503</f>
        <v>19834136.219999999</v>
      </c>
      <c r="AZ1052" s="3">
        <f>[1]DATA!BB2503</f>
        <v>6444650.0020000003</v>
      </c>
      <c r="BA1052" s="3">
        <f>[1]DATA!BC2503</f>
        <v>8399355.6239999998</v>
      </c>
      <c r="BB1052" s="3">
        <f>[1]DATA!BD2503</f>
        <v>0</v>
      </c>
      <c r="BC1052" s="3">
        <f>[1]DATA!BE2503</f>
        <v>2683879</v>
      </c>
      <c r="BD1052" s="3">
        <f>[1]DATA!BF2503</f>
        <v>15895766.17</v>
      </c>
      <c r="BE1052" s="3">
        <f>[1]DATA!BG2503</f>
        <v>14367070.921</v>
      </c>
      <c r="BF1052" s="3">
        <f>[1]DATA!BH2503</f>
        <v>0</v>
      </c>
      <c r="BG1052" s="3">
        <f>[1]DATA!BI2503</f>
        <v>0</v>
      </c>
      <c r="BH1052" s="3">
        <f>[1]DATA!BJ2503</f>
        <v>20331394.973999999</v>
      </c>
      <c r="BI1052" s="3">
        <f>[1]DATA!BK2503</f>
        <v>0</v>
      </c>
      <c r="BJ1052" s="3">
        <f>[1]DATA!BL2503</f>
        <v>6740239.5060000001</v>
      </c>
      <c r="BK1052" s="3">
        <f>[1]DATA!BM2503</f>
        <v>5202101.28</v>
      </c>
      <c r="BL1052" s="3">
        <f>[1]DATA!BN2503</f>
        <v>7700810.585</v>
      </c>
      <c r="BM1052" s="3">
        <f>[1]DATA!BO2503</f>
        <v>4841912.5789999999</v>
      </c>
      <c r="BN1052" s="3">
        <f>[1]DATA!BP2503</f>
        <v>10121011.494000001</v>
      </c>
      <c r="BO1052" s="3">
        <f>[1]DATA!BQ2503</f>
        <v>0</v>
      </c>
      <c r="BP1052" s="3">
        <f>[1]DATA!BR2503</f>
        <v>3984972.5520000001</v>
      </c>
      <c r="BQ1052" s="3">
        <f>[1]DATA!BS2503</f>
        <v>4120016.2949999999</v>
      </c>
      <c r="BR1052" s="3">
        <f>[1]DATA!BT2503</f>
        <v>0</v>
      </c>
      <c r="BS1052" s="3">
        <f>[1]DATA!BU2503</f>
        <v>0</v>
      </c>
      <c r="BT1052" s="3">
        <f>[1]DATA!BV2503</f>
        <v>6510138.9759999998</v>
      </c>
      <c r="BU1052" s="3">
        <f>[1]DATA!BW2503</f>
        <v>14297.262000000001</v>
      </c>
      <c r="BV1052" s="3">
        <f>[1]DATA!BX2503</f>
        <v>5899992.9119999995</v>
      </c>
      <c r="BW1052" s="3">
        <f>[1]DATA!BY2503</f>
        <v>10281773.941</v>
      </c>
      <c r="BX1052" s="3">
        <f>[1]DATA!BZ2503</f>
        <v>5044242.6960000396</v>
      </c>
      <c r="BY1052" s="3">
        <f>[1]DATA!CA2503</f>
        <v>5357177.0000002384</v>
      </c>
      <c r="BZ1052" s="3">
        <f>[1]DATA!CB2503</f>
        <v>-3589104.694781661</v>
      </c>
      <c r="CA1052" s="3">
        <f>[1]DATA!CC2503</f>
        <v>1768072.3052185774</v>
      </c>
      <c r="CB1052" s="4">
        <f>[1]DATA!CD2503</f>
        <v>5.7514199741893366E-3</v>
      </c>
    </row>
    <row r="1053" spans="1:80" x14ac:dyDescent="0.25">
      <c r="A1053" s="2">
        <f>[1]DATA!C2504</f>
        <v>44882</v>
      </c>
      <c r="B1053" s="3">
        <f>[1]DATA!D2504</f>
        <v>303771760.34099996</v>
      </c>
      <c r="C1053" s="3">
        <f>[1]DATA!E2504</f>
        <v>3748638.1860000002</v>
      </c>
      <c r="D1053" s="3">
        <f>[1]DATA!F2504</f>
        <v>0</v>
      </c>
      <c r="E1053" s="3">
        <f>[1]DATA!G2504</f>
        <v>109808466</v>
      </c>
      <c r="F1053" s="3">
        <f>[1]DATA!H2504</f>
        <v>28637824</v>
      </c>
      <c r="G1053" s="3">
        <f>[1]DATA!I2504</f>
        <v>0</v>
      </c>
      <c r="H1053" s="3">
        <f>[1]DATA!J2504</f>
        <v>75975000</v>
      </c>
      <c r="I1053" s="3">
        <f>[1]DATA!K2504</f>
        <v>35310839.155000001</v>
      </c>
      <c r="J1053" s="3">
        <f>[1]DATA!L2504</f>
        <v>0</v>
      </c>
      <c r="K1053" s="3">
        <f>[1]DATA!M2504</f>
        <v>315334902.2123214</v>
      </c>
      <c r="L1053" s="3">
        <f>[1]DATA!N2504</f>
        <v>-50290993</v>
      </c>
      <c r="M1053" s="3">
        <f>[1]DATA!O2504</f>
        <v>25977823</v>
      </c>
      <c r="N1053" s="3">
        <f>[1]DATA!P2504</f>
        <v>0</v>
      </c>
      <c r="O1053" s="3">
        <f>[1]DATA!Q2504</f>
        <v>0</v>
      </c>
      <c r="P1053" s="3">
        <f>[1]DATA!R2504</f>
        <v>0</v>
      </c>
      <c r="Q1053" s="3">
        <f>[1]DATA!S2504</f>
        <v>0</v>
      </c>
      <c r="R1053" s="3">
        <f>[1]DATA!T2504</f>
        <v>42735.161999999997</v>
      </c>
      <c r="S1053" s="3">
        <f>[1]DATA!U2504</f>
        <v>39936692</v>
      </c>
      <c r="T1053" s="3">
        <f>[1]DATA!V2504</f>
        <v>249168712.95099998</v>
      </c>
      <c r="U1053" s="3">
        <f>[1]DATA!W2504</f>
        <v>152022.09900000002</v>
      </c>
      <c r="V1053" s="3">
        <f>[1]DATA!X2504</f>
        <v>56917.000321419822</v>
      </c>
      <c r="W1053" s="3">
        <f>[1]DATA!Y2504</f>
        <v>-50290993</v>
      </c>
      <c r="X1053" s="3">
        <f>[1]DATA!Z2504</f>
        <v>0</v>
      </c>
      <c r="Y1053" s="3">
        <f>[1]DATA!AA2504</f>
        <v>0</v>
      </c>
      <c r="Z1053" s="3">
        <f>[1]DATA!AB2504</f>
        <v>0</v>
      </c>
      <c r="AA1053" s="3">
        <f>[1]DATA!AC2504</f>
        <v>0</v>
      </c>
      <c r="AB1053" s="3">
        <f>[1]DATA!AD2504</f>
        <v>0</v>
      </c>
      <c r="AC1053" s="3">
        <f>[1]DATA!AE2504</f>
        <v>2031441.7120000001</v>
      </c>
      <c r="AD1053" s="3">
        <f>[1]DATA!AF2504</f>
        <v>20667865.989999998</v>
      </c>
      <c r="AE1053" s="3">
        <f>[1]DATA!AG2504</f>
        <v>0</v>
      </c>
      <c r="AF1053" s="3">
        <f>[1]DATA!AH2504</f>
        <v>12611531.453</v>
      </c>
      <c r="AG1053" s="3">
        <f>[1]DATA!AI2504</f>
        <v>0</v>
      </c>
      <c r="AH1053" s="3">
        <f>[1]DATA!AJ2504</f>
        <v>0</v>
      </c>
      <c r="AI1053" s="3">
        <f>[1]DATA!AK2504</f>
        <v>35310839.155000001</v>
      </c>
      <c r="AJ1053" s="3">
        <f>[1]DATA!AL2504</f>
        <v>0</v>
      </c>
      <c r="AK1053" s="3">
        <f>[1]DATA!AM2504</f>
        <v>0</v>
      </c>
      <c r="AL1053" s="3">
        <f>[1]DATA!AN2504</f>
        <v>0</v>
      </c>
      <c r="AM1053" s="3">
        <f>[1]DATA!AO2504</f>
        <v>0</v>
      </c>
      <c r="AN1053" s="3">
        <f>[1]DATA!AP2504</f>
        <v>2847.78</v>
      </c>
      <c r="AO1053" s="3">
        <f>[1]DATA!AQ2504</f>
        <v>0</v>
      </c>
      <c r="AP1053" s="3">
        <f>[1]DATA!AR2504</f>
        <v>0</v>
      </c>
      <c r="AQ1053" s="3">
        <f>[1]DATA!AS2504</f>
        <v>39936692</v>
      </c>
      <c r="AR1053" s="3">
        <f>[1]DATA!AT2504</f>
        <v>39939539.780000001</v>
      </c>
      <c r="AS1053" s="3">
        <f>[1]DATA!AU2504</f>
        <v>9813374.8019999992</v>
      </c>
      <c r="AT1053" s="3">
        <f>[1]DATA!AV2504</f>
        <v>7148412.2630000003</v>
      </c>
      <c r="AU1053" s="3">
        <f>[1]DATA!AW2504</f>
        <v>10985801.82</v>
      </c>
      <c r="AV1053" s="3">
        <f>[1]DATA!AX2504</f>
        <v>15460666</v>
      </c>
      <c r="AW1053" s="3">
        <f>[1]DATA!AY2504</f>
        <v>24470749.589000002</v>
      </c>
      <c r="AX1053" s="3">
        <f>[1]DATA!AZ2504</f>
        <v>27973459.727000002</v>
      </c>
      <c r="AY1053" s="3">
        <f>[1]DATA!BA2504</f>
        <v>19756771.033</v>
      </c>
      <c r="AZ1053" s="3">
        <f>[1]DATA!BB2504</f>
        <v>10256693.784</v>
      </c>
      <c r="BA1053" s="3">
        <f>[1]DATA!BC2504</f>
        <v>9684261.3640000001</v>
      </c>
      <c r="BB1053" s="3">
        <f>[1]DATA!BD2504</f>
        <v>0</v>
      </c>
      <c r="BC1053" s="3">
        <f>[1]DATA!BE2504</f>
        <v>2692315</v>
      </c>
      <c r="BD1053" s="3">
        <f>[1]DATA!BF2504</f>
        <v>13508617.561000001</v>
      </c>
      <c r="BE1053" s="3">
        <f>[1]DATA!BG2504</f>
        <v>8772926.6160000004</v>
      </c>
      <c r="BF1053" s="3">
        <f>[1]DATA!BH2504</f>
        <v>0</v>
      </c>
      <c r="BG1053" s="3">
        <f>[1]DATA!BI2504</f>
        <v>0</v>
      </c>
      <c r="BH1053" s="3">
        <f>[1]DATA!BJ2504</f>
        <v>18234458.364</v>
      </c>
      <c r="BI1053" s="3">
        <f>[1]DATA!BK2504</f>
        <v>0</v>
      </c>
      <c r="BJ1053" s="3">
        <f>[1]DATA!BL2504</f>
        <v>6169336.9440000001</v>
      </c>
      <c r="BK1053" s="3">
        <f>[1]DATA!BM2504</f>
        <v>5254648.0140000004</v>
      </c>
      <c r="BL1053" s="3">
        <f>[1]DATA!BN2504</f>
        <v>7700426.25</v>
      </c>
      <c r="BM1053" s="3">
        <f>[1]DATA!BO2504</f>
        <v>4678441.335</v>
      </c>
      <c r="BN1053" s="3">
        <f>[1]DATA!BP2504</f>
        <v>9035641.5600000005</v>
      </c>
      <c r="BO1053" s="3">
        <f>[1]DATA!BQ2504</f>
        <v>0</v>
      </c>
      <c r="BP1053" s="3">
        <f>[1]DATA!BR2504</f>
        <v>3606188.1159999999</v>
      </c>
      <c r="BQ1053" s="3">
        <f>[1]DATA!BS2504</f>
        <v>4290693.9780000001</v>
      </c>
      <c r="BR1053" s="3">
        <f>[1]DATA!BT2504</f>
        <v>0</v>
      </c>
      <c r="BS1053" s="3">
        <f>[1]DATA!BU2504</f>
        <v>0</v>
      </c>
      <c r="BT1053" s="3">
        <f>[1]DATA!BV2504</f>
        <v>10408775.471999999</v>
      </c>
      <c r="BU1053" s="3">
        <f>[1]DATA!BW2504</f>
        <v>0</v>
      </c>
      <c r="BV1053" s="3">
        <f>[1]DATA!BX2504</f>
        <v>5259984.3609999996</v>
      </c>
      <c r="BW1053" s="3">
        <f>[1]DATA!BY2504</f>
        <v>9407325.3420000002</v>
      </c>
      <c r="BX1053" s="3">
        <f>[1]DATA!BZ2504</f>
        <v>4598743.6559999585</v>
      </c>
      <c r="BY1053" s="3">
        <f>[1]DATA!CA2504</f>
        <v>-8121582.0000002384</v>
      </c>
      <c r="BZ1053" s="3">
        <f>[1]DATA!CB2504</f>
        <v>11563141.87132144</v>
      </c>
      <c r="CA1053" s="3">
        <f>[1]DATA!CC2504</f>
        <v>3441559.8713212013</v>
      </c>
      <c r="CB1053" s="4">
        <f>[1]DATA!CD2504</f>
        <v>1.1329426630895074E-2</v>
      </c>
    </row>
    <row r="1054" spans="1:80" x14ac:dyDescent="0.25">
      <c r="A1054" s="2">
        <f>[1]DATA!C2505</f>
        <v>44883</v>
      </c>
      <c r="B1054" s="3">
        <f>[1]DATA!D2505</f>
        <v>308566169.34200001</v>
      </c>
      <c r="C1054" s="3">
        <f>[1]DATA!E2505</f>
        <v>0</v>
      </c>
      <c r="D1054" s="3">
        <f>[1]DATA!F2505</f>
        <v>0</v>
      </c>
      <c r="E1054" s="3">
        <f>[1]DATA!G2505</f>
        <v>113563975</v>
      </c>
      <c r="F1054" s="3">
        <f>[1]DATA!H2505</f>
        <v>9979</v>
      </c>
      <c r="G1054" s="3">
        <f>[1]DATA!I2505</f>
        <v>0</v>
      </c>
      <c r="H1054" s="3">
        <f>[1]DATA!J2505</f>
        <v>59608511</v>
      </c>
      <c r="I1054" s="3">
        <f>[1]DATA!K2505</f>
        <v>30881966.342</v>
      </c>
      <c r="J1054" s="3">
        <f>[1]DATA!L2505</f>
        <v>0</v>
      </c>
      <c r="K1054" s="3">
        <f>[1]DATA!M2505</f>
        <v>329977830.9364081</v>
      </c>
      <c r="L1054" s="3">
        <f>[1]DATA!N2505</f>
        <v>-104501738</v>
      </c>
      <c r="M1054" s="3">
        <f>[1]DATA!O2505</f>
        <v>26033906</v>
      </c>
      <c r="N1054" s="3">
        <f>[1]DATA!P2505</f>
        <v>0</v>
      </c>
      <c r="O1054" s="3">
        <f>[1]DATA!Q2505</f>
        <v>0</v>
      </c>
      <c r="P1054" s="3">
        <f>[1]DATA!R2505</f>
        <v>0</v>
      </c>
      <c r="Q1054" s="3">
        <f>[1]DATA!S2505</f>
        <v>0</v>
      </c>
      <c r="R1054" s="3">
        <f>[1]DATA!T2505</f>
        <v>45800.839</v>
      </c>
      <c r="S1054" s="3">
        <f>[1]DATA!U2505</f>
        <v>22893218</v>
      </c>
      <c r="T1054" s="3">
        <f>[1]DATA!V2505</f>
        <v>280662588.773</v>
      </c>
      <c r="U1054" s="3">
        <f>[1]DATA!W2505</f>
        <v>276734.70799999998</v>
      </c>
      <c r="V1054" s="3">
        <f>[1]DATA!X2505</f>
        <v>65582.616408113943</v>
      </c>
      <c r="W1054" s="3">
        <f>[1]DATA!Y2505</f>
        <v>-104501738</v>
      </c>
      <c r="X1054" s="3">
        <f>[1]DATA!Z2505</f>
        <v>0</v>
      </c>
      <c r="Y1054" s="3">
        <f>[1]DATA!AA2505</f>
        <v>0</v>
      </c>
      <c r="Z1054" s="3">
        <f>[1]DATA!AB2505</f>
        <v>0</v>
      </c>
      <c r="AA1054" s="3">
        <f>[1]DATA!AC2505</f>
        <v>0</v>
      </c>
      <c r="AB1054" s="3">
        <f>[1]DATA!AD2505</f>
        <v>0</v>
      </c>
      <c r="AC1054" s="3">
        <f>[1]DATA!AE2505</f>
        <v>2058947.16</v>
      </c>
      <c r="AD1054" s="3">
        <f>[1]DATA!AF2505</f>
        <v>16737545.829</v>
      </c>
      <c r="AE1054" s="3">
        <f>[1]DATA!AG2505</f>
        <v>0</v>
      </c>
      <c r="AF1054" s="3">
        <f>[1]DATA!AH2505</f>
        <v>12085473.353</v>
      </c>
      <c r="AG1054" s="3">
        <f>[1]DATA!AI2505</f>
        <v>0</v>
      </c>
      <c r="AH1054" s="3">
        <f>[1]DATA!AJ2505</f>
        <v>0</v>
      </c>
      <c r="AI1054" s="3">
        <f>[1]DATA!AK2505</f>
        <v>30881966.342</v>
      </c>
      <c r="AJ1054" s="3">
        <f>[1]DATA!AL2505</f>
        <v>0</v>
      </c>
      <c r="AK1054" s="3">
        <f>[1]DATA!AM2505</f>
        <v>0</v>
      </c>
      <c r="AL1054" s="3">
        <f>[1]DATA!AN2505</f>
        <v>0</v>
      </c>
      <c r="AM1054" s="3">
        <f>[1]DATA!AO2505</f>
        <v>0</v>
      </c>
      <c r="AN1054" s="3">
        <f>[1]DATA!AP2505</f>
        <v>0</v>
      </c>
      <c r="AO1054" s="3">
        <f>[1]DATA!AQ2505</f>
        <v>0</v>
      </c>
      <c r="AP1054" s="3">
        <f>[1]DATA!AR2505</f>
        <v>0</v>
      </c>
      <c r="AQ1054" s="3">
        <f>[1]DATA!AS2505</f>
        <v>22893218</v>
      </c>
      <c r="AR1054" s="3">
        <f>[1]DATA!AT2505</f>
        <v>22893218</v>
      </c>
      <c r="AS1054" s="3">
        <f>[1]DATA!AU2505</f>
        <v>9982931.0899999999</v>
      </c>
      <c r="AT1054" s="3">
        <f>[1]DATA!AV2505</f>
        <v>6956353.6560000004</v>
      </c>
      <c r="AU1054" s="3">
        <f>[1]DATA!AW2505</f>
        <v>13114347.300000001</v>
      </c>
      <c r="AV1054" s="3">
        <f>[1]DATA!AX2505</f>
        <v>23298912</v>
      </c>
      <c r="AW1054" s="3">
        <f>[1]DATA!AY2505</f>
        <v>27316078.298999999</v>
      </c>
      <c r="AX1054" s="3">
        <f>[1]DATA!AZ2505</f>
        <v>33841966.033</v>
      </c>
      <c r="AY1054" s="3">
        <f>[1]DATA!BA2505</f>
        <v>19021491.100000001</v>
      </c>
      <c r="AZ1054" s="3">
        <f>[1]DATA!BB2505</f>
        <v>8797414.6559999995</v>
      </c>
      <c r="BA1054" s="3">
        <f>[1]DATA!BC2505</f>
        <v>10749921.846000001</v>
      </c>
      <c r="BB1054" s="3">
        <f>[1]DATA!BD2505</f>
        <v>0</v>
      </c>
      <c r="BC1054" s="3">
        <f>[1]DATA!BE2505</f>
        <v>8604763</v>
      </c>
      <c r="BD1054" s="3">
        <f>[1]DATA!BF2505</f>
        <v>19618487.559999999</v>
      </c>
      <c r="BE1054" s="3">
        <f>[1]DATA!BG2505</f>
        <v>12873779.65</v>
      </c>
      <c r="BF1054" s="3">
        <f>[1]DATA!BH2505</f>
        <v>0</v>
      </c>
      <c r="BG1054" s="3">
        <f>[1]DATA!BI2505</f>
        <v>0</v>
      </c>
      <c r="BH1054" s="3">
        <f>[1]DATA!BJ2505</f>
        <v>15329166.232000001</v>
      </c>
      <c r="BI1054" s="3">
        <f>[1]DATA!BK2505</f>
        <v>0</v>
      </c>
      <c r="BJ1054" s="3">
        <f>[1]DATA!BL2505</f>
        <v>5922113.1600000001</v>
      </c>
      <c r="BK1054" s="3">
        <f>[1]DATA!BM2505</f>
        <v>5837445.1619999995</v>
      </c>
      <c r="BL1054" s="3">
        <f>[1]DATA!BN2505</f>
        <v>8099155.2319999998</v>
      </c>
      <c r="BM1054" s="3">
        <f>[1]DATA!BO2505</f>
        <v>3617544.1680000001</v>
      </c>
      <c r="BN1054" s="3">
        <f>[1]DATA!BP2505</f>
        <v>9917740.4680000003</v>
      </c>
      <c r="BO1054" s="3">
        <f>[1]DATA!BQ2505</f>
        <v>0</v>
      </c>
      <c r="BP1054" s="3">
        <f>[1]DATA!BR2505</f>
        <v>3228806.412</v>
      </c>
      <c r="BQ1054" s="3">
        <f>[1]DATA!BS2505</f>
        <v>5427350.5719999997</v>
      </c>
      <c r="BR1054" s="3">
        <f>[1]DATA!BT2505</f>
        <v>0</v>
      </c>
      <c r="BS1054" s="3">
        <f>[1]DATA!BU2505</f>
        <v>0</v>
      </c>
      <c r="BT1054" s="3">
        <f>[1]DATA!BV2505</f>
        <v>7942653.2479999997</v>
      </c>
      <c r="BU1054" s="3">
        <f>[1]DATA!BW2505</f>
        <v>0</v>
      </c>
      <c r="BV1054" s="3">
        <f>[1]DATA!BX2505</f>
        <v>4752861.932</v>
      </c>
      <c r="BW1054" s="3">
        <f>[1]DATA!BY2505</f>
        <v>10702734.903000001</v>
      </c>
      <c r="BX1054" s="3">
        <f>[1]DATA!BZ2505</f>
        <v>5708571.0940000415</v>
      </c>
      <c r="BY1054" s="3">
        <f>[1]DATA!CA2505</f>
        <v>-20441406</v>
      </c>
      <c r="BZ1054" s="3">
        <f>[1]DATA!CB2505</f>
        <v>21411661.594408095</v>
      </c>
      <c r="CA1054" s="3">
        <f>[1]DATA!CC2505</f>
        <v>970255.59440809488</v>
      </c>
      <c r="CB1054" s="4">
        <f>[1]DATA!CD2505</f>
        <v>3.1444004262590106E-3</v>
      </c>
    </row>
    <row r="1055" spans="1:80" x14ac:dyDescent="0.25">
      <c r="A1055" s="2">
        <f>[1]DATA!C2506</f>
        <v>44884</v>
      </c>
      <c r="B1055" s="3">
        <f>[1]DATA!D2506</f>
        <v>288130114.85600001</v>
      </c>
      <c r="C1055" s="3">
        <f>[1]DATA!E2506</f>
        <v>0</v>
      </c>
      <c r="D1055" s="3">
        <f>[1]DATA!F2506</f>
        <v>0</v>
      </c>
      <c r="E1055" s="3">
        <f>[1]DATA!G2506</f>
        <v>107223710</v>
      </c>
      <c r="F1055" s="3">
        <f>[1]DATA!H2506</f>
        <v>0</v>
      </c>
      <c r="G1055" s="3">
        <f>[1]DATA!I2506</f>
        <v>0</v>
      </c>
      <c r="H1055" s="3">
        <f>[1]DATA!J2506</f>
        <v>60867337</v>
      </c>
      <c r="I1055" s="3">
        <f>[1]DATA!K2506</f>
        <v>24774859.855999999</v>
      </c>
      <c r="J1055" s="3">
        <f>[1]DATA!L2506</f>
        <v>0</v>
      </c>
      <c r="K1055" s="3">
        <f>[1]DATA!M2506</f>
        <v>327595947.99368238</v>
      </c>
      <c r="L1055" s="3">
        <f>[1]DATA!N2506</f>
        <v>-95264208</v>
      </c>
      <c r="M1055" s="3">
        <f>[1]DATA!O2506</f>
        <v>25963538</v>
      </c>
      <c r="N1055" s="3">
        <f>[1]DATA!P2506</f>
        <v>0</v>
      </c>
      <c r="O1055" s="3">
        <f>[1]DATA!Q2506</f>
        <v>0</v>
      </c>
      <c r="P1055" s="3">
        <f>[1]DATA!R2506</f>
        <v>0</v>
      </c>
      <c r="Q1055" s="3">
        <f>[1]DATA!S2506</f>
        <v>0</v>
      </c>
      <c r="R1055" s="3">
        <f>[1]DATA!T2506</f>
        <v>46770.695</v>
      </c>
      <c r="S1055" s="3">
        <f>[1]DATA!U2506</f>
        <v>10382850</v>
      </c>
      <c r="T1055" s="3">
        <f>[1]DATA!V2506</f>
        <v>290899642.361</v>
      </c>
      <c r="U1055" s="3">
        <f>[1]DATA!W2506</f>
        <v>224360.60200000001</v>
      </c>
      <c r="V1055" s="3">
        <f>[1]DATA!X2506</f>
        <v>78786.335682353631</v>
      </c>
      <c r="W1055" s="3">
        <f>[1]DATA!Y2506</f>
        <v>-95264208</v>
      </c>
      <c r="X1055" s="3">
        <f>[1]DATA!Z2506</f>
        <v>0</v>
      </c>
      <c r="Y1055" s="3">
        <f>[1]DATA!AA2506</f>
        <v>0</v>
      </c>
      <c r="Z1055" s="3">
        <f>[1]DATA!AB2506</f>
        <v>0</v>
      </c>
      <c r="AA1055" s="3">
        <f>[1]DATA!AC2506</f>
        <v>0</v>
      </c>
      <c r="AB1055" s="3">
        <f>[1]DATA!AD2506</f>
        <v>0</v>
      </c>
      <c r="AC1055" s="3">
        <f>[1]DATA!AE2506</f>
        <v>2224843.9190000002</v>
      </c>
      <c r="AD1055" s="3">
        <f>[1]DATA!AF2506</f>
        <v>10238818.799000001</v>
      </c>
      <c r="AE1055" s="3">
        <f>[1]DATA!AG2506</f>
        <v>0</v>
      </c>
      <c r="AF1055" s="3">
        <f>[1]DATA!AH2506</f>
        <v>12311197.138</v>
      </c>
      <c r="AG1055" s="3">
        <f>[1]DATA!AI2506</f>
        <v>0</v>
      </c>
      <c r="AH1055" s="3">
        <f>[1]DATA!AJ2506</f>
        <v>0</v>
      </c>
      <c r="AI1055" s="3">
        <f>[1]DATA!AK2506</f>
        <v>24774859.855999999</v>
      </c>
      <c r="AJ1055" s="3">
        <f>[1]DATA!AL2506</f>
        <v>0</v>
      </c>
      <c r="AK1055" s="3">
        <f>[1]DATA!AM2506</f>
        <v>0</v>
      </c>
      <c r="AL1055" s="3">
        <f>[1]DATA!AN2506</f>
        <v>0</v>
      </c>
      <c r="AM1055" s="3">
        <f>[1]DATA!AO2506</f>
        <v>0</v>
      </c>
      <c r="AN1055" s="3">
        <f>[1]DATA!AP2506</f>
        <v>0</v>
      </c>
      <c r="AO1055" s="3">
        <f>[1]DATA!AQ2506</f>
        <v>0</v>
      </c>
      <c r="AP1055" s="3">
        <f>[1]DATA!AR2506</f>
        <v>0</v>
      </c>
      <c r="AQ1055" s="3">
        <f>[1]DATA!AS2506</f>
        <v>10382850</v>
      </c>
      <c r="AR1055" s="3">
        <f>[1]DATA!AT2506</f>
        <v>10382850</v>
      </c>
      <c r="AS1055" s="3">
        <f>[1]DATA!AU2506</f>
        <v>11054774.556</v>
      </c>
      <c r="AT1055" s="3">
        <f>[1]DATA!AV2506</f>
        <v>6948684.8640000001</v>
      </c>
      <c r="AU1055" s="3">
        <f>[1]DATA!AW2506</f>
        <v>14683796.706</v>
      </c>
      <c r="AV1055" s="3">
        <f>[1]DATA!AX2506</f>
        <v>22105717</v>
      </c>
      <c r="AW1055" s="3">
        <f>[1]DATA!AY2506</f>
        <v>28259129.109000001</v>
      </c>
      <c r="AX1055" s="3">
        <f>[1]DATA!AZ2506</f>
        <v>34791627.766000003</v>
      </c>
      <c r="AY1055" s="3">
        <f>[1]DATA!BA2506</f>
        <v>20046092.931000002</v>
      </c>
      <c r="AZ1055" s="3">
        <f>[1]DATA!BB2506</f>
        <v>6373560.9079999998</v>
      </c>
      <c r="BA1055" s="3">
        <f>[1]DATA!BC2506</f>
        <v>11507427.585000001</v>
      </c>
      <c r="BB1055" s="3">
        <f>[1]DATA!BD2506</f>
        <v>0</v>
      </c>
      <c r="BC1055" s="3">
        <f>[1]DATA!BE2506</f>
        <v>11504237</v>
      </c>
      <c r="BD1055" s="3">
        <f>[1]DATA!BF2506</f>
        <v>21377319.079999998</v>
      </c>
      <c r="BE1055" s="3">
        <f>[1]DATA!BG2506</f>
        <v>17465648.039999999</v>
      </c>
      <c r="BF1055" s="3">
        <f>[1]DATA!BH2506</f>
        <v>0</v>
      </c>
      <c r="BG1055" s="3">
        <f>[1]DATA!BI2506</f>
        <v>0</v>
      </c>
      <c r="BH1055" s="3">
        <f>[1]DATA!BJ2506</f>
        <v>13724190.684</v>
      </c>
      <c r="BI1055" s="3">
        <f>[1]DATA!BK2506</f>
        <v>0</v>
      </c>
      <c r="BJ1055" s="3">
        <f>[1]DATA!BL2506</f>
        <v>5994050.1449999996</v>
      </c>
      <c r="BK1055" s="3">
        <f>[1]DATA!BM2506</f>
        <v>7771354.9649999999</v>
      </c>
      <c r="BL1055" s="3">
        <f>[1]DATA!BN2506</f>
        <v>8461159.4859999996</v>
      </c>
      <c r="BM1055" s="3">
        <f>[1]DATA!BO2506</f>
        <v>3864690.4449999998</v>
      </c>
      <c r="BN1055" s="3">
        <f>[1]DATA!BP2506</f>
        <v>10473346.68</v>
      </c>
      <c r="BO1055" s="3">
        <f>[1]DATA!BQ2506</f>
        <v>0</v>
      </c>
      <c r="BP1055" s="3">
        <f>[1]DATA!BR2506</f>
        <v>2908966.68</v>
      </c>
      <c r="BQ1055" s="3">
        <f>[1]DATA!BS2506</f>
        <v>5786471.5480000004</v>
      </c>
      <c r="BR1055" s="3">
        <f>[1]DATA!BT2506</f>
        <v>0</v>
      </c>
      <c r="BS1055" s="3">
        <f>[1]DATA!BU2506</f>
        <v>0</v>
      </c>
      <c r="BT1055" s="3">
        <f>[1]DATA!BV2506</f>
        <v>3864966.287</v>
      </c>
      <c r="BU1055" s="3">
        <f>[1]DATA!BW2506</f>
        <v>0</v>
      </c>
      <c r="BV1055" s="3">
        <f>[1]DATA!BX2506</f>
        <v>4977989.5199999996</v>
      </c>
      <c r="BW1055" s="3">
        <f>[1]DATA!BY2506</f>
        <v>11699526.41</v>
      </c>
      <c r="BX1055" s="3">
        <f>[1]DATA!BZ2506</f>
        <v>5254913.9660000205</v>
      </c>
      <c r="BY1055" s="3">
        <f>[1]DATA!CA2506</f>
        <v>-37250000</v>
      </c>
      <c r="BZ1055" s="3">
        <f>[1]DATA!CB2506</f>
        <v>39465833.137682378</v>
      </c>
      <c r="CA1055" s="3">
        <f>[1]DATA!CC2506</f>
        <v>2215833.1376823783</v>
      </c>
      <c r="CB1055" s="4">
        <f>[1]DATA!CD2506</f>
        <v>7.690390637541635E-3</v>
      </c>
    </row>
    <row r="1056" spans="1:80" x14ac:dyDescent="0.25">
      <c r="A1056" s="2">
        <f>[1]DATA!C2507</f>
        <v>44885</v>
      </c>
      <c r="B1056" s="3">
        <f>[1]DATA!D2507</f>
        <v>359146306.86399996</v>
      </c>
      <c r="C1056" s="3">
        <f>[1]DATA!E2507</f>
        <v>46899377.755000003</v>
      </c>
      <c r="D1056" s="3">
        <f>[1]DATA!F2507</f>
        <v>0</v>
      </c>
      <c r="E1056" s="3">
        <f>[1]DATA!G2507</f>
        <v>102589826</v>
      </c>
      <c r="F1056" s="3">
        <f>[1]DATA!H2507</f>
        <v>19185030</v>
      </c>
      <c r="G1056" s="3">
        <f>[1]DATA!I2507</f>
        <v>0</v>
      </c>
      <c r="H1056" s="3">
        <f>[1]DATA!J2507</f>
        <v>53614734</v>
      </c>
      <c r="I1056" s="3">
        <f>[1]DATA!K2507</f>
        <v>31032759.108999997</v>
      </c>
      <c r="J1056" s="3">
        <f>[1]DATA!L2507</f>
        <v>0</v>
      </c>
      <c r="K1056" s="3">
        <f>[1]DATA!M2507</f>
        <v>331615221.09185916</v>
      </c>
      <c r="L1056" s="3">
        <f>[1]DATA!N2507</f>
        <v>-105824580</v>
      </c>
      <c r="M1056" s="3">
        <f>[1]DATA!O2507</f>
        <v>26039122</v>
      </c>
      <c r="N1056" s="3">
        <f>[1]DATA!P2507</f>
        <v>0</v>
      </c>
      <c r="O1056" s="3">
        <f>[1]DATA!Q2507</f>
        <v>0</v>
      </c>
      <c r="P1056" s="3">
        <f>[1]DATA!R2507</f>
        <v>0</v>
      </c>
      <c r="Q1056" s="3">
        <f>[1]DATA!S2507</f>
        <v>0</v>
      </c>
      <c r="R1056" s="3">
        <f>[1]DATA!T2507</f>
        <v>44998.634000000005</v>
      </c>
      <c r="S1056" s="3">
        <f>[1]DATA!U2507</f>
        <v>0</v>
      </c>
      <c r="T1056" s="3">
        <f>[1]DATA!V2507</f>
        <v>305254836.55600005</v>
      </c>
      <c r="U1056" s="3">
        <f>[1]DATA!W2507</f>
        <v>201497.02899999998</v>
      </c>
      <c r="V1056" s="3">
        <f>[1]DATA!X2507</f>
        <v>74766.872859099007</v>
      </c>
      <c r="W1056" s="3">
        <f>[1]DATA!Y2507</f>
        <v>-105824580</v>
      </c>
      <c r="X1056" s="3">
        <f>[1]DATA!Z2507</f>
        <v>0</v>
      </c>
      <c r="Y1056" s="3">
        <f>[1]DATA!AA2507</f>
        <v>0</v>
      </c>
      <c r="Z1056" s="3">
        <f>[1]DATA!AB2507</f>
        <v>0</v>
      </c>
      <c r="AA1056" s="3">
        <f>[1]DATA!AC2507</f>
        <v>0</v>
      </c>
      <c r="AB1056" s="3">
        <f>[1]DATA!AD2507</f>
        <v>0</v>
      </c>
      <c r="AC1056" s="3">
        <f>[1]DATA!AE2507</f>
        <v>1959020.605</v>
      </c>
      <c r="AD1056" s="3">
        <f>[1]DATA!AF2507</f>
        <v>17040623.842999998</v>
      </c>
      <c r="AE1056" s="3">
        <f>[1]DATA!AG2507</f>
        <v>0</v>
      </c>
      <c r="AF1056" s="3">
        <f>[1]DATA!AH2507</f>
        <v>12033114.661</v>
      </c>
      <c r="AG1056" s="3">
        <f>[1]DATA!AI2507</f>
        <v>0</v>
      </c>
      <c r="AH1056" s="3">
        <f>[1]DATA!AJ2507</f>
        <v>0</v>
      </c>
      <c r="AI1056" s="3">
        <f>[1]DATA!AK2507</f>
        <v>31032759.108999997</v>
      </c>
      <c r="AJ1056" s="3">
        <f>[1]DATA!AL2507</f>
        <v>0</v>
      </c>
      <c r="AK1056" s="3">
        <f>[1]DATA!AM2507</f>
        <v>0</v>
      </c>
      <c r="AL1056" s="3">
        <f>[1]DATA!AN2507</f>
        <v>0</v>
      </c>
      <c r="AM1056" s="3">
        <f>[1]DATA!AO2507</f>
        <v>0</v>
      </c>
      <c r="AN1056" s="3">
        <f>[1]DATA!AP2507</f>
        <v>0</v>
      </c>
      <c r="AO1056" s="3">
        <f>[1]DATA!AQ2507</f>
        <v>0</v>
      </c>
      <c r="AP1056" s="3">
        <f>[1]DATA!AR2507</f>
        <v>0</v>
      </c>
      <c r="AQ1056" s="3">
        <f>[1]DATA!AS2507</f>
        <v>0</v>
      </c>
      <c r="AR1056" s="3">
        <f>[1]DATA!AT2507</f>
        <v>0</v>
      </c>
      <c r="AS1056" s="3">
        <f>[1]DATA!AU2507</f>
        <v>12773605.376</v>
      </c>
      <c r="AT1056" s="3">
        <f>[1]DATA!AV2507</f>
        <v>6952184.9249999998</v>
      </c>
      <c r="AU1056" s="3">
        <f>[1]DATA!AW2507</f>
        <v>15278112.434</v>
      </c>
      <c r="AV1056" s="3">
        <f>[1]DATA!AX2507</f>
        <v>24111931</v>
      </c>
      <c r="AW1056" s="3">
        <f>[1]DATA!AY2507</f>
        <v>31169366.138999999</v>
      </c>
      <c r="AX1056" s="3">
        <f>[1]DATA!AZ2507</f>
        <v>29917786</v>
      </c>
      <c r="AY1056" s="3">
        <f>[1]DATA!BA2507</f>
        <v>21173103.664999999</v>
      </c>
      <c r="AZ1056" s="3">
        <f>[1]DATA!BB2507</f>
        <v>8909698.3680000007</v>
      </c>
      <c r="BA1056" s="3">
        <f>[1]DATA!BC2507</f>
        <v>11896736.939999999</v>
      </c>
      <c r="BB1056" s="3">
        <f>[1]DATA!BD2507</f>
        <v>0</v>
      </c>
      <c r="BC1056" s="3">
        <f>[1]DATA!BE2507</f>
        <v>12471061</v>
      </c>
      <c r="BD1056" s="3">
        <f>[1]DATA!BF2507</f>
        <v>17872011.105</v>
      </c>
      <c r="BE1056" s="3">
        <f>[1]DATA!BG2507</f>
        <v>16019945.697000001</v>
      </c>
      <c r="BF1056" s="3">
        <f>[1]DATA!BH2507</f>
        <v>0</v>
      </c>
      <c r="BG1056" s="3">
        <f>[1]DATA!BI2507</f>
        <v>4648</v>
      </c>
      <c r="BH1056" s="3">
        <f>[1]DATA!BJ2507</f>
        <v>13158321.056</v>
      </c>
      <c r="BI1056" s="3">
        <f>[1]DATA!BK2507</f>
        <v>0</v>
      </c>
      <c r="BJ1056" s="3">
        <f>[1]DATA!BL2507</f>
        <v>6513429.648</v>
      </c>
      <c r="BK1056" s="3">
        <f>[1]DATA!BM2507</f>
        <v>8624162.1870000008</v>
      </c>
      <c r="BL1056" s="3">
        <f>[1]DATA!BN2507</f>
        <v>8504551.1070000008</v>
      </c>
      <c r="BM1056" s="3">
        <f>[1]DATA!BO2507</f>
        <v>3955741.6680000001</v>
      </c>
      <c r="BN1056" s="3">
        <f>[1]DATA!BP2507</f>
        <v>10728266.631999999</v>
      </c>
      <c r="BO1056" s="3">
        <f>[1]DATA!BQ2507</f>
        <v>0</v>
      </c>
      <c r="BP1056" s="3">
        <f>[1]DATA!BR2507</f>
        <v>2989903.3160000001</v>
      </c>
      <c r="BQ1056" s="3">
        <f>[1]DATA!BS2507</f>
        <v>11305213.984999999</v>
      </c>
      <c r="BR1056" s="3">
        <f>[1]DATA!BT2507</f>
        <v>0</v>
      </c>
      <c r="BS1056" s="3">
        <f>[1]DATA!BU2507</f>
        <v>0</v>
      </c>
      <c r="BT1056" s="3">
        <f>[1]DATA!BV2507</f>
        <v>8129985.5140000004</v>
      </c>
      <c r="BU1056" s="3">
        <f>[1]DATA!BW2507</f>
        <v>0</v>
      </c>
      <c r="BV1056" s="3">
        <f>[1]DATA!BX2507</f>
        <v>5275218.3779999996</v>
      </c>
      <c r="BW1056" s="3">
        <f>[1]DATA!BY2507</f>
        <v>12011355.530999999</v>
      </c>
      <c r="BX1056" s="3">
        <f>[1]DATA!BZ2507</f>
        <v>5513144.8849999905</v>
      </c>
      <c r="BY1056" s="3">
        <f>[1]DATA!CA2507</f>
        <v>28035156</v>
      </c>
      <c r="BZ1056" s="3">
        <f>[1]DATA!CB2507</f>
        <v>-27531085.772140801</v>
      </c>
      <c r="CA1056" s="3">
        <f>[1]DATA!CC2507</f>
        <v>504070.22785919905</v>
      </c>
      <c r="CB1056" s="4">
        <f>[1]DATA!CD2507</f>
        <v>1.4035233503043602E-3</v>
      </c>
    </row>
    <row r="1057" spans="1:80" x14ac:dyDescent="0.25">
      <c r="A1057" s="2">
        <f>[1]DATA!C2508</f>
        <v>44886</v>
      </c>
      <c r="B1057" s="3">
        <f>[1]DATA!D2508</f>
        <v>324706390.88</v>
      </c>
      <c r="C1057" s="3">
        <f>[1]DATA!E2508</f>
        <v>35777286.414999999</v>
      </c>
      <c r="D1057" s="3">
        <f>[1]DATA!F2508</f>
        <v>0</v>
      </c>
      <c r="E1057" s="3">
        <f>[1]DATA!G2508</f>
        <v>106473221</v>
      </c>
      <c r="F1057" s="3">
        <f>[1]DATA!H2508</f>
        <v>7709717</v>
      </c>
      <c r="G1057" s="3">
        <f>[1]DATA!I2508</f>
        <v>0</v>
      </c>
      <c r="H1057" s="3">
        <f>[1]DATA!J2508</f>
        <v>87856702</v>
      </c>
      <c r="I1057" s="3">
        <f>[1]DATA!K2508</f>
        <v>40023213.465000004</v>
      </c>
      <c r="J1057" s="3">
        <f>[1]DATA!L2508</f>
        <v>45512296</v>
      </c>
      <c r="K1057" s="3">
        <f>[1]DATA!M2508</f>
        <v>371113410.51285976</v>
      </c>
      <c r="L1057" s="3">
        <f>[1]DATA!N2508</f>
        <v>-1353955</v>
      </c>
      <c r="M1057" s="3">
        <f>[1]DATA!O2508</f>
        <v>25952157</v>
      </c>
      <c r="N1057" s="3">
        <f>[1]DATA!P2508</f>
        <v>0</v>
      </c>
      <c r="O1057" s="3">
        <f>[1]DATA!Q2508</f>
        <v>0</v>
      </c>
      <c r="P1057" s="3">
        <f>[1]DATA!R2508</f>
        <v>0</v>
      </c>
      <c r="Q1057" s="3">
        <f>[1]DATA!S2508</f>
        <v>0</v>
      </c>
      <c r="R1057" s="3">
        <f>[1]DATA!T2508</f>
        <v>46516.286</v>
      </c>
      <c r="S1057" s="3">
        <f>[1]DATA!U2508</f>
        <v>0</v>
      </c>
      <c r="T1057" s="3">
        <f>[1]DATA!V2508</f>
        <v>323153768.68799996</v>
      </c>
      <c r="U1057" s="3">
        <f>[1]DATA!W2508</f>
        <v>21880031.612999998</v>
      </c>
      <c r="V1057" s="3">
        <f>[1]DATA!X2508</f>
        <v>80936.925859822455</v>
      </c>
      <c r="W1057" s="3">
        <f>[1]DATA!Y2508</f>
        <v>-1353955</v>
      </c>
      <c r="X1057" s="3">
        <f>[1]DATA!Z2508</f>
        <v>0</v>
      </c>
      <c r="Y1057" s="3">
        <f>[1]DATA!AA2508</f>
        <v>0</v>
      </c>
      <c r="Z1057" s="3">
        <f>[1]DATA!AB2508</f>
        <v>0</v>
      </c>
      <c r="AA1057" s="3">
        <f>[1]DATA!AC2508</f>
        <v>19929.024000000001</v>
      </c>
      <c r="AB1057" s="3">
        <f>[1]DATA!AD2508</f>
        <v>0</v>
      </c>
      <c r="AC1057" s="3">
        <f>[1]DATA!AE2508</f>
        <v>2896494.6510000001</v>
      </c>
      <c r="AD1057" s="3">
        <f>[1]DATA!AF2508</f>
        <v>20660932.386999998</v>
      </c>
      <c r="AE1057" s="3">
        <f>[1]DATA!AG2508</f>
        <v>0</v>
      </c>
      <c r="AF1057" s="3">
        <f>[1]DATA!AH2508</f>
        <v>16445857.403000001</v>
      </c>
      <c r="AG1057" s="3">
        <f>[1]DATA!AI2508</f>
        <v>45512296</v>
      </c>
      <c r="AH1057" s="3">
        <f>[1]DATA!AJ2508</f>
        <v>0</v>
      </c>
      <c r="AI1057" s="3">
        <f>[1]DATA!AK2508</f>
        <v>85535509.465000004</v>
      </c>
      <c r="AJ1057" s="3">
        <f>[1]DATA!AL2508</f>
        <v>0</v>
      </c>
      <c r="AK1057" s="3">
        <f>[1]DATA!AM2508</f>
        <v>0</v>
      </c>
      <c r="AL1057" s="3">
        <f>[1]DATA!AN2508</f>
        <v>0</v>
      </c>
      <c r="AM1057" s="3">
        <f>[1]DATA!AO2508</f>
        <v>0</v>
      </c>
      <c r="AN1057" s="3">
        <f>[1]DATA!AP2508</f>
        <v>0</v>
      </c>
      <c r="AO1057" s="3">
        <f>[1]DATA!AQ2508</f>
        <v>0</v>
      </c>
      <c r="AP1057" s="3">
        <f>[1]DATA!AR2508</f>
        <v>0</v>
      </c>
      <c r="AQ1057" s="3">
        <f>[1]DATA!AS2508</f>
        <v>0</v>
      </c>
      <c r="AR1057" s="3">
        <f>[1]DATA!AT2508</f>
        <v>0</v>
      </c>
      <c r="AS1057" s="3">
        <f>[1]DATA!AU2508</f>
        <v>12979102.157</v>
      </c>
      <c r="AT1057" s="3">
        <f>[1]DATA!AV2508</f>
        <v>6992030.7599999998</v>
      </c>
      <c r="AU1057" s="3">
        <f>[1]DATA!AW2508</f>
        <v>16103866.935000001</v>
      </c>
      <c r="AV1057" s="3">
        <f>[1]DATA!AX2508</f>
        <v>26177634</v>
      </c>
      <c r="AW1057" s="3">
        <f>[1]DATA!AY2508</f>
        <v>33449194.009</v>
      </c>
      <c r="AX1057" s="3">
        <f>[1]DATA!AZ2508</f>
        <v>31040467.620000001</v>
      </c>
      <c r="AY1057" s="3">
        <f>[1]DATA!BA2508</f>
        <v>21133991.214000002</v>
      </c>
      <c r="AZ1057" s="3">
        <f>[1]DATA!BB2508</f>
        <v>10250222.896</v>
      </c>
      <c r="BA1057" s="3">
        <f>[1]DATA!BC2508</f>
        <v>11305265.464</v>
      </c>
      <c r="BB1057" s="3">
        <f>[1]DATA!BD2508</f>
        <v>0</v>
      </c>
      <c r="BC1057" s="3">
        <f>[1]DATA!BE2508</f>
        <v>13237429</v>
      </c>
      <c r="BD1057" s="3">
        <f>[1]DATA!BF2508</f>
        <v>22777794.947999999</v>
      </c>
      <c r="BE1057" s="3">
        <f>[1]DATA!BG2508</f>
        <v>12463128.096000001</v>
      </c>
      <c r="BF1057" s="3">
        <f>[1]DATA!BH2508</f>
        <v>0</v>
      </c>
      <c r="BG1057" s="3">
        <f>[1]DATA!BI2508</f>
        <v>21665861</v>
      </c>
      <c r="BH1057" s="3">
        <f>[1]DATA!BJ2508</f>
        <v>13780065.096000001</v>
      </c>
      <c r="BI1057" s="3">
        <f>[1]DATA!BK2508</f>
        <v>0</v>
      </c>
      <c r="BJ1057" s="3">
        <f>[1]DATA!BL2508</f>
        <v>6971174.3360000001</v>
      </c>
      <c r="BK1057" s="3">
        <f>[1]DATA!BM2508</f>
        <v>8993250.3570000008</v>
      </c>
      <c r="BL1057" s="3">
        <f>[1]DATA!BN2508</f>
        <v>9009782.7119999994</v>
      </c>
      <c r="BM1057" s="3">
        <f>[1]DATA!BO2508</f>
        <v>4344412.8</v>
      </c>
      <c r="BN1057" s="3">
        <f>[1]DATA!BP2508</f>
        <v>12427043.027000001</v>
      </c>
      <c r="BO1057" s="3">
        <f>[1]DATA!BQ2508</f>
        <v>0</v>
      </c>
      <c r="BP1057" s="3">
        <f>[1]DATA!BR2508</f>
        <v>3375653.6030000001</v>
      </c>
      <c r="BQ1057" s="3">
        <f>[1]DATA!BS2508</f>
        <v>12255362.328</v>
      </c>
      <c r="BR1057" s="3">
        <f>[1]DATA!BT2508</f>
        <v>0</v>
      </c>
      <c r="BS1057" s="3">
        <f>[1]DATA!BU2508</f>
        <v>0</v>
      </c>
      <c r="BT1057" s="3">
        <f>[1]DATA!BV2508</f>
        <v>10411548</v>
      </c>
      <c r="BU1057" s="3">
        <f>[1]DATA!BW2508</f>
        <v>0</v>
      </c>
      <c r="BV1057" s="3">
        <f>[1]DATA!BX2508</f>
        <v>5460587.5800000001</v>
      </c>
      <c r="BW1057" s="3">
        <f>[1]DATA!BY2508</f>
        <v>11947572</v>
      </c>
      <c r="BX1057" s="3">
        <f>[1]DATA!BZ2508</f>
        <v>6267189.7499999404</v>
      </c>
      <c r="BY1057" s="3">
        <f>[1]DATA!CA2508</f>
        <v>-43262939.000000238</v>
      </c>
      <c r="BZ1057" s="3">
        <f>[1]DATA!CB2508</f>
        <v>46407019.632859766</v>
      </c>
      <c r="CA1057" s="3">
        <f>[1]DATA!CC2508</f>
        <v>3144080.6328595281</v>
      </c>
      <c r="CB1057" s="4">
        <f>[1]DATA!CD2508</f>
        <v>9.6828418570346804E-3</v>
      </c>
    </row>
    <row r="1058" spans="1:80" x14ac:dyDescent="0.25">
      <c r="A1058" s="2">
        <f>[1]DATA!C2509</f>
        <v>44887</v>
      </c>
      <c r="B1058" s="3">
        <f>[1]DATA!D2509</f>
        <v>365625352.74599999</v>
      </c>
      <c r="C1058" s="3">
        <f>[1]DATA!E2509</f>
        <v>40865651.254000001</v>
      </c>
      <c r="D1058" s="3">
        <f>[1]DATA!F2509</f>
        <v>0</v>
      </c>
      <c r="E1058" s="3">
        <f>[1]DATA!G2509</f>
        <v>27631029</v>
      </c>
      <c r="F1058" s="3">
        <f>[1]DATA!H2509</f>
        <v>37188371</v>
      </c>
      <c r="G1058" s="3">
        <f>[1]DATA!I2509</f>
        <v>0</v>
      </c>
      <c r="H1058" s="3">
        <f>[1]DATA!J2509</f>
        <v>134506209</v>
      </c>
      <c r="I1058" s="3">
        <f>[1]DATA!K2509</f>
        <v>44518649.491999999</v>
      </c>
      <c r="J1058" s="3">
        <f>[1]DATA!L2509</f>
        <v>54451827</v>
      </c>
      <c r="K1058" s="3">
        <f>[1]DATA!M2509</f>
        <v>348880612.55841565</v>
      </c>
      <c r="L1058" s="3">
        <f>[1]DATA!N2509</f>
        <v>-26463616</v>
      </c>
      <c r="M1058" s="3">
        <f>[1]DATA!O2509</f>
        <v>26032880</v>
      </c>
      <c r="N1058" s="3">
        <f>[1]DATA!P2509</f>
        <v>0</v>
      </c>
      <c r="O1058" s="3">
        <f>[1]DATA!Q2509</f>
        <v>0</v>
      </c>
      <c r="P1058" s="3">
        <f>[1]DATA!R2509</f>
        <v>0</v>
      </c>
      <c r="Q1058" s="3">
        <f>[1]DATA!S2509</f>
        <v>0</v>
      </c>
      <c r="R1058" s="3">
        <f>[1]DATA!T2509</f>
        <v>77790.021999999997</v>
      </c>
      <c r="S1058" s="3">
        <f>[1]DATA!U2509</f>
        <v>0</v>
      </c>
      <c r="T1058" s="3">
        <f>[1]DATA!V2509</f>
        <v>322267072.11000001</v>
      </c>
      <c r="U1058" s="3">
        <f>[1]DATA!W2509</f>
        <v>388858.82200000004</v>
      </c>
      <c r="V1058" s="3">
        <f>[1]DATA!X2509</f>
        <v>114011.60441558264</v>
      </c>
      <c r="W1058" s="3">
        <f>[1]DATA!Y2509</f>
        <v>-26463616</v>
      </c>
      <c r="X1058" s="3">
        <f>[1]DATA!Z2509</f>
        <v>0</v>
      </c>
      <c r="Y1058" s="3">
        <f>[1]DATA!AA2509</f>
        <v>0</v>
      </c>
      <c r="Z1058" s="3">
        <f>[1]DATA!AB2509</f>
        <v>0</v>
      </c>
      <c r="AA1058" s="3">
        <f>[1]DATA!AC2509</f>
        <v>0</v>
      </c>
      <c r="AB1058" s="3">
        <f>[1]DATA!AD2509</f>
        <v>0</v>
      </c>
      <c r="AC1058" s="3">
        <f>[1]DATA!AE2509</f>
        <v>2039751.8419999999</v>
      </c>
      <c r="AD1058" s="3">
        <f>[1]DATA!AF2509</f>
        <v>22574793.796</v>
      </c>
      <c r="AE1058" s="3">
        <f>[1]DATA!AG2509</f>
        <v>0</v>
      </c>
      <c r="AF1058" s="3">
        <f>[1]DATA!AH2509</f>
        <v>19904103.853999998</v>
      </c>
      <c r="AG1058" s="3">
        <f>[1]DATA!AI2509</f>
        <v>54451827</v>
      </c>
      <c r="AH1058" s="3">
        <f>[1]DATA!AJ2509</f>
        <v>0</v>
      </c>
      <c r="AI1058" s="3">
        <f>[1]DATA!AK2509</f>
        <v>98970476.491999999</v>
      </c>
      <c r="AJ1058" s="3">
        <f>[1]DATA!AL2509</f>
        <v>0</v>
      </c>
      <c r="AK1058" s="3">
        <f>[1]DATA!AM2509</f>
        <v>0</v>
      </c>
      <c r="AL1058" s="3">
        <f>[1]DATA!AN2509</f>
        <v>0</v>
      </c>
      <c r="AM1058" s="3">
        <f>[1]DATA!AO2509</f>
        <v>0</v>
      </c>
      <c r="AN1058" s="3">
        <f>[1]DATA!AP2509</f>
        <v>0</v>
      </c>
      <c r="AO1058" s="3">
        <f>[1]DATA!AQ2509</f>
        <v>0</v>
      </c>
      <c r="AP1058" s="3">
        <f>[1]DATA!AR2509</f>
        <v>0</v>
      </c>
      <c r="AQ1058" s="3">
        <f>[1]DATA!AS2509</f>
        <v>0</v>
      </c>
      <c r="AR1058" s="3">
        <f>[1]DATA!AT2509</f>
        <v>0</v>
      </c>
      <c r="AS1058" s="3">
        <f>[1]DATA!AU2509</f>
        <v>13030701.345000001</v>
      </c>
      <c r="AT1058" s="3">
        <f>[1]DATA!AV2509</f>
        <v>6982134.46</v>
      </c>
      <c r="AU1058" s="3">
        <f>[1]DATA!AW2509</f>
        <v>15207439.98</v>
      </c>
      <c r="AV1058" s="3">
        <f>[1]DATA!AX2509</f>
        <v>25939586</v>
      </c>
      <c r="AW1058" s="3">
        <f>[1]DATA!AY2509</f>
        <v>32472748.732999999</v>
      </c>
      <c r="AX1058" s="3">
        <f>[1]DATA!AZ2509</f>
        <v>31893011.136</v>
      </c>
      <c r="AY1058" s="3">
        <f>[1]DATA!BA2509</f>
        <v>20732224.52</v>
      </c>
      <c r="AZ1058" s="3">
        <f>[1]DATA!BB2509</f>
        <v>11214766.392000001</v>
      </c>
      <c r="BA1058" s="3">
        <f>[1]DATA!BC2509</f>
        <v>12233586.794</v>
      </c>
      <c r="BB1058" s="3">
        <f>[1]DATA!BD2509</f>
        <v>0</v>
      </c>
      <c r="BC1058" s="3">
        <f>[1]DATA!BE2509</f>
        <v>13062865</v>
      </c>
      <c r="BD1058" s="3">
        <f>[1]DATA!BF2509</f>
        <v>21350362.572000001</v>
      </c>
      <c r="BE1058" s="3">
        <f>[1]DATA!BG2509</f>
        <v>12238945.077</v>
      </c>
      <c r="BF1058" s="3">
        <f>[1]DATA!BH2509</f>
        <v>0</v>
      </c>
      <c r="BG1058" s="3">
        <f>[1]DATA!BI2509</f>
        <v>3281</v>
      </c>
      <c r="BH1058" s="3">
        <f>[1]DATA!BJ2509</f>
        <v>13048457.711999999</v>
      </c>
      <c r="BI1058" s="3">
        <f>[1]DATA!BK2509</f>
        <v>0</v>
      </c>
      <c r="BJ1058" s="3">
        <f>[1]DATA!BL2509</f>
        <v>6795777.2079999996</v>
      </c>
      <c r="BK1058" s="3">
        <f>[1]DATA!BM2509</f>
        <v>9102580.6740000006</v>
      </c>
      <c r="BL1058" s="3">
        <f>[1]DATA!BN2509</f>
        <v>9059835.8619999997</v>
      </c>
      <c r="BM1058" s="3">
        <f>[1]DATA!BO2509</f>
        <v>4397791.0350000001</v>
      </c>
      <c r="BN1058" s="3">
        <f>[1]DATA!BP2509</f>
        <v>11547666.753</v>
      </c>
      <c r="BO1058" s="3">
        <f>[1]DATA!BQ2509</f>
        <v>0</v>
      </c>
      <c r="BP1058" s="3">
        <f>[1]DATA!BR2509</f>
        <v>3417999.8939999999</v>
      </c>
      <c r="BQ1058" s="3">
        <f>[1]DATA!BS2509</f>
        <v>12228104.504000001</v>
      </c>
      <c r="BR1058" s="3">
        <f>[1]DATA!BT2509</f>
        <v>0</v>
      </c>
      <c r="BS1058" s="3">
        <f>[1]DATA!BU2509</f>
        <v>0</v>
      </c>
      <c r="BT1058" s="3">
        <f>[1]DATA!BV2509</f>
        <v>11361709.525</v>
      </c>
      <c r="BU1058" s="3">
        <f>[1]DATA!BW2509</f>
        <v>0</v>
      </c>
      <c r="BV1058" s="3">
        <f>[1]DATA!BX2509</f>
        <v>5660275.5449999999</v>
      </c>
      <c r="BW1058" s="3">
        <f>[1]DATA!BY2509</f>
        <v>11737542.835000001</v>
      </c>
      <c r="BX1058" s="3">
        <f>[1]DATA!BZ2509</f>
        <v>7550958.5540000796</v>
      </c>
      <c r="BY1058" s="3">
        <f>[1]DATA!CA2509</f>
        <v>15876953.000000477</v>
      </c>
      <c r="BZ1058" s="3">
        <f>[1]DATA!CB2509</f>
        <v>-16744740.187584341</v>
      </c>
      <c r="CA1058" s="3">
        <f>[1]DATA!CC2509</f>
        <v>-867787.18758386374</v>
      </c>
      <c r="CB1058" s="4">
        <f>[1]DATA!CD2509</f>
        <v>-2.3734327531349164E-3</v>
      </c>
    </row>
    <row r="1059" spans="1:80" x14ac:dyDescent="0.25">
      <c r="A1059" s="2">
        <f>[1]DATA!C2510</f>
        <v>44888</v>
      </c>
      <c r="B1059" s="3">
        <f>[1]DATA!D2510</f>
        <v>336498068.889</v>
      </c>
      <c r="C1059" s="3">
        <f>[1]DATA!E2510</f>
        <v>472087.88799999998</v>
      </c>
      <c r="D1059" s="3">
        <f>[1]DATA!F2510</f>
        <v>0</v>
      </c>
      <c r="E1059" s="3">
        <f>[1]DATA!G2510</f>
        <v>0</v>
      </c>
      <c r="F1059" s="3">
        <f>[1]DATA!H2510</f>
        <v>32989299</v>
      </c>
      <c r="G1059" s="3">
        <f>[1]DATA!I2510</f>
        <v>0</v>
      </c>
      <c r="H1059" s="3">
        <f>[1]DATA!J2510</f>
        <v>181176786</v>
      </c>
      <c r="I1059" s="3">
        <f>[1]DATA!K2510</f>
        <v>47769641.001000002</v>
      </c>
      <c r="J1059" s="3">
        <f>[1]DATA!L2510</f>
        <v>43456600</v>
      </c>
      <c r="K1059" s="3">
        <f>[1]DATA!M2510</f>
        <v>334919373.72853392</v>
      </c>
      <c r="L1059" s="3">
        <f>[1]DATA!N2510</f>
        <v>-30633655</v>
      </c>
      <c r="M1059" s="3">
        <f>[1]DATA!O2510</f>
        <v>25955488</v>
      </c>
      <c r="N1059" s="3">
        <f>[1]DATA!P2510</f>
        <v>0</v>
      </c>
      <c r="O1059" s="3">
        <f>[1]DATA!Q2510</f>
        <v>0</v>
      </c>
      <c r="P1059" s="3">
        <f>[1]DATA!R2510</f>
        <v>0</v>
      </c>
      <c r="Q1059" s="3">
        <f>[1]DATA!S2510</f>
        <v>0</v>
      </c>
      <c r="R1059" s="3">
        <f>[1]DATA!T2510</f>
        <v>90237.144</v>
      </c>
      <c r="S1059" s="3">
        <f>[1]DATA!U2510</f>
        <v>0</v>
      </c>
      <c r="T1059" s="3">
        <f>[1]DATA!V2510</f>
        <v>308495635.148</v>
      </c>
      <c r="U1059" s="3">
        <f>[1]DATA!W2510</f>
        <v>287108.16899999999</v>
      </c>
      <c r="V1059" s="3">
        <f>[1]DATA!X2510</f>
        <v>90905.267533882201</v>
      </c>
      <c r="W1059" s="3">
        <f>[1]DATA!Y2510</f>
        <v>-30633655</v>
      </c>
      <c r="X1059" s="3">
        <f>[1]DATA!Z2510</f>
        <v>0</v>
      </c>
      <c r="Y1059" s="3">
        <f>[1]DATA!AA2510</f>
        <v>0</v>
      </c>
      <c r="Z1059" s="3">
        <f>[1]DATA!AB2510</f>
        <v>0</v>
      </c>
      <c r="AA1059" s="3">
        <f>[1]DATA!AC2510</f>
        <v>0</v>
      </c>
      <c r="AB1059" s="3">
        <f>[1]DATA!AD2510</f>
        <v>0</v>
      </c>
      <c r="AC1059" s="3">
        <f>[1]DATA!AE2510</f>
        <v>2142220.0529999998</v>
      </c>
      <c r="AD1059" s="3">
        <f>[1]DATA!AF2510</f>
        <v>22676394.372000001</v>
      </c>
      <c r="AE1059" s="3">
        <f>[1]DATA!AG2510</f>
        <v>0</v>
      </c>
      <c r="AF1059" s="3">
        <f>[1]DATA!AH2510</f>
        <v>22951026.576000001</v>
      </c>
      <c r="AG1059" s="3">
        <f>[1]DATA!AI2510</f>
        <v>43456600</v>
      </c>
      <c r="AH1059" s="3">
        <f>[1]DATA!AJ2510</f>
        <v>0</v>
      </c>
      <c r="AI1059" s="3">
        <f>[1]DATA!AK2510</f>
        <v>91226241.001000002</v>
      </c>
      <c r="AJ1059" s="3">
        <f>[1]DATA!AL2510</f>
        <v>0</v>
      </c>
      <c r="AK1059" s="3">
        <f>[1]DATA!AM2510</f>
        <v>0</v>
      </c>
      <c r="AL1059" s="3">
        <f>[1]DATA!AN2510</f>
        <v>0</v>
      </c>
      <c r="AM1059" s="3">
        <f>[1]DATA!AO2510</f>
        <v>0</v>
      </c>
      <c r="AN1059" s="3">
        <f>[1]DATA!AP2510</f>
        <v>0</v>
      </c>
      <c r="AO1059" s="3">
        <f>[1]DATA!AQ2510</f>
        <v>0</v>
      </c>
      <c r="AP1059" s="3">
        <f>[1]DATA!AR2510</f>
        <v>0</v>
      </c>
      <c r="AQ1059" s="3">
        <f>[1]DATA!AS2510</f>
        <v>0</v>
      </c>
      <c r="AR1059" s="3">
        <f>[1]DATA!AT2510</f>
        <v>0</v>
      </c>
      <c r="AS1059" s="3">
        <f>[1]DATA!AU2510</f>
        <v>12947546.84</v>
      </c>
      <c r="AT1059" s="3">
        <f>[1]DATA!AV2510</f>
        <v>6996409.8370000003</v>
      </c>
      <c r="AU1059" s="3">
        <f>[1]DATA!AW2510</f>
        <v>15819337.08</v>
      </c>
      <c r="AV1059" s="3">
        <f>[1]DATA!AX2510</f>
        <v>25009527</v>
      </c>
      <c r="AW1059" s="3">
        <f>[1]DATA!AY2510</f>
        <v>30808923.015000001</v>
      </c>
      <c r="AX1059" s="3">
        <f>[1]DATA!AZ2510</f>
        <v>30055048.912</v>
      </c>
      <c r="AY1059" s="3">
        <f>[1]DATA!BA2510</f>
        <v>19767704.986000001</v>
      </c>
      <c r="AZ1059" s="3">
        <f>[1]DATA!BB2510</f>
        <v>11250589.038000001</v>
      </c>
      <c r="BA1059" s="3">
        <f>[1]DATA!BC2510</f>
        <v>10129351.506999999</v>
      </c>
      <c r="BB1059" s="3">
        <f>[1]DATA!BD2510</f>
        <v>0</v>
      </c>
      <c r="BC1059" s="3">
        <f>[1]DATA!BE2510</f>
        <v>12128658</v>
      </c>
      <c r="BD1059" s="3">
        <f>[1]DATA!BF2510</f>
        <v>17789590.806000002</v>
      </c>
      <c r="BE1059" s="3">
        <f>[1]DATA!BG2510</f>
        <v>13105231.437999999</v>
      </c>
      <c r="BF1059" s="3">
        <f>[1]DATA!BH2510</f>
        <v>0</v>
      </c>
      <c r="BG1059" s="3">
        <f>[1]DATA!BI2510</f>
        <v>11870</v>
      </c>
      <c r="BH1059" s="3">
        <f>[1]DATA!BJ2510</f>
        <v>13215772.845000001</v>
      </c>
      <c r="BI1059" s="3">
        <f>[1]DATA!BK2510</f>
        <v>0</v>
      </c>
      <c r="BJ1059" s="3">
        <f>[1]DATA!BL2510</f>
        <v>6546619.0460000001</v>
      </c>
      <c r="BK1059" s="3">
        <f>[1]DATA!BM2510</f>
        <v>8211101.1500000004</v>
      </c>
      <c r="BL1059" s="3">
        <f>[1]DATA!BN2510</f>
        <v>9037392.2699999996</v>
      </c>
      <c r="BM1059" s="3">
        <f>[1]DATA!BO2510</f>
        <v>4045773.15</v>
      </c>
      <c r="BN1059" s="3">
        <f>[1]DATA!BP2510</f>
        <v>11064569.505000001</v>
      </c>
      <c r="BO1059" s="3">
        <f>[1]DATA!BQ2510</f>
        <v>0</v>
      </c>
      <c r="BP1059" s="3">
        <f>[1]DATA!BR2510</f>
        <v>3272698.22</v>
      </c>
      <c r="BQ1059" s="3">
        <f>[1]DATA!BS2510</f>
        <v>12139445.748</v>
      </c>
      <c r="BR1059" s="3">
        <f>[1]DATA!BT2510</f>
        <v>0</v>
      </c>
      <c r="BS1059" s="3">
        <f>[1]DATA!BU2510</f>
        <v>0</v>
      </c>
      <c r="BT1059" s="3">
        <f>[1]DATA!BV2510</f>
        <v>11423297.408</v>
      </c>
      <c r="BU1059" s="3">
        <f>[1]DATA!BW2510</f>
        <v>0</v>
      </c>
      <c r="BV1059" s="3">
        <f>[1]DATA!BX2510</f>
        <v>5425522.3360000001</v>
      </c>
      <c r="BW1059" s="3">
        <f>[1]DATA!BY2510</f>
        <v>10545589.74</v>
      </c>
      <c r="BX1059" s="3">
        <f>[1]DATA!BZ2510</f>
        <v>7759935.2709999681</v>
      </c>
      <c r="BY1059" s="3">
        <f>[1]DATA!CA2510</f>
        <v>3811034.9999997616</v>
      </c>
      <c r="BZ1059" s="3">
        <f>[1]DATA!CB2510</f>
        <v>-1578695.1604660749</v>
      </c>
      <c r="CA1059" s="3">
        <f>[1]DATA!CC2510</f>
        <v>2232339.8395336866</v>
      </c>
      <c r="CB1059" s="4">
        <f>[1]DATA!CD2510</f>
        <v>6.6340346228556347E-3</v>
      </c>
    </row>
    <row r="1060" spans="1:80" x14ac:dyDescent="0.25">
      <c r="A1060" s="2">
        <f>[1]DATA!C2511</f>
        <v>44889</v>
      </c>
      <c r="B1060" s="3">
        <f>[1]DATA!D2511</f>
        <v>369136035.06599998</v>
      </c>
      <c r="C1060" s="3">
        <f>[1]DATA!E2511</f>
        <v>32350324.357000001</v>
      </c>
      <c r="D1060" s="3">
        <f>[1]DATA!F2511</f>
        <v>0</v>
      </c>
      <c r="E1060" s="3">
        <f>[1]DATA!G2511</f>
        <v>0</v>
      </c>
      <c r="F1060" s="3">
        <f>[1]DATA!H2511</f>
        <v>36734517</v>
      </c>
      <c r="G1060" s="3">
        <f>[1]DATA!I2511</f>
        <v>0</v>
      </c>
      <c r="H1060" s="3">
        <f>[1]DATA!J2511</f>
        <v>184107929</v>
      </c>
      <c r="I1060" s="3">
        <f>[1]DATA!K2511</f>
        <v>43998640.708999999</v>
      </c>
      <c r="J1060" s="3">
        <f>[1]DATA!L2511</f>
        <v>44574099</v>
      </c>
      <c r="K1060" s="3">
        <f>[1]DATA!M2511</f>
        <v>355340915.44169557</v>
      </c>
      <c r="L1060" s="3">
        <f>[1]DATA!N2511</f>
        <v>-27370525</v>
      </c>
      <c r="M1060" s="3">
        <f>[1]DATA!O2511</f>
        <v>25916412</v>
      </c>
      <c r="N1060" s="3">
        <f>[1]DATA!P2511</f>
        <v>5107027</v>
      </c>
      <c r="O1060" s="3">
        <f>[1]DATA!Q2511</f>
        <v>0</v>
      </c>
      <c r="P1060" s="3">
        <f>[1]DATA!R2511</f>
        <v>0</v>
      </c>
      <c r="Q1060" s="3">
        <f>[1]DATA!S2511</f>
        <v>0</v>
      </c>
      <c r="R1060" s="3">
        <f>[1]DATA!T2511</f>
        <v>88214.479000000007</v>
      </c>
      <c r="S1060" s="3">
        <f>[1]DATA!U2511</f>
        <v>0</v>
      </c>
      <c r="T1060" s="3">
        <f>[1]DATA!V2511</f>
        <v>301567041.72000003</v>
      </c>
      <c r="U1060" s="3">
        <f>[1]DATA!W2511</f>
        <v>22584984.386999998</v>
      </c>
      <c r="V1060" s="3">
        <f>[1]DATA!X2511</f>
        <v>77235.855695535109</v>
      </c>
      <c r="W1060" s="3">
        <f>[1]DATA!Y2511</f>
        <v>-27370525</v>
      </c>
      <c r="X1060" s="3">
        <f>[1]DATA!Z2511</f>
        <v>0</v>
      </c>
      <c r="Y1060" s="3">
        <f>[1]DATA!AA2511</f>
        <v>0</v>
      </c>
      <c r="Z1060" s="3">
        <f>[1]DATA!AB2511</f>
        <v>0</v>
      </c>
      <c r="AA1060" s="3">
        <f>[1]DATA!AC2511</f>
        <v>0</v>
      </c>
      <c r="AB1060" s="3">
        <f>[1]DATA!AD2511</f>
        <v>0</v>
      </c>
      <c r="AC1060" s="3">
        <f>[1]DATA!AE2511</f>
        <v>16665731.129000001</v>
      </c>
      <c r="AD1060" s="3">
        <f>[1]DATA!AF2511</f>
        <v>7332942.9239999996</v>
      </c>
      <c r="AE1060" s="3">
        <f>[1]DATA!AG2511</f>
        <v>0</v>
      </c>
      <c r="AF1060" s="3">
        <f>[1]DATA!AH2511</f>
        <v>19999966.655999999</v>
      </c>
      <c r="AG1060" s="3">
        <f>[1]DATA!AI2511</f>
        <v>44574099</v>
      </c>
      <c r="AH1060" s="3">
        <f>[1]DATA!AJ2511</f>
        <v>0</v>
      </c>
      <c r="AI1060" s="3">
        <f>[1]DATA!AK2511</f>
        <v>88572739.708999991</v>
      </c>
      <c r="AJ1060" s="3">
        <f>[1]DATA!AL2511</f>
        <v>0</v>
      </c>
      <c r="AK1060" s="3">
        <f>[1]DATA!AM2511</f>
        <v>0</v>
      </c>
      <c r="AL1060" s="3">
        <f>[1]DATA!AN2511</f>
        <v>0</v>
      </c>
      <c r="AM1060" s="3">
        <f>[1]DATA!AO2511</f>
        <v>0</v>
      </c>
      <c r="AN1060" s="3">
        <f>[1]DATA!AP2511</f>
        <v>0</v>
      </c>
      <c r="AO1060" s="3">
        <f>[1]DATA!AQ2511</f>
        <v>0</v>
      </c>
      <c r="AP1060" s="3">
        <f>[1]DATA!AR2511</f>
        <v>0</v>
      </c>
      <c r="AQ1060" s="3">
        <f>[1]DATA!AS2511</f>
        <v>0</v>
      </c>
      <c r="AR1060" s="3">
        <f>[1]DATA!AT2511</f>
        <v>0</v>
      </c>
      <c r="AS1060" s="3">
        <f>[1]DATA!AU2511</f>
        <v>12896432.312000001</v>
      </c>
      <c r="AT1060" s="3">
        <f>[1]DATA!AV2511</f>
        <v>6953645.1059999997</v>
      </c>
      <c r="AU1060" s="3">
        <f>[1]DATA!AW2511</f>
        <v>15212612.189999999</v>
      </c>
      <c r="AV1060" s="3">
        <f>[1]DATA!AX2511</f>
        <v>25337904</v>
      </c>
      <c r="AW1060" s="3">
        <f>[1]DATA!AY2511</f>
        <v>29801238.971999999</v>
      </c>
      <c r="AX1060" s="3">
        <f>[1]DATA!AZ2511</f>
        <v>28630502.015000001</v>
      </c>
      <c r="AY1060" s="3">
        <f>[1]DATA!BA2511</f>
        <v>19135769.225000001</v>
      </c>
      <c r="AZ1060" s="3">
        <f>[1]DATA!BB2511</f>
        <v>3450258.56</v>
      </c>
      <c r="BA1060" s="3">
        <f>[1]DATA!BC2511</f>
        <v>10243435.605</v>
      </c>
      <c r="BB1060" s="3">
        <f>[1]DATA!BD2511</f>
        <v>0</v>
      </c>
      <c r="BC1060" s="3">
        <f>[1]DATA!BE2511</f>
        <v>10806197</v>
      </c>
      <c r="BD1060" s="3">
        <f>[1]DATA!BF2511</f>
        <v>26970787.296</v>
      </c>
      <c r="BE1060" s="3">
        <f>[1]DATA!BG2511</f>
        <v>19793309.877</v>
      </c>
      <c r="BF1060" s="3">
        <f>[1]DATA!BH2511</f>
        <v>0</v>
      </c>
      <c r="BG1060" s="3">
        <f>[1]DATA!BI2511</f>
        <v>21870692</v>
      </c>
      <c r="BH1060" s="3">
        <f>[1]DATA!BJ2511</f>
        <v>12679856.752</v>
      </c>
      <c r="BI1060" s="3">
        <f>[1]DATA!BK2511</f>
        <v>0</v>
      </c>
      <c r="BJ1060" s="3">
        <f>[1]DATA!BL2511</f>
        <v>6451380.6500000004</v>
      </c>
      <c r="BK1060" s="3">
        <f>[1]DATA!BM2511</f>
        <v>7603981.9589999998</v>
      </c>
      <c r="BL1060" s="3">
        <f>[1]DATA!BN2511</f>
        <v>9059686.2359999996</v>
      </c>
      <c r="BM1060" s="3">
        <f>[1]DATA!BO2511</f>
        <v>3814646.679</v>
      </c>
      <c r="BN1060" s="3">
        <f>[1]DATA!BP2511</f>
        <v>10756714.528000001</v>
      </c>
      <c r="BO1060" s="3">
        <f>[1]DATA!BQ2511</f>
        <v>0</v>
      </c>
      <c r="BP1060" s="3">
        <f>[1]DATA!BR2511</f>
        <v>3217378.048</v>
      </c>
      <c r="BQ1060" s="3">
        <f>[1]DATA!BS2511</f>
        <v>11987887.014</v>
      </c>
      <c r="BR1060" s="3">
        <f>[1]DATA!BT2511</f>
        <v>0</v>
      </c>
      <c r="BS1060" s="3">
        <f>[1]DATA!BU2511</f>
        <v>0</v>
      </c>
      <c r="BT1060" s="3">
        <f>[1]DATA!BV2511</f>
        <v>3882552.32</v>
      </c>
      <c r="BU1060" s="3">
        <f>[1]DATA!BW2511</f>
        <v>0</v>
      </c>
      <c r="BV1060" s="3">
        <f>[1]DATA!BX2511</f>
        <v>5193409.0449999999</v>
      </c>
      <c r="BW1060" s="3">
        <f>[1]DATA!BY2511</f>
        <v>10273172.975</v>
      </c>
      <c r="BX1060" s="3">
        <f>[1]DATA!BZ2511</f>
        <v>7414283.3560000062</v>
      </c>
      <c r="BY1060" s="3">
        <f>[1]DATA!CA2511</f>
        <v>13812500</v>
      </c>
      <c r="BZ1060" s="3">
        <f>[1]DATA!CB2511</f>
        <v>-13795119.624304414</v>
      </c>
      <c r="CA1060" s="3">
        <f>[1]DATA!CC2511</f>
        <v>17380.375695586205</v>
      </c>
      <c r="CB1060" s="4">
        <f>[1]DATA!CD2511</f>
        <v>4.7083931246318628E-5</v>
      </c>
    </row>
    <row r="1061" spans="1:80" x14ac:dyDescent="0.25">
      <c r="A1061" s="2">
        <f>[1]DATA!C2512</f>
        <v>44890</v>
      </c>
      <c r="B1061" s="3">
        <f>[1]DATA!D2512</f>
        <v>360869363.273</v>
      </c>
      <c r="C1061" s="3">
        <f>[1]DATA!E2512</f>
        <v>25868617.440000001</v>
      </c>
      <c r="D1061" s="3">
        <f>[1]DATA!F2512</f>
        <v>0</v>
      </c>
      <c r="E1061" s="3">
        <f>[1]DATA!G2512</f>
        <v>0</v>
      </c>
      <c r="F1061" s="3">
        <f>[1]DATA!H2512</f>
        <v>43913443</v>
      </c>
      <c r="G1061" s="3">
        <f>[1]DATA!I2512</f>
        <v>0</v>
      </c>
      <c r="H1061" s="3">
        <f>[1]DATA!J2512</f>
        <v>142270836</v>
      </c>
      <c r="I1061" s="3">
        <f>[1]DATA!K2512</f>
        <v>21073094.833000001</v>
      </c>
      <c r="J1061" s="3">
        <f>[1]DATA!L2512</f>
        <v>48540453</v>
      </c>
      <c r="K1061" s="3">
        <f>[1]DATA!M2512</f>
        <v>332328783.4744696</v>
      </c>
      <c r="L1061" s="3">
        <f>[1]DATA!N2512</f>
        <v>-79202919</v>
      </c>
      <c r="M1061" s="3">
        <f>[1]DATA!O2512</f>
        <v>25877695</v>
      </c>
      <c r="N1061" s="3">
        <f>[1]DATA!P2512</f>
        <v>0</v>
      </c>
      <c r="O1061" s="3">
        <f>[1]DATA!Q2512</f>
        <v>0</v>
      </c>
      <c r="P1061" s="3">
        <f>[1]DATA!R2512</f>
        <v>0</v>
      </c>
      <c r="Q1061" s="3">
        <f>[1]DATA!S2512</f>
        <v>0</v>
      </c>
      <c r="R1061" s="3">
        <f>[1]DATA!T2512</f>
        <v>85560.979000000007</v>
      </c>
      <c r="S1061" s="3">
        <f>[1]DATA!U2512</f>
        <v>0</v>
      </c>
      <c r="T1061" s="3">
        <f>[1]DATA!V2512</f>
        <v>283195839.45600003</v>
      </c>
      <c r="U1061" s="3">
        <f>[1]DATA!W2512</f>
        <v>22979154.324000001</v>
      </c>
      <c r="V1061" s="3">
        <f>[1]DATA!X2512</f>
        <v>190533.7154695694</v>
      </c>
      <c r="W1061" s="3">
        <f>[1]DATA!Y2512</f>
        <v>-79202919</v>
      </c>
      <c r="X1061" s="3">
        <f>[1]DATA!Z2512</f>
        <v>0</v>
      </c>
      <c r="Y1061" s="3">
        <f>[1]DATA!AA2512</f>
        <v>0</v>
      </c>
      <c r="Z1061" s="3">
        <f>[1]DATA!AB2512</f>
        <v>0</v>
      </c>
      <c r="AA1061" s="3">
        <f>[1]DATA!AC2512</f>
        <v>0</v>
      </c>
      <c r="AB1061" s="3">
        <f>[1]DATA!AD2512</f>
        <v>0</v>
      </c>
      <c r="AC1061" s="3">
        <f>[1]DATA!AE2512</f>
        <v>8579802.1390000004</v>
      </c>
      <c r="AD1061" s="3">
        <f>[1]DATA!AF2512</f>
        <v>0</v>
      </c>
      <c r="AE1061" s="3">
        <f>[1]DATA!AG2512</f>
        <v>0</v>
      </c>
      <c r="AF1061" s="3">
        <f>[1]DATA!AH2512</f>
        <v>12493292.694</v>
      </c>
      <c r="AG1061" s="3">
        <f>[1]DATA!AI2512</f>
        <v>48540453</v>
      </c>
      <c r="AH1061" s="3">
        <f>[1]DATA!AJ2512</f>
        <v>0</v>
      </c>
      <c r="AI1061" s="3">
        <f>[1]DATA!AK2512</f>
        <v>69613547.833000004</v>
      </c>
      <c r="AJ1061" s="3">
        <f>[1]DATA!AL2512</f>
        <v>0</v>
      </c>
      <c r="AK1061" s="3">
        <f>[1]DATA!AM2512</f>
        <v>0</v>
      </c>
      <c r="AL1061" s="3">
        <f>[1]DATA!AN2512</f>
        <v>0</v>
      </c>
      <c r="AM1061" s="3">
        <f>[1]DATA!AO2512</f>
        <v>0</v>
      </c>
      <c r="AN1061" s="3">
        <f>[1]DATA!AP2512</f>
        <v>0</v>
      </c>
      <c r="AO1061" s="3">
        <f>[1]DATA!AQ2512</f>
        <v>0</v>
      </c>
      <c r="AP1061" s="3">
        <f>[1]DATA!AR2512</f>
        <v>0</v>
      </c>
      <c r="AQ1061" s="3">
        <f>[1]DATA!AS2512</f>
        <v>0</v>
      </c>
      <c r="AR1061" s="3">
        <f>[1]DATA!AT2512</f>
        <v>0</v>
      </c>
      <c r="AS1061" s="3">
        <f>[1]DATA!AU2512</f>
        <v>12566749.056</v>
      </c>
      <c r="AT1061" s="3">
        <f>[1]DATA!AV2512</f>
        <v>6957303.9239999996</v>
      </c>
      <c r="AU1061" s="3">
        <f>[1]DATA!AW2512</f>
        <v>12616377.1</v>
      </c>
      <c r="AV1061" s="3">
        <f>[1]DATA!AX2512</f>
        <v>22093419</v>
      </c>
      <c r="AW1061" s="3">
        <f>[1]DATA!AY2512</f>
        <v>27043687.555</v>
      </c>
      <c r="AX1061" s="3">
        <f>[1]DATA!AZ2512</f>
        <v>25254660.495000001</v>
      </c>
      <c r="AY1061" s="3">
        <f>[1]DATA!BA2512</f>
        <v>18450454.837000001</v>
      </c>
      <c r="AZ1061" s="3">
        <f>[1]DATA!BB2512</f>
        <v>0</v>
      </c>
      <c r="BA1061" s="3">
        <f>[1]DATA!BC2512</f>
        <v>11184362.322000001</v>
      </c>
      <c r="BB1061" s="3">
        <f>[1]DATA!BD2512</f>
        <v>0</v>
      </c>
      <c r="BC1061" s="3">
        <f>[1]DATA!BE2512</f>
        <v>10222658</v>
      </c>
      <c r="BD1061" s="3">
        <f>[1]DATA!BF2512</f>
        <v>29511992.807999998</v>
      </c>
      <c r="BE1061" s="3">
        <f>[1]DATA!BG2512</f>
        <v>19208666.399999999</v>
      </c>
      <c r="BF1061" s="3">
        <f>[1]DATA!BH2512</f>
        <v>0</v>
      </c>
      <c r="BG1061" s="3">
        <f>[1]DATA!BI2512</f>
        <v>22431821</v>
      </c>
      <c r="BH1061" s="3">
        <f>[1]DATA!BJ2512</f>
        <v>17253045.495000001</v>
      </c>
      <c r="BI1061" s="3">
        <f>[1]DATA!BK2512</f>
        <v>0</v>
      </c>
      <c r="BJ1061" s="3">
        <f>[1]DATA!BL2512</f>
        <v>6231765.1830000002</v>
      </c>
      <c r="BK1061" s="3">
        <f>[1]DATA!BM2512</f>
        <v>6329571.6600000001</v>
      </c>
      <c r="BL1061" s="3">
        <f>[1]DATA!BN2512</f>
        <v>8565777.4979999997</v>
      </c>
      <c r="BM1061" s="3">
        <f>[1]DATA!BO2512</f>
        <v>3661088.4640000002</v>
      </c>
      <c r="BN1061" s="3">
        <f>[1]DATA!BP2512</f>
        <v>9872480.3169999998</v>
      </c>
      <c r="BO1061" s="3">
        <f>[1]DATA!BQ2512</f>
        <v>0</v>
      </c>
      <c r="BP1061" s="3">
        <f>[1]DATA!BR2512</f>
        <v>3090245.622</v>
      </c>
      <c r="BQ1061" s="3">
        <f>[1]DATA!BS2512</f>
        <v>11083114.446</v>
      </c>
      <c r="BR1061" s="3">
        <f>[1]DATA!BT2512</f>
        <v>0</v>
      </c>
      <c r="BS1061" s="3">
        <f>[1]DATA!BU2512</f>
        <v>0</v>
      </c>
      <c r="BT1061" s="3">
        <f>[1]DATA!BV2512</f>
        <v>0</v>
      </c>
      <c r="BU1061" s="3">
        <f>[1]DATA!BW2512</f>
        <v>0</v>
      </c>
      <c r="BV1061" s="3">
        <f>[1]DATA!BX2512</f>
        <v>4765741.29</v>
      </c>
      <c r="BW1061" s="3">
        <f>[1]DATA!BY2512</f>
        <v>10347063.592</v>
      </c>
      <c r="BX1061" s="3">
        <f>[1]DATA!BZ2512</f>
        <v>6885614.3920000792</v>
      </c>
      <c r="BY1061" s="3">
        <f>[1]DATA!CA2512</f>
        <v>28335938</v>
      </c>
      <c r="BZ1061" s="3">
        <f>[1]DATA!CB2512</f>
        <v>-28540579.7985304</v>
      </c>
      <c r="CA1061" s="3">
        <f>[1]DATA!CC2512</f>
        <v>-204641.7985303998</v>
      </c>
      <c r="CB1061" s="4">
        <f>[1]DATA!CD2512</f>
        <v>-5.6708000001537114E-4</v>
      </c>
    </row>
    <row r="1062" spans="1:80" x14ac:dyDescent="0.25">
      <c r="A1062" s="2">
        <f>[1]DATA!C2513</f>
        <v>44891</v>
      </c>
      <c r="B1062" s="3">
        <f>[1]DATA!D2513</f>
        <v>320628467.41499996</v>
      </c>
      <c r="C1062" s="3">
        <f>[1]DATA!E2513</f>
        <v>25030355.651000001</v>
      </c>
      <c r="D1062" s="3">
        <f>[1]DATA!F2513</f>
        <v>0</v>
      </c>
      <c r="E1062" s="3">
        <f>[1]DATA!G2513</f>
        <v>0</v>
      </c>
      <c r="F1062" s="3">
        <f>[1]DATA!H2513</f>
        <v>41213859</v>
      </c>
      <c r="G1062" s="3">
        <f>[1]DATA!I2513</f>
        <v>0</v>
      </c>
      <c r="H1062" s="3">
        <f>[1]DATA!J2513</f>
        <v>128530227</v>
      </c>
      <c r="I1062" s="3">
        <f>[1]DATA!K2513</f>
        <v>11773192.764</v>
      </c>
      <c r="J1062" s="3">
        <f>[1]DATA!L2513</f>
        <v>24531326</v>
      </c>
      <c r="K1062" s="3">
        <f>[1]DATA!M2513</f>
        <v>276367076.13435578</v>
      </c>
      <c r="L1062" s="3">
        <f>[1]DATA!N2513</f>
        <v>-89549507</v>
      </c>
      <c r="M1062" s="3">
        <f>[1]DATA!O2513</f>
        <v>26060494</v>
      </c>
      <c r="N1062" s="3">
        <f>[1]DATA!P2513</f>
        <v>0</v>
      </c>
      <c r="O1062" s="3">
        <f>[1]DATA!Q2513</f>
        <v>0</v>
      </c>
      <c r="P1062" s="3">
        <f>[1]DATA!R2513</f>
        <v>0</v>
      </c>
      <c r="Q1062" s="3">
        <f>[1]DATA!S2513</f>
        <v>0</v>
      </c>
      <c r="R1062" s="3">
        <f>[1]DATA!T2513</f>
        <v>84654.75499999999</v>
      </c>
      <c r="S1062" s="3">
        <f>[1]DATA!U2513</f>
        <v>0</v>
      </c>
      <c r="T1062" s="3">
        <f>[1]DATA!V2513</f>
        <v>249371838.58700004</v>
      </c>
      <c r="U1062" s="3">
        <f>[1]DATA!W2513</f>
        <v>795970.28900000011</v>
      </c>
      <c r="V1062" s="3">
        <f>[1]DATA!X2513</f>
        <v>54118.503355766727</v>
      </c>
      <c r="W1062" s="3">
        <f>[1]DATA!Y2513</f>
        <v>-89549507</v>
      </c>
      <c r="X1062" s="3">
        <f>[1]DATA!Z2513</f>
        <v>0</v>
      </c>
      <c r="Y1062" s="3">
        <f>[1]DATA!AA2513</f>
        <v>0</v>
      </c>
      <c r="Z1062" s="3">
        <f>[1]DATA!AB2513</f>
        <v>0</v>
      </c>
      <c r="AA1062" s="3">
        <f>[1]DATA!AC2513</f>
        <v>0</v>
      </c>
      <c r="AB1062" s="3">
        <f>[1]DATA!AD2513</f>
        <v>0</v>
      </c>
      <c r="AC1062" s="3">
        <f>[1]DATA!AE2513</f>
        <v>0</v>
      </c>
      <c r="AD1062" s="3">
        <f>[1]DATA!AF2513</f>
        <v>0</v>
      </c>
      <c r="AE1062" s="3">
        <f>[1]DATA!AG2513</f>
        <v>0</v>
      </c>
      <c r="AF1062" s="3">
        <f>[1]DATA!AH2513</f>
        <v>11773192.764</v>
      </c>
      <c r="AG1062" s="3">
        <f>[1]DATA!AI2513</f>
        <v>24531326</v>
      </c>
      <c r="AH1062" s="3">
        <f>[1]DATA!AJ2513</f>
        <v>0</v>
      </c>
      <c r="AI1062" s="3">
        <f>[1]DATA!AK2513</f>
        <v>36304518.763999999</v>
      </c>
      <c r="AJ1062" s="3">
        <f>[1]DATA!AL2513</f>
        <v>0</v>
      </c>
      <c r="AK1062" s="3">
        <f>[1]DATA!AM2513</f>
        <v>0</v>
      </c>
      <c r="AL1062" s="3">
        <f>[1]DATA!AN2513</f>
        <v>0</v>
      </c>
      <c r="AM1062" s="3">
        <f>[1]DATA!AO2513</f>
        <v>0</v>
      </c>
      <c r="AN1062" s="3">
        <f>[1]DATA!AP2513</f>
        <v>0</v>
      </c>
      <c r="AO1062" s="3">
        <f>[1]DATA!AQ2513</f>
        <v>0</v>
      </c>
      <c r="AP1062" s="3">
        <f>[1]DATA!AR2513</f>
        <v>0</v>
      </c>
      <c r="AQ1062" s="3">
        <f>[1]DATA!AS2513</f>
        <v>0</v>
      </c>
      <c r="AR1062" s="3">
        <f>[1]DATA!AT2513</f>
        <v>0</v>
      </c>
      <c r="AS1062" s="3">
        <f>[1]DATA!AU2513</f>
        <v>12040314.502</v>
      </c>
      <c r="AT1062" s="3">
        <f>[1]DATA!AV2513</f>
        <v>6927935.04</v>
      </c>
      <c r="AU1062" s="3">
        <f>[1]DATA!AW2513</f>
        <v>11787364.439999999</v>
      </c>
      <c r="AV1062" s="3">
        <f>[1]DATA!AX2513</f>
        <v>22003016</v>
      </c>
      <c r="AW1062" s="3">
        <f>[1]DATA!AY2513</f>
        <v>23187020.134</v>
      </c>
      <c r="AX1062" s="3">
        <f>[1]DATA!AZ2513</f>
        <v>21067632.223999999</v>
      </c>
      <c r="AY1062" s="3">
        <f>[1]DATA!BA2513</f>
        <v>15884930.471999999</v>
      </c>
      <c r="AZ1062" s="3">
        <f>[1]DATA!BB2513</f>
        <v>0</v>
      </c>
      <c r="BA1062" s="3">
        <f>[1]DATA!BC2513</f>
        <v>10291072.800000001</v>
      </c>
      <c r="BB1062" s="3">
        <f>[1]DATA!BD2513</f>
        <v>0</v>
      </c>
      <c r="BC1062" s="3">
        <f>[1]DATA!BE2513</f>
        <v>7590485</v>
      </c>
      <c r="BD1062" s="3">
        <f>[1]DATA!BF2513</f>
        <v>25684745.634</v>
      </c>
      <c r="BE1062" s="3">
        <f>[1]DATA!BG2513</f>
        <v>16273882.095000001</v>
      </c>
      <c r="BF1062" s="3">
        <f>[1]DATA!BH2513</f>
        <v>0</v>
      </c>
      <c r="BG1062" s="3">
        <f>[1]DATA!BI2513</f>
        <v>1853</v>
      </c>
      <c r="BH1062" s="3">
        <f>[1]DATA!BJ2513</f>
        <v>16543161.67</v>
      </c>
      <c r="BI1062" s="3">
        <f>[1]DATA!BK2513</f>
        <v>0</v>
      </c>
      <c r="BJ1062" s="3">
        <f>[1]DATA!BL2513</f>
        <v>5346206.0999999996</v>
      </c>
      <c r="BK1062" s="3">
        <f>[1]DATA!BM2513</f>
        <v>3929955.2039999999</v>
      </c>
      <c r="BL1062" s="3">
        <f>[1]DATA!BN2513</f>
        <v>8027153.7779999999</v>
      </c>
      <c r="BM1062" s="3">
        <f>[1]DATA!BO2513</f>
        <v>2710285.9720000001</v>
      </c>
      <c r="BN1062" s="3">
        <f>[1]DATA!BP2513</f>
        <v>7944091.96</v>
      </c>
      <c r="BO1062" s="3">
        <f>[1]DATA!BQ2513</f>
        <v>0</v>
      </c>
      <c r="BP1062" s="3">
        <f>[1]DATA!BR2513</f>
        <v>2550564.8909999998</v>
      </c>
      <c r="BQ1062" s="3">
        <f>[1]DATA!BS2513</f>
        <v>9801280.2060000002</v>
      </c>
      <c r="BR1062" s="3">
        <f>[1]DATA!BT2513</f>
        <v>0</v>
      </c>
      <c r="BS1062" s="3">
        <f>[1]DATA!BU2513</f>
        <v>0</v>
      </c>
      <c r="BT1062" s="3">
        <f>[1]DATA!BV2513</f>
        <v>0</v>
      </c>
      <c r="BU1062" s="3">
        <f>[1]DATA!BW2513</f>
        <v>0</v>
      </c>
      <c r="BV1062" s="3">
        <f>[1]DATA!BX2513</f>
        <v>4062724.2310000001</v>
      </c>
      <c r="BW1062" s="3">
        <f>[1]DATA!BY2513</f>
        <v>9803775.75</v>
      </c>
      <c r="BX1062" s="3">
        <f>[1]DATA!BZ2513</f>
        <v>5914240.484000057</v>
      </c>
      <c r="BY1062" s="3">
        <f>[1]DATA!CA2513</f>
        <v>45072998</v>
      </c>
      <c r="BZ1062" s="3">
        <f>[1]DATA!CB2513</f>
        <v>-44261391.280644178</v>
      </c>
      <c r="CA1062" s="3">
        <f>[1]DATA!CC2513</f>
        <v>811606.71935582161</v>
      </c>
      <c r="CB1062" s="4">
        <f>[1]DATA!CD2513</f>
        <v>2.5312996250745645E-3</v>
      </c>
    </row>
    <row r="1063" spans="1:80" x14ac:dyDescent="0.25">
      <c r="A1063" s="2">
        <f>[1]DATA!C2514</f>
        <v>44892</v>
      </c>
      <c r="B1063" s="3">
        <f>[1]DATA!D2514</f>
        <v>311536716.26300001</v>
      </c>
      <c r="C1063" s="3">
        <f>[1]DATA!E2514</f>
        <v>27619986.329</v>
      </c>
      <c r="D1063" s="3">
        <f>[1]DATA!F2514</f>
        <v>0</v>
      </c>
      <c r="E1063" s="3">
        <f>[1]DATA!G2514</f>
        <v>0</v>
      </c>
      <c r="F1063" s="3">
        <f>[1]DATA!H2514</f>
        <v>78107722</v>
      </c>
      <c r="G1063" s="3">
        <f>[1]DATA!I2514</f>
        <v>0</v>
      </c>
      <c r="H1063" s="3">
        <f>[1]DATA!J2514</f>
        <v>86789738</v>
      </c>
      <c r="I1063" s="3">
        <f>[1]DATA!K2514</f>
        <v>11999644.934</v>
      </c>
      <c r="J1063" s="3">
        <f>[1]DATA!L2514</f>
        <v>19771807</v>
      </c>
      <c r="K1063" s="3">
        <f>[1]DATA!M2514</f>
        <v>297210415.37664378</v>
      </c>
      <c r="L1063" s="3">
        <f>[1]DATA!N2514</f>
        <v>-87247818</v>
      </c>
      <c r="M1063" s="3">
        <f>[1]DATA!O2514</f>
        <v>25902374</v>
      </c>
      <c r="N1063" s="3">
        <f>[1]DATA!P2514</f>
        <v>0</v>
      </c>
      <c r="O1063" s="3">
        <f>[1]DATA!Q2514</f>
        <v>0</v>
      </c>
      <c r="P1063" s="3">
        <f>[1]DATA!R2514</f>
        <v>0</v>
      </c>
      <c r="Q1063" s="3">
        <f>[1]DATA!S2514</f>
        <v>0</v>
      </c>
      <c r="R1063" s="3">
        <f>[1]DATA!T2514</f>
        <v>86539.486000000004</v>
      </c>
      <c r="S1063" s="3">
        <f>[1]DATA!U2514</f>
        <v>0</v>
      </c>
      <c r="T1063" s="3">
        <f>[1]DATA!V2514</f>
        <v>269573734.45999998</v>
      </c>
      <c r="U1063" s="3">
        <f>[1]DATA!W2514</f>
        <v>1587544.098</v>
      </c>
      <c r="V1063" s="3">
        <f>[1]DATA!X2514</f>
        <v>60223.33264377444</v>
      </c>
      <c r="W1063" s="3">
        <f>[1]DATA!Y2514</f>
        <v>-87247818</v>
      </c>
      <c r="X1063" s="3">
        <f>[1]DATA!Z2514</f>
        <v>0</v>
      </c>
      <c r="Y1063" s="3">
        <f>[1]DATA!AA2514</f>
        <v>0</v>
      </c>
      <c r="Z1063" s="3">
        <f>[1]DATA!AB2514</f>
        <v>0</v>
      </c>
      <c r="AA1063" s="3">
        <f>[1]DATA!AC2514</f>
        <v>0</v>
      </c>
      <c r="AB1063" s="3">
        <f>[1]DATA!AD2514</f>
        <v>0</v>
      </c>
      <c r="AC1063" s="3">
        <f>[1]DATA!AE2514</f>
        <v>0</v>
      </c>
      <c r="AD1063" s="3">
        <f>[1]DATA!AF2514</f>
        <v>0</v>
      </c>
      <c r="AE1063" s="3">
        <f>[1]DATA!AG2514</f>
        <v>0</v>
      </c>
      <c r="AF1063" s="3">
        <f>[1]DATA!AH2514</f>
        <v>11999644.934</v>
      </c>
      <c r="AG1063" s="3">
        <f>[1]DATA!AI2514</f>
        <v>19771807</v>
      </c>
      <c r="AH1063" s="3">
        <f>[1]DATA!AJ2514</f>
        <v>0</v>
      </c>
      <c r="AI1063" s="3">
        <f>[1]DATA!AK2514</f>
        <v>31771451.934</v>
      </c>
      <c r="AJ1063" s="3">
        <f>[1]DATA!AL2514</f>
        <v>0</v>
      </c>
      <c r="AK1063" s="3">
        <f>[1]DATA!AM2514</f>
        <v>0</v>
      </c>
      <c r="AL1063" s="3">
        <f>[1]DATA!AN2514</f>
        <v>0</v>
      </c>
      <c r="AM1063" s="3">
        <f>[1]DATA!AO2514</f>
        <v>0</v>
      </c>
      <c r="AN1063" s="3">
        <f>[1]DATA!AP2514</f>
        <v>0</v>
      </c>
      <c r="AO1063" s="3">
        <f>[1]DATA!AQ2514</f>
        <v>0</v>
      </c>
      <c r="AP1063" s="3">
        <f>[1]DATA!AR2514</f>
        <v>0</v>
      </c>
      <c r="AQ1063" s="3">
        <f>[1]DATA!AS2514</f>
        <v>0</v>
      </c>
      <c r="AR1063" s="3">
        <f>[1]DATA!AT2514</f>
        <v>0</v>
      </c>
      <c r="AS1063" s="3">
        <f>[1]DATA!AU2514</f>
        <v>11992932.585000001</v>
      </c>
      <c r="AT1063" s="3">
        <f>[1]DATA!AV2514</f>
        <v>7115971.2960000001</v>
      </c>
      <c r="AU1063" s="3">
        <f>[1]DATA!AW2514</f>
        <v>13258281.444</v>
      </c>
      <c r="AV1063" s="3">
        <f>[1]DATA!AX2514</f>
        <v>23209858</v>
      </c>
      <c r="AW1063" s="3">
        <f>[1]DATA!AY2514</f>
        <v>25511748.129999999</v>
      </c>
      <c r="AX1063" s="3">
        <f>[1]DATA!AZ2514</f>
        <v>23459533.469999999</v>
      </c>
      <c r="AY1063" s="3">
        <f>[1]DATA!BA2514</f>
        <v>17284912.454</v>
      </c>
      <c r="AZ1063" s="3">
        <f>[1]DATA!BB2514</f>
        <v>0</v>
      </c>
      <c r="BA1063" s="3">
        <f>[1]DATA!BC2514</f>
        <v>12130187.948000001</v>
      </c>
      <c r="BB1063" s="3">
        <f>[1]DATA!BD2514</f>
        <v>0</v>
      </c>
      <c r="BC1063" s="3">
        <f>[1]DATA!BE2514</f>
        <v>8767792</v>
      </c>
      <c r="BD1063" s="3">
        <f>[1]DATA!BF2514</f>
        <v>26793260.612</v>
      </c>
      <c r="BE1063" s="3">
        <f>[1]DATA!BG2514</f>
        <v>16931692.456</v>
      </c>
      <c r="BF1063" s="3">
        <f>[1]DATA!BH2514</f>
        <v>0</v>
      </c>
      <c r="BG1063" s="3">
        <f>[1]DATA!BI2514</f>
        <v>757616</v>
      </c>
      <c r="BH1063" s="3">
        <f>[1]DATA!BJ2514</f>
        <v>17675605.734999999</v>
      </c>
      <c r="BI1063" s="3">
        <f>[1]DATA!BK2514</f>
        <v>0</v>
      </c>
      <c r="BJ1063" s="3">
        <f>[1]DATA!BL2514</f>
        <v>5859114.8619999997</v>
      </c>
      <c r="BK1063" s="3">
        <f>[1]DATA!BM2514</f>
        <v>4868665.62</v>
      </c>
      <c r="BL1063" s="3">
        <f>[1]DATA!BN2514</f>
        <v>8062391.0379999997</v>
      </c>
      <c r="BM1063" s="3">
        <f>[1]DATA!BO2514</f>
        <v>3013536.702</v>
      </c>
      <c r="BN1063" s="3">
        <f>[1]DATA!BP2514</f>
        <v>9114996.1799999997</v>
      </c>
      <c r="BO1063" s="3">
        <f>[1]DATA!BQ2514</f>
        <v>0</v>
      </c>
      <c r="BP1063" s="3">
        <f>[1]DATA!BR2514</f>
        <v>2711110.855</v>
      </c>
      <c r="BQ1063" s="3">
        <f>[1]DATA!BS2514</f>
        <v>10095630.558</v>
      </c>
      <c r="BR1063" s="3">
        <f>[1]DATA!BT2514</f>
        <v>0</v>
      </c>
      <c r="BS1063" s="3">
        <f>[1]DATA!BU2514</f>
        <v>0</v>
      </c>
      <c r="BT1063" s="3">
        <f>[1]DATA!BV2514</f>
        <v>0</v>
      </c>
      <c r="BU1063" s="3">
        <f>[1]DATA!BW2514</f>
        <v>0</v>
      </c>
      <c r="BV1063" s="3">
        <f>[1]DATA!BX2514</f>
        <v>4288839.0719999997</v>
      </c>
      <c r="BW1063" s="3">
        <f>[1]DATA!BY2514</f>
        <v>10986219.923</v>
      </c>
      <c r="BX1063" s="3">
        <f>[1]DATA!BZ2514</f>
        <v>6441453.5200000107</v>
      </c>
      <c r="BY1063" s="3">
        <f>[1]DATA!CA2514</f>
        <v>16466552</v>
      </c>
      <c r="BZ1063" s="3">
        <f>[1]DATA!CB2514</f>
        <v>-14326300.886356235</v>
      </c>
      <c r="CA1063" s="3">
        <f>[1]DATA!CC2514</f>
        <v>2140251.1136437654</v>
      </c>
      <c r="CB1063" s="4">
        <f>[1]DATA!CD2514</f>
        <v>6.8699803327096779E-3</v>
      </c>
    </row>
    <row r="1064" spans="1:80" x14ac:dyDescent="0.25">
      <c r="A1064" s="2">
        <f>[1]DATA!C2515</f>
        <v>44893</v>
      </c>
      <c r="B1064" s="3">
        <f>[1]DATA!D2515</f>
        <v>338951900.90399998</v>
      </c>
      <c r="C1064" s="3">
        <f>[1]DATA!E2515</f>
        <v>32924575.945</v>
      </c>
      <c r="D1064" s="3">
        <f>[1]DATA!F2515</f>
        <v>0</v>
      </c>
      <c r="E1064" s="3">
        <f>[1]DATA!G2515</f>
        <v>0</v>
      </c>
      <c r="F1064" s="3">
        <f>[1]DATA!H2515</f>
        <v>59656723</v>
      </c>
      <c r="G1064" s="3">
        <f>[1]DATA!I2515</f>
        <v>0</v>
      </c>
      <c r="H1064" s="3">
        <f>[1]DATA!J2515</f>
        <v>111365190</v>
      </c>
      <c r="I1064" s="3">
        <f>[1]DATA!K2515</f>
        <v>27535187.958999999</v>
      </c>
      <c r="J1064" s="3">
        <f>[1]DATA!L2515</f>
        <v>37667194</v>
      </c>
      <c r="K1064" s="3">
        <f>[1]DATA!M2515</f>
        <v>365643377.31302923</v>
      </c>
      <c r="L1064" s="3">
        <f>[1]DATA!N2515</f>
        <v>-69803030</v>
      </c>
      <c r="M1064" s="3">
        <f>[1]DATA!O2515</f>
        <v>26580431</v>
      </c>
      <c r="N1064" s="3">
        <f>[1]DATA!P2515</f>
        <v>0</v>
      </c>
      <c r="O1064" s="3">
        <f>[1]DATA!Q2515</f>
        <v>0</v>
      </c>
      <c r="P1064" s="3">
        <f>[1]DATA!R2515</f>
        <v>0</v>
      </c>
      <c r="Q1064" s="3">
        <f>[1]DATA!S2515</f>
        <v>0</v>
      </c>
      <c r="R1064" s="3">
        <f>[1]DATA!T2515</f>
        <v>90171.175000000003</v>
      </c>
      <c r="S1064" s="3">
        <f>[1]DATA!U2515</f>
        <v>0</v>
      </c>
      <c r="T1064" s="3">
        <f>[1]DATA!V2515</f>
        <v>309254127.09799999</v>
      </c>
      <c r="U1064" s="3">
        <f>[1]DATA!W2515</f>
        <v>29607695.539999999</v>
      </c>
      <c r="V1064" s="3">
        <f>[1]DATA!X2515</f>
        <v>110952.50002922345</v>
      </c>
      <c r="W1064" s="3">
        <f>[1]DATA!Y2515</f>
        <v>-69803030</v>
      </c>
      <c r="X1064" s="3">
        <f>[1]DATA!Z2515</f>
        <v>0</v>
      </c>
      <c r="Y1064" s="3">
        <f>[1]DATA!AA2515</f>
        <v>0</v>
      </c>
      <c r="Z1064" s="3">
        <f>[1]DATA!AB2515</f>
        <v>0</v>
      </c>
      <c r="AA1064" s="3">
        <f>[1]DATA!AC2515</f>
        <v>0</v>
      </c>
      <c r="AB1064" s="3">
        <f>[1]DATA!AD2515</f>
        <v>0</v>
      </c>
      <c r="AC1064" s="3">
        <f>[1]DATA!AE2515</f>
        <v>11553886.721000001</v>
      </c>
      <c r="AD1064" s="3">
        <f>[1]DATA!AF2515</f>
        <v>0</v>
      </c>
      <c r="AE1064" s="3">
        <f>[1]DATA!AG2515</f>
        <v>3298231.66</v>
      </c>
      <c r="AF1064" s="3">
        <f>[1]DATA!AH2515</f>
        <v>12683069.578</v>
      </c>
      <c r="AG1064" s="3">
        <f>[1]DATA!AI2515</f>
        <v>37667194</v>
      </c>
      <c r="AH1064" s="3">
        <f>[1]DATA!AJ2515</f>
        <v>0</v>
      </c>
      <c r="AI1064" s="3">
        <f>[1]DATA!AK2515</f>
        <v>65202381.958999999</v>
      </c>
      <c r="AJ1064" s="3">
        <f>[1]DATA!AL2515</f>
        <v>0</v>
      </c>
      <c r="AK1064" s="3">
        <f>[1]DATA!AM2515</f>
        <v>0</v>
      </c>
      <c r="AL1064" s="3">
        <f>[1]DATA!AN2515</f>
        <v>0</v>
      </c>
      <c r="AM1064" s="3">
        <f>[1]DATA!AO2515</f>
        <v>0</v>
      </c>
      <c r="AN1064" s="3">
        <f>[1]DATA!AP2515</f>
        <v>0</v>
      </c>
      <c r="AO1064" s="3">
        <f>[1]DATA!AQ2515</f>
        <v>0</v>
      </c>
      <c r="AP1064" s="3">
        <f>[1]DATA!AR2515</f>
        <v>0</v>
      </c>
      <c r="AQ1064" s="3">
        <f>[1]DATA!AS2515</f>
        <v>0</v>
      </c>
      <c r="AR1064" s="3">
        <f>[1]DATA!AT2515</f>
        <v>0</v>
      </c>
      <c r="AS1064" s="3">
        <f>[1]DATA!AU2515</f>
        <v>12481440.922</v>
      </c>
      <c r="AT1064" s="3">
        <f>[1]DATA!AV2515</f>
        <v>6933369.5640000002</v>
      </c>
      <c r="AU1064" s="3">
        <f>[1]DATA!AW2515</f>
        <v>13697275.494000001</v>
      </c>
      <c r="AV1064" s="3">
        <f>[1]DATA!AX2515</f>
        <v>25634141</v>
      </c>
      <c r="AW1064" s="3">
        <f>[1]DATA!AY2515</f>
        <v>30289226.963</v>
      </c>
      <c r="AX1064" s="3">
        <f>[1]DATA!AZ2515</f>
        <v>30656168.574000001</v>
      </c>
      <c r="AY1064" s="3">
        <f>[1]DATA!BA2515</f>
        <v>19080246.383000001</v>
      </c>
      <c r="AZ1064" s="3">
        <f>[1]DATA!BB2515</f>
        <v>0</v>
      </c>
      <c r="BA1064" s="3">
        <f>[1]DATA!BC2515</f>
        <v>12652287.923</v>
      </c>
      <c r="BB1064" s="3">
        <f>[1]DATA!BD2515</f>
        <v>3311366.25</v>
      </c>
      <c r="BC1064" s="3">
        <f>[1]DATA!BE2515</f>
        <v>10085297</v>
      </c>
      <c r="BD1064" s="3">
        <f>[1]DATA!BF2515</f>
        <v>28525364.259</v>
      </c>
      <c r="BE1064" s="3">
        <f>[1]DATA!BG2515</f>
        <v>21168900.396000002</v>
      </c>
      <c r="BF1064" s="3">
        <f>[1]DATA!BH2515</f>
        <v>0</v>
      </c>
      <c r="BG1064" s="3">
        <f>[1]DATA!BI2515</f>
        <v>28750015</v>
      </c>
      <c r="BH1064" s="3">
        <f>[1]DATA!BJ2515</f>
        <v>19410266.688000001</v>
      </c>
      <c r="BI1064" s="3">
        <f>[1]DATA!BK2515</f>
        <v>0</v>
      </c>
      <c r="BJ1064" s="3">
        <f>[1]DATA!BL2515</f>
        <v>6363470.1459999997</v>
      </c>
      <c r="BK1064" s="3">
        <f>[1]DATA!BM2515</f>
        <v>6175967.3899999997</v>
      </c>
      <c r="BL1064" s="3">
        <f>[1]DATA!BN2515</f>
        <v>8912133.7829999998</v>
      </c>
      <c r="BM1064" s="3">
        <f>[1]DATA!BO2515</f>
        <v>3789608.44</v>
      </c>
      <c r="BN1064" s="3">
        <f>[1]DATA!BP2515</f>
        <v>11355881.748</v>
      </c>
      <c r="BO1064" s="3">
        <f>[1]DATA!BQ2515</f>
        <v>0</v>
      </c>
      <c r="BP1064" s="3">
        <f>[1]DATA!BR2515</f>
        <v>3351265.3840000001</v>
      </c>
      <c r="BQ1064" s="3">
        <f>[1]DATA!BS2515</f>
        <v>11782034.67</v>
      </c>
      <c r="BR1064" s="3">
        <f>[1]DATA!BT2515</f>
        <v>0</v>
      </c>
      <c r="BS1064" s="3">
        <f>[1]DATA!BU2515</f>
        <v>0</v>
      </c>
      <c r="BT1064" s="3">
        <f>[1]DATA!BV2515</f>
        <v>0</v>
      </c>
      <c r="BU1064" s="3">
        <f>[1]DATA!BW2515</f>
        <v>0</v>
      </c>
      <c r="BV1064" s="3">
        <f>[1]DATA!BX2515</f>
        <v>4663788.7280000001</v>
      </c>
      <c r="BW1064" s="3">
        <f>[1]DATA!BY2515</f>
        <v>11084987.539999999</v>
      </c>
      <c r="BX1064" s="3">
        <f>[1]DATA!BZ2515</f>
        <v>7849637.8529999256</v>
      </c>
      <c r="BY1064" s="3">
        <f>[1]DATA!CA2515</f>
        <v>-24979003</v>
      </c>
      <c r="BZ1064" s="3">
        <f>[1]DATA!CB2515</f>
        <v>26691476.409029245</v>
      </c>
      <c r="CA1064" s="3">
        <f>[1]DATA!CC2515</f>
        <v>1712473.4090292454</v>
      </c>
      <c r="CB1064" s="4">
        <f>[1]DATA!CD2515</f>
        <v>5.0522608206710201E-3</v>
      </c>
    </row>
    <row r="1065" spans="1:80" x14ac:dyDescent="0.25">
      <c r="A1065" s="2">
        <f>[1]DATA!C2516</f>
        <v>44894</v>
      </c>
      <c r="B1065" s="3">
        <f>[1]DATA!D2516</f>
        <v>359949896.995</v>
      </c>
      <c r="C1065" s="3">
        <f>[1]DATA!E2516</f>
        <v>18021873.909000002</v>
      </c>
      <c r="D1065" s="3">
        <f>[1]DATA!F2516</f>
        <v>0</v>
      </c>
      <c r="E1065" s="3">
        <f>[1]DATA!G2516</f>
        <v>0</v>
      </c>
      <c r="F1065" s="3">
        <f>[1]DATA!H2516</f>
        <v>66041520</v>
      </c>
      <c r="G1065" s="3">
        <f>[1]DATA!I2516</f>
        <v>0</v>
      </c>
      <c r="H1065" s="3">
        <f>[1]DATA!J2516</f>
        <v>72356788</v>
      </c>
      <c r="I1065" s="3">
        <f>[1]DATA!K2516</f>
        <v>37991005.086000003</v>
      </c>
      <c r="J1065" s="3">
        <f>[1]DATA!L2516</f>
        <v>83606647</v>
      </c>
      <c r="K1065" s="3">
        <f>[1]DATA!M2516</f>
        <v>369034643.65143436</v>
      </c>
      <c r="L1065" s="3">
        <f>[1]DATA!N2516</f>
        <v>-81932063</v>
      </c>
      <c r="M1065" s="3">
        <f>[1]DATA!O2516</f>
        <v>26575361</v>
      </c>
      <c r="N1065" s="3">
        <f>[1]DATA!P2516</f>
        <v>0</v>
      </c>
      <c r="O1065" s="3">
        <f>[1]DATA!Q2516</f>
        <v>0</v>
      </c>
      <c r="P1065" s="3">
        <f>[1]DATA!R2516</f>
        <v>0</v>
      </c>
      <c r="Q1065" s="3">
        <f>[1]DATA!S2516</f>
        <v>0</v>
      </c>
      <c r="R1065" s="3">
        <f>[1]DATA!T2516</f>
        <v>89197.373999999996</v>
      </c>
      <c r="S1065" s="3">
        <f>[1]DATA!U2516</f>
        <v>0</v>
      </c>
      <c r="T1065" s="3">
        <f>[1]DATA!V2516</f>
        <v>310823813.19999993</v>
      </c>
      <c r="U1065" s="3">
        <f>[1]DATA!W2516</f>
        <v>31335066.011000004</v>
      </c>
      <c r="V1065" s="3">
        <f>[1]DATA!X2516</f>
        <v>211206.06643446651</v>
      </c>
      <c r="W1065" s="3">
        <f>[1]DATA!Y2516</f>
        <v>-81932063</v>
      </c>
      <c r="X1065" s="3">
        <f>[1]DATA!Z2516</f>
        <v>0</v>
      </c>
      <c r="Y1065" s="3">
        <f>[1]DATA!AA2516</f>
        <v>0</v>
      </c>
      <c r="Z1065" s="3">
        <f>[1]DATA!AB2516</f>
        <v>0</v>
      </c>
      <c r="AA1065" s="3">
        <f>[1]DATA!AC2516</f>
        <v>0</v>
      </c>
      <c r="AB1065" s="3">
        <f>[1]DATA!AD2516</f>
        <v>0</v>
      </c>
      <c r="AC1065" s="3">
        <f>[1]DATA!AE2516</f>
        <v>22898504.782000002</v>
      </c>
      <c r="AD1065" s="3">
        <f>[1]DATA!AF2516</f>
        <v>0</v>
      </c>
      <c r="AE1065" s="3">
        <f>[1]DATA!AG2516</f>
        <v>3359689.7220000001</v>
      </c>
      <c r="AF1065" s="3">
        <f>[1]DATA!AH2516</f>
        <v>11732810.582</v>
      </c>
      <c r="AG1065" s="3">
        <f>[1]DATA!AI2516</f>
        <v>83606647</v>
      </c>
      <c r="AH1065" s="3">
        <f>[1]DATA!AJ2516</f>
        <v>0</v>
      </c>
      <c r="AI1065" s="3">
        <f>[1]DATA!AK2516</f>
        <v>121597652.086</v>
      </c>
      <c r="AJ1065" s="3">
        <f>[1]DATA!AL2516</f>
        <v>0</v>
      </c>
      <c r="AK1065" s="3">
        <f>[1]DATA!AM2516</f>
        <v>0</v>
      </c>
      <c r="AL1065" s="3">
        <f>[1]DATA!AN2516</f>
        <v>0</v>
      </c>
      <c r="AM1065" s="3">
        <f>[1]DATA!AO2516</f>
        <v>0</v>
      </c>
      <c r="AN1065" s="3">
        <f>[1]DATA!AP2516</f>
        <v>0</v>
      </c>
      <c r="AO1065" s="3">
        <f>[1]DATA!AQ2516</f>
        <v>0</v>
      </c>
      <c r="AP1065" s="3">
        <f>[1]DATA!AR2516</f>
        <v>0</v>
      </c>
      <c r="AQ1065" s="3">
        <f>[1]DATA!AS2516</f>
        <v>0</v>
      </c>
      <c r="AR1065" s="3">
        <f>[1]DATA!AT2516</f>
        <v>0</v>
      </c>
      <c r="AS1065" s="3">
        <f>[1]DATA!AU2516</f>
        <v>12748424.946</v>
      </c>
      <c r="AT1065" s="3">
        <f>[1]DATA!AV2516</f>
        <v>6928176.8640000001</v>
      </c>
      <c r="AU1065" s="3">
        <f>[1]DATA!AW2516</f>
        <v>13723219.244000001</v>
      </c>
      <c r="AV1065" s="3">
        <f>[1]DATA!AX2516</f>
        <v>25405021</v>
      </c>
      <c r="AW1065" s="3">
        <f>[1]DATA!AY2516</f>
        <v>28408425.291000001</v>
      </c>
      <c r="AX1065" s="3">
        <f>[1]DATA!AZ2516</f>
        <v>32863327.535999998</v>
      </c>
      <c r="AY1065" s="3">
        <f>[1]DATA!BA2516</f>
        <v>19210401.934999999</v>
      </c>
      <c r="AZ1065" s="3">
        <f>[1]DATA!BB2516</f>
        <v>0</v>
      </c>
      <c r="BA1065" s="3">
        <f>[1]DATA!BC2516</f>
        <v>12616948.609999999</v>
      </c>
      <c r="BB1065" s="3">
        <f>[1]DATA!BD2516</f>
        <v>3372765.392</v>
      </c>
      <c r="BC1065" s="3">
        <f>[1]DATA!BE2516</f>
        <v>10648266</v>
      </c>
      <c r="BD1065" s="3">
        <f>[1]DATA!BF2516</f>
        <v>24292312.443</v>
      </c>
      <c r="BE1065" s="3">
        <f>[1]DATA!BG2516</f>
        <v>25183622.960000001</v>
      </c>
      <c r="BF1065" s="3">
        <f>[1]DATA!BH2516</f>
        <v>0</v>
      </c>
      <c r="BG1065" s="3">
        <f>[1]DATA!BI2516</f>
        <v>30811296</v>
      </c>
      <c r="BH1065" s="3">
        <f>[1]DATA!BJ2516</f>
        <v>19053456.75</v>
      </c>
      <c r="BI1065" s="3">
        <f>[1]DATA!BK2516</f>
        <v>0</v>
      </c>
      <c r="BJ1065" s="3">
        <f>[1]DATA!BL2516</f>
        <v>6613386.3600000003</v>
      </c>
      <c r="BK1065" s="3">
        <f>[1]DATA!BM2516</f>
        <v>5839335.5020000003</v>
      </c>
      <c r="BL1065" s="3">
        <f>[1]DATA!BN2516</f>
        <v>9063946.2689999994</v>
      </c>
      <c r="BM1065" s="3">
        <f>[1]DATA!BO2516</f>
        <v>3741363.318</v>
      </c>
      <c r="BN1065" s="3">
        <f>[1]DATA!BP2516</f>
        <v>11674410.375</v>
      </c>
      <c r="BO1065" s="3">
        <f>[1]DATA!BQ2516</f>
        <v>0</v>
      </c>
      <c r="BP1065" s="3">
        <f>[1]DATA!BR2516</f>
        <v>3418665</v>
      </c>
      <c r="BQ1065" s="3">
        <f>[1]DATA!BS2516</f>
        <v>12228242.039999999</v>
      </c>
      <c r="BR1065" s="3">
        <f>[1]DATA!BT2516</f>
        <v>0</v>
      </c>
      <c r="BS1065" s="3">
        <f>[1]DATA!BU2516</f>
        <v>0</v>
      </c>
      <c r="BT1065" s="3">
        <f>[1]DATA!BV2516</f>
        <v>0</v>
      </c>
      <c r="BU1065" s="3">
        <f>[1]DATA!BW2516</f>
        <v>112782.852</v>
      </c>
      <c r="BV1065" s="3">
        <f>[1]DATA!BX2516</f>
        <v>4602919.8600000003</v>
      </c>
      <c r="BW1065" s="3">
        <f>[1]DATA!BY2516</f>
        <v>11009214.986</v>
      </c>
      <c r="BX1065" s="3">
        <f>[1]DATA!BZ2516</f>
        <v>8065177.6669999361</v>
      </c>
      <c r="BY1065" s="3">
        <f>[1]DATA!CA2516</f>
        <v>-5366700</v>
      </c>
      <c r="BZ1065" s="3">
        <f>[1]DATA!CB2516</f>
        <v>9084746.6564343572</v>
      </c>
      <c r="CA1065" s="3">
        <f>[1]DATA!CC2516</f>
        <v>3718046.6564343572</v>
      </c>
      <c r="CB1065" s="4">
        <f>[1]DATA!CD2516</f>
        <v>1.0329344965713392E-2</v>
      </c>
    </row>
    <row r="1066" spans="1:80" x14ac:dyDescent="0.25">
      <c r="A1066" s="2">
        <f>[1]DATA!C2517</f>
        <v>44895</v>
      </c>
      <c r="B1066" s="3">
        <f>[1]DATA!D2517</f>
        <v>409106712.083</v>
      </c>
      <c r="C1066" s="3">
        <f>[1]DATA!E2517</f>
        <v>41463301.229999997</v>
      </c>
      <c r="D1066" s="3">
        <f>[1]DATA!F2517</f>
        <v>0</v>
      </c>
      <c r="E1066" s="3">
        <f>[1]DATA!G2517</f>
        <v>0</v>
      </c>
      <c r="F1066" s="3">
        <f>[1]DATA!H2517</f>
        <v>75679369</v>
      </c>
      <c r="G1066" s="3">
        <f>[1]DATA!I2517</f>
        <v>0</v>
      </c>
      <c r="H1066" s="3">
        <f>[1]DATA!J2517</f>
        <v>73105607</v>
      </c>
      <c r="I1066" s="3">
        <f>[1]DATA!K2517</f>
        <v>49785277.853</v>
      </c>
      <c r="J1066" s="3">
        <f>[1]DATA!L2517</f>
        <v>86577826</v>
      </c>
      <c r="K1066" s="3">
        <f>[1]DATA!M2517</f>
        <v>384018285.30762964</v>
      </c>
      <c r="L1066" s="3">
        <f>[1]DATA!N2517</f>
        <v>-82495331</v>
      </c>
      <c r="M1066" s="3">
        <f>[1]DATA!O2517</f>
        <v>28904792</v>
      </c>
      <c r="N1066" s="3">
        <f>[1]DATA!P2517</f>
        <v>0</v>
      </c>
      <c r="O1066" s="3">
        <f>[1]DATA!Q2517</f>
        <v>0</v>
      </c>
      <c r="P1066" s="3">
        <f>[1]DATA!R2517</f>
        <v>0</v>
      </c>
      <c r="Q1066" s="3">
        <f>[1]DATA!S2517</f>
        <v>0</v>
      </c>
      <c r="R1066" s="3">
        <f>[1]DATA!T2517</f>
        <v>105908.641</v>
      </c>
      <c r="S1066" s="3">
        <f>[1]DATA!U2517</f>
        <v>0</v>
      </c>
      <c r="T1066" s="3">
        <f>[1]DATA!V2517</f>
        <v>322852375.43099993</v>
      </c>
      <c r="U1066" s="3">
        <f>[1]DATA!W2517</f>
        <v>31805995.169999998</v>
      </c>
      <c r="V1066" s="3">
        <f>[1]DATA!X2517</f>
        <v>349214.06562971108</v>
      </c>
      <c r="W1066" s="3">
        <f>[1]DATA!Y2517</f>
        <v>-82495331</v>
      </c>
      <c r="X1066" s="3">
        <f>[1]DATA!Z2517</f>
        <v>0</v>
      </c>
      <c r="Y1066" s="3">
        <f>[1]DATA!AA2517</f>
        <v>0</v>
      </c>
      <c r="Z1066" s="3">
        <f>[1]DATA!AB2517</f>
        <v>0</v>
      </c>
      <c r="AA1066" s="3">
        <f>[1]DATA!AC2517</f>
        <v>0</v>
      </c>
      <c r="AB1066" s="3">
        <f>[1]DATA!AD2517</f>
        <v>0</v>
      </c>
      <c r="AC1066" s="3">
        <f>[1]DATA!AE2517</f>
        <v>25169454.451000001</v>
      </c>
      <c r="AD1066" s="3">
        <f>[1]DATA!AF2517</f>
        <v>0</v>
      </c>
      <c r="AE1066" s="3">
        <f>[1]DATA!AG2517</f>
        <v>3293102.12</v>
      </c>
      <c r="AF1066" s="3">
        <f>[1]DATA!AH2517</f>
        <v>21322721.282000002</v>
      </c>
      <c r="AG1066" s="3">
        <f>[1]DATA!AI2517</f>
        <v>86577826</v>
      </c>
      <c r="AH1066" s="3">
        <f>[1]DATA!AJ2517</f>
        <v>0</v>
      </c>
      <c r="AI1066" s="3">
        <f>[1]DATA!AK2517</f>
        <v>136363103.85299999</v>
      </c>
      <c r="AJ1066" s="3">
        <f>[1]DATA!AL2517</f>
        <v>0</v>
      </c>
      <c r="AK1066" s="3">
        <f>[1]DATA!AM2517</f>
        <v>0</v>
      </c>
      <c r="AL1066" s="3">
        <f>[1]DATA!AN2517</f>
        <v>0</v>
      </c>
      <c r="AM1066" s="3">
        <f>[1]DATA!AO2517</f>
        <v>0</v>
      </c>
      <c r="AN1066" s="3">
        <f>[1]DATA!AP2517</f>
        <v>0</v>
      </c>
      <c r="AO1066" s="3">
        <f>[1]DATA!AQ2517</f>
        <v>0</v>
      </c>
      <c r="AP1066" s="3">
        <f>[1]DATA!AR2517</f>
        <v>0</v>
      </c>
      <c r="AQ1066" s="3">
        <f>[1]DATA!AS2517</f>
        <v>0</v>
      </c>
      <c r="AR1066" s="3">
        <f>[1]DATA!AT2517</f>
        <v>0</v>
      </c>
      <c r="AS1066" s="3">
        <f>[1]DATA!AU2517</f>
        <v>13018889.688999999</v>
      </c>
      <c r="AT1066" s="3">
        <f>[1]DATA!AV2517</f>
        <v>5101808.8590000002</v>
      </c>
      <c r="AU1066" s="3">
        <f>[1]DATA!AW2517</f>
        <v>13968323.291999999</v>
      </c>
      <c r="AV1066" s="3">
        <f>[1]DATA!AX2517</f>
        <v>27217593</v>
      </c>
      <c r="AW1066" s="3">
        <f>[1]DATA!AY2517</f>
        <v>35434639.391000003</v>
      </c>
      <c r="AX1066" s="3">
        <f>[1]DATA!AZ2517</f>
        <v>26986121.030000001</v>
      </c>
      <c r="AY1066" s="3">
        <f>[1]DATA!BA2517</f>
        <v>19491828.677999999</v>
      </c>
      <c r="AZ1066" s="3">
        <f>[1]DATA!BB2517</f>
        <v>0</v>
      </c>
      <c r="BA1066" s="3">
        <f>[1]DATA!BC2517</f>
        <v>13210070.839</v>
      </c>
      <c r="BB1066" s="3">
        <f>[1]DATA!BD2517</f>
        <v>3308069.5839999998</v>
      </c>
      <c r="BC1066" s="3">
        <f>[1]DATA!BE2517</f>
        <v>10924575</v>
      </c>
      <c r="BD1066" s="3">
        <f>[1]DATA!BF2517</f>
        <v>29099897.568</v>
      </c>
      <c r="BE1066" s="3">
        <f>[1]DATA!BG2517</f>
        <v>24974808.210000001</v>
      </c>
      <c r="BF1066" s="3">
        <f>[1]DATA!BH2517</f>
        <v>0</v>
      </c>
      <c r="BG1066" s="3">
        <f>[1]DATA!BI2517</f>
        <v>29907877</v>
      </c>
      <c r="BH1066" s="3">
        <f>[1]DATA!BJ2517</f>
        <v>20006737.739999998</v>
      </c>
      <c r="BI1066" s="3">
        <f>[1]DATA!BK2517</f>
        <v>0</v>
      </c>
      <c r="BJ1066" s="3">
        <f>[1]DATA!BL2517</f>
        <v>6934567.4359999998</v>
      </c>
      <c r="BK1066" s="3">
        <f>[1]DATA!BM2517</f>
        <v>6025852.0350000001</v>
      </c>
      <c r="BL1066" s="3">
        <f>[1]DATA!BN2517</f>
        <v>8467531.9680000003</v>
      </c>
      <c r="BM1066" s="3">
        <f>[1]DATA!BO2517</f>
        <v>3729447.36</v>
      </c>
      <c r="BN1066" s="3">
        <f>[1]DATA!BP2517</f>
        <v>11506297.77</v>
      </c>
      <c r="BO1066" s="3">
        <f>[1]DATA!BQ2517</f>
        <v>3811729.68</v>
      </c>
      <c r="BP1066" s="3">
        <f>[1]DATA!BR2517</f>
        <v>3423663.54</v>
      </c>
      <c r="BQ1066" s="3">
        <f>[1]DATA!BS2517</f>
        <v>11493340.655999999</v>
      </c>
      <c r="BR1066" s="3">
        <f>[1]DATA!BT2517</f>
        <v>0</v>
      </c>
      <c r="BS1066" s="3">
        <f>[1]DATA!BU2517</f>
        <v>0</v>
      </c>
      <c r="BT1066" s="3">
        <f>[1]DATA!BV2517</f>
        <v>0</v>
      </c>
      <c r="BU1066" s="3">
        <f>[1]DATA!BW2517</f>
        <v>262419.92</v>
      </c>
      <c r="BV1066" s="3">
        <f>[1]DATA!BX2517</f>
        <v>4729507.6639999999</v>
      </c>
      <c r="BW1066" s="3">
        <f>[1]DATA!BY2517</f>
        <v>11447184.465</v>
      </c>
      <c r="BX1066" s="3">
        <f>[1]DATA!BZ2517</f>
        <v>8277470.0569999218</v>
      </c>
      <c r="BY1066" s="3">
        <f>[1]DATA!CA2517</f>
        <v>24341065</v>
      </c>
      <c r="BZ1066" s="3">
        <f>[1]DATA!CB2517</f>
        <v>-25088426.775370359</v>
      </c>
      <c r="CA1066" s="3">
        <f>[1]DATA!CC2517</f>
        <v>-747361.77537035942</v>
      </c>
      <c r="CB1066" s="4">
        <f>[1]DATA!CD2517</f>
        <v>-1.8268137708254805E-3</v>
      </c>
    </row>
    <row r="1067" spans="1:80" x14ac:dyDescent="0.25">
      <c r="A1067" s="2">
        <f>[1]DATA!C2518</f>
        <v>44896</v>
      </c>
      <c r="B1067" s="3">
        <f>[1]DATA!D2518</f>
        <v>366458478.06300002</v>
      </c>
      <c r="C1067" s="3">
        <f>[1]DATA!E2518</f>
        <v>16086564.437000001</v>
      </c>
      <c r="D1067" s="3">
        <f>[1]DATA!F2518</f>
        <v>0</v>
      </c>
      <c r="E1067" s="3">
        <f>[1]DATA!G2518</f>
        <v>0</v>
      </c>
      <c r="F1067" s="3">
        <f>[1]DATA!H2518</f>
        <v>48193075</v>
      </c>
      <c r="G1067" s="3">
        <f>[1]DATA!I2518</f>
        <v>0</v>
      </c>
      <c r="H1067" s="3">
        <f>[1]DATA!J2518</f>
        <v>52748133</v>
      </c>
      <c r="I1067" s="3">
        <f>[1]DATA!K2518</f>
        <v>120441716.626</v>
      </c>
      <c r="J1067" s="3">
        <f>[1]DATA!L2518</f>
        <v>91685129</v>
      </c>
      <c r="K1067" s="3">
        <f>[1]DATA!M2518</f>
        <v>385638610.43943775</v>
      </c>
      <c r="L1067" s="3">
        <f>[1]DATA!N2518</f>
        <v>-37303860</v>
      </c>
      <c r="M1067" s="3">
        <f>[1]DATA!O2518</f>
        <v>23374106</v>
      </c>
      <c r="N1067" s="3">
        <f>[1]DATA!P2518</f>
        <v>0</v>
      </c>
      <c r="O1067" s="3">
        <f>[1]DATA!Q2518</f>
        <v>0</v>
      </c>
      <c r="P1067" s="3">
        <f>[1]DATA!R2518</f>
        <v>0</v>
      </c>
      <c r="Q1067" s="3">
        <f>[1]DATA!S2518</f>
        <v>0</v>
      </c>
      <c r="R1067" s="3">
        <f>[1]DATA!T2518</f>
        <v>144347.10200000001</v>
      </c>
      <c r="S1067" s="3">
        <f>[1]DATA!U2518</f>
        <v>0</v>
      </c>
      <c r="T1067" s="3">
        <f>[1]DATA!V2518</f>
        <v>330455517.37400001</v>
      </c>
      <c r="U1067" s="3">
        <f>[1]DATA!W2518</f>
        <v>31552199.937000003</v>
      </c>
      <c r="V1067" s="3">
        <f>[1]DATA!X2518</f>
        <v>112440.02643775844</v>
      </c>
      <c r="W1067" s="3">
        <f>[1]DATA!Y2518</f>
        <v>-37303860</v>
      </c>
      <c r="X1067" s="3">
        <f>[1]DATA!Z2518</f>
        <v>0</v>
      </c>
      <c r="Y1067" s="3">
        <f>[1]DATA!AA2518</f>
        <v>0</v>
      </c>
      <c r="Z1067" s="3">
        <f>[1]DATA!AB2518</f>
        <v>17093685.670000002</v>
      </c>
      <c r="AA1067" s="3">
        <f>[1]DATA!AC2518</f>
        <v>4714256.977</v>
      </c>
      <c r="AB1067" s="3">
        <f>[1]DATA!AD2518</f>
        <v>0</v>
      </c>
      <c r="AC1067" s="3">
        <f>[1]DATA!AE2518</f>
        <v>25631047.217999998</v>
      </c>
      <c r="AD1067" s="3">
        <f>[1]DATA!AF2518</f>
        <v>20804591.068</v>
      </c>
      <c r="AE1067" s="3">
        <f>[1]DATA!AG2518</f>
        <v>3115310.0159999998</v>
      </c>
      <c r="AF1067" s="3">
        <f>[1]DATA!AH2518</f>
        <v>49082825.677000001</v>
      </c>
      <c r="AG1067" s="3">
        <f>[1]DATA!AI2518</f>
        <v>91685129</v>
      </c>
      <c r="AH1067" s="3">
        <f>[1]DATA!AJ2518</f>
        <v>0</v>
      </c>
      <c r="AI1067" s="3">
        <f>[1]DATA!AK2518</f>
        <v>212126845.62599999</v>
      </c>
      <c r="AJ1067" s="3">
        <f>[1]DATA!AL2518</f>
        <v>0</v>
      </c>
      <c r="AK1067" s="3">
        <f>[1]DATA!AM2518</f>
        <v>0</v>
      </c>
      <c r="AL1067" s="3">
        <f>[1]DATA!AN2518</f>
        <v>0</v>
      </c>
      <c r="AM1067" s="3">
        <f>[1]DATA!AO2518</f>
        <v>0</v>
      </c>
      <c r="AN1067" s="3">
        <f>[1]DATA!AP2518</f>
        <v>0</v>
      </c>
      <c r="AO1067" s="3">
        <f>[1]DATA!AQ2518</f>
        <v>0</v>
      </c>
      <c r="AP1067" s="3">
        <f>[1]DATA!AR2518</f>
        <v>0</v>
      </c>
      <c r="AQ1067" s="3">
        <f>[1]DATA!AS2518</f>
        <v>0</v>
      </c>
      <c r="AR1067" s="3">
        <f>[1]DATA!AT2518</f>
        <v>0</v>
      </c>
      <c r="AS1067" s="3">
        <f>[1]DATA!AU2518</f>
        <v>12904052.903999999</v>
      </c>
      <c r="AT1067" s="3">
        <f>[1]DATA!AV2518</f>
        <v>5192165.7580000004</v>
      </c>
      <c r="AU1067" s="3">
        <f>[1]DATA!AW2518</f>
        <v>14214260.699999999</v>
      </c>
      <c r="AV1067" s="3">
        <f>[1]DATA!AX2518</f>
        <v>27149528</v>
      </c>
      <c r="AW1067" s="3">
        <f>[1]DATA!AY2518</f>
        <v>35673986.420000002</v>
      </c>
      <c r="AX1067" s="3">
        <f>[1]DATA!AZ2518</f>
        <v>21828608.102000002</v>
      </c>
      <c r="AY1067" s="3">
        <f>[1]DATA!BA2518</f>
        <v>20055355.247000001</v>
      </c>
      <c r="AZ1067" s="3">
        <f>[1]DATA!BB2518</f>
        <v>10368525.287</v>
      </c>
      <c r="BA1067" s="3">
        <f>[1]DATA!BC2518</f>
        <v>13532271.102</v>
      </c>
      <c r="BB1067" s="3">
        <f>[1]DATA!BD2518</f>
        <v>3134984.7519999999</v>
      </c>
      <c r="BC1067" s="3">
        <f>[1]DATA!BE2518</f>
        <v>11477828</v>
      </c>
      <c r="BD1067" s="3">
        <f>[1]DATA!BF2518</f>
        <v>22582094.149999999</v>
      </c>
      <c r="BE1067" s="3">
        <f>[1]DATA!BG2518</f>
        <v>11338540.408</v>
      </c>
      <c r="BF1067" s="3">
        <f>[1]DATA!BH2518</f>
        <v>0</v>
      </c>
      <c r="BG1067" s="3">
        <f>[1]DATA!BI2518</f>
        <v>29421049</v>
      </c>
      <c r="BH1067" s="3">
        <f>[1]DATA!BJ2518</f>
        <v>19639202.030000001</v>
      </c>
      <c r="BI1067" s="3">
        <f>[1]DATA!BK2518</f>
        <v>0</v>
      </c>
      <c r="BJ1067" s="3">
        <f>[1]DATA!BL2518</f>
        <v>6682457.1239999998</v>
      </c>
      <c r="BK1067" s="3">
        <f>[1]DATA!BM2518</f>
        <v>5986413.04</v>
      </c>
      <c r="BL1067" s="3">
        <f>[1]DATA!BN2518</f>
        <v>8058360.0999999996</v>
      </c>
      <c r="BM1067" s="3">
        <f>[1]DATA!BO2518</f>
        <v>3705825.6269999999</v>
      </c>
      <c r="BN1067" s="3">
        <f>[1]DATA!BP2518</f>
        <v>11424380.050000001</v>
      </c>
      <c r="BO1067" s="3">
        <f>[1]DATA!BQ2518</f>
        <v>5989665.1919999998</v>
      </c>
      <c r="BP1067" s="3">
        <f>[1]DATA!BR2518</f>
        <v>3394613.9640000002</v>
      </c>
      <c r="BQ1067" s="3">
        <f>[1]DATA!BS2518</f>
        <v>7051621.1500000004</v>
      </c>
      <c r="BR1067" s="3">
        <f>[1]DATA!BT2518</f>
        <v>14268.370999999999</v>
      </c>
      <c r="BS1067" s="3">
        <f>[1]DATA!BU2518</f>
        <v>14290678.243000001</v>
      </c>
      <c r="BT1067" s="3">
        <f>[1]DATA!BV2518</f>
        <v>10433156.328</v>
      </c>
      <c r="BU1067" s="3">
        <f>[1]DATA!BW2518</f>
        <v>0</v>
      </c>
      <c r="BV1067" s="3">
        <f>[1]DATA!BX2518</f>
        <v>4649348.2280000001</v>
      </c>
      <c r="BW1067" s="3">
        <f>[1]DATA!BY2518</f>
        <v>11557048.464</v>
      </c>
      <c r="BX1067" s="3">
        <f>[1]DATA!BZ2518</f>
        <v>8126278.6330000758</v>
      </c>
      <c r="BY1067" s="3">
        <f>[1]DATA!CA2518</f>
        <v>-19062012</v>
      </c>
      <c r="BZ1067" s="3">
        <f>[1]DATA!CB2518</f>
        <v>19180132.376437724</v>
      </c>
      <c r="CA1067" s="3">
        <f>[1]DATA!CC2518</f>
        <v>118120.37643772364</v>
      </c>
      <c r="CB1067" s="4">
        <f>[1]DATA!CD2518</f>
        <v>3.2232949572370617E-4</v>
      </c>
    </row>
    <row r="1068" spans="1:80" x14ac:dyDescent="0.25">
      <c r="A1068" s="2">
        <f>[1]DATA!C2519</f>
        <v>44897</v>
      </c>
      <c r="B1068" s="3">
        <f>[1]DATA!D2519</f>
        <v>364362505.27100003</v>
      </c>
      <c r="C1068" s="3">
        <f>[1]DATA!E2519</f>
        <v>30280303.890999999</v>
      </c>
      <c r="D1068" s="3">
        <f>[1]DATA!F2519</f>
        <v>0</v>
      </c>
      <c r="E1068" s="3">
        <f>[1]DATA!G2519</f>
        <v>0</v>
      </c>
      <c r="F1068" s="3">
        <f>[1]DATA!H2519</f>
        <v>42351629</v>
      </c>
      <c r="G1068" s="3">
        <f>[1]DATA!I2519</f>
        <v>0</v>
      </c>
      <c r="H1068" s="3">
        <f>[1]DATA!J2519</f>
        <v>54335960</v>
      </c>
      <c r="I1068" s="3">
        <f>[1]DATA!K2519</f>
        <v>134565124.38</v>
      </c>
      <c r="J1068" s="3">
        <f>[1]DATA!L2519</f>
        <v>79496133</v>
      </c>
      <c r="K1068" s="3">
        <f>[1]DATA!M2519</f>
        <v>376334623.24877328</v>
      </c>
      <c r="L1068" s="3">
        <f>[1]DATA!N2519</f>
        <v>-23333355</v>
      </c>
      <c r="M1068" s="3">
        <f>[1]DATA!O2519</f>
        <v>17776375</v>
      </c>
      <c r="N1068" s="3">
        <f>[1]DATA!P2519</f>
        <v>0</v>
      </c>
      <c r="O1068" s="3">
        <f>[1]DATA!Q2519</f>
        <v>0</v>
      </c>
      <c r="P1068" s="3">
        <f>[1]DATA!R2519</f>
        <v>0</v>
      </c>
      <c r="Q1068" s="3">
        <f>[1]DATA!S2519</f>
        <v>0</v>
      </c>
      <c r="R1068" s="3">
        <f>[1]DATA!T2519</f>
        <v>136882.329</v>
      </c>
      <c r="S1068" s="3">
        <f>[1]DATA!U2519</f>
        <v>0</v>
      </c>
      <c r="T1068" s="3">
        <f>[1]DATA!V2519</f>
        <v>330790307.41500002</v>
      </c>
      <c r="U1068" s="3">
        <f>[1]DATA!W2519</f>
        <v>27586073.324999999</v>
      </c>
      <c r="V1068" s="3">
        <f>[1]DATA!X2519</f>
        <v>44985.179773245458</v>
      </c>
      <c r="W1068" s="3">
        <f>[1]DATA!Y2519</f>
        <v>-23333355</v>
      </c>
      <c r="X1068" s="3">
        <f>[1]DATA!Z2519</f>
        <v>0</v>
      </c>
      <c r="Y1068" s="3">
        <f>[1]DATA!AA2519</f>
        <v>0</v>
      </c>
      <c r="Z1068" s="3">
        <f>[1]DATA!AB2519</f>
        <v>10388486.763</v>
      </c>
      <c r="AA1068" s="3">
        <f>[1]DATA!AC2519</f>
        <v>6236473.8629999999</v>
      </c>
      <c r="AB1068" s="3">
        <f>[1]DATA!AD2519</f>
        <v>0</v>
      </c>
      <c r="AC1068" s="3">
        <f>[1]DATA!AE2519</f>
        <v>26525424.754000001</v>
      </c>
      <c r="AD1068" s="3">
        <f>[1]DATA!AF2519</f>
        <v>37026835.526000001</v>
      </c>
      <c r="AE1068" s="3">
        <f>[1]DATA!AG2519</f>
        <v>2559041.483</v>
      </c>
      <c r="AF1068" s="3">
        <f>[1]DATA!AH2519</f>
        <v>51828861.990999997</v>
      </c>
      <c r="AG1068" s="3">
        <f>[1]DATA!AI2519</f>
        <v>79496133</v>
      </c>
      <c r="AH1068" s="3">
        <f>[1]DATA!AJ2519</f>
        <v>0</v>
      </c>
      <c r="AI1068" s="3">
        <f>[1]DATA!AK2519</f>
        <v>214061257.38</v>
      </c>
      <c r="AJ1068" s="3">
        <f>[1]DATA!AL2519</f>
        <v>0</v>
      </c>
      <c r="AK1068" s="3">
        <f>[1]DATA!AM2519</f>
        <v>0</v>
      </c>
      <c r="AL1068" s="3">
        <f>[1]DATA!AN2519</f>
        <v>0</v>
      </c>
      <c r="AM1068" s="3">
        <f>[1]DATA!AO2519</f>
        <v>0</v>
      </c>
      <c r="AN1068" s="3">
        <f>[1]DATA!AP2519</f>
        <v>0</v>
      </c>
      <c r="AO1068" s="3">
        <f>[1]DATA!AQ2519</f>
        <v>0</v>
      </c>
      <c r="AP1068" s="3">
        <f>[1]DATA!AR2519</f>
        <v>0</v>
      </c>
      <c r="AQ1068" s="3">
        <f>[1]DATA!AS2519</f>
        <v>0</v>
      </c>
      <c r="AR1068" s="3">
        <f>[1]DATA!AT2519</f>
        <v>0</v>
      </c>
      <c r="AS1068" s="3">
        <f>[1]DATA!AU2519</f>
        <v>12944839.655999999</v>
      </c>
      <c r="AT1068" s="3">
        <f>[1]DATA!AV2519</f>
        <v>6919587.0920000002</v>
      </c>
      <c r="AU1068" s="3">
        <f>[1]DATA!AW2519</f>
        <v>14893860.300000001</v>
      </c>
      <c r="AV1068" s="3">
        <f>[1]DATA!AX2519</f>
        <v>26438719</v>
      </c>
      <c r="AW1068" s="3">
        <f>[1]DATA!AY2519</f>
        <v>32140108.142000001</v>
      </c>
      <c r="AX1068" s="3">
        <f>[1]DATA!AZ2519</f>
        <v>18504453.135000002</v>
      </c>
      <c r="AY1068" s="3">
        <f>[1]DATA!BA2519</f>
        <v>19697580.441</v>
      </c>
      <c r="AZ1068" s="3">
        <f>[1]DATA!BB2519</f>
        <v>18354402.212000001</v>
      </c>
      <c r="BA1068" s="3">
        <f>[1]DATA!BC2519</f>
        <v>14180267.622</v>
      </c>
      <c r="BB1068" s="3">
        <f>[1]DATA!BD2519</f>
        <v>2573791.2200000002</v>
      </c>
      <c r="BC1068" s="3">
        <f>[1]DATA!BE2519</f>
        <v>11467552</v>
      </c>
      <c r="BD1068" s="3">
        <f>[1]DATA!BF2519</f>
        <v>11347438.046</v>
      </c>
      <c r="BE1068" s="3">
        <f>[1]DATA!BG2519</f>
        <v>6762381.4100000001</v>
      </c>
      <c r="BF1068" s="3">
        <f>[1]DATA!BH2519</f>
        <v>0</v>
      </c>
      <c r="BG1068" s="3">
        <f>[1]DATA!BI2519</f>
        <v>26492403</v>
      </c>
      <c r="BH1068" s="3">
        <f>[1]DATA!BJ2519</f>
        <v>20160682.583999999</v>
      </c>
      <c r="BI1068" s="3">
        <f>[1]DATA!BK2519</f>
        <v>0</v>
      </c>
      <c r="BJ1068" s="3">
        <f>[1]DATA!BL2519</f>
        <v>6212486.5410000002</v>
      </c>
      <c r="BK1068" s="3">
        <f>[1]DATA!BM2519</f>
        <v>6379060.5779999997</v>
      </c>
      <c r="BL1068" s="3">
        <f>[1]DATA!BN2519</f>
        <v>8068493.1600000001</v>
      </c>
      <c r="BM1068" s="3">
        <f>[1]DATA!BO2519</f>
        <v>3750557.7250000001</v>
      </c>
      <c r="BN1068" s="3">
        <f>[1]DATA!BP2519</f>
        <v>11454291.456</v>
      </c>
      <c r="BO1068" s="3">
        <f>[1]DATA!BQ2519</f>
        <v>5719175.8200000003</v>
      </c>
      <c r="BP1068" s="3">
        <f>[1]DATA!BR2519</f>
        <v>3443115.8760000002</v>
      </c>
      <c r="BQ1068" s="3">
        <f>[1]DATA!BS2519</f>
        <v>5819015.2230000002</v>
      </c>
      <c r="BR1068" s="3">
        <f>[1]DATA!BT2519</f>
        <v>0</v>
      </c>
      <c r="BS1068" s="3">
        <f>[1]DATA!BU2519</f>
        <v>19846407.638999999</v>
      </c>
      <c r="BT1068" s="3">
        <f>[1]DATA!BV2519</f>
        <v>18671523.243999999</v>
      </c>
      <c r="BU1068" s="3">
        <f>[1]DATA!BW2519</f>
        <v>0</v>
      </c>
      <c r="BV1068" s="3">
        <f>[1]DATA!BX2519</f>
        <v>4777079.824</v>
      </c>
      <c r="BW1068" s="3">
        <f>[1]DATA!BY2519</f>
        <v>12078960.309</v>
      </c>
      <c r="BX1068" s="3">
        <f>[1]DATA!BZ2519</f>
        <v>8184477.1599999666</v>
      </c>
      <c r="BY1068" s="3">
        <f>[1]DATA!CA2519</f>
        <v>-12322021</v>
      </c>
      <c r="BZ1068" s="3">
        <f>[1]DATA!CB2519</f>
        <v>11972117.977773249</v>
      </c>
      <c r="CA1068" s="3">
        <f>[1]DATA!CC2519</f>
        <v>-349903.02222675085</v>
      </c>
      <c r="CB1068" s="4">
        <f>[1]DATA!CD2519</f>
        <v>-9.6031566685629544E-4</v>
      </c>
    </row>
    <row r="1069" spans="1:80" x14ac:dyDescent="0.25">
      <c r="A1069" s="2">
        <f>[1]DATA!C2520</f>
        <v>44898</v>
      </c>
      <c r="B1069" s="3">
        <f>[1]DATA!D2520</f>
        <v>341924827.773</v>
      </c>
      <c r="C1069" s="3">
        <f>[1]DATA!E2520</f>
        <v>39666490.700000003</v>
      </c>
      <c r="D1069" s="3">
        <f>[1]DATA!F2520</f>
        <v>0</v>
      </c>
      <c r="E1069" s="3">
        <f>[1]DATA!G2520</f>
        <v>0</v>
      </c>
      <c r="F1069" s="3">
        <f>[1]DATA!H2520</f>
        <v>52481615</v>
      </c>
      <c r="G1069" s="3">
        <f>[1]DATA!I2520</f>
        <v>0</v>
      </c>
      <c r="H1069" s="3">
        <f>[1]DATA!J2520</f>
        <v>80025597</v>
      </c>
      <c r="I1069" s="3">
        <f>[1]DATA!K2520</f>
        <v>118002446.073</v>
      </c>
      <c r="J1069" s="3">
        <f>[1]DATA!L2520</f>
        <v>27836331</v>
      </c>
      <c r="K1069" s="3">
        <f>[1]DATA!M2520</f>
        <v>328200099.99438226</v>
      </c>
      <c r="L1069" s="3">
        <f>[1]DATA!N2520</f>
        <v>-23912348</v>
      </c>
      <c r="M1069" s="3">
        <f>[1]DATA!O2520</f>
        <v>10786153</v>
      </c>
      <c r="N1069" s="3">
        <f>[1]DATA!P2520</f>
        <v>0</v>
      </c>
      <c r="O1069" s="3">
        <f>[1]DATA!Q2520</f>
        <v>0</v>
      </c>
      <c r="P1069" s="3">
        <f>[1]DATA!R2520</f>
        <v>0</v>
      </c>
      <c r="Q1069" s="3">
        <f>[1]DATA!S2520</f>
        <v>0</v>
      </c>
      <c r="R1069" s="3">
        <f>[1]DATA!T2520</f>
        <v>127408.621</v>
      </c>
      <c r="S1069" s="3">
        <f>[1]DATA!U2520</f>
        <v>0</v>
      </c>
      <c r="T1069" s="3">
        <f>[1]DATA!V2520</f>
        <v>294233765.09399998</v>
      </c>
      <c r="U1069" s="3">
        <f>[1]DATA!W2520</f>
        <v>22982228.660999998</v>
      </c>
      <c r="V1069" s="3">
        <f>[1]DATA!X2520</f>
        <v>70544.618382281304</v>
      </c>
      <c r="W1069" s="3">
        <f>[1]DATA!Y2520</f>
        <v>-23912348</v>
      </c>
      <c r="X1069" s="3">
        <f>[1]DATA!Z2520</f>
        <v>0</v>
      </c>
      <c r="Y1069" s="3">
        <f>[1]DATA!AA2520</f>
        <v>0</v>
      </c>
      <c r="Z1069" s="3">
        <f>[1]DATA!AB2520</f>
        <v>0</v>
      </c>
      <c r="AA1069" s="3">
        <f>[1]DATA!AC2520</f>
        <v>0</v>
      </c>
      <c r="AB1069" s="3">
        <f>[1]DATA!AD2520</f>
        <v>0</v>
      </c>
      <c r="AC1069" s="3">
        <f>[1]DATA!AE2520</f>
        <v>25261754.442000002</v>
      </c>
      <c r="AD1069" s="3">
        <f>[1]DATA!AF2520</f>
        <v>30278874.741999999</v>
      </c>
      <c r="AE1069" s="3">
        <f>[1]DATA!AG2520</f>
        <v>8496808.9199999999</v>
      </c>
      <c r="AF1069" s="3">
        <f>[1]DATA!AH2520</f>
        <v>53965007.968999997</v>
      </c>
      <c r="AG1069" s="3">
        <f>[1]DATA!AI2520</f>
        <v>27836331</v>
      </c>
      <c r="AH1069" s="3">
        <f>[1]DATA!AJ2520</f>
        <v>0</v>
      </c>
      <c r="AI1069" s="3">
        <f>[1]DATA!AK2520</f>
        <v>145838777.07300001</v>
      </c>
      <c r="AJ1069" s="3">
        <f>[1]DATA!AL2520</f>
        <v>0</v>
      </c>
      <c r="AK1069" s="3">
        <f>[1]DATA!AM2520</f>
        <v>0</v>
      </c>
      <c r="AL1069" s="3">
        <f>[1]DATA!AN2520</f>
        <v>0</v>
      </c>
      <c r="AM1069" s="3">
        <f>[1]DATA!AO2520</f>
        <v>0</v>
      </c>
      <c r="AN1069" s="3">
        <f>[1]DATA!AP2520</f>
        <v>0</v>
      </c>
      <c r="AO1069" s="3">
        <f>[1]DATA!AQ2520</f>
        <v>0</v>
      </c>
      <c r="AP1069" s="3">
        <f>[1]DATA!AR2520</f>
        <v>0</v>
      </c>
      <c r="AQ1069" s="3">
        <f>[1]DATA!AS2520</f>
        <v>0</v>
      </c>
      <c r="AR1069" s="3">
        <f>[1]DATA!AT2520</f>
        <v>0</v>
      </c>
      <c r="AS1069" s="3">
        <f>[1]DATA!AU2520</f>
        <v>12465542.4</v>
      </c>
      <c r="AT1069" s="3">
        <f>[1]DATA!AV2520</f>
        <v>6889752.3140000002</v>
      </c>
      <c r="AU1069" s="3">
        <f>[1]DATA!AW2520</f>
        <v>13982142.6</v>
      </c>
      <c r="AV1069" s="3">
        <f>[1]DATA!AX2520</f>
        <v>24712529</v>
      </c>
      <c r="AW1069" s="3">
        <f>[1]DATA!AY2520</f>
        <v>27841327.252</v>
      </c>
      <c r="AX1069" s="3">
        <f>[1]DATA!AZ2520</f>
        <v>13446136.822000001</v>
      </c>
      <c r="AY1069" s="3">
        <f>[1]DATA!BA2520</f>
        <v>18286601.888999999</v>
      </c>
      <c r="AZ1069" s="3">
        <f>[1]DATA!BB2520</f>
        <v>15133021.488</v>
      </c>
      <c r="BA1069" s="3">
        <f>[1]DATA!BC2520</f>
        <v>13061683.439999999</v>
      </c>
      <c r="BB1069" s="3">
        <f>[1]DATA!BD2520</f>
        <v>8499521.9570000004</v>
      </c>
      <c r="BC1069" s="3">
        <f>[1]DATA!BE2520</f>
        <v>9713970</v>
      </c>
      <c r="BD1069" s="3">
        <f>[1]DATA!BF2520</f>
        <v>4887654.6059999997</v>
      </c>
      <c r="BE1069" s="3">
        <f>[1]DATA!BG2520</f>
        <v>6506672.0839999998</v>
      </c>
      <c r="BF1069" s="3">
        <f>[1]DATA!BH2520</f>
        <v>0</v>
      </c>
      <c r="BG1069" s="3">
        <f>[1]DATA!BI2520</f>
        <v>22645286</v>
      </c>
      <c r="BH1069" s="3">
        <f>[1]DATA!BJ2520</f>
        <v>18771069.692000002</v>
      </c>
      <c r="BI1069" s="3">
        <f>[1]DATA!BK2520</f>
        <v>0</v>
      </c>
      <c r="BJ1069" s="3">
        <f>[1]DATA!BL2520</f>
        <v>5690363.5049999999</v>
      </c>
      <c r="BK1069" s="3">
        <f>[1]DATA!BM2520</f>
        <v>5673073.4910000004</v>
      </c>
      <c r="BL1069" s="3">
        <f>[1]DATA!BN2520</f>
        <v>7665636.6270000003</v>
      </c>
      <c r="BM1069" s="3">
        <f>[1]DATA!BO2520</f>
        <v>3221756.5359999998</v>
      </c>
      <c r="BN1069" s="3">
        <f>[1]DATA!BP2520</f>
        <v>9757338.648</v>
      </c>
      <c r="BO1069" s="3">
        <f>[1]DATA!BQ2520</f>
        <v>3942867.335</v>
      </c>
      <c r="BP1069" s="3">
        <f>[1]DATA!BR2520</f>
        <v>2911726.656</v>
      </c>
      <c r="BQ1069" s="3">
        <f>[1]DATA!BS2520</f>
        <v>4537521.2130000005</v>
      </c>
      <c r="BR1069" s="3">
        <f>[1]DATA!BT2520</f>
        <v>0</v>
      </c>
      <c r="BS1069" s="3">
        <f>[1]DATA!BU2520</f>
        <v>18830088.168000001</v>
      </c>
      <c r="BT1069" s="3">
        <f>[1]DATA!BV2520</f>
        <v>15146454.960000001</v>
      </c>
      <c r="BU1069" s="3">
        <f>[1]DATA!BW2520</f>
        <v>0</v>
      </c>
      <c r="BV1069" s="3">
        <f>[1]DATA!BX2520</f>
        <v>4405825.4639999997</v>
      </c>
      <c r="BW1069" s="3">
        <f>[1]DATA!BY2520</f>
        <v>11556247.427999999</v>
      </c>
      <c r="BX1069" s="3">
        <f>[1]DATA!BZ2520</f>
        <v>6697239.5190000534</v>
      </c>
      <c r="BY1069" s="3">
        <f>[1]DATA!CA2520</f>
        <v>15522216</v>
      </c>
      <c r="BZ1069" s="3">
        <f>[1]DATA!CB2520</f>
        <v>-13724727.77861774</v>
      </c>
      <c r="CA1069" s="3">
        <f>[1]DATA!CC2520</f>
        <v>1797488.2213822603</v>
      </c>
      <c r="CB1069" s="4">
        <f>[1]DATA!CD2520</f>
        <v>5.2569690042385351E-3</v>
      </c>
    </row>
    <row r="1070" spans="1:80" x14ac:dyDescent="0.25">
      <c r="A1070" s="2">
        <f>[1]DATA!C2521</f>
        <v>44899</v>
      </c>
      <c r="B1070" s="3">
        <f>[1]DATA!D2521</f>
        <v>321817962.29900002</v>
      </c>
      <c r="C1070" s="3">
        <f>[1]DATA!E2521</f>
        <v>38871960.335000001</v>
      </c>
      <c r="D1070" s="3">
        <f>[1]DATA!F2521</f>
        <v>0</v>
      </c>
      <c r="E1070" s="3">
        <f>[1]DATA!G2521</f>
        <v>0</v>
      </c>
      <c r="F1070" s="3">
        <f>[1]DATA!H2521</f>
        <v>28963838</v>
      </c>
      <c r="G1070" s="3">
        <f>[1]DATA!I2521</f>
        <v>0</v>
      </c>
      <c r="H1070" s="3">
        <f>[1]DATA!J2521</f>
        <v>77921314</v>
      </c>
      <c r="I1070" s="3">
        <f>[1]DATA!K2521</f>
        <v>118843229.964</v>
      </c>
      <c r="J1070" s="3">
        <f>[1]DATA!L2521</f>
        <v>25491633</v>
      </c>
      <c r="K1070" s="3">
        <f>[1]DATA!M2521</f>
        <v>289505780.62396139</v>
      </c>
      <c r="L1070" s="3">
        <f>[1]DATA!N2521</f>
        <v>-31725987</v>
      </c>
      <c r="M1070" s="3">
        <f>[1]DATA!O2521</f>
        <v>10785067</v>
      </c>
      <c r="N1070" s="3">
        <f>[1]DATA!P2521</f>
        <v>0</v>
      </c>
      <c r="O1070" s="3">
        <f>[1]DATA!Q2521</f>
        <v>0</v>
      </c>
      <c r="P1070" s="3">
        <f>[1]DATA!R2521</f>
        <v>0</v>
      </c>
      <c r="Q1070" s="3">
        <f>[1]DATA!S2521</f>
        <v>0</v>
      </c>
      <c r="R1070" s="3">
        <f>[1]DATA!T2521</f>
        <v>125787.323</v>
      </c>
      <c r="S1070" s="3">
        <f>[1]DATA!U2521</f>
        <v>0</v>
      </c>
      <c r="T1070" s="3">
        <f>[1]DATA!V2521</f>
        <v>278256122.90200001</v>
      </c>
      <c r="U1070" s="3">
        <f>[1]DATA!W2521</f>
        <v>271379.78099999996</v>
      </c>
      <c r="V1070" s="3">
        <f>[1]DATA!X2521</f>
        <v>67423.617961364871</v>
      </c>
      <c r="W1070" s="3">
        <f>[1]DATA!Y2521</f>
        <v>-31725987</v>
      </c>
      <c r="X1070" s="3">
        <f>[1]DATA!Z2521</f>
        <v>0</v>
      </c>
      <c r="Y1070" s="3">
        <f>[1]DATA!AA2521</f>
        <v>0</v>
      </c>
      <c r="Z1070" s="3">
        <f>[1]DATA!AB2521</f>
        <v>0</v>
      </c>
      <c r="AA1070" s="3">
        <f>[1]DATA!AC2521</f>
        <v>0</v>
      </c>
      <c r="AB1070" s="3">
        <f>[1]DATA!AD2521</f>
        <v>0</v>
      </c>
      <c r="AC1070" s="3">
        <f>[1]DATA!AE2521</f>
        <v>26218864.686999999</v>
      </c>
      <c r="AD1070" s="3">
        <f>[1]DATA!AF2521</f>
        <v>12781548.194</v>
      </c>
      <c r="AE1070" s="3">
        <f>[1]DATA!AG2521</f>
        <v>23197187.574000001</v>
      </c>
      <c r="AF1070" s="3">
        <f>[1]DATA!AH2521</f>
        <v>56645629.509000003</v>
      </c>
      <c r="AG1070" s="3">
        <f>[1]DATA!AI2521</f>
        <v>25491633</v>
      </c>
      <c r="AH1070" s="3">
        <f>[1]DATA!AJ2521</f>
        <v>0</v>
      </c>
      <c r="AI1070" s="3">
        <f>[1]DATA!AK2521</f>
        <v>144334862.96399999</v>
      </c>
      <c r="AJ1070" s="3">
        <f>[1]DATA!AL2521</f>
        <v>0</v>
      </c>
      <c r="AK1070" s="3">
        <f>[1]DATA!AM2521</f>
        <v>0</v>
      </c>
      <c r="AL1070" s="3">
        <f>[1]DATA!AN2521</f>
        <v>0</v>
      </c>
      <c r="AM1070" s="3">
        <f>[1]DATA!AO2521</f>
        <v>0</v>
      </c>
      <c r="AN1070" s="3">
        <f>[1]DATA!AP2521</f>
        <v>0</v>
      </c>
      <c r="AO1070" s="3">
        <f>[1]DATA!AQ2521</f>
        <v>0</v>
      </c>
      <c r="AP1070" s="3">
        <f>[1]DATA!AR2521</f>
        <v>0</v>
      </c>
      <c r="AQ1070" s="3">
        <f>[1]DATA!AS2521</f>
        <v>0</v>
      </c>
      <c r="AR1070" s="3">
        <f>[1]DATA!AT2521</f>
        <v>0</v>
      </c>
      <c r="AS1070" s="3">
        <f>[1]DATA!AU2521</f>
        <v>12285923.655999999</v>
      </c>
      <c r="AT1070" s="3">
        <f>[1]DATA!AV2521</f>
        <v>7036128.9479999999</v>
      </c>
      <c r="AU1070" s="3">
        <f>[1]DATA!AW2521</f>
        <v>12748386.24</v>
      </c>
      <c r="AV1070" s="3">
        <f>[1]DATA!AX2521</f>
        <v>23524087</v>
      </c>
      <c r="AW1070" s="3">
        <f>[1]DATA!AY2521</f>
        <v>25840748.581999999</v>
      </c>
      <c r="AX1070" s="3">
        <f>[1]DATA!AZ2521</f>
        <v>11378095.882999999</v>
      </c>
      <c r="AY1070" s="3">
        <f>[1]DATA!BA2521</f>
        <v>17570709.530000001</v>
      </c>
      <c r="AZ1070" s="3">
        <f>[1]DATA!BB2521</f>
        <v>6382534.341</v>
      </c>
      <c r="BA1070" s="3">
        <f>[1]DATA!BC2521</f>
        <v>11920611.119999999</v>
      </c>
      <c r="BB1070" s="3">
        <f>[1]DATA!BD2521</f>
        <v>23235149.147999998</v>
      </c>
      <c r="BC1070" s="3">
        <f>[1]DATA!BE2521</f>
        <v>8935184</v>
      </c>
      <c r="BD1070" s="3">
        <f>[1]DATA!BF2521</f>
        <v>4729845.8140000002</v>
      </c>
      <c r="BE1070" s="3">
        <f>[1]DATA!BG2521</f>
        <v>7493231.1200000001</v>
      </c>
      <c r="BF1070" s="3">
        <f>[1]DATA!BH2521</f>
        <v>0</v>
      </c>
      <c r="BG1070" s="3">
        <f>[1]DATA!BI2521</f>
        <v>15011</v>
      </c>
      <c r="BH1070" s="3">
        <f>[1]DATA!BJ2521</f>
        <v>17777811.850000001</v>
      </c>
      <c r="BI1070" s="3">
        <f>[1]DATA!BK2521</f>
        <v>0</v>
      </c>
      <c r="BJ1070" s="3">
        <f>[1]DATA!BL2521</f>
        <v>5722139.2800000003</v>
      </c>
      <c r="BK1070" s="3">
        <f>[1]DATA!BM2521</f>
        <v>4945886.693</v>
      </c>
      <c r="BL1070" s="3">
        <f>[1]DATA!BN2521</f>
        <v>7485738.773</v>
      </c>
      <c r="BM1070" s="3">
        <f>[1]DATA!BO2521</f>
        <v>3098566.9959999998</v>
      </c>
      <c r="BN1070" s="3">
        <f>[1]DATA!BP2521</f>
        <v>9701126.5480000004</v>
      </c>
      <c r="BO1070" s="3">
        <f>[1]DATA!BQ2521</f>
        <v>3114720.55</v>
      </c>
      <c r="BP1070" s="3">
        <f>[1]DATA!BR2521</f>
        <v>2599047.355</v>
      </c>
      <c r="BQ1070" s="3">
        <f>[1]DATA!BS2521</f>
        <v>3932039.1919999998</v>
      </c>
      <c r="BR1070" s="3">
        <f>[1]DATA!BT2521</f>
        <v>0</v>
      </c>
      <c r="BS1070" s="3">
        <f>[1]DATA!BU2521</f>
        <v>18806127.640000001</v>
      </c>
      <c r="BT1070" s="3">
        <f>[1]DATA!BV2521</f>
        <v>6400347.1059999997</v>
      </c>
      <c r="BU1070" s="3">
        <f>[1]DATA!BW2521</f>
        <v>0</v>
      </c>
      <c r="BV1070" s="3">
        <f>[1]DATA!BX2521</f>
        <v>4244904.97</v>
      </c>
      <c r="BW1070" s="3">
        <f>[1]DATA!BY2521</f>
        <v>10511573.391000001</v>
      </c>
      <c r="BX1070" s="3">
        <f>[1]DATA!BZ2521</f>
        <v>6835457.175999999</v>
      </c>
      <c r="BY1070" s="3">
        <f>[1]DATA!CA2521</f>
        <v>33170899</v>
      </c>
      <c r="BZ1070" s="3">
        <f>[1]DATA!CB2521</f>
        <v>-32312181.675038636</v>
      </c>
      <c r="CA1070" s="3">
        <f>[1]DATA!CC2521</f>
        <v>858717.32496136427</v>
      </c>
      <c r="CB1070" s="4">
        <f>[1]DATA!CD2521</f>
        <v>2.6683324909115322E-3</v>
      </c>
    </row>
    <row r="1071" spans="1:80" x14ac:dyDescent="0.25">
      <c r="A1071" s="2">
        <f>[1]DATA!C2522</f>
        <v>44900</v>
      </c>
      <c r="B1071" s="3">
        <f>[1]DATA!D2522</f>
        <v>342485110.50800002</v>
      </c>
      <c r="C1071" s="3">
        <f>[1]DATA!E2522</f>
        <v>39526416.178999998</v>
      </c>
      <c r="D1071" s="3">
        <f>[1]DATA!F2522</f>
        <v>0</v>
      </c>
      <c r="E1071" s="3">
        <f>[1]DATA!G2522</f>
        <v>0</v>
      </c>
      <c r="F1071" s="3">
        <f>[1]DATA!H2522</f>
        <v>54605074</v>
      </c>
      <c r="G1071" s="3">
        <f>[1]DATA!I2522</f>
        <v>0</v>
      </c>
      <c r="H1071" s="3">
        <f>[1]DATA!J2522</f>
        <v>46993174</v>
      </c>
      <c r="I1071" s="3">
        <f>[1]DATA!K2522</f>
        <v>163048743.329</v>
      </c>
      <c r="J1071" s="3">
        <f>[1]DATA!L2522</f>
        <v>38269797</v>
      </c>
      <c r="K1071" s="3">
        <f>[1]DATA!M2522</f>
        <v>344451628.9718498</v>
      </c>
      <c r="L1071" s="3">
        <f>[1]DATA!N2522</f>
        <v>-41906</v>
      </c>
      <c r="M1071" s="3">
        <f>[1]DATA!O2522</f>
        <v>10683621</v>
      </c>
      <c r="N1071" s="3">
        <f>[1]DATA!P2522</f>
        <v>0</v>
      </c>
      <c r="O1071" s="3">
        <f>[1]DATA!Q2522</f>
        <v>0</v>
      </c>
      <c r="P1071" s="3">
        <f>[1]DATA!R2522</f>
        <v>0</v>
      </c>
      <c r="Q1071" s="3">
        <f>[1]DATA!S2522</f>
        <v>0</v>
      </c>
      <c r="R1071" s="3">
        <f>[1]DATA!T2522</f>
        <v>128453.10399999999</v>
      </c>
      <c r="S1071" s="3">
        <f>[1]DATA!U2522</f>
        <v>0</v>
      </c>
      <c r="T1071" s="3">
        <f>[1]DATA!V2522</f>
        <v>306858483.79500002</v>
      </c>
      <c r="U1071" s="3">
        <f>[1]DATA!W2522</f>
        <v>26708577.231999993</v>
      </c>
      <c r="V1071" s="3">
        <f>[1]DATA!X2522</f>
        <v>72493.840849819186</v>
      </c>
      <c r="W1071" s="3">
        <f>[1]DATA!Y2522</f>
        <v>-41906</v>
      </c>
      <c r="X1071" s="3">
        <f>[1]DATA!Z2522</f>
        <v>0</v>
      </c>
      <c r="Y1071" s="3">
        <f>[1]DATA!AA2522</f>
        <v>0</v>
      </c>
      <c r="Z1071" s="3">
        <f>[1]DATA!AB2522</f>
        <v>21092725.875999998</v>
      </c>
      <c r="AA1071" s="3">
        <f>[1]DATA!AC2522</f>
        <v>8872585.4949999992</v>
      </c>
      <c r="AB1071" s="3">
        <f>[1]DATA!AD2522</f>
        <v>0</v>
      </c>
      <c r="AC1071" s="3">
        <f>[1]DATA!AE2522</f>
        <v>26180767.370000001</v>
      </c>
      <c r="AD1071" s="3">
        <f>[1]DATA!AF2522</f>
        <v>20964863.478999998</v>
      </c>
      <c r="AE1071" s="3">
        <f>[1]DATA!AG2522</f>
        <v>20915087.728999998</v>
      </c>
      <c r="AF1071" s="3">
        <f>[1]DATA!AH2522</f>
        <v>65022713.380000003</v>
      </c>
      <c r="AG1071" s="3">
        <f>[1]DATA!AI2522</f>
        <v>38269797</v>
      </c>
      <c r="AH1071" s="3">
        <f>[1]DATA!AJ2522</f>
        <v>0</v>
      </c>
      <c r="AI1071" s="3">
        <f>[1]DATA!AK2522</f>
        <v>201318540.329</v>
      </c>
      <c r="AJ1071" s="3">
        <f>[1]DATA!AL2522</f>
        <v>0</v>
      </c>
      <c r="AK1071" s="3">
        <f>[1]DATA!AM2522</f>
        <v>0</v>
      </c>
      <c r="AL1071" s="3">
        <f>[1]DATA!AN2522</f>
        <v>0</v>
      </c>
      <c r="AM1071" s="3">
        <f>[1]DATA!AO2522</f>
        <v>0</v>
      </c>
      <c r="AN1071" s="3">
        <f>[1]DATA!AP2522</f>
        <v>0</v>
      </c>
      <c r="AO1071" s="3">
        <f>[1]DATA!AQ2522</f>
        <v>0</v>
      </c>
      <c r="AP1071" s="3">
        <f>[1]DATA!AR2522</f>
        <v>0</v>
      </c>
      <c r="AQ1071" s="3">
        <f>[1]DATA!AS2522</f>
        <v>0</v>
      </c>
      <c r="AR1071" s="3">
        <f>[1]DATA!AT2522</f>
        <v>0</v>
      </c>
      <c r="AS1071" s="3">
        <f>[1]DATA!AU2522</f>
        <v>12570943.812000001</v>
      </c>
      <c r="AT1071" s="3">
        <f>[1]DATA!AV2522</f>
        <v>6925383.1409999998</v>
      </c>
      <c r="AU1071" s="3">
        <f>[1]DATA!AW2522</f>
        <v>13228472.960000001</v>
      </c>
      <c r="AV1071" s="3">
        <f>[1]DATA!AX2522</f>
        <v>24882965</v>
      </c>
      <c r="AW1071" s="3">
        <f>[1]DATA!AY2522</f>
        <v>29241612.463</v>
      </c>
      <c r="AX1071" s="3">
        <f>[1]DATA!AZ2522</f>
        <v>15863729.643999999</v>
      </c>
      <c r="AY1071" s="3">
        <f>[1]DATA!BA2522</f>
        <v>19933086.364999998</v>
      </c>
      <c r="AZ1071" s="3">
        <f>[1]DATA!BB2522</f>
        <v>12034089.924000001</v>
      </c>
      <c r="BA1071" s="3">
        <f>[1]DATA!BC2522</f>
        <v>12344504.4</v>
      </c>
      <c r="BB1071" s="3">
        <f>[1]DATA!BD2522</f>
        <v>20956647.263999999</v>
      </c>
      <c r="BC1071" s="3">
        <f>[1]DATA!BE2522</f>
        <v>10095639</v>
      </c>
      <c r="BD1071" s="3">
        <f>[1]DATA!BF2522</f>
        <v>5164602.3770000003</v>
      </c>
      <c r="BE1071" s="3">
        <f>[1]DATA!BG2522</f>
        <v>6947027.5</v>
      </c>
      <c r="BF1071" s="3">
        <f>[1]DATA!BH2522</f>
        <v>0</v>
      </c>
      <c r="BG1071" s="3">
        <f>[1]DATA!BI2522</f>
        <v>26345736</v>
      </c>
      <c r="BH1071" s="3">
        <f>[1]DATA!BJ2522</f>
        <v>18903227.096000001</v>
      </c>
      <c r="BI1071" s="3">
        <f>[1]DATA!BK2522</f>
        <v>211597.39199999999</v>
      </c>
      <c r="BJ1071" s="3">
        <f>[1]DATA!BL2522</f>
        <v>6234030.4749999996</v>
      </c>
      <c r="BK1071" s="3">
        <f>[1]DATA!BM2522</f>
        <v>5667590.6780000003</v>
      </c>
      <c r="BL1071" s="3">
        <f>[1]DATA!BN2522</f>
        <v>7782678.3760000002</v>
      </c>
      <c r="BM1071" s="3">
        <f>[1]DATA!BO2522</f>
        <v>3562445.8</v>
      </c>
      <c r="BN1071" s="3">
        <f>[1]DATA!BP2522</f>
        <v>11173905.197000001</v>
      </c>
      <c r="BO1071" s="3">
        <f>[1]DATA!BQ2522</f>
        <v>4374210.9110000003</v>
      </c>
      <c r="BP1071" s="3">
        <f>[1]DATA!BR2522</f>
        <v>3107491.5559999999</v>
      </c>
      <c r="BQ1071" s="3">
        <f>[1]DATA!BS2522</f>
        <v>4665647.3049999997</v>
      </c>
      <c r="BR1071" s="3">
        <f>[1]DATA!BT2522</f>
        <v>0</v>
      </c>
      <c r="BS1071" s="3">
        <f>[1]DATA!BU2522</f>
        <v>19335331.723999999</v>
      </c>
      <c r="BT1071" s="3">
        <f>[1]DATA!BV2522</f>
        <v>8930759.6040000003</v>
      </c>
      <c r="BU1071" s="3">
        <f>[1]DATA!BW2522</f>
        <v>0</v>
      </c>
      <c r="BV1071" s="3">
        <f>[1]DATA!BX2522</f>
        <v>4534112.9330000002</v>
      </c>
      <c r="BW1071" s="3">
        <f>[1]DATA!BY2522</f>
        <v>10695995.148</v>
      </c>
      <c r="BX1071" s="3">
        <f>[1]DATA!BZ2522</f>
        <v>7490755.7500000596</v>
      </c>
      <c r="BY1071" s="3">
        <f>[1]DATA!CA2522</f>
        <v>-787110</v>
      </c>
      <c r="BZ1071" s="3">
        <f>[1]DATA!CB2522</f>
        <v>1966518.4638497829</v>
      </c>
      <c r="CA1071" s="3">
        <f>[1]DATA!CC2522</f>
        <v>1179408.4638497829</v>
      </c>
      <c r="CB1071" s="4">
        <f>[1]DATA!CD2522</f>
        <v>3.4436780685163054E-3</v>
      </c>
    </row>
    <row r="1072" spans="1:80" x14ac:dyDescent="0.25">
      <c r="A1072" s="2">
        <f>[1]DATA!C2523</f>
        <v>44901</v>
      </c>
      <c r="B1072" s="3">
        <f>[1]DATA!D2523</f>
        <v>323405760.95799994</v>
      </c>
      <c r="C1072" s="3">
        <f>[1]DATA!E2523</f>
        <v>46581641.019000001</v>
      </c>
      <c r="D1072" s="3">
        <f>[1]DATA!F2523</f>
        <v>0</v>
      </c>
      <c r="E1072" s="3">
        <f>[1]DATA!G2523</f>
        <v>0</v>
      </c>
      <c r="F1072" s="3">
        <f>[1]DATA!H2523</f>
        <v>49611618</v>
      </c>
      <c r="G1072" s="3">
        <f>[1]DATA!I2523</f>
        <v>0</v>
      </c>
      <c r="H1072" s="3">
        <f>[1]DATA!J2523</f>
        <v>1588059</v>
      </c>
      <c r="I1072" s="3">
        <f>[1]DATA!K2523</f>
        <v>166232449.93899998</v>
      </c>
      <c r="J1072" s="3">
        <f>[1]DATA!L2523</f>
        <v>59391993</v>
      </c>
      <c r="K1072" s="3">
        <f>[1]DATA!M2523</f>
        <v>344699825.46344292</v>
      </c>
      <c r="L1072" s="3">
        <f>[1]DATA!N2523</f>
        <v>0</v>
      </c>
      <c r="M1072" s="3">
        <f>[1]DATA!O2523</f>
        <v>9080</v>
      </c>
      <c r="N1072" s="3">
        <f>[1]DATA!P2523</f>
        <v>0</v>
      </c>
      <c r="O1072" s="3">
        <f>[1]DATA!Q2523</f>
        <v>0</v>
      </c>
      <c r="P1072" s="3">
        <f>[1]DATA!R2523</f>
        <v>0</v>
      </c>
      <c r="Q1072" s="3">
        <f>[1]DATA!S2523</f>
        <v>0</v>
      </c>
      <c r="R1072" s="3">
        <f>[1]DATA!T2523</f>
        <v>121018.15399999999</v>
      </c>
      <c r="S1072" s="3">
        <f>[1]DATA!U2523</f>
        <v>0</v>
      </c>
      <c r="T1072" s="3">
        <f>[1]DATA!V2523</f>
        <v>315873608.22099996</v>
      </c>
      <c r="U1072" s="3">
        <f>[1]DATA!W2523</f>
        <v>28545842.568</v>
      </c>
      <c r="V1072" s="3">
        <f>[1]DATA!X2523</f>
        <v>150276.52044294757</v>
      </c>
      <c r="W1072" s="3">
        <f>[1]DATA!Y2523</f>
        <v>0</v>
      </c>
      <c r="X1072" s="3">
        <f>[1]DATA!Z2523</f>
        <v>0</v>
      </c>
      <c r="Y1072" s="3">
        <f>[1]DATA!AA2523</f>
        <v>0</v>
      </c>
      <c r="Z1072" s="3">
        <f>[1]DATA!AB2523</f>
        <v>23402943.719999999</v>
      </c>
      <c r="AA1072" s="3">
        <f>[1]DATA!AC2523</f>
        <v>9060895.8399999999</v>
      </c>
      <c r="AB1072" s="3">
        <f>[1]DATA!AD2523</f>
        <v>0</v>
      </c>
      <c r="AC1072" s="3">
        <f>[1]DATA!AE2523</f>
        <v>25462036.93</v>
      </c>
      <c r="AD1072" s="3">
        <f>[1]DATA!AF2523</f>
        <v>24541126.851</v>
      </c>
      <c r="AE1072" s="3">
        <f>[1]DATA!AG2523</f>
        <v>18208449.072999999</v>
      </c>
      <c r="AF1072" s="3">
        <f>[1]DATA!AH2523</f>
        <v>65556997.524999999</v>
      </c>
      <c r="AG1072" s="3">
        <f>[1]DATA!AI2523</f>
        <v>59391993</v>
      </c>
      <c r="AH1072" s="3">
        <f>[1]DATA!AJ2523</f>
        <v>0</v>
      </c>
      <c r="AI1072" s="3">
        <f>[1]DATA!AK2523</f>
        <v>225624442.93899998</v>
      </c>
      <c r="AJ1072" s="3">
        <f>[1]DATA!AL2523</f>
        <v>0</v>
      </c>
      <c r="AK1072" s="3">
        <f>[1]DATA!AM2523</f>
        <v>0</v>
      </c>
      <c r="AL1072" s="3">
        <f>[1]DATA!AN2523</f>
        <v>0</v>
      </c>
      <c r="AM1072" s="3">
        <f>[1]DATA!AO2523</f>
        <v>0</v>
      </c>
      <c r="AN1072" s="3">
        <f>[1]DATA!AP2523</f>
        <v>0</v>
      </c>
      <c r="AO1072" s="3">
        <f>[1]DATA!AQ2523</f>
        <v>0</v>
      </c>
      <c r="AP1072" s="3">
        <f>[1]DATA!AR2523</f>
        <v>0</v>
      </c>
      <c r="AQ1072" s="3">
        <f>[1]DATA!AS2523</f>
        <v>0</v>
      </c>
      <c r="AR1072" s="3">
        <f>[1]DATA!AT2523</f>
        <v>0</v>
      </c>
      <c r="AS1072" s="3">
        <f>[1]DATA!AU2523</f>
        <v>12680480.664000001</v>
      </c>
      <c r="AT1072" s="3">
        <f>[1]DATA!AV2523</f>
        <v>6950640.7960000001</v>
      </c>
      <c r="AU1072" s="3">
        <f>[1]DATA!AW2523</f>
        <v>13770948.460000001</v>
      </c>
      <c r="AV1072" s="3">
        <f>[1]DATA!AX2523</f>
        <v>25498454</v>
      </c>
      <c r="AW1072" s="3">
        <f>[1]DATA!AY2523</f>
        <v>31197067.234000001</v>
      </c>
      <c r="AX1072" s="3">
        <f>[1]DATA!AZ2523</f>
        <v>18761634.436000001</v>
      </c>
      <c r="AY1072" s="3">
        <f>[1]DATA!BA2523</f>
        <v>19088508.353999998</v>
      </c>
      <c r="AZ1072" s="3">
        <f>[1]DATA!BB2523</f>
        <v>16891878.454999998</v>
      </c>
      <c r="BA1072" s="3">
        <f>[1]DATA!BC2523</f>
        <v>12593919.204</v>
      </c>
      <c r="BB1072" s="3">
        <f>[1]DATA!BD2523</f>
        <v>18252610.535999998</v>
      </c>
      <c r="BC1072" s="3">
        <f>[1]DATA!BE2523</f>
        <v>9701473</v>
      </c>
      <c r="BD1072" s="3">
        <f>[1]DATA!BF2523</f>
        <v>3638880.5419999999</v>
      </c>
      <c r="BE1072" s="3">
        <f>[1]DATA!BG2523</f>
        <v>8003580.3099999996</v>
      </c>
      <c r="BF1072" s="3">
        <f>[1]DATA!BH2523</f>
        <v>0</v>
      </c>
      <c r="BG1072" s="3">
        <f>[1]DATA!BI2523</f>
        <v>27950423</v>
      </c>
      <c r="BH1072" s="3">
        <f>[1]DATA!BJ2523</f>
        <v>19342503.885000002</v>
      </c>
      <c r="BI1072" s="3">
        <f>[1]DATA!BK2523</f>
        <v>0</v>
      </c>
      <c r="BJ1072" s="3">
        <f>[1]DATA!BL2523</f>
        <v>8163728.6160000004</v>
      </c>
      <c r="BK1072" s="3">
        <f>[1]DATA!BM2523</f>
        <v>6005181.3059999999</v>
      </c>
      <c r="BL1072" s="3">
        <f>[1]DATA!BN2523</f>
        <v>7798622.7220000001</v>
      </c>
      <c r="BM1072" s="3">
        <f>[1]DATA!BO2523</f>
        <v>3625338.8250000002</v>
      </c>
      <c r="BN1072" s="3">
        <f>[1]DATA!BP2523</f>
        <v>11463010.916999999</v>
      </c>
      <c r="BO1072" s="3">
        <f>[1]DATA!BQ2523</f>
        <v>5160165.46</v>
      </c>
      <c r="BP1072" s="3">
        <f>[1]DATA!BR2523</f>
        <v>3280420.1370000001</v>
      </c>
      <c r="BQ1072" s="3">
        <f>[1]DATA!BS2523</f>
        <v>5013975.142</v>
      </c>
      <c r="BR1072" s="3">
        <f>[1]DATA!BT2523</f>
        <v>0</v>
      </c>
      <c r="BS1072" s="3">
        <f>[1]DATA!BU2523</f>
        <v>17532408.546</v>
      </c>
      <c r="BT1072" s="3">
        <f>[1]DATA!BV2523</f>
        <v>7651873.6229999997</v>
      </c>
      <c r="BU1072" s="3">
        <f>[1]DATA!BW2523</f>
        <v>0</v>
      </c>
      <c r="BV1072" s="3">
        <f>[1]DATA!BX2523</f>
        <v>4567201.2209999999</v>
      </c>
      <c r="BW1072" s="3">
        <f>[1]DATA!BY2523</f>
        <v>11356334.16</v>
      </c>
      <c r="BX1072" s="3">
        <f>[1]DATA!BZ2523</f>
        <v>7882767.6699998975</v>
      </c>
      <c r="BY1072" s="3">
        <f>[1]DATA!CA2523</f>
        <v>-16902832</v>
      </c>
      <c r="BZ1072" s="3">
        <f>[1]DATA!CB2523</f>
        <v>21294064.505442977</v>
      </c>
      <c r="CA1072" s="3">
        <f>[1]DATA!CC2523</f>
        <v>4391232.505442977</v>
      </c>
      <c r="CB1072" s="4">
        <f>[1]DATA!CD2523</f>
        <v>1.3578089927758762E-2</v>
      </c>
    </row>
    <row r="1073" spans="1:80" x14ac:dyDescent="0.25">
      <c r="A1073" s="2">
        <f>[1]DATA!C2524</f>
        <v>44902</v>
      </c>
      <c r="B1073" s="3">
        <f>[1]DATA!D2524</f>
        <v>334373768.17999995</v>
      </c>
      <c r="C1073" s="3">
        <f>[1]DATA!E2524</f>
        <v>41228823.979999997</v>
      </c>
      <c r="D1073" s="3">
        <f>[1]DATA!F2524</f>
        <v>0</v>
      </c>
      <c r="E1073" s="3">
        <f>[1]DATA!G2524</f>
        <v>0</v>
      </c>
      <c r="F1073" s="3">
        <f>[1]DATA!H2524</f>
        <v>36415948</v>
      </c>
      <c r="G1073" s="3">
        <f>[1]DATA!I2524</f>
        <v>0</v>
      </c>
      <c r="H1073" s="3">
        <f>[1]DATA!J2524</f>
        <v>1361994</v>
      </c>
      <c r="I1073" s="3">
        <f>[1]DATA!K2524</f>
        <v>165306459.19999999</v>
      </c>
      <c r="J1073" s="3">
        <f>[1]DATA!L2524</f>
        <v>72969764</v>
      </c>
      <c r="K1073" s="3">
        <f>[1]DATA!M2524</f>
        <v>352912935.37434751</v>
      </c>
      <c r="L1073" s="3">
        <f>[1]DATA!N2524</f>
        <v>-17090779</v>
      </c>
      <c r="M1073" s="3">
        <f>[1]DATA!O2524</f>
        <v>2058778</v>
      </c>
      <c r="N1073" s="3">
        <f>[1]DATA!P2524</f>
        <v>0</v>
      </c>
      <c r="O1073" s="3">
        <f>[1]DATA!Q2524</f>
        <v>0</v>
      </c>
      <c r="P1073" s="3">
        <f>[1]DATA!R2524</f>
        <v>0</v>
      </c>
      <c r="Q1073" s="3">
        <f>[1]DATA!S2524</f>
        <v>0</v>
      </c>
      <c r="R1073" s="3">
        <f>[1]DATA!T2524</f>
        <v>109174.28499999999</v>
      </c>
      <c r="S1073" s="3">
        <f>[1]DATA!U2524</f>
        <v>0</v>
      </c>
      <c r="T1073" s="3">
        <f>[1]DATA!V2524</f>
        <v>322375723.33099997</v>
      </c>
      <c r="U1073" s="3">
        <f>[1]DATA!W2524</f>
        <v>27822311.389000002</v>
      </c>
      <c r="V1073" s="3">
        <f>[1]DATA!X2524</f>
        <v>546948.3693474913</v>
      </c>
      <c r="W1073" s="3">
        <f>[1]DATA!Y2524</f>
        <v>-17090779</v>
      </c>
      <c r="X1073" s="3">
        <f>[1]DATA!Z2524</f>
        <v>0</v>
      </c>
      <c r="Y1073" s="3">
        <f>[1]DATA!AA2524</f>
        <v>0</v>
      </c>
      <c r="Z1073" s="3">
        <f>[1]DATA!AB2524</f>
        <v>23389604.324999999</v>
      </c>
      <c r="AA1073" s="3">
        <f>[1]DATA!AC2524</f>
        <v>8290226.04</v>
      </c>
      <c r="AB1073" s="3">
        <f>[1]DATA!AD2524</f>
        <v>0</v>
      </c>
      <c r="AC1073" s="3">
        <f>[1]DATA!AE2524</f>
        <v>25980369.107999999</v>
      </c>
      <c r="AD1073" s="3">
        <f>[1]DATA!AF2524</f>
        <v>25972981.296999998</v>
      </c>
      <c r="AE1073" s="3">
        <f>[1]DATA!AG2524</f>
        <v>19616717.188999999</v>
      </c>
      <c r="AF1073" s="3">
        <f>[1]DATA!AH2524</f>
        <v>62056561.240999997</v>
      </c>
      <c r="AG1073" s="3">
        <f>[1]DATA!AI2524</f>
        <v>72969764</v>
      </c>
      <c r="AH1073" s="3">
        <f>[1]DATA!AJ2524</f>
        <v>0</v>
      </c>
      <c r="AI1073" s="3">
        <f>[1]DATA!AK2524</f>
        <v>238276223.19999999</v>
      </c>
      <c r="AJ1073" s="3">
        <f>[1]DATA!AL2524</f>
        <v>0</v>
      </c>
      <c r="AK1073" s="3">
        <f>[1]DATA!AM2524</f>
        <v>0</v>
      </c>
      <c r="AL1073" s="3">
        <f>[1]DATA!AN2524</f>
        <v>0</v>
      </c>
      <c r="AM1073" s="3">
        <f>[1]DATA!AO2524</f>
        <v>0</v>
      </c>
      <c r="AN1073" s="3">
        <f>[1]DATA!AP2524</f>
        <v>0</v>
      </c>
      <c r="AO1073" s="3">
        <f>[1]DATA!AQ2524</f>
        <v>0</v>
      </c>
      <c r="AP1073" s="3">
        <f>[1]DATA!AR2524</f>
        <v>0</v>
      </c>
      <c r="AQ1073" s="3">
        <f>[1]DATA!AS2524</f>
        <v>0</v>
      </c>
      <c r="AR1073" s="3">
        <f>[1]DATA!AT2524</f>
        <v>0</v>
      </c>
      <c r="AS1073" s="3">
        <f>[1]DATA!AU2524</f>
        <v>12565211.471999999</v>
      </c>
      <c r="AT1073" s="3">
        <f>[1]DATA!AV2524</f>
        <v>6962480.3940000003</v>
      </c>
      <c r="AU1073" s="3">
        <f>[1]DATA!AW2524</f>
        <v>14175026.380000001</v>
      </c>
      <c r="AV1073" s="3">
        <f>[1]DATA!AX2524</f>
        <v>26346036</v>
      </c>
      <c r="AW1073" s="3">
        <f>[1]DATA!AY2524</f>
        <v>31814181.702</v>
      </c>
      <c r="AX1073" s="3">
        <f>[1]DATA!AZ2524</f>
        <v>18142587.684</v>
      </c>
      <c r="AY1073" s="3">
        <f>[1]DATA!BA2524</f>
        <v>18516930.995999999</v>
      </c>
      <c r="AZ1073" s="3">
        <f>[1]DATA!BB2524</f>
        <v>18192440</v>
      </c>
      <c r="BA1073" s="3">
        <f>[1]DATA!BC2524</f>
        <v>13050003.351</v>
      </c>
      <c r="BB1073" s="3">
        <f>[1]DATA!BD2524</f>
        <v>19657493.559</v>
      </c>
      <c r="BC1073" s="3">
        <f>[1]DATA!BE2524</f>
        <v>10230841</v>
      </c>
      <c r="BD1073" s="3">
        <f>[1]DATA!BF2524</f>
        <v>2450494.781</v>
      </c>
      <c r="BE1073" s="3">
        <f>[1]DATA!BG2524</f>
        <v>7553417.2280000001</v>
      </c>
      <c r="BF1073" s="3">
        <f>[1]DATA!BH2524</f>
        <v>0</v>
      </c>
      <c r="BG1073" s="3">
        <f>[1]DATA!BI2524</f>
        <v>27416727</v>
      </c>
      <c r="BH1073" s="3">
        <f>[1]DATA!BJ2524</f>
        <v>20276961.410999998</v>
      </c>
      <c r="BI1073" s="3">
        <f>[1]DATA!BK2524</f>
        <v>0</v>
      </c>
      <c r="BJ1073" s="3">
        <f>[1]DATA!BL2524</f>
        <v>8745264.6989999991</v>
      </c>
      <c r="BK1073" s="3">
        <f>[1]DATA!BM2524</f>
        <v>6348222.8320000004</v>
      </c>
      <c r="BL1073" s="3">
        <f>[1]DATA!BN2524</f>
        <v>8024394.273</v>
      </c>
      <c r="BM1073" s="3">
        <f>[1]DATA!BO2524</f>
        <v>3728063.1850000001</v>
      </c>
      <c r="BN1073" s="3">
        <f>[1]DATA!BP2524</f>
        <v>11694902.611</v>
      </c>
      <c r="BO1073" s="3">
        <f>[1]DATA!BQ2524</f>
        <v>5432200.1909999996</v>
      </c>
      <c r="BP1073" s="3">
        <f>[1]DATA!BR2524</f>
        <v>3307501.7080000001</v>
      </c>
      <c r="BQ1073" s="3">
        <f>[1]DATA!BS2524</f>
        <v>4287613.3339999998</v>
      </c>
      <c r="BR1073" s="3">
        <f>[1]DATA!BT2524</f>
        <v>0</v>
      </c>
      <c r="BS1073" s="3">
        <f>[1]DATA!BU2524</f>
        <v>18537871.015999999</v>
      </c>
      <c r="BT1073" s="3">
        <f>[1]DATA!BV2524</f>
        <v>7781387.5</v>
      </c>
      <c r="BU1073" s="3">
        <f>[1]DATA!BW2524</f>
        <v>0</v>
      </c>
      <c r="BV1073" s="3">
        <f>[1]DATA!BX2524</f>
        <v>4707865.17</v>
      </c>
      <c r="BW1073" s="3">
        <f>[1]DATA!BY2524</f>
        <v>11758296.367000001</v>
      </c>
      <c r="BX1073" s="3">
        <f>[1]DATA!BZ2524</f>
        <v>8088034.4870000482</v>
      </c>
      <c r="BY1073" s="3">
        <f>[1]DATA!CA2524</f>
        <v>-16332519</v>
      </c>
      <c r="BZ1073" s="3">
        <f>[1]DATA!CB2524</f>
        <v>18539167.19434756</v>
      </c>
      <c r="CA1073" s="3">
        <f>[1]DATA!CC2524</f>
        <v>2206648.1943475604</v>
      </c>
      <c r="CB1073" s="4">
        <f>[1]DATA!CD2524</f>
        <v>6.5993460143670074E-3</v>
      </c>
    </row>
    <row r="1074" spans="1:80" x14ac:dyDescent="0.25">
      <c r="A1074" s="2">
        <f>[1]DATA!C2525</f>
        <v>44903</v>
      </c>
      <c r="B1074" s="3">
        <f>[1]DATA!D2525</f>
        <v>348186719.06599998</v>
      </c>
      <c r="C1074" s="3">
        <f>[1]DATA!E2525</f>
        <v>36122894.200000003</v>
      </c>
      <c r="D1074" s="3">
        <f>[1]DATA!F2525</f>
        <v>0</v>
      </c>
      <c r="E1074" s="3">
        <f>[1]DATA!G2525</f>
        <v>0</v>
      </c>
      <c r="F1074" s="3">
        <f>[1]DATA!H2525</f>
        <v>4547416</v>
      </c>
      <c r="G1074" s="3">
        <f>[1]DATA!I2525</f>
        <v>0</v>
      </c>
      <c r="H1074" s="3">
        <f>[1]DATA!J2525</f>
        <v>0</v>
      </c>
      <c r="I1074" s="3">
        <f>[1]DATA!K2525</f>
        <v>167139095.866</v>
      </c>
      <c r="J1074" s="3">
        <f>[1]DATA!L2525</f>
        <v>94992364</v>
      </c>
      <c r="K1074" s="3">
        <f>[1]DATA!M2525</f>
        <v>357351345.83932447</v>
      </c>
      <c r="L1074" s="3">
        <f>[1]DATA!N2525</f>
        <v>-45384949</v>
      </c>
      <c r="M1074" s="3">
        <f>[1]DATA!O2525</f>
        <v>9333</v>
      </c>
      <c r="N1074" s="3">
        <f>[1]DATA!P2525</f>
        <v>0</v>
      </c>
      <c r="O1074" s="3">
        <f>[1]DATA!Q2525</f>
        <v>0</v>
      </c>
      <c r="P1074" s="3">
        <f>[1]DATA!R2525</f>
        <v>0</v>
      </c>
      <c r="Q1074" s="3">
        <f>[1]DATA!S2525</f>
        <v>0</v>
      </c>
      <c r="R1074" s="3">
        <f>[1]DATA!T2525</f>
        <v>108594.18700000001</v>
      </c>
      <c r="S1074" s="3">
        <f>[1]DATA!U2525</f>
        <v>0</v>
      </c>
      <c r="T1074" s="3">
        <f>[1]DATA!V2525</f>
        <v>328998496.43900007</v>
      </c>
      <c r="U1074" s="3">
        <f>[1]DATA!W2525</f>
        <v>28159745.633999996</v>
      </c>
      <c r="V1074" s="3">
        <f>[1]DATA!X2525</f>
        <v>75176.579324435064</v>
      </c>
      <c r="W1074" s="3">
        <f>[1]DATA!Y2525</f>
        <v>-45384949</v>
      </c>
      <c r="X1074" s="3">
        <f>[1]DATA!Z2525</f>
        <v>0</v>
      </c>
      <c r="Y1074" s="3">
        <f>[1]DATA!AA2525</f>
        <v>0</v>
      </c>
      <c r="Z1074" s="3">
        <f>[1]DATA!AB2525</f>
        <v>24946083.590999998</v>
      </c>
      <c r="AA1074" s="3">
        <f>[1]DATA!AC2525</f>
        <v>8243278</v>
      </c>
      <c r="AB1074" s="3">
        <f>[1]DATA!AD2525</f>
        <v>0</v>
      </c>
      <c r="AC1074" s="3">
        <f>[1]DATA!AE2525</f>
        <v>28094104.379000001</v>
      </c>
      <c r="AD1074" s="3">
        <f>[1]DATA!AF2525</f>
        <v>24226104.160999998</v>
      </c>
      <c r="AE1074" s="3">
        <f>[1]DATA!AG2525</f>
        <v>22106402.245000001</v>
      </c>
      <c r="AF1074" s="3">
        <f>[1]DATA!AH2525</f>
        <v>59523123.490000002</v>
      </c>
      <c r="AG1074" s="3">
        <f>[1]DATA!AI2525</f>
        <v>94992364</v>
      </c>
      <c r="AH1074" s="3">
        <f>[1]DATA!AJ2525</f>
        <v>0</v>
      </c>
      <c r="AI1074" s="3">
        <f>[1]DATA!AK2525</f>
        <v>262131459.866</v>
      </c>
      <c r="AJ1074" s="3">
        <f>[1]DATA!AL2525</f>
        <v>0</v>
      </c>
      <c r="AK1074" s="3">
        <f>[1]DATA!AM2525</f>
        <v>0</v>
      </c>
      <c r="AL1074" s="3">
        <f>[1]DATA!AN2525</f>
        <v>0</v>
      </c>
      <c r="AM1074" s="3">
        <f>[1]DATA!AO2525</f>
        <v>0</v>
      </c>
      <c r="AN1074" s="3">
        <f>[1]DATA!AP2525</f>
        <v>0</v>
      </c>
      <c r="AO1074" s="3">
        <f>[1]DATA!AQ2525</f>
        <v>0</v>
      </c>
      <c r="AP1074" s="3">
        <f>[1]DATA!AR2525</f>
        <v>0</v>
      </c>
      <c r="AQ1074" s="3">
        <f>[1]DATA!AS2525</f>
        <v>0</v>
      </c>
      <c r="AR1074" s="3">
        <f>[1]DATA!AT2525</f>
        <v>0</v>
      </c>
      <c r="AS1074" s="3">
        <f>[1]DATA!AU2525</f>
        <v>12775101.864</v>
      </c>
      <c r="AT1074" s="3">
        <f>[1]DATA!AV2525</f>
        <v>6927406.4369999999</v>
      </c>
      <c r="AU1074" s="3">
        <f>[1]DATA!AW2525</f>
        <v>14330084.550000001</v>
      </c>
      <c r="AV1074" s="3">
        <f>[1]DATA!AX2525</f>
        <v>26102421</v>
      </c>
      <c r="AW1074" s="3">
        <f>[1]DATA!AY2525</f>
        <v>32054431.587000001</v>
      </c>
      <c r="AX1074" s="3">
        <f>[1]DATA!AZ2525</f>
        <v>18271320.795000002</v>
      </c>
      <c r="AY1074" s="3">
        <f>[1]DATA!BA2525</f>
        <v>18737914.778999999</v>
      </c>
      <c r="AZ1074" s="3">
        <f>[1]DATA!BB2525</f>
        <v>16160176.896</v>
      </c>
      <c r="BA1074" s="3">
        <f>[1]DATA!BC2525</f>
        <v>13358308.236</v>
      </c>
      <c r="BB1074" s="3">
        <f>[1]DATA!BD2525</f>
        <v>22228894.046999998</v>
      </c>
      <c r="BC1074" s="3">
        <f>[1]DATA!BE2525</f>
        <v>10318438</v>
      </c>
      <c r="BD1074" s="3">
        <f>[1]DATA!BF2525</f>
        <v>2886468.5720000002</v>
      </c>
      <c r="BE1074" s="3">
        <f>[1]DATA!BG2525</f>
        <v>7759168.2960000001</v>
      </c>
      <c r="BF1074" s="3">
        <f>[1]DATA!BH2525</f>
        <v>0</v>
      </c>
      <c r="BG1074" s="3">
        <f>[1]DATA!BI2525</f>
        <v>27828927</v>
      </c>
      <c r="BH1074" s="3">
        <f>[1]DATA!BJ2525</f>
        <v>20248360.063999999</v>
      </c>
      <c r="BI1074" s="3">
        <f>[1]DATA!BK2525</f>
        <v>0</v>
      </c>
      <c r="BJ1074" s="3">
        <f>[1]DATA!BL2525</f>
        <v>8736331.6040000003</v>
      </c>
      <c r="BK1074" s="3">
        <f>[1]DATA!BM2525</f>
        <v>6184024.4239999996</v>
      </c>
      <c r="BL1074" s="3">
        <f>[1]DATA!BN2525</f>
        <v>8019370.4630000005</v>
      </c>
      <c r="BM1074" s="3">
        <f>[1]DATA!BO2525</f>
        <v>3768156.4550000001</v>
      </c>
      <c r="BN1074" s="3">
        <f>[1]DATA!BP2525</f>
        <v>12088182.048</v>
      </c>
      <c r="BO1074" s="3">
        <f>[1]DATA!BQ2525</f>
        <v>5079474.4019999998</v>
      </c>
      <c r="BP1074" s="3">
        <f>[1]DATA!BR2525</f>
        <v>3431687.0559999999</v>
      </c>
      <c r="BQ1074" s="3">
        <f>[1]DATA!BS2525</f>
        <v>6248580.0389999999</v>
      </c>
      <c r="BR1074" s="3">
        <f>[1]DATA!BT2525</f>
        <v>58849.908000000003</v>
      </c>
      <c r="BS1074" s="3">
        <f>[1]DATA!BU2525</f>
        <v>20503401.828000002</v>
      </c>
      <c r="BT1074" s="3">
        <f>[1]DATA!BV2525</f>
        <v>8068362.3799999999</v>
      </c>
      <c r="BU1074" s="3">
        <f>[1]DATA!BW2525</f>
        <v>6961.942</v>
      </c>
      <c r="BV1074" s="3">
        <f>[1]DATA!BX2525</f>
        <v>4720781.9359999998</v>
      </c>
      <c r="BW1074" s="3">
        <f>[1]DATA!BY2525</f>
        <v>11802771.187999999</v>
      </c>
      <c r="BX1074" s="3">
        <f>[1]DATA!BZ2525</f>
        <v>8123065.6430001259</v>
      </c>
      <c r="BY1074" s="3">
        <f>[1]DATA!CA2525</f>
        <v>-6863281</v>
      </c>
      <c r="BZ1074" s="3">
        <f>[1]DATA!CB2525</f>
        <v>9164626.7733244896</v>
      </c>
      <c r="CA1074" s="3">
        <f>[1]DATA!CC2525</f>
        <v>2301345.7733244896</v>
      </c>
      <c r="CB1074" s="4">
        <f>[1]DATA!CD2525</f>
        <v>6.6095162374308182E-3</v>
      </c>
    </row>
    <row r="1075" spans="1:80" x14ac:dyDescent="0.25">
      <c r="A1075" s="2">
        <f>[1]DATA!C2526</f>
        <v>44904</v>
      </c>
      <c r="B1075" s="3">
        <f>[1]DATA!D2526</f>
        <v>362996745.74599999</v>
      </c>
      <c r="C1075" s="3">
        <f>[1]DATA!E2526</f>
        <v>71850134.670000002</v>
      </c>
      <c r="D1075" s="3">
        <f>[1]DATA!F2526</f>
        <v>0</v>
      </c>
      <c r="E1075" s="3">
        <f>[1]DATA!G2526</f>
        <v>0</v>
      </c>
      <c r="F1075" s="3">
        <f>[1]DATA!H2526</f>
        <v>19577166</v>
      </c>
      <c r="G1075" s="3">
        <f>[1]DATA!I2526</f>
        <v>0</v>
      </c>
      <c r="H1075" s="3">
        <f>[1]DATA!J2526</f>
        <v>0</v>
      </c>
      <c r="I1075" s="3">
        <f>[1]DATA!K2526</f>
        <v>134987815.07600001</v>
      </c>
      <c r="J1075" s="3">
        <f>[1]DATA!L2526</f>
        <v>98707230</v>
      </c>
      <c r="K1075" s="3">
        <f>[1]DATA!M2526</f>
        <v>352178111.86836195</v>
      </c>
      <c r="L1075" s="3">
        <f>[1]DATA!N2526</f>
        <v>-37874400</v>
      </c>
      <c r="M1075" s="3">
        <f>[1]DATA!O2526</f>
        <v>30215</v>
      </c>
      <c r="N1075" s="3">
        <f>[1]DATA!P2526</f>
        <v>0</v>
      </c>
      <c r="O1075" s="3">
        <f>[1]DATA!Q2526</f>
        <v>0</v>
      </c>
      <c r="P1075" s="3">
        <f>[1]DATA!R2526</f>
        <v>0</v>
      </c>
      <c r="Q1075" s="3">
        <f>[1]DATA!S2526</f>
        <v>0</v>
      </c>
      <c r="R1075" s="3">
        <f>[1]DATA!T2526</f>
        <v>122325.982</v>
      </c>
      <c r="S1075" s="3">
        <f>[1]DATA!U2526</f>
        <v>0</v>
      </c>
      <c r="T1075" s="3">
        <f>[1]DATA!V2526</f>
        <v>326141606.48099995</v>
      </c>
      <c r="U1075" s="3">
        <f>[1]DATA!W2526</f>
        <v>25808156.194999997</v>
      </c>
      <c r="V1075" s="3">
        <f>[1]DATA!X2526</f>
        <v>75808.210362001482</v>
      </c>
      <c r="W1075" s="3">
        <f>[1]DATA!Y2526</f>
        <v>-37874400</v>
      </c>
      <c r="X1075" s="3">
        <f>[1]DATA!Z2526</f>
        <v>0</v>
      </c>
      <c r="Y1075" s="3">
        <f>[1]DATA!AA2526</f>
        <v>0</v>
      </c>
      <c r="Z1075" s="3">
        <f>[1]DATA!AB2526</f>
        <v>15712185.293</v>
      </c>
      <c r="AA1075" s="3">
        <f>[1]DATA!AC2526</f>
        <v>8819131.3200000003</v>
      </c>
      <c r="AB1075" s="3">
        <f>[1]DATA!AD2526</f>
        <v>26556624.673</v>
      </c>
      <c r="AC1075" s="3">
        <f>[1]DATA!AE2526</f>
        <v>28217591.756000001</v>
      </c>
      <c r="AD1075" s="3">
        <f>[1]DATA!AF2526</f>
        <v>3257510.125</v>
      </c>
      <c r="AE1075" s="3">
        <f>[1]DATA!AG2526</f>
        <v>28402710.219999999</v>
      </c>
      <c r="AF1075" s="3">
        <f>[1]DATA!AH2526</f>
        <v>24022061.688999999</v>
      </c>
      <c r="AG1075" s="3">
        <f>[1]DATA!AI2526</f>
        <v>98707230</v>
      </c>
      <c r="AH1075" s="3">
        <f>[1]DATA!AJ2526</f>
        <v>0</v>
      </c>
      <c r="AI1075" s="3">
        <f>[1]DATA!AK2526</f>
        <v>233695045.07600001</v>
      </c>
      <c r="AJ1075" s="3">
        <f>[1]DATA!AL2526</f>
        <v>0</v>
      </c>
      <c r="AK1075" s="3">
        <f>[1]DATA!AM2526</f>
        <v>0</v>
      </c>
      <c r="AL1075" s="3">
        <f>[1]DATA!AN2526</f>
        <v>0</v>
      </c>
      <c r="AM1075" s="3">
        <f>[1]DATA!AO2526</f>
        <v>0</v>
      </c>
      <c r="AN1075" s="3">
        <f>[1]DATA!AP2526</f>
        <v>0</v>
      </c>
      <c r="AO1075" s="3">
        <f>[1]DATA!AQ2526</f>
        <v>0</v>
      </c>
      <c r="AP1075" s="3">
        <f>[1]DATA!AR2526</f>
        <v>0</v>
      </c>
      <c r="AQ1075" s="3">
        <f>[1]DATA!AS2526</f>
        <v>0</v>
      </c>
      <c r="AR1075" s="3">
        <f>[1]DATA!AT2526</f>
        <v>0</v>
      </c>
      <c r="AS1075" s="3">
        <f>[1]DATA!AU2526</f>
        <v>12719113.483999999</v>
      </c>
      <c r="AT1075" s="3">
        <f>[1]DATA!AV2526</f>
        <v>6837151.1129999999</v>
      </c>
      <c r="AU1075" s="3">
        <f>[1]DATA!AW2526</f>
        <v>14793609.012</v>
      </c>
      <c r="AV1075" s="3">
        <f>[1]DATA!AX2526</f>
        <v>26025940</v>
      </c>
      <c r="AW1075" s="3">
        <f>[1]DATA!AY2526</f>
        <v>27357967.215</v>
      </c>
      <c r="AX1075" s="3">
        <f>[1]DATA!AZ2526</f>
        <v>17113367.362</v>
      </c>
      <c r="AY1075" s="3">
        <f>[1]DATA!BA2526</f>
        <v>18451532.280000001</v>
      </c>
      <c r="AZ1075" s="3">
        <f>[1]DATA!BB2526</f>
        <v>1626772.4639999999</v>
      </c>
      <c r="BA1075" s="3">
        <f>[1]DATA!BC2526</f>
        <v>13866662.384</v>
      </c>
      <c r="BB1075" s="3">
        <f>[1]DATA!BD2526</f>
        <v>28606056.815000001</v>
      </c>
      <c r="BC1075" s="3">
        <f>[1]DATA!BE2526</f>
        <v>10083856</v>
      </c>
      <c r="BD1075" s="3">
        <f>[1]DATA!BF2526</f>
        <v>14319992.460000001</v>
      </c>
      <c r="BE1075" s="3">
        <f>[1]DATA!BG2526</f>
        <v>8241969.2340000002</v>
      </c>
      <c r="BF1075" s="3">
        <f>[1]DATA!BH2526</f>
        <v>0</v>
      </c>
      <c r="BG1075" s="3">
        <f>[1]DATA!BI2526</f>
        <v>25294541</v>
      </c>
      <c r="BH1075" s="3">
        <f>[1]DATA!BJ2526</f>
        <v>20881022.701000001</v>
      </c>
      <c r="BI1075" s="3">
        <f>[1]DATA!BK2526</f>
        <v>0</v>
      </c>
      <c r="BJ1075" s="3">
        <f>[1]DATA!BL2526</f>
        <v>8536485.9949999992</v>
      </c>
      <c r="BK1075" s="3">
        <f>[1]DATA!BM2526</f>
        <v>6555716.8710000003</v>
      </c>
      <c r="BL1075" s="3">
        <f>[1]DATA!BN2526</f>
        <v>7575327.8600000003</v>
      </c>
      <c r="BM1075" s="3">
        <f>[1]DATA!BO2526</f>
        <v>3721443</v>
      </c>
      <c r="BN1075" s="3">
        <f>[1]DATA!BP2526</f>
        <v>12604077.134</v>
      </c>
      <c r="BO1075" s="3">
        <f>[1]DATA!BQ2526</f>
        <v>3997076.38</v>
      </c>
      <c r="BP1075" s="3">
        <f>[1]DATA!BR2526</f>
        <v>3655232.9</v>
      </c>
      <c r="BQ1075" s="3">
        <f>[1]DATA!BS2526</f>
        <v>6563780.0279999999</v>
      </c>
      <c r="BR1075" s="3">
        <f>[1]DATA!BT2526</f>
        <v>5040350.3</v>
      </c>
      <c r="BS1075" s="3">
        <f>[1]DATA!BU2526</f>
        <v>20163621.647999998</v>
      </c>
      <c r="BT1075" s="3">
        <f>[1]DATA!BV2526</f>
        <v>1630737.7379999999</v>
      </c>
      <c r="BU1075" s="3">
        <f>[1]DATA!BW2526</f>
        <v>0</v>
      </c>
      <c r="BV1075" s="3">
        <f>[1]DATA!BX2526</f>
        <v>4816236.2410000004</v>
      </c>
      <c r="BW1075" s="3">
        <f>[1]DATA!BY2526</f>
        <v>12109129.208000001</v>
      </c>
      <c r="BX1075" s="3">
        <f>[1]DATA!BZ2526</f>
        <v>8247378.6539999843</v>
      </c>
      <c r="BY1075" s="3">
        <f>[1]DATA!CA2526</f>
        <v>13606201</v>
      </c>
      <c r="BZ1075" s="3">
        <f>[1]DATA!CB2526</f>
        <v>-10818633.877638042</v>
      </c>
      <c r="CA1075" s="3">
        <f>[1]DATA!CC2526</f>
        <v>2787567.122361958</v>
      </c>
      <c r="CB1075" s="4">
        <f>[1]DATA!CD2526</f>
        <v>7.6793171151801586E-3</v>
      </c>
    </row>
    <row r="1076" spans="1:80" x14ac:dyDescent="0.25">
      <c r="A1076" s="2">
        <f>[1]DATA!C2527</f>
        <v>44905</v>
      </c>
      <c r="B1076" s="3">
        <f>[1]DATA!D2527</f>
        <v>378810454.65600002</v>
      </c>
      <c r="C1076" s="3">
        <f>[1]DATA!E2527</f>
        <v>31109972.982999999</v>
      </c>
      <c r="D1076" s="3">
        <f>[1]DATA!F2527</f>
        <v>0</v>
      </c>
      <c r="E1076" s="3">
        <f>[1]DATA!G2527</f>
        <v>0</v>
      </c>
      <c r="F1076" s="3">
        <f>[1]DATA!H2527</f>
        <v>4348050</v>
      </c>
      <c r="G1076" s="3">
        <f>[1]DATA!I2527</f>
        <v>0</v>
      </c>
      <c r="H1076" s="3">
        <f>[1]DATA!J2527</f>
        <v>62986995</v>
      </c>
      <c r="I1076" s="3">
        <f>[1]DATA!K2527</f>
        <v>130171437.67299999</v>
      </c>
      <c r="J1076" s="3">
        <f>[1]DATA!L2527</f>
        <v>97803958</v>
      </c>
      <c r="K1076" s="3">
        <f>[1]DATA!M2527</f>
        <v>354842863.93436205</v>
      </c>
      <c r="L1076" s="3">
        <f>[1]DATA!N2527</f>
        <v>-52390041</v>
      </c>
      <c r="M1076" s="3">
        <f>[1]DATA!O2527</f>
        <v>26538595</v>
      </c>
      <c r="N1076" s="3">
        <f>[1]DATA!P2527</f>
        <v>0</v>
      </c>
      <c r="O1076" s="3">
        <f>[1]DATA!Q2527</f>
        <v>0</v>
      </c>
      <c r="P1076" s="3">
        <f>[1]DATA!R2527</f>
        <v>0</v>
      </c>
      <c r="Q1076" s="3">
        <f>[1]DATA!S2527</f>
        <v>0</v>
      </c>
      <c r="R1076" s="3">
        <f>[1]DATA!T2527</f>
        <v>149059.22500000001</v>
      </c>
      <c r="S1076" s="3">
        <f>[1]DATA!U2527</f>
        <v>0</v>
      </c>
      <c r="T1076" s="3">
        <f>[1]DATA!V2527</f>
        <v>302476659.89300001</v>
      </c>
      <c r="U1076" s="3">
        <f>[1]DATA!W2527</f>
        <v>25602741.606000002</v>
      </c>
      <c r="V1076" s="3">
        <f>[1]DATA!X2527</f>
        <v>75808.210362001482</v>
      </c>
      <c r="W1076" s="3">
        <f>[1]DATA!Y2527</f>
        <v>-52390041</v>
      </c>
      <c r="X1076" s="3">
        <f>[1]DATA!Z2527</f>
        <v>0</v>
      </c>
      <c r="Y1076" s="3">
        <f>[1]DATA!AA2527</f>
        <v>0</v>
      </c>
      <c r="Z1076" s="3">
        <f>[1]DATA!AB2527</f>
        <v>0</v>
      </c>
      <c r="AA1076" s="3">
        <f>[1]DATA!AC2527</f>
        <v>15544906.880000001</v>
      </c>
      <c r="AB1076" s="3">
        <f>[1]DATA!AD2527</f>
        <v>15240540.984999999</v>
      </c>
      <c r="AC1076" s="3">
        <f>[1]DATA!AE2527</f>
        <v>34728989.398999996</v>
      </c>
      <c r="AD1076" s="3">
        <f>[1]DATA!AF2527</f>
        <v>0</v>
      </c>
      <c r="AE1076" s="3">
        <f>[1]DATA!AG2527</f>
        <v>26171828.925000001</v>
      </c>
      <c r="AF1076" s="3">
        <f>[1]DATA!AH2527</f>
        <v>38485171.483999997</v>
      </c>
      <c r="AG1076" s="3">
        <f>[1]DATA!AI2527</f>
        <v>97803958</v>
      </c>
      <c r="AH1076" s="3">
        <f>[1]DATA!AJ2527</f>
        <v>0</v>
      </c>
      <c r="AI1076" s="3">
        <f>[1]DATA!AK2527</f>
        <v>227975395.67299998</v>
      </c>
      <c r="AJ1076" s="3">
        <f>[1]DATA!AL2527</f>
        <v>0</v>
      </c>
      <c r="AK1076" s="3">
        <f>[1]DATA!AM2527</f>
        <v>0</v>
      </c>
      <c r="AL1076" s="3">
        <f>[1]DATA!AN2527</f>
        <v>0</v>
      </c>
      <c r="AM1076" s="3">
        <f>[1]DATA!AO2527</f>
        <v>0</v>
      </c>
      <c r="AN1076" s="3">
        <f>[1]DATA!AP2527</f>
        <v>0</v>
      </c>
      <c r="AO1076" s="3">
        <f>[1]DATA!AQ2527</f>
        <v>0</v>
      </c>
      <c r="AP1076" s="3">
        <f>[1]DATA!AR2527</f>
        <v>0</v>
      </c>
      <c r="AQ1076" s="3">
        <f>[1]DATA!AS2527</f>
        <v>0</v>
      </c>
      <c r="AR1076" s="3">
        <f>[1]DATA!AT2527</f>
        <v>0</v>
      </c>
      <c r="AS1076" s="3">
        <f>[1]DATA!AU2527</f>
        <v>12506884.635</v>
      </c>
      <c r="AT1076" s="3">
        <f>[1]DATA!AV2527</f>
        <v>6828865.5</v>
      </c>
      <c r="AU1076" s="3">
        <f>[1]DATA!AW2527</f>
        <v>14443110.262</v>
      </c>
      <c r="AV1076" s="3">
        <f>[1]DATA!AX2527</f>
        <v>24552649</v>
      </c>
      <c r="AW1076" s="3">
        <f>[1]DATA!AY2527</f>
        <v>21998781.397999998</v>
      </c>
      <c r="AX1076" s="3">
        <f>[1]DATA!AZ2527</f>
        <v>15214331.16</v>
      </c>
      <c r="AY1076" s="3">
        <f>[1]DATA!BA2527</f>
        <v>17541158.509</v>
      </c>
      <c r="AZ1076" s="3">
        <f>[1]DATA!BB2527</f>
        <v>0</v>
      </c>
      <c r="BA1076" s="3">
        <f>[1]DATA!BC2527</f>
        <v>13381138.512</v>
      </c>
      <c r="BB1076" s="3">
        <f>[1]DATA!BD2527</f>
        <v>26365645.952</v>
      </c>
      <c r="BC1076" s="3">
        <f>[1]DATA!BE2527</f>
        <v>9115802</v>
      </c>
      <c r="BD1076" s="3">
        <f>[1]DATA!BF2527</f>
        <v>7584504.5329999998</v>
      </c>
      <c r="BE1076" s="3">
        <f>[1]DATA!BG2527</f>
        <v>19304532.120000001</v>
      </c>
      <c r="BF1076" s="3">
        <f>[1]DATA!BH2527</f>
        <v>0</v>
      </c>
      <c r="BG1076" s="3">
        <f>[1]DATA!BI2527</f>
        <v>25045461</v>
      </c>
      <c r="BH1076" s="3">
        <f>[1]DATA!BJ2527</f>
        <v>19440882.857000001</v>
      </c>
      <c r="BI1076" s="3">
        <f>[1]DATA!BK2527</f>
        <v>0</v>
      </c>
      <c r="BJ1076" s="3">
        <f>[1]DATA!BL2527</f>
        <v>8039848.6699999999</v>
      </c>
      <c r="BK1076" s="3">
        <f>[1]DATA!BM2527</f>
        <v>5970749.4179999996</v>
      </c>
      <c r="BL1076" s="3">
        <f>[1]DATA!BN2527</f>
        <v>7397443.0779999997</v>
      </c>
      <c r="BM1076" s="3">
        <f>[1]DATA!BO2527</f>
        <v>3316555.55</v>
      </c>
      <c r="BN1076" s="3">
        <f>[1]DATA!BP2527</f>
        <v>11221171.192</v>
      </c>
      <c r="BO1076" s="3">
        <f>[1]DATA!BQ2527</f>
        <v>3235187.16</v>
      </c>
      <c r="BP1076" s="3">
        <f>[1]DATA!BR2527</f>
        <v>3058005.3790000002</v>
      </c>
      <c r="BQ1076" s="3">
        <f>[1]DATA!BS2527</f>
        <v>6156430.4440000001</v>
      </c>
      <c r="BR1076" s="3">
        <f>[1]DATA!BT2527</f>
        <v>6896122.0779999997</v>
      </c>
      <c r="BS1076" s="3">
        <f>[1]DATA!BU2527</f>
        <v>15425805.732000001</v>
      </c>
      <c r="BT1076" s="3">
        <f>[1]DATA!BV2527</f>
        <v>0</v>
      </c>
      <c r="BU1076" s="3">
        <f>[1]DATA!BW2527</f>
        <v>0</v>
      </c>
      <c r="BV1076" s="3">
        <f>[1]DATA!BX2527</f>
        <v>4514385.37</v>
      </c>
      <c r="BW1076" s="3">
        <f>[1]DATA!BY2527</f>
        <v>11762048.744000001</v>
      </c>
      <c r="BX1076" s="3">
        <f>[1]DATA!BZ2527</f>
        <v>7204620.6399999261</v>
      </c>
      <c r="BY1076" s="3">
        <f>[1]DATA!CA2527</f>
        <v>24114013</v>
      </c>
      <c r="BZ1076" s="3">
        <f>[1]DATA!CB2527</f>
        <v>-23967590.721637964</v>
      </c>
      <c r="CA1076" s="3">
        <f>[1]DATA!CC2527</f>
        <v>146422.27836203575</v>
      </c>
      <c r="CB1076" s="4">
        <f>[1]DATA!CD2527</f>
        <v>3.8653177746903177E-4</v>
      </c>
    </row>
    <row r="1077" spans="1:80" x14ac:dyDescent="0.25">
      <c r="A1077" s="2">
        <f>[1]DATA!C2528</f>
        <v>44906</v>
      </c>
      <c r="B1077" s="3">
        <f>[1]DATA!D2528</f>
        <v>378846110.15100002</v>
      </c>
      <c r="C1077" s="3">
        <f>[1]DATA!E2528</f>
        <v>992327.28</v>
      </c>
      <c r="D1077" s="3">
        <f>[1]DATA!F2528</f>
        <v>0</v>
      </c>
      <c r="E1077" s="3">
        <f>[1]DATA!G2528</f>
        <v>0</v>
      </c>
      <c r="F1077" s="3">
        <f>[1]DATA!H2528</f>
        <v>13709546</v>
      </c>
      <c r="G1077" s="3">
        <f>[1]DATA!I2528</f>
        <v>0</v>
      </c>
      <c r="H1077" s="3">
        <f>[1]DATA!J2528</f>
        <v>49455060</v>
      </c>
      <c r="I1077" s="3">
        <f>[1]DATA!K2528</f>
        <v>165946305.87099999</v>
      </c>
      <c r="J1077" s="3">
        <f>[1]DATA!L2528</f>
        <v>98420446</v>
      </c>
      <c r="K1077" s="3">
        <f>[1]DATA!M2528</f>
        <v>393757434.02836871</v>
      </c>
      <c r="L1077" s="3">
        <f>[1]DATA!N2528</f>
        <v>-50322425</v>
      </c>
      <c r="M1077" s="3">
        <f>[1]DATA!O2528</f>
        <v>26552992</v>
      </c>
      <c r="N1077" s="3">
        <f>[1]DATA!P2528</f>
        <v>0</v>
      </c>
      <c r="O1077" s="3">
        <f>[1]DATA!Q2528</f>
        <v>0</v>
      </c>
      <c r="P1077" s="3">
        <f>[1]DATA!R2528</f>
        <v>0</v>
      </c>
      <c r="Q1077" s="3">
        <f>[1]DATA!S2528</f>
        <v>0</v>
      </c>
      <c r="R1077" s="3">
        <f>[1]DATA!T2528</f>
        <v>125606.1</v>
      </c>
      <c r="S1077" s="3">
        <f>[1]DATA!U2528</f>
        <v>0</v>
      </c>
      <c r="T1077" s="3">
        <f>[1]DATA!V2528</f>
        <v>337530005.44500005</v>
      </c>
      <c r="U1077" s="3">
        <f>[1]DATA!W2528</f>
        <v>29452141.294000003</v>
      </c>
      <c r="V1077" s="3">
        <f>[1]DATA!X2528</f>
        <v>96689.189368609048</v>
      </c>
      <c r="W1077" s="3">
        <f>[1]DATA!Y2528</f>
        <v>-50322425</v>
      </c>
      <c r="X1077" s="3">
        <f>[1]DATA!Z2528</f>
        <v>0</v>
      </c>
      <c r="Y1077" s="3">
        <f>[1]DATA!AA2528</f>
        <v>0</v>
      </c>
      <c r="Z1077" s="3">
        <f>[1]DATA!AB2528</f>
        <v>11606188.925000001</v>
      </c>
      <c r="AA1077" s="3">
        <f>[1]DATA!AC2528</f>
        <v>38516763.880000003</v>
      </c>
      <c r="AB1077" s="3">
        <f>[1]DATA!AD2528</f>
        <v>0</v>
      </c>
      <c r="AC1077" s="3">
        <f>[1]DATA!AE2528</f>
        <v>38556571.769000001</v>
      </c>
      <c r="AD1077" s="3">
        <f>[1]DATA!AF2528</f>
        <v>0</v>
      </c>
      <c r="AE1077" s="3">
        <f>[1]DATA!AG2528</f>
        <v>25359085.785999998</v>
      </c>
      <c r="AF1077" s="3">
        <f>[1]DATA!AH2528</f>
        <v>51907695.511</v>
      </c>
      <c r="AG1077" s="3">
        <f>[1]DATA!AI2528</f>
        <v>98420446</v>
      </c>
      <c r="AH1077" s="3">
        <f>[1]DATA!AJ2528</f>
        <v>0</v>
      </c>
      <c r="AI1077" s="3">
        <f>[1]DATA!AK2528</f>
        <v>264366751.87099999</v>
      </c>
      <c r="AJ1077" s="3">
        <f>[1]DATA!AL2528</f>
        <v>0</v>
      </c>
      <c r="AK1077" s="3">
        <f>[1]DATA!AM2528</f>
        <v>0</v>
      </c>
      <c r="AL1077" s="3">
        <f>[1]DATA!AN2528</f>
        <v>0</v>
      </c>
      <c r="AM1077" s="3">
        <f>[1]DATA!AO2528</f>
        <v>0</v>
      </c>
      <c r="AN1077" s="3">
        <f>[1]DATA!AP2528</f>
        <v>0</v>
      </c>
      <c r="AO1077" s="3">
        <f>[1]DATA!AQ2528</f>
        <v>0</v>
      </c>
      <c r="AP1077" s="3">
        <f>[1]DATA!AR2528</f>
        <v>0</v>
      </c>
      <c r="AQ1077" s="3">
        <f>[1]DATA!AS2528</f>
        <v>0</v>
      </c>
      <c r="AR1077" s="3">
        <f>[1]DATA!AT2528</f>
        <v>0</v>
      </c>
      <c r="AS1077" s="3">
        <f>[1]DATA!AU2528</f>
        <v>13376106.172</v>
      </c>
      <c r="AT1077" s="3">
        <f>[1]DATA!AV2528</f>
        <v>6825313.2249999996</v>
      </c>
      <c r="AU1077" s="3">
        <f>[1]DATA!AW2528</f>
        <v>16180155.810000001</v>
      </c>
      <c r="AV1077" s="3">
        <f>[1]DATA!AX2528</f>
        <v>27677870</v>
      </c>
      <c r="AW1077" s="3">
        <f>[1]DATA!AY2528</f>
        <v>25924491.074000001</v>
      </c>
      <c r="AX1077" s="3">
        <f>[1]DATA!AZ2528</f>
        <v>23126555.682999998</v>
      </c>
      <c r="AY1077" s="3">
        <f>[1]DATA!BA2528</f>
        <v>19595920.592999998</v>
      </c>
      <c r="AZ1077" s="3">
        <f>[1]DATA!BB2528</f>
        <v>0</v>
      </c>
      <c r="BA1077" s="3">
        <f>[1]DATA!BC2528</f>
        <v>15213311.835999999</v>
      </c>
      <c r="BB1077" s="3">
        <f>[1]DATA!BD2528</f>
        <v>25543897.920000002</v>
      </c>
      <c r="BC1077" s="3">
        <f>[1]DATA!BE2528</f>
        <v>10876097</v>
      </c>
      <c r="BD1077" s="3">
        <f>[1]DATA!BF2528</f>
        <v>8349613.818</v>
      </c>
      <c r="BE1077" s="3">
        <f>[1]DATA!BG2528</f>
        <v>21716366.100000001</v>
      </c>
      <c r="BF1077" s="3">
        <f>[1]DATA!BH2528</f>
        <v>0</v>
      </c>
      <c r="BG1077" s="3">
        <f>[1]DATA!BI2528</f>
        <v>28865052</v>
      </c>
      <c r="BH1077" s="3">
        <f>[1]DATA!BJ2528</f>
        <v>20157003.054000001</v>
      </c>
      <c r="BI1077" s="3">
        <f>[1]DATA!BK2528</f>
        <v>0</v>
      </c>
      <c r="BJ1077" s="3">
        <f>[1]DATA!BL2528</f>
        <v>8625178.1980000008</v>
      </c>
      <c r="BK1077" s="3">
        <f>[1]DATA!BM2528</f>
        <v>6993851.7400000002</v>
      </c>
      <c r="BL1077" s="3">
        <f>[1]DATA!BN2528</f>
        <v>8684738.8809999991</v>
      </c>
      <c r="BM1077" s="3">
        <f>[1]DATA!BO2528</f>
        <v>3621067.97</v>
      </c>
      <c r="BN1077" s="3">
        <f>[1]DATA!BP2528</f>
        <v>11614539.294</v>
      </c>
      <c r="BO1077" s="3">
        <f>[1]DATA!BQ2528</f>
        <v>2747666.45</v>
      </c>
      <c r="BP1077" s="3">
        <f>[1]DATA!BR2528</f>
        <v>3256797.8790000002</v>
      </c>
      <c r="BQ1077" s="3">
        <f>[1]DATA!BS2528</f>
        <v>7876159.1090000002</v>
      </c>
      <c r="BR1077" s="3">
        <f>[1]DATA!BT2528</f>
        <v>6810585.665</v>
      </c>
      <c r="BS1077" s="3">
        <f>[1]DATA!BU2528</f>
        <v>16829423.324999999</v>
      </c>
      <c r="BT1077" s="3">
        <f>[1]DATA!BV2528</f>
        <v>0</v>
      </c>
      <c r="BU1077" s="3">
        <f>[1]DATA!BW2528</f>
        <v>0</v>
      </c>
      <c r="BV1077" s="3">
        <f>[1]DATA!BX2528</f>
        <v>4795720.3169999998</v>
      </c>
      <c r="BW1077" s="3">
        <f>[1]DATA!BY2528</f>
        <v>13286873.16</v>
      </c>
      <c r="BX1077" s="3">
        <f>[1]DATA!BZ2528</f>
        <v>7824701.1719999909</v>
      </c>
      <c r="BY1077" s="3">
        <f>[1]DATA!CA2528</f>
        <v>-11479248</v>
      </c>
      <c r="BZ1077" s="3">
        <f>[1]DATA!CB2528</f>
        <v>14911323.877368689</v>
      </c>
      <c r="CA1077" s="3">
        <f>[1]DATA!CC2528</f>
        <v>3432075.8773686886</v>
      </c>
      <c r="CB1077" s="4">
        <f>[1]DATA!CD2528</f>
        <v>9.059287624731677E-3</v>
      </c>
    </row>
    <row r="1078" spans="1:80" x14ac:dyDescent="0.25">
      <c r="A1078" s="2">
        <f>[1]DATA!C2529</f>
        <v>44907</v>
      </c>
      <c r="B1078" s="3">
        <f>[1]DATA!D2529</f>
        <v>403737756.875</v>
      </c>
      <c r="C1078" s="3">
        <f>[1]DATA!E2529</f>
        <v>0</v>
      </c>
      <c r="D1078" s="3">
        <f>[1]DATA!F2529</f>
        <v>0</v>
      </c>
      <c r="E1078" s="3">
        <f>[1]DATA!G2529</f>
        <v>0</v>
      </c>
      <c r="F1078" s="3">
        <f>[1]DATA!H2529</f>
        <v>12540357</v>
      </c>
      <c r="G1078" s="3">
        <f>[1]DATA!I2529</f>
        <v>0</v>
      </c>
      <c r="H1078" s="3">
        <f>[1]DATA!J2529</f>
        <v>49937917</v>
      </c>
      <c r="I1078" s="3">
        <f>[1]DATA!K2529</f>
        <v>205195424.875</v>
      </c>
      <c r="J1078" s="3">
        <f>[1]DATA!L2529</f>
        <v>100880284</v>
      </c>
      <c r="K1078" s="3">
        <f>[1]DATA!M2529</f>
        <v>446651938.60577023</v>
      </c>
      <c r="L1078" s="3">
        <f>[1]DATA!N2529</f>
        <v>-35183774</v>
      </c>
      <c r="M1078" s="3">
        <f>[1]DATA!O2529</f>
        <v>26486667</v>
      </c>
      <c r="N1078" s="3">
        <f>[1]DATA!P2529</f>
        <v>0</v>
      </c>
      <c r="O1078" s="3">
        <f>[1]DATA!Q2529</f>
        <v>0</v>
      </c>
      <c r="P1078" s="3">
        <f>[1]DATA!R2529</f>
        <v>0</v>
      </c>
      <c r="Q1078" s="3">
        <f>[1]DATA!S2529</f>
        <v>0</v>
      </c>
      <c r="R1078" s="3">
        <f>[1]DATA!T2529</f>
        <v>148919.78599999999</v>
      </c>
      <c r="S1078" s="3">
        <f>[1]DATA!U2529</f>
        <v>0</v>
      </c>
      <c r="T1078" s="3">
        <f>[1]DATA!V2529</f>
        <v>394197989.22300005</v>
      </c>
      <c r="U1078" s="3">
        <f>[1]DATA!W2529</f>
        <v>25730186.502</v>
      </c>
      <c r="V1078" s="3">
        <f>[1]DATA!X2529</f>
        <v>88176.094770168871</v>
      </c>
      <c r="W1078" s="3">
        <f>[1]DATA!Y2529</f>
        <v>-34655249</v>
      </c>
      <c r="X1078" s="3">
        <f>[1]DATA!Z2529</f>
        <v>267132</v>
      </c>
      <c r="Y1078" s="3">
        <f>[1]DATA!AA2529</f>
        <v>0</v>
      </c>
      <c r="Z1078" s="3">
        <f>[1]DATA!AB2529</f>
        <v>26964089.427000001</v>
      </c>
      <c r="AA1078" s="3">
        <f>[1]DATA!AC2529</f>
        <v>37523794.697999999</v>
      </c>
      <c r="AB1078" s="3">
        <f>[1]DATA!AD2529</f>
        <v>2012141.4790000001</v>
      </c>
      <c r="AC1078" s="3">
        <f>[1]DATA!AE2529</f>
        <v>22926690.355</v>
      </c>
      <c r="AD1078" s="3">
        <f>[1]DATA!AF2529</f>
        <v>37339469.691</v>
      </c>
      <c r="AE1078" s="3">
        <f>[1]DATA!AG2529</f>
        <v>20503740.199000001</v>
      </c>
      <c r="AF1078" s="3">
        <f>[1]DATA!AH2529</f>
        <v>57925499.026000001</v>
      </c>
      <c r="AG1078" s="3">
        <f>[1]DATA!AI2529</f>
        <v>100880284</v>
      </c>
      <c r="AH1078" s="3">
        <f>[1]DATA!AJ2529</f>
        <v>0</v>
      </c>
      <c r="AI1078" s="3">
        <f>[1]DATA!AK2529</f>
        <v>306075708.875</v>
      </c>
      <c r="AJ1078" s="3">
        <f>[1]DATA!AL2529</f>
        <v>0</v>
      </c>
      <c r="AK1078" s="3">
        <f>[1]DATA!AM2529</f>
        <v>0</v>
      </c>
      <c r="AL1078" s="3">
        <f>[1]DATA!AN2529</f>
        <v>0</v>
      </c>
      <c r="AM1078" s="3">
        <f>[1]DATA!AO2529</f>
        <v>0</v>
      </c>
      <c r="AN1078" s="3">
        <f>[1]DATA!AP2529</f>
        <v>0</v>
      </c>
      <c r="AO1078" s="3">
        <f>[1]DATA!AQ2529</f>
        <v>0</v>
      </c>
      <c r="AP1078" s="3">
        <f>[1]DATA!AR2529</f>
        <v>0</v>
      </c>
      <c r="AQ1078" s="3">
        <f>[1]DATA!AS2529</f>
        <v>0</v>
      </c>
      <c r="AR1078" s="3">
        <f>[1]DATA!AT2529</f>
        <v>0</v>
      </c>
      <c r="AS1078" s="3">
        <f>[1]DATA!AU2529</f>
        <v>13702110.228</v>
      </c>
      <c r="AT1078" s="3">
        <f>[1]DATA!AV2529</f>
        <v>6900990.5580000002</v>
      </c>
      <c r="AU1078" s="3">
        <f>[1]DATA!AW2529</f>
        <v>22858955.129999999</v>
      </c>
      <c r="AV1078" s="3">
        <f>[1]DATA!AX2529</f>
        <v>30146046</v>
      </c>
      <c r="AW1078" s="3">
        <f>[1]DATA!AY2529</f>
        <v>31926751.278000001</v>
      </c>
      <c r="AX1078" s="3">
        <f>[1]DATA!AZ2529</f>
        <v>25663280.947999999</v>
      </c>
      <c r="AY1078" s="3">
        <f>[1]DATA!BA2529</f>
        <v>21115897.478999998</v>
      </c>
      <c r="AZ1078" s="3">
        <f>[1]DATA!BB2529</f>
        <v>23182676.640000001</v>
      </c>
      <c r="BA1078" s="3">
        <f>[1]DATA!BC2529</f>
        <v>9389918.4670000002</v>
      </c>
      <c r="BB1078" s="3">
        <f>[1]DATA!BD2529</f>
        <v>20644954.089000002</v>
      </c>
      <c r="BC1078" s="3">
        <f>[1]DATA!BE2529</f>
        <v>14139634</v>
      </c>
      <c r="BD1078" s="3">
        <f>[1]DATA!BF2529</f>
        <v>9458502.0209999997</v>
      </c>
      <c r="BE1078" s="3">
        <f>[1]DATA!BG2529</f>
        <v>1865576.817</v>
      </c>
      <c r="BF1078" s="3">
        <f>[1]DATA!BH2529</f>
        <v>0</v>
      </c>
      <c r="BG1078" s="3">
        <f>[1]DATA!BI2529</f>
        <v>24999335</v>
      </c>
      <c r="BH1078" s="3">
        <f>[1]DATA!BJ2529</f>
        <v>22759953.559999999</v>
      </c>
      <c r="BI1078" s="3">
        <f>[1]DATA!BK2529</f>
        <v>0</v>
      </c>
      <c r="BJ1078" s="3">
        <f>[1]DATA!BL2529</f>
        <v>9366104.6799999997</v>
      </c>
      <c r="BK1078" s="3">
        <f>[1]DATA!BM2529</f>
        <v>8836500.5899999999</v>
      </c>
      <c r="BL1078" s="3">
        <f>[1]DATA!BN2529</f>
        <v>7214493.5190000003</v>
      </c>
      <c r="BM1078" s="3">
        <f>[1]DATA!BO2529</f>
        <v>4634766.9450000003</v>
      </c>
      <c r="BN1078" s="3">
        <f>[1]DATA!BP2529</f>
        <v>14378048.448000001</v>
      </c>
      <c r="BO1078" s="3">
        <f>[1]DATA!BQ2529</f>
        <v>9344240.9910000004</v>
      </c>
      <c r="BP1078" s="3">
        <f>[1]DATA!BR2529</f>
        <v>4143711.1039999998</v>
      </c>
      <c r="BQ1078" s="3">
        <f>[1]DATA!BS2529</f>
        <v>7115239.4220000003</v>
      </c>
      <c r="BR1078" s="3">
        <f>[1]DATA!BT2529</f>
        <v>6676055.2860000003</v>
      </c>
      <c r="BS1078" s="3">
        <f>[1]DATA!BU2529</f>
        <v>21236689.313000001</v>
      </c>
      <c r="BT1078" s="3">
        <f>[1]DATA!BV2529</f>
        <v>14160110.039999999</v>
      </c>
      <c r="BU1078" s="3">
        <f>[1]DATA!BW2529</f>
        <v>0</v>
      </c>
      <c r="BV1078" s="3">
        <f>[1]DATA!BX2529</f>
        <v>5435376.7929999996</v>
      </c>
      <c r="BW1078" s="3">
        <f>[1]DATA!BY2529</f>
        <v>18322745.960000001</v>
      </c>
      <c r="BX1078" s="3">
        <f>[1]DATA!BZ2529</f>
        <v>9578658.9170001149</v>
      </c>
      <c r="BY1078" s="3">
        <f>[1]DATA!CA2529</f>
        <v>-39375976</v>
      </c>
      <c r="BZ1078" s="3">
        <f>[1]DATA!CB2529</f>
        <v>42914181.73077023</v>
      </c>
      <c r="CA1078" s="3">
        <f>[1]DATA!CC2529</f>
        <v>3538205.7307702303</v>
      </c>
      <c r="CB1078" s="4">
        <f>[1]DATA!CD2529</f>
        <v>8.7636235911066479E-3</v>
      </c>
    </row>
    <row r="1079" spans="1:80" x14ac:dyDescent="0.25">
      <c r="A1079" s="2">
        <f>[1]DATA!C2530</f>
        <v>44908</v>
      </c>
      <c r="B1079" s="3">
        <f>[1]DATA!D2530</f>
        <v>509661370.06700003</v>
      </c>
      <c r="C1079" s="3">
        <f>[1]DATA!E2530</f>
        <v>0</v>
      </c>
      <c r="D1079" s="3">
        <f>[1]DATA!F2530</f>
        <v>0</v>
      </c>
      <c r="E1079" s="3">
        <f>[1]DATA!G2530</f>
        <v>0</v>
      </c>
      <c r="F1079" s="3">
        <f>[1]DATA!H2530</f>
        <v>76505341</v>
      </c>
      <c r="G1079" s="3">
        <f>[1]DATA!I2530</f>
        <v>0</v>
      </c>
      <c r="H1079" s="3">
        <f>[1]DATA!J2530</f>
        <v>76332571</v>
      </c>
      <c r="I1079" s="3">
        <f>[1]DATA!K2530</f>
        <v>234307414.067</v>
      </c>
      <c r="J1079" s="3">
        <f>[1]DATA!L2530</f>
        <v>122516044</v>
      </c>
      <c r="K1079" s="3">
        <f>[1]DATA!M2530</f>
        <v>540429340.41411519</v>
      </c>
      <c r="L1079" s="3">
        <f>[1]DATA!N2530</f>
        <v>71013162</v>
      </c>
      <c r="M1079" s="3">
        <f>[1]DATA!O2530</f>
        <v>20281821</v>
      </c>
      <c r="N1079" s="3">
        <f>[1]DATA!P2530</f>
        <v>0</v>
      </c>
      <c r="O1079" s="3">
        <f>[1]DATA!Q2530</f>
        <v>0</v>
      </c>
      <c r="P1079" s="3">
        <f>[1]DATA!R2530</f>
        <v>0</v>
      </c>
      <c r="Q1079" s="3">
        <f>[1]DATA!S2530</f>
        <v>0</v>
      </c>
      <c r="R1079" s="3">
        <f>[1]DATA!T2530</f>
        <v>149157.40700000001</v>
      </c>
      <c r="S1079" s="3">
        <f>[1]DATA!U2530</f>
        <v>0</v>
      </c>
      <c r="T1079" s="3">
        <f>[1]DATA!V2530</f>
        <v>417849745.68199998</v>
      </c>
      <c r="U1079" s="3">
        <f>[1]DATA!W2530</f>
        <v>30975441.028000001</v>
      </c>
      <c r="V1079" s="3">
        <f>[1]DATA!X2530</f>
        <v>160013.29711521906</v>
      </c>
      <c r="W1079" s="3">
        <f>[1]DATA!Y2530</f>
        <v>70064280</v>
      </c>
      <c r="X1079" s="3">
        <f>[1]DATA!Z2530</f>
        <v>274205</v>
      </c>
      <c r="Y1079" s="3">
        <f>[1]DATA!AA2530</f>
        <v>0</v>
      </c>
      <c r="Z1079" s="3">
        <f>[1]DATA!AB2530</f>
        <v>64705655.041000001</v>
      </c>
      <c r="AA1079" s="3">
        <f>[1]DATA!AC2530</f>
        <v>38948916.218000002</v>
      </c>
      <c r="AB1079" s="3">
        <f>[1]DATA!AD2530</f>
        <v>20554296.388</v>
      </c>
      <c r="AC1079" s="3">
        <f>[1]DATA!AE2530</f>
        <v>21427854.936999999</v>
      </c>
      <c r="AD1079" s="3">
        <f>[1]DATA!AF2530</f>
        <v>41331075.745999999</v>
      </c>
      <c r="AE1079" s="3">
        <f>[1]DATA!AG2530</f>
        <v>21480487.300999999</v>
      </c>
      <c r="AF1079" s="3">
        <f>[1]DATA!AH2530</f>
        <v>25859128.436000001</v>
      </c>
      <c r="AG1079" s="3">
        <f>[1]DATA!AI2530</f>
        <v>92075112</v>
      </c>
      <c r="AH1079" s="3">
        <f>[1]DATA!AJ2530</f>
        <v>30440932</v>
      </c>
      <c r="AI1079" s="3">
        <f>[1]DATA!AK2530</f>
        <v>356823458.06699997</v>
      </c>
      <c r="AJ1079" s="3">
        <f>[1]DATA!AL2530</f>
        <v>0</v>
      </c>
      <c r="AK1079" s="3">
        <f>[1]DATA!AM2530</f>
        <v>0</v>
      </c>
      <c r="AL1079" s="3">
        <f>[1]DATA!AN2530</f>
        <v>0</v>
      </c>
      <c r="AM1079" s="3">
        <f>[1]DATA!AO2530</f>
        <v>0</v>
      </c>
      <c r="AN1079" s="3">
        <f>[1]DATA!AP2530</f>
        <v>0</v>
      </c>
      <c r="AO1079" s="3">
        <f>[1]DATA!AQ2530</f>
        <v>0</v>
      </c>
      <c r="AP1079" s="3">
        <f>[1]DATA!AR2530</f>
        <v>0</v>
      </c>
      <c r="AQ1079" s="3">
        <f>[1]DATA!AS2530</f>
        <v>0</v>
      </c>
      <c r="AR1079" s="3">
        <f>[1]DATA!AT2530</f>
        <v>0</v>
      </c>
      <c r="AS1079" s="3">
        <f>[1]DATA!AU2530</f>
        <v>13628996.640000001</v>
      </c>
      <c r="AT1079" s="3">
        <f>[1]DATA!AV2530</f>
        <v>7036228.0379999997</v>
      </c>
      <c r="AU1079" s="3">
        <f>[1]DATA!AW2530</f>
        <v>30233878.752</v>
      </c>
      <c r="AV1079" s="3">
        <f>[1]DATA!AX2530</f>
        <v>32186568</v>
      </c>
      <c r="AW1079" s="3">
        <f>[1]DATA!AY2530</f>
        <v>32428108.363000002</v>
      </c>
      <c r="AX1079" s="3">
        <f>[1]DATA!AZ2530</f>
        <v>26055055.151999999</v>
      </c>
      <c r="AY1079" s="3">
        <f>[1]DATA!BA2530</f>
        <v>21753864.085999999</v>
      </c>
      <c r="AZ1079" s="3">
        <f>[1]DATA!BB2530</f>
        <v>26839336.921</v>
      </c>
      <c r="BA1079" s="3">
        <f>[1]DATA!BC2530</f>
        <v>6164351.6239999998</v>
      </c>
      <c r="BB1079" s="3">
        <f>[1]DATA!BD2530</f>
        <v>21648711.149999999</v>
      </c>
      <c r="BC1079" s="3">
        <f>[1]DATA!BE2530</f>
        <v>15487387</v>
      </c>
      <c r="BD1079" s="3">
        <f>[1]DATA!BF2530</f>
        <v>9137152.9409999996</v>
      </c>
      <c r="BE1079" s="3">
        <f>[1]DATA!BG2530</f>
        <v>0</v>
      </c>
      <c r="BF1079" s="3">
        <f>[1]DATA!BH2530</f>
        <v>0</v>
      </c>
      <c r="BG1079" s="3">
        <f>[1]DATA!BI2530</f>
        <v>30106648</v>
      </c>
      <c r="BH1079" s="3">
        <f>[1]DATA!BJ2530</f>
        <v>24222274.721999999</v>
      </c>
      <c r="BI1079" s="3">
        <f>[1]DATA!BK2530</f>
        <v>0</v>
      </c>
      <c r="BJ1079" s="3">
        <f>[1]DATA!BL2530</f>
        <v>10440573.448000001</v>
      </c>
      <c r="BK1079" s="3">
        <f>[1]DATA!BM2530</f>
        <v>9832167.1630000006</v>
      </c>
      <c r="BL1079" s="3">
        <f>[1]DATA!BN2530</f>
        <v>7188809.0120000001</v>
      </c>
      <c r="BM1079" s="3">
        <f>[1]DATA!BO2530</f>
        <v>4865087.3839999996</v>
      </c>
      <c r="BN1079" s="3">
        <f>[1]DATA!BP2530</f>
        <v>15344419.149</v>
      </c>
      <c r="BO1079" s="3">
        <f>[1]DATA!BQ2530</f>
        <v>9665964.1699999999</v>
      </c>
      <c r="BP1079" s="3">
        <f>[1]DATA!BR2530</f>
        <v>4660238.6279999996</v>
      </c>
      <c r="BQ1079" s="3">
        <f>[1]DATA!BS2530</f>
        <v>7471097.2630000003</v>
      </c>
      <c r="BR1079" s="3">
        <f>[1]DATA!BT2530</f>
        <v>9097375.1119999997</v>
      </c>
      <c r="BS1079" s="3">
        <f>[1]DATA!BU2530</f>
        <v>21620243.84</v>
      </c>
      <c r="BT1079" s="3">
        <f>[1]DATA!BV2530</f>
        <v>14500036.141000001</v>
      </c>
      <c r="BU1079" s="3">
        <f>[1]DATA!BW2530</f>
        <v>0</v>
      </c>
      <c r="BV1079" s="3">
        <f>[1]DATA!BX2530</f>
        <v>5817965.1579999998</v>
      </c>
      <c r="BW1079" s="3">
        <f>[1]DATA!BY2530</f>
        <v>20590162.631999999</v>
      </c>
      <c r="BX1079" s="3">
        <f>[1]DATA!BZ2530</f>
        <v>9933693.1929998994</v>
      </c>
      <c r="BY1079" s="3">
        <f>[1]DATA!CA2530</f>
        <v>-28362793.000000238</v>
      </c>
      <c r="BZ1079" s="3">
        <f>[1]DATA!CB2530</f>
        <v>30767970.347115159</v>
      </c>
      <c r="CA1079" s="3">
        <f>[1]DATA!CC2530</f>
        <v>2405177.3471149206</v>
      </c>
      <c r="CB1079" s="4">
        <f>[1]DATA!CD2530</f>
        <v>4.7191674479836214E-3</v>
      </c>
    </row>
    <row r="1080" spans="1:80" x14ac:dyDescent="0.25">
      <c r="A1080" s="2">
        <f>[1]DATA!C2531</f>
        <v>44909</v>
      </c>
      <c r="B1080" s="3">
        <f>[1]DATA!D2531</f>
        <v>486666452.70999998</v>
      </c>
      <c r="C1080" s="3">
        <f>[1]DATA!E2531</f>
        <v>38834205.083999999</v>
      </c>
      <c r="D1080" s="3">
        <f>[1]DATA!F2531</f>
        <v>0</v>
      </c>
      <c r="E1080" s="3">
        <f>[1]DATA!G2531</f>
        <v>0</v>
      </c>
      <c r="F1080" s="3">
        <f>[1]DATA!H2531</f>
        <v>77235878</v>
      </c>
      <c r="G1080" s="3">
        <f>[1]DATA!I2531</f>
        <v>0</v>
      </c>
      <c r="H1080" s="3">
        <f>[1]DATA!J2531</f>
        <v>4079704</v>
      </c>
      <c r="I1080" s="3">
        <f>[1]DATA!K2531</f>
        <v>235385175.62599999</v>
      </c>
      <c r="J1080" s="3">
        <f>[1]DATA!L2531</f>
        <v>131131490</v>
      </c>
      <c r="K1080" s="3">
        <f>[1]DATA!M2531</f>
        <v>471782501.79252064</v>
      </c>
      <c r="L1080" s="3">
        <f>[1]DATA!N2531</f>
        <v>354505</v>
      </c>
      <c r="M1080" s="3">
        <f>[1]DATA!O2531</f>
        <v>21162442</v>
      </c>
      <c r="N1080" s="3">
        <f>[1]DATA!P2531</f>
        <v>0</v>
      </c>
      <c r="O1080" s="3">
        <f>[1]DATA!Q2531</f>
        <v>0</v>
      </c>
      <c r="P1080" s="3">
        <f>[1]DATA!R2531</f>
        <v>0</v>
      </c>
      <c r="Q1080" s="3">
        <f>[1]DATA!S2531</f>
        <v>0</v>
      </c>
      <c r="R1080" s="3">
        <f>[1]DATA!T2531</f>
        <v>133835.42599999998</v>
      </c>
      <c r="S1080" s="3">
        <f>[1]DATA!U2531</f>
        <v>0</v>
      </c>
      <c r="T1080" s="3">
        <f>[1]DATA!V2531</f>
        <v>418027657.74800003</v>
      </c>
      <c r="U1080" s="3">
        <f>[1]DATA!W2531</f>
        <v>31986355.215999998</v>
      </c>
      <c r="V1080" s="3">
        <f>[1]DATA!X2531</f>
        <v>117706.40252057408</v>
      </c>
      <c r="W1080" s="3">
        <f>[1]DATA!Y2531</f>
        <v>158150</v>
      </c>
      <c r="X1080" s="3">
        <f>[1]DATA!Z2531</f>
        <v>75375</v>
      </c>
      <c r="Y1080" s="3">
        <f>[1]DATA!AA2531</f>
        <v>0</v>
      </c>
      <c r="Z1080" s="3">
        <f>[1]DATA!AB2531</f>
        <v>67988855.377000004</v>
      </c>
      <c r="AA1080" s="3">
        <f>[1]DATA!AC2531</f>
        <v>49006248.740000002</v>
      </c>
      <c r="AB1080" s="3">
        <f>[1]DATA!AD2531</f>
        <v>22981943.066</v>
      </c>
      <c r="AC1080" s="3">
        <f>[1]DATA!AE2531</f>
        <v>21884628.577</v>
      </c>
      <c r="AD1080" s="3">
        <f>[1]DATA!AF2531</f>
        <v>42112515.498000003</v>
      </c>
      <c r="AE1080" s="3">
        <f>[1]DATA!AG2531</f>
        <v>20879881.563000001</v>
      </c>
      <c r="AF1080" s="3">
        <f>[1]DATA!AH2531</f>
        <v>10531102.805</v>
      </c>
      <c r="AG1080" s="3">
        <f>[1]DATA!AI2531</f>
        <v>92495322</v>
      </c>
      <c r="AH1080" s="3">
        <f>[1]DATA!AJ2531</f>
        <v>38636168</v>
      </c>
      <c r="AI1080" s="3">
        <f>[1]DATA!AK2531</f>
        <v>366516665.62600005</v>
      </c>
      <c r="AJ1080" s="3">
        <f>[1]DATA!AL2531</f>
        <v>0</v>
      </c>
      <c r="AK1080" s="3">
        <f>[1]DATA!AM2531</f>
        <v>0</v>
      </c>
      <c r="AL1080" s="3">
        <f>[1]DATA!AN2531</f>
        <v>0</v>
      </c>
      <c r="AM1080" s="3">
        <f>[1]DATA!AO2531</f>
        <v>0</v>
      </c>
      <c r="AN1080" s="3">
        <f>[1]DATA!AP2531</f>
        <v>0</v>
      </c>
      <c r="AO1080" s="3">
        <f>[1]DATA!AQ2531</f>
        <v>0</v>
      </c>
      <c r="AP1080" s="3">
        <f>[1]DATA!AR2531</f>
        <v>0</v>
      </c>
      <c r="AQ1080" s="3">
        <f>[1]DATA!AS2531</f>
        <v>0</v>
      </c>
      <c r="AR1080" s="3">
        <f>[1]DATA!AT2531</f>
        <v>0</v>
      </c>
      <c r="AS1080" s="3">
        <f>[1]DATA!AU2531</f>
        <v>13948038.488</v>
      </c>
      <c r="AT1080" s="3">
        <f>[1]DATA!AV2531</f>
        <v>6973915.2999999998</v>
      </c>
      <c r="AU1080" s="3">
        <f>[1]DATA!AW2531</f>
        <v>27222091.800000001</v>
      </c>
      <c r="AV1080" s="3">
        <f>[1]DATA!AX2531</f>
        <v>30146440</v>
      </c>
      <c r="AW1080" s="3">
        <f>[1]DATA!AY2531</f>
        <v>30552396.480999999</v>
      </c>
      <c r="AX1080" s="3">
        <f>[1]DATA!AZ2531</f>
        <v>27328676.280999999</v>
      </c>
      <c r="AY1080" s="3">
        <f>[1]DATA!BA2531</f>
        <v>21372711.070999999</v>
      </c>
      <c r="AZ1080" s="3">
        <f>[1]DATA!BB2531</f>
        <v>25003296.125</v>
      </c>
      <c r="BA1080" s="3">
        <f>[1]DATA!BC2531</f>
        <v>8777722.0700000003</v>
      </c>
      <c r="BB1080" s="3">
        <f>[1]DATA!BD2531</f>
        <v>20974704.631999999</v>
      </c>
      <c r="BC1080" s="3">
        <f>[1]DATA!BE2531</f>
        <v>15879106</v>
      </c>
      <c r="BD1080" s="3">
        <f>[1]DATA!BF2531</f>
        <v>10083252.92</v>
      </c>
      <c r="BE1080" s="3">
        <f>[1]DATA!BG2531</f>
        <v>0</v>
      </c>
      <c r="BF1080" s="3">
        <f>[1]DATA!BH2531</f>
        <v>0</v>
      </c>
      <c r="BG1080" s="3">
        <f>[1]DATA!BI2531</f>
        <v>30993420</v>
      </c>
      <c r="BH1080" s="3">
        <f>[1]DATA!BJ2531</f>
        <v>24653625.767999999</v>
      </c>
      <c r="BI1080" s="3">
        <f>[1]DATA!BK2531</f>
        <v>0</v>
      </c>
      <c r="BJ1080" s="3">
        <f>[1]DATA!BL2531</f>
        <v>9934083.5099999998</v>
      </c>
      <c r="BK1080" s="3">
        <f>[1]DATA!BM2531</f>
        <v>10135142.164000001</v>
      </c>
      <c r="BL1080" s="3">
        <f>[1]DATA!BN2531</f>
        <v>7375060.6799999997</v>
      </c>
      <c r="BM1080" s="3">
        <f>[1]DATA!BO2531</f>
        <v>4965769.858</v>
      </c>
      <c r="BN1080" s="3">
        <f>[1]DATA!BP2531</f>
        <v>15000407.324999999</v>
      </c>
      <c r="BO1080" s="3">
        <f>[1]DATA!BQ2531</f>
        <v>10260863.844000001</v>
      </c>
      <c r="BP1080" s="3">
        <f>[1]DATA!BR2531</f>
        <v>4539865.1579999998</v>
      </c>
      <c r="BQ1080" s="3">
        <f>[1]DATA!BS2531</f>
        <v>7710556.165</v>
      </c>
      <c r="BR1080" s="3">
        <f>[1]DATA!BT2531</f>
        <v>10852119.482999999</v>
      </c>
      <c r="BS1080" s="3">
        <f>[1]DATA!BU2531</f>
        <v>22078070.633000001</v>
      </c>
      <c r="BT1080" s="3">
        <f>[1]DATA!BV2531</f>
        <v>17112458.088</v>
      </c>
      <c r="BU1080" s="3">
        <f>[1]DATA!BW2531</f>
        <v>0</v>
      </c>
      <c r="BV1080" s="3">
        <f>[1]DATA!BX2531</f>
        <v>5820429.7800000003</v>
      </c>
      <c r="BW1080" s="3">
        <f>[1]DATA!BY2531</f>
        <v>19759900.445999999</v>
      </c>
      <c r="BX1080" s="3">
        <f>[1]DATA!BZ2531</f>
        <v>9566953.6780001521</v>
      </c>
      <c r="BY1080" s="3">
        <f>[1]DATA!CA2531</f>
        <v>17162598.000000477</v>
      </c>
      <c r="BZ1080" s="3">
        <f>[1]DATA!CB2531</f>
        <v>-14883950.917479336</v>
      </c>
      <c r="CA1080" s="3">
        <f>[1]DATA!CC2531</f>
        <v>2278647.0825211406</v>
      </c>
      <c r="CB1080" s="4">
        <f>[1]DATA!CD2531</f>
        <v>4.6821535978748986E-3</v>
      </c>
    </row>
    <row r="1081" spans="1:80" x14ac:dyDescent="0.25">
      <c r="A1081" s="2">
        <f>[1]DATA!C2532</f>
        <v>44910</v>
      </c>
      <c r="B1081" s="3">
        <f>[1]DATA!D2532</f>
        <v>472215760.59799999</v>
      </c>
      <c r="C1081" s="3">
        <f>[1]DATA!E2532</f>
        <v>28135787.883000001</v>
      </c>
      <c r="D1081" s="3">
        <f>[1]DATA!F2532</f>
        <v>0</v>
      </c>
      <c r="E1081" s="3">
        <f>[1]DATA!G2532</f>
        <v>0</v>
      </c>
      <c r="F1081" s="3">
        <f>[1]DATA!H2532</f>
        <v>86634057</v>
      </c>
      <c r="G1081" s="3">
        <f>[1]DATA!I2532</f>
        <v>0</v>
      </c>
      <c r="H1081" s="3">
        <f>[1]DATA!J2532</f>
        <v>0</v>
      </c>
      <c r="I1081" s="3">
        <f>[1]DATA!K2532</f>
        <v>190945419.715</v>
      </c>
      <c r="J1081" s="3">
        <f>[1]DATA!L2532</f>
        <v>126206912</v>
      </c>
      <c r="K1081" s="3">
        <f>[1]DATA!M2532</f>
        <v>455849811.16987014</v>
      </c>
      <c r="L1081" s="3">
        <f>[1]DATA!N2532</f>
        <v>-40293584</v>
      </c>
      <c r="M1081" s="3">
        <f>[1]DATA!O2532</f>
        <v>23634543</v>
      </c>
      <c r="N1081" s="3">
        <f>[1]DATA!P2532</f>
        <v>0</v>
      </c>
      <c r="O1081" s="3">
        <f>[1]DATA!Q2532</f>
        <v>0</v>
      </c>
      <c r="P1081" s="3">
        <f>[1]DATA!R2532</f>
        <v>0</v>
      </c>
      <c r="Q1081" s="3">
        <f>[1]DATA!S2532</f>
        <v>0</v>
      </c>
      <c r="R1081" s="3">
        <f>[1]DATA!T2532</f>
        <v>128510.05600000001</v>
      </c>
      <c r="S1081" s="3">
        <f>[1]DATA!U2532</f>
        <v>0</v>
      </c>
      <c r="T1081" s="3">
        <f>[1]DATA!V2532</f>
        <v>399509520.35999995</v>
      </c>
      <c r="U1081" s="3">
        <f>[1]DATA!W2532</f>
        <v>32488598.763999999</v>
      </c>
      <c r="V1081" s="3">
        <f>[1]DATA!X2532</f>
        <v>88638.989870213481</v>
      </c>
      <c r="W1081" s="3">
        <f>[1]DATA!Y2532</f>
        <v>-40299891</v>
      </c>
      <c r="X1081" s="3">
        <f>[1]DATA!Z2532</f>
        <v>0</v>
      </c>
      <c r="Y1081" s="3">
        <f>[1]DATA!AA2532</f>
        <v>0</v>
      </c>
      <c r="Z1081" s="3">
        <f>[1]DATA!AB2532</f>
        <v>29650702.456</v>
      </c>
      <c r="AA1081" s="3">
        <f>[1]DATA!AC2532</f>
        <v>51394266.555</v>
      </c>
      <c r="AB1081" s="3">
        <f>[1]DATA!AD2532</f>
        <v>22422676.723999999</v>
      </c>
      <c r="AC1081" s="3">
        <f>[1]DATA!AE2532</f>
        <v>15891485.832</v>
      </c>
      <c r="AD1081" s="3">
        <f>[1]DATA!AF2532</f>
        <v>42676292.248999998</v>
      </c>
      <c r="AE1081" s="3">
        <f>[1]DATA!AG2532</f>
        <v>18391119.511</v>
      </c>
      <c r="AF1081" s="3">
        <f>[1]DATA!AH2532</f>
        <v>10518876.388</v>
      </c>
      <c r="AG1081" s="3">
        <f>[1]DATA!AI2532</f>
        <v>57396892</v>
      </c>
      <c r="AH1081" s="3">
        <f>[1]DATA!AJ2532</f>
        <v>68810020</v>
      </c>
      <c r="AI1081" s="3">
        <f>[1]DATA!AK2532</f>
        <v>317152331.71500003</v>
      </c>
      <c r="AJ1081" s="3">
        <f>[1]DATA!AL2532</f>
        <v>0</v>
      </c>
      <c r="AK1081" s="3">
        <f>[1]DATA!AM2532</f>
        <v>0</v>
      </c>
      <c r="AL1081" s="3">
        <f>[1]DATA!AN2532</f>
        <v>0</v>
      </c>
      <c r="AM1081" s="3">
        <f>[1]DATA!AO2532</f>
        <v>0</v>
      </c>
      <c r="AN1081" s="3">
        <f>[1]DATA!AP2532</f>
        <v>0</v>
      </c>
      <c r="AO1081" s="3">
        <f>[1]DATA!AQ2532</f>
        <v>0</v>
      </c>
      <c r="AP1081" s="3">
        <f>[1]DATA!AR2532</f>
        <v>0</v>
      </c>
      <c r="AQ1081" s="3">
        <f>[1]DATA!AS2532</f>
        <v>0</v>
      </c>
      <c r="AR1081" s="3">
        <f>[1]DATA!AT2532</f>
        <v>0</v>
      </c>
      <c r="AS1081" s="3">
        <f>[1]DATA!AU2532</f>
        <v>13945846.263</v>
      </c>
      <c r="AT1081" s="3">
        <f>[1]DATA!AV2532</f>
        <v>6998349.7759999996</v>
      </c>
      <c r="AU1081" s="3">
        <f>[1]DATA!AW2532</f>
        <v>25963612.848000001</v>
      </c>
      <c r="AV1081" s="3">
        <f>[1]DATA!AX2532</f>
        <v>24956882</v>
      </c>
      <c r="AW1081" s="3">
        <f>[1]DATA!AY2532</f>
        <v>29623464.499000002</v>
      </c>
      <c r="AX1081" s="3">
        <f>[1]DATA!AZ2532</f>
        <v>29639828.760000002</v>
      </c>
      <c r="AY1081" s="3">
        <f>[1]DATA!BA2532</f>
        <v>21690345.013999999</v>
      </c>
      <c r="AZ1081" s="3">
        <f>[1]DATA!BB2532</f>
        <v>24594197.739</v>
      </c>
      <c r="BA1081" s="3">
        <f>[1]DATA!BC2532</f>
        <v>7850613.6799999997</v>
      </c>
      <c r="BB1081" s="3">
        <f>[1]DATA!BD2532</f>
        <v>18460906.452</v>
      </c>
      <c r="BC1081" s="3">
        <f>[1]DATA!BE2532</f>
        <v>17111717</v>
      </c>
      <c r="BD1081" s="3">
        <f>[1]DATA!BF2532</f>
        <v>7019043.0120000001</v>
      </c>
      <c r="BE1081" s="3">
        <f>[1]DATA!BG2532</f>
        <v>72419.535999999993</v>
      </c>
      <c r="BF1081" s="3">
        <f>[1]DATA!BH2532</f>
        <v>0</v>
      </c>
      <c r="BG1081" s="3">
        <f>[1]DATA!BI2532</f>
        <v>31118915</v>
      </c>
      <c r="BH1081" s="3">
        <f>[1]DATA!BJ2532</f>
        <v>25249477.125</v>
      </c>
      <c r="BI1081" s="3">
        <f>[1]DATA!BK2532</f>
        <v>0</v>
      </c>
      <c r="BJ1081" s="3">
        <f>[1]DATA!BL2532</f>
        <v>9862027.2620000001</v>
      </c>
      <c r="BK1081" s="3">
        <f>[1]DATA!BM2532</f>
        <v>10543143.58</v>
      </c>
      <c r="BL1081" s="3">
        <f>[1]DATA!BN2532</f>
        <v>7352673.2640000004</v>
      </c>
      <c r="BM1081" s="3">
        <f>[1]DATA!BO2532</f>
        <v>4919404.5599999996</v>
      </c>
      <c r="BN1081" s="3">
        <f>[1]DATA!BP2532</f>
        <v>13962423.375</v>
      </c>
      <c r="BO1081" s="3">
        <f>[1]DATA!BQ2532</f>
        <v>9682272.5999999996</v>
      </c>
      <c r="BP1081" s="3">
        <f>[1]DATA!BR2532</f>
        <v>4372446</v>
      </c>
      <c r="BQ1081" s="3">
        <f>[1]DATA!BS2532</f>
        <v>6266144.4479999999</v>
      </c>
      <c r="BR1081" s="3">
        <f>[1]DATA!BT2532</f>
        <v>10741926.778999999</v>
      </c>
      <c r="BS1081" s="3">
        <f>[1]DATA!BU2532</f>
        <v>15926234.220000001</v>
      </c>
      <c r="BT1081" s="3">
        <f>[1]DATA!BV2532</f>
        <v>18081232.372000001</v>
      </c>
      <c r="BU1081" s="3">
        <f>[1]DATA!BW2532</f>
        <v>0</v>
      </c>
      <c r="BV1081" s="3">
        <f>[1]DATA!BX2532</f>
        <v>5926860.1160000004</v>
      </c>
      <c r="BW1081" s="3">
        <f>[1]DATA!BY2532</f>
        <v>19628771.66</v>
      </c>
      <c r="BX1081" s="3">
        <f>[1]DATA!BZ2532</f>
        <v>9067256.4199998975</v>
      </c>
      <c r="BY1081" s="3">
        <f>[1]DATA!CA2532</f>
        <v>17985838.999999762</v>
      </c>
      <c r="BZ1081" s="3">
        <f>[1]DATA!CB2532</f>
        <v>-16365949.428129852</v>
      </c>
      <c r="CA1081" s="3">
        <f>[1]DATA!CC2532</f>
        <v>1619889.5718699098</v>
      </c>
      <c r="CB1081" s="4">
        <f>[1]DATA!CD2532</f>
        <v>3.4304013271783426E-3</v>
      </c>
    </row>
    <row r="1082" spans="1:80" x14ac:dyDescent="0.25">
      <c r="A1082" s="2">
        <f>[1]DATA!C2533</f>
        <v>44911</v>
      </c>
      <c r="B1082" s="3">
        <f>[1]DATA!D2533</f>
        <v>445283772.62900001</v>
      </c>
      <c r="C1082" s="3">
        <f>[1]DATA!E2533</f>
        <v>31126537.160999998</v>
      </c>
      <c r="D1082" s="3">
        <f>[1]DATA!F2533</f>
        <v>0</v>
      </c>
      <c r="E1082" s="3">
        <f>[1]DATA!G2533</f>
        <v>0</v>
      </c>
      <c r="F1082" s="3">
        <f>[1]DATA!H2533</f>
        <v>68518421</v>
      </c>
      <c r="G1082" s="3">
        <f>[1]DATA!I2533</f>
        <v>0</v>
      </c>
      <c r="H1082" s="3">
        <f>[1]DATA!J2533</f>
        <v>0</v>
      </c>
      <c r="I1082" s="3">
        <f>[1]DATA!K2533</f>
        <v>182366019.46799999</v>
      </c>
      <c r="J1082" s="3">
        <f>[1]DATA!L2533</f>
        <v>119822176</v>
      </c>
      <c r="K1082" s="3">
        <f>[1]DATA!M2533</f>
        <v>441880221.16758442</v>
      </c>
      <c r="L1082" s="3">
        <f>[1]DATA!N2533</f>
        <v>-43450619</v>
      </c>
      <c r="M1082" s="3">
        <f>[1]DATA!O2533</f>
        <v>28549121</v>
      </c>
      <c r="N1082" s="3">
        <f>[1]DATA!P2533</f>
        <v>0</v>
      </c>
      <c r="O1082" s="3">
        <f>[1]DATA!Q2533</f>
        <v>0</v>
      </c>
      <c r="P1082" s="3">
        <f>[1]DATA!R2533</f>
        <v>0</v>
      </c>
      <c r="Q1082" s="3">
        <f>[1]DATA!S2533</f>
        <v>0</v>
      </c>
      <c r="R1082" s="3">
        <f>[1]DATA!T2533</f>
        <v>190589.31399999998</v>
      </c>
      <c r="S1082" s="3">
        <f>[1]DATA!U2533</f>
        <v>0</v>
      </c>
      <c r="T1082" s="3">
        <f>[1]DATA!V2533</f>
        <v>385028958.27499998</v>
      </c>
      <c r="U1082" s="3">
        <f>[1]DATA!W2533</f>
        <v>28020795.767000001</v>
      </c>
      <c r="V1082" s="3">
        <f>[1]DATA!X2533</f>
        <v>90756.81158440678</v>
      </c>
      <c r="W1082" s="3">
        <f>[1]DATA!Y2533</f>
        <v>-43454362</v>
      </c>
      <c r="X1082" s="3">
        <f>[1]DATA!Z2533</f>
        <v>0</v>
      </c>
      <c r="Y1082" s="3">
        <f>[1]DATA!AA2533</f>
        <v>0</v>
      </c>
      <c r="Z1082" s="3">
        <f>[1]DATA!AB2533</f>
        <v>21885192.072999999</v>
      </c>
      <c r="AA1082" s="3">
        <f>[1]DATA!AC2533</f>
        <v>51436385.104000002</v>
      </c>
      <c r="AB1082" s="3">
        <f>[1]DATA!AD2533</f>
        <v>22818350.102000002</v>
      </c>
      <c r="AC1082" s="3">
        <f>[1]DATA!AE2533</f>
        <v>13824734.964</v>
      </c>
      <c r="AD1082" s="3">
        <f>[1]DATA!AF2533</f>
        <v>39395345.262999997</v>
      </c>
      <c r="AE1082" s="3">
        <f>[1]DATA!AG2533</f>
        <v>18018561.361000001</v>
      </c>
      <c r="AF1082" s="3">
        <f>[1]DATA!AH2533</f>
        <v>14987450.601</v>
      </c>
      <c r="AG1082" s="3">
        <f>[1]DATA!AI2533</f>
        <v>54730150</v>
      </c>
      <c r="AH1082" s="3">
        <f>[1]DATA!AJ2533</f>
        <v>65092026</v>
      </c>
      <c r="AI1082" s="3">
        <f>[1]DATA!AK2533</f>
        <v>302188195.46799999</v>
      </c>
      <c r="AJ1082" s="3">
        <f>[1]DATA!AL2533</f>
        <v>0</v>
      </c>
      <c r="AK1082" s="3">
        <f>[1]DATA!AM2533</f>
        <v>0</v>
      </c>
      <c r="AL1082" s="3">
        <f>[1]DATA!AN2533</f>
        <v>0</v>
      </c>
      <c r="AM1082" s="3">
        <f>[1]DATA!AO2533</f>
        <v>0</v>
      </c>
      <c r="AN1082" s="3">
        <f>[1]DATA!AP2533</f>
        <v>0</v>
      </c>
      <c r="AO1082" s="3">
        <f>[1]DATA!AQ2533</f>
        <v>0</v>
      </c>
      <c r="AP1082" s="3">
        <f>[1]DATA!AR2533</f>
        <v>0</v>
      </c>
      <c r="AQ1082" s="3">
        <f>[1]DATA!AS2533</f>
        <v>0</v>
      </c>
      <c r="AR1082" s="3">
        <f>[1]DATA!AT2533</f>
        <v>0</v>
      </c>
      <c r="AS1082" s="3">
        <f>[1]DATA!AU2533</f>
        <v>27692915.423999999</v>
      </c>
      <c r="AT1082" s="3">
        <f>[1]DATA!AV2533</f>
        <v>6924144.0700000003</v>
      </c>
      <c r="AU1082" s="3">
        <f>[1]DATA!AW2533</f>
        <v>18635507.399999999</v>
      </c>
      <c r="AV1082" s="3">
        <f>[1]DATA!AX2533</f>
        <v>24659068</v>
      </c>
      <c r="AW1082" s="3">
        <f>[1]DATA!AY2533</f>
        <v>16235515.169</v>
      </c>
      <c r="AX1082" s="3">
        <f>[1]DATA!AZ2533</f>
        <v>16685965.436000001</v>
      </c>
      <c r="AY1082" s="3">
        <f>[1]DATA!BA2533</f>
        <v>21018983.657000002</v>
      </c>
      <c r="AZ1082" s="3">
        <f>[1]DATA!BB2533</f>
        <v>21015561.504000001</v>
      </c>
      <c r="BA1082" s="3">
        <f>[1]DATA!BC2533</f>
        <v>14045841.15</v>
      </c>
      <c r="BB1082" s="3">
        <f>[1]DATA!BD2533</f>
        <v>18027336.425999999</v>
      </c>
      <c r="BC1082" s="3">
        <f>[1]DATA!BE2533</f>
        <v>15962405</v>
      </c>
      <c r="BD1082" s="3">
        <f>[1]DATA!BF2533</f>
        <v>9553290.8560000006</v>
      </c>
      <c r="BE1082" s="3">
        <f>[1]DATA!BG2533</f>
        <v>0</v>
      </c>
      <c r="BF1082" s="3">
        <f>[1]DATA!BH2533</f>
        <v>11178851.335999999</v>
      </c>
      <c r="BG1082" s="3">
        <f>[1]DATA!BI2533</f>
        <v>26761567</v>
      </c>
      <c r="BH1082" s="3">
        <f>[1]DATA!BJ2533</f>
        <v>24064011.522</v>
      </c>
      <c r="BI1082" s="3">
        <f>[1]DATA!BK2533</f>
        <v>0</v>
      </c>
      <c r="BJ1082" s="3">
        <f>[1]DATA!BL2533</f>
        <v>9391529.7080000006</v>
      </c>
      <c r="BK1082" s="3">
        <f>[1]DATA!BM2533</f>
        <v>9319439.5739999991</v>
      </c>
      <c r="BL1082" s="3">
        <f>[1]DATA!BN2533</f>
        <v>6888305.6960000005</v>
      </c>
      <c r="BM1082" s="3">
        <f>[1]DATA!BO2533</f>
        <v>4644426.2479999997</v>
      </c>
      <c r="BN1082" s="3">
        <f>[1]DATA!BP2533</f>
        <v>13225723.267999999</v>
      </c>
      <c r="BO1082" s="3">
        <f>[1]DATA!BQ2533</f>
        <v>8584028.6410000008</v>
      </c>
      <c r="BP1082" s="3">
        <f>[1]DATA!BR2533</f>
        <v>4229869.1780000003</v>
      </c>
      <c r="BQ1082" s="3">
        <f>[1]DATA!BS2533</f>
        <v>7166729.5279999999</v>
      </c>
      <c r="BR1082" s="3">
        <f>[1]DATA!BT2533</f>
        <v>10864110.366</v>
      </c>
      <c r="BS1082" s="3">
        <f>[1]DATA!BU2533</f>
        <v>13907054.255999999</v>
      </c>
      <c r="BT1082" s="3">
        <f>[1]DATA!BV2533</f>
        <v>18384092.054000001</v>
      </c>
      <c r="BU1082" s="3">
        <f>[1]DATA!BW2533</f>
        <v>0</v>
      </c>
      <c r="BV1082" s="3">
        <f>[1]DATA!BX2533</f>
        <v>5619899.96</v>
      </c>
      <c r="BW1082" s="3">
        <f>[1]DATA!BY2533</f>
        <v>18259332.436999999</v>
      </c>
      <c r="BX1082" s="3">
        <f>[1]DATA!BZ2533</f>
        <v>8845020.411000073</v>
      </c>
      <c r="BY1082" s="3">
        <f>[1]DATA!CA2533</f>
        <v>4364991</v>
      </c>
      <c r="BZ1082" s="3">
        <f>[1]DATA!CB2533</f>
        <v>-3403551.4614155889</v>
      </c>
      <c r="CA1082" s="3">
        <f>[1]DATA!CC2533</f>
        <v>961439.53858441114</v>
      </c>
      <c r="CB1082" s="4">
        <f>[1]DATA!CD2533</f>
        <v>2.1591614105045324E-3</v>
      </c>
    </row>
    <row r="1083" spans="1:80" x14ac:dyDescent="0.25">
      <c r="A1083" s="2">
        <f>[1]DATA!C2534</f>
        <v>44912</v>
      </c>
      <c r="B1083" s="3">
        <f>[1]DATA!D2534</f>
        <v>436958658.66600001</v>
      </c>
      <c r="C1083" s="3">
        <f>[1]DATA!E2534</f>
        <v>30326478.565000001</v>
      </c>
      <c r="D1083" s="3">
        <f>[1]DATA!F2534</f>
        <v>0</v>
      </c>
      <c r="E1083" s="3">
        <f>[1]DATA!G2534</f>
        <v>0</v>
      </c>
      <c r="F1083" s="3">
        <f>[1]DATA!H2534</f>
        <v>56388922</v>
      </c>
      <c r="G1083" s="3">
        <f>[1]DATA!I2534</f>
        <v>0</v>
      </c>
      <c r="H1083" s="3">
        <f>[1]DATA!J2534</f>
        <v>0</v>
      </c>
      <c r="I1083" s="3">
        <f>[1]DATA!K2534</f>
        <v>195430966.10100001</v>
      </c>
      <c r="J1083" s="3">
        <f>[1]DATA!L2534</f>
        <v>112056123</v>
      </c>
      <c r="K1083" s="3">
        <f>[1]DATA!M2534</f>
        <v>416427923.91665673</v>
      </c>
      <c r="L1083" s="3">
        <f>[1]DATA!N2534</f>
        <v>-42756169</v>
      </c>
      <c r="M1083" s="3">
        <f>[1]DATA!O2534</f>
        <v>29563716</v>
      </c>
      <c r="N1083" s="3">
        <f>[1]DATA!P2534</f>
        <v>0</v>
      </c>
      <c r="O1083" s="3">
        <f>[1]DATA!Q2534</f>
        <v>0</v>
      </c>
      <c r="P1083" s="3">
        <f>[1]DATA!R2534</f>
        <v>0</v>
      </c>
      <c r="Q1083" s="3">
        <f>[1]DATA!S2534</f>
        <v>0</v>
      </c>
      <c r="R1083" s="3">
        <f>[1]DATA!T2534</f>
        <v>108800.34</v>
      </c>
      <c r="S1083" s="3">
        <f>[1]DATA!U2534</f>
        <v>0</v>
      </c>
      <c r="T1083" s="3">
        <f>[1]DATA!V2534</f>
        <v>365212045.55599999</v>
      </c>
      <c r="U1083" s="3">
        <f>[1]DATA!W2534</f>
        <v>21445124.716000002</v>
      </c>
      <c r="V1083" s="3">
        <f>[1]DATA!X2534</f>
        <v>98237.304656762048</v>
      </c>
      <c r="W1083" s="3">
        <f>[1]DATA!Y2534</f>
        <v>-42754120</v>
      </c>
      <c r="X1083" s="3">
        <f>[1]DATA!Z2534</f>
        <v>0</v>
      </c>
      <c r="Y1083" s="3">
        <f>[1]DATA!AA2534</f>
        <v>113310</v>
      </c>
      <c r="Z1083" s="3">
        <f>[1]DATA!AB2534</f>
        <v>24232747.169</v>
      </c>
      <c r="AA1083" s="3">
        <f>[1]DATA!AC2534</f>
        <v>61364950.277000003</v>
      </c>
      <c r="AB1083" s="3">
        <f>[1]DATA!AD2534</f>
        <v>22795994.925000001</v>
      </c>
      <c r="AC1083" s="3">
        <f>[1]DATA!AE2534</f>
        <v>13336168.366</v>
      </c>
      <c r="AD1083" s="3">
        <f>[1]DATA!AF2534</f>
        <v>40827632.810999997</v>
      </c>
      <c r="AE1083" s="3">
        <f>[1]DATA!AG2534</f>
        <v>16843735.131999999</v>
      </c>
      <c r="AF1083" s="3">
        <f>[1]DATA!AH2534</f>
        <v>16029737.421</v>
      </c>
      <c r="AG1083" s="3">
        <f>[1]DATA!AI2534</f>
        <v>51260693</v>
      </c>
      <c r="AH1083" s="3">
        <f>[1]DATA!AJ2534</f>
        <v>60795430</v>
      </c>
      <c r="AI1083" s="3">
        <f>[1]DATA!AK2534</f>
        <v>307487089.10100001</v>
      </c>
      <c r="AJ1083" s="3">
        <f>[1]DATA!AL2534</f>
        <v>0</v>
      </c>
      <c r="AK1083" s="3">
        <f>[1]DATA!AM2534</f>
        <v>0</v>
      </c>
      <c r="AL1083" s="3">
        <f>[1]DATA!AN2534</f>
        <v>0</v>
      </c>
      <c r="AM1083" s="3">
        <f>[1]DATA!AO2534</f>
        <v>0</v>
      </c>
      <c r="AN1083" s="3">
        <f>[1]DATA!AP2534</f>
        <v>0</v>
      </c>
      <c r="AO1083" s="3">
        <f>[1]DATA!AQ2534</f>
        <v>0</v>
      </c>
      <c r="AP1083" s="3">
        <f>[1]DATA!AR2534</f>
        <v>0</v>
      </c>
      <c r="AQ1083" s="3">
        <f>[1]DATA!AS2534</f>
        <v>0</v>
      </c>
      <c r="AR1083" s="3">
        <f>[1]DATA!AT2534</f>
        <v>0</v>
      </c>
      <c r="AS1083" s="3">
        <f>[1]DATA!AU2534</f>
        <v>29016933.872000001</v>
      </c>
      <c r="AT1083" s="3">
        <f>[1]DATA!AV2534</f>
        <v>6845233.0999999996</v>
      </c>
      <c r="AU1083" s="3">
        <f>[1]DATA!AW2534</f>
        <v>19143487.317000002</v>
      </c>
      <c r="AV1083" s="3">
        <f>[1]DATA!AX2534</f>
        <v>24076732</v>
      </c>
      <c r="AW1083" s="3">
        <f>[1]DATA!AY2534</f>
        <v>13565886.15</v>
      </c>
      <c r="AX1083" s="3">
        <f>[1]DATA!AZ2534</f>
        <v>13194632.308</v>
      </c>
      <c r="AY1083" s="3">
        <f>[1]DATA!BA2534</f>
        <v>21121733.671999998</v>
      </c>
      <c r="AZ1083" s="3">
        <f>[1]DATA!BB2534</f>
        <v>21712974.227000002</v>
      </c>
      <c r="BA1083" s="3">
        <f>[1]DATA!BC2534</f>
        <v>12530854.439999999</v>
      </c>
      <c r="BB1083" s="3">
        <f>[1]DATA!BD2534</f>
        <v>16811166.006999999</v>
      </c>
      <c r="BC1083" s="3">
        <f>[1]DATA!BE2534</f>
        <v>14344507</v>
      </c>
      <c r="BD1083" s="3">
        <f>[1]DATA!BF2534</f>
        <v>5435104.2000000002</v>
      </c>
      <c r="BE1083" s="3">
        <f>[1]DATA!BG2534</f>
        <v>0</v>
      </c>
      <c r="BF1083" s="3">
        <f>[1]DATA!BH2534</f>
        <v>13127813.732000001</v>
      </c>
      <c r="BG1083" s="3">
        <f>[1]DATA!BI2534</f>
        <v>21136779</v>
      </c>
      <c r="BH1083" s="3">
        <f>[1]DATA!BJ2534</f>
        <v>23100228.317000002</v>
      </c>
      <c r="BI1083" s="3">
        <f>[1]DATA!BK2534</f>
        <v>0</v>
      </c>
      <c r="BJ1083" s="3">
        <f>[1]DATA!BL2534</f>
        <v>8899324.7400000002</v>
      </c>
      <c r="BK1083" s="3">
        <f>[1]DATA!BM2534</f>
        <v>8381539.1739999996</v>
      </c>
      <c r="BL1083" s="3">
        <f>[1]DATA!BN2534</f>
        <v>6741898.8600000003</v>
      </c>
      <c r="BM1083" s="3">
        <f>[1]DATA!BO2534</f>
        <v>4377639.2529999996</v>
      </c>
      <c r="BN1083" s="3">
        <f>[1]DATA!BP2534</f>
        <v>12047781.470000001</v>
      </c>
      <c r="BO1083" s="3">
        <f>[1]DATA!BQ2534</f>
        <v>7813212.75</v>
      </c>
      <c r="BP1083" s="3">
        <f>[1]DATA!BR2534</f>
        <v>3768386.8650000002</v>
      </c>
      <c r="BQ1083" s="3">
        <f>[1]DATA!BS2534</f>
        <v>7075072.7999999998</v>
      </c>
      <c r="BR1083" s="3">
        <f>[1]DATA!BT2534</f>
        <v>8334467.2599999998</v>
      </c>
      <c r="BS1083" s="3">
        <f>[1]DATA!BU2534</f>
        <v>13416241.24</v>
      </c>
      <c r="BT1083" s="3">
        <f>[1]DATA!BV2534</f>
        <v>19118667.169</v>
      </c>
      <c r="BU1083" s="3">
        <f>[1]DATA!BW2534</f>
        <v>0</v>
      </c>
      <c r="BV1083" s="3">
        <f>[1]DATA!BX2534</f>
        <v>5331906.4680000003</v>
      </c>
      <c r="BW1083" s="3">
        <f>[1]DATA!BY2534</f>
        <v>17920665.353999998</v>
      </c>
      <c r="BX1083" s="3">
        <f>[1]DATA!BZ2534</f>
        <v>7957955.8109999299</v>
      </c>
      <c r="BY1083" s="3">
        <f>[1]DATA!CA2534</f>
        <v>20158691</v>
      </c>
      <c r="BZ1083" s="3">
        <f>[1]DATA!CB2534</f>
        <v>-20530734.749343276</v>
      </c>
      <c r="CA1083" s="3">
        <f>[1]DATA!CC2534</f>
        <v>-372043.74934327602</v>
      </c>
      <c r="CB1083" s="4">
        <f>[1]DATA!CD2534</f>
        <v>-8.5143924251117017E-4</v>
      </c>
    </row>
    <row r="1084" spans="1:80" x14ac:dyDescent="0.25">
      <c r="A1084" s="2">
        <f>[1]DATA!C2535</f>
        <v>44913</v>
      </c>
      <c r="B1084" s="3">
        <f>[1]DATA!D2535</f>
        <v>408606907.90500003</v>
      </c>
      <c r="C1084" s="3">
        <f>[1]DATA!E2535</f>
        <v>944860.701</v>
      </c>
      <c r="D1084" s="3">
        <f>[1]DATA!F2535</f>
        <v>0</v>
      </c>
      <c r="E1084" s="3">
        <f>[1]DATA!G2535</f>
        <v>0</v>
      </c>
      <c r="F1084" s="3">
        <f>[1]DATA!H2535</f>
        <v>48981851</v>
      </c>
      <c r="G1084" s="3">
        <f>[1]DATA!I2535</f>
        <v>0</v>
      </c>
      <c r="H1084" s="3">
        <f>[1]DATA!J2535</f>
        <v>0</v>
      </c>
      <c r="I1084" s="3">
        <f>[1]DATA!K2535</f>
        <v>207205866.20400003</v>
      </c>
      <c r="J1084" s="3">
        <f>[1]DATA!L2535</f>
        <v>111543973</v>
      </c>
      <c r="K1084" s="3">
        <f>[1]DATA!M2535</f>
        <v>428710880.10276902</v>
      </c>
      <c r="L1084" s="3">
        <f>[1]DATA!N2535</f>
        <v>-39930357</v>
      </c>
      <c r="M1084" s="3">
        <f>[1]DATA!O2535</f>
        <v>29640272</v>
      </c>
      <c r="N1084" s="3">
        <f>[1]DATA!P2535</f>
        <v>0</v>
      </c>
      <c r="O1084" s="3">
        <f>[1]DATA!Q2535</f>
        <v>0</v>
      </c>
      <c r="P1084" s="3">
        <f>[1]DATA!R2535</f>
        <v>0</v>
      </c>
      <c r="Q1084" s="3">
        <f>[1]DATA!S2535</f>
        <v>0</v>
      </c>
      <c r="R1084" s="3">
        <f>[1]DATA!T2535</f>
        <v>110867.16800000001</v>
      </c>
      <c r="S1084" s="3">
        <f>[1]DATA!U2535</f>
        <v>0</v>
      </c>
      <c r="T1084" s="3">
        <f>[1]DATA!V2535</f>
        <v>398445613.87099999</v>
      </c>
      <c r="U1084" s="3">
        <f>[1]DATA!W2535</f>
        <v>404111.69799999997</v>
      </c>
      <c r="V1084" s="3">
        <f>[1]DATA!X2535</f>
        <v>110015.36576903</v>
      </c>
      <c r="W1084" s="3">
        <f>[1]DATA!Y2535</f>
        <v>-39930553</v>
      </c>
      <c r="X1084" s="3">
        <f>[1]DATA!Z2535</f>
        <v>0</v>
      </c>
      <c r="Y1084" s="3">
        <f>[1]DATA!AA2535</f>
        <v>0</v>
      </c>
      <c r="Z1084" s="3">
        <f>[1]DATA!AB2535</f>
        <v>25031217.357999999</v>
      </c>
      <c r="AA1084" s="3">
        <f>[1]DATA!AC2535</f>
        <v>65877329.783</v>
      </c>
      <c r="AB1084" s="3">
        <f>[1]DATA!AD2535</f>
        <v>25066052.561999999</v>
      </c>
      <c r="AC1084" s="3">
        <f>[1]DATA!AE2535</f>
        <v>14978861.698999999</v>
      </c>
      <c r="AD1084" s="3">
        <f>[1]DATA!AF2535</f>
        <v>43102592.758000001</v>
      </c>
      <c r="AE1084" s="3">
        <f>[1]DATA!AG2535</f>
        <v>17561426.331999999</v>
      </c>
      <c r="AF1084" s="3">
        <f>[1]DATA!AH2535</f>
        <v>15588385.711999999</v>
      </c>
      <c r="AG1084" s="3">
        <f>[1]DATA!AI2535</f>
        <v>51711051</v>
      </c>
      <c r="AH1084" s="3">
        <f>[1]DATA!AJ2535</f>
        <v>59832922</v>
      </c>
      <c r="AI1084" s="3">
        <f>[1]DATA!AK2535</f>
        <v>318749839.204</v>
      </c>
      <c r="AJ1084" s="3">
        <f>[1]DATA!AL2535</f>
        <v>0</v>
      </c>
      <c r="AK1084" s="3">
        <f>[1]DATA!AM2535</f>
        <v>0</v>
      </c>
      <c r="AL1084" s="3">
        <f>[1]DATA!AN2535</f>
        <v>0</v>
      </c>
      <c r="AM1084" s="3">
        <f>[1]DATA!AO2535</f>
        <v>0</v>
      </c>
      <c r="AN1084" s="3">
        <f>[1]DATA!AP2535</f>
        <v>0</v>
      </c>
      <c r="AO1084" s="3">
        <f>[1]DATA!AQ2535</f>
        <v>0</v>
      </c>
      <c r="AP1084" s="3">
        <f>[1]DATA!AR2535</f>
        <v>0</v>
      </c>
      <c r="AQ1084" s="3">
        <f>[1]DATA!AS2535</f>
        <v>0</v>
      </c>
      <c r="AR1084" s="3">
        <f>[1]DATA!AT2535</f>
        <v>0</v>
      </c>
      <c r="AS1084" s="3">
        <f>[1]DATA!AU2535</f>
        <v>31765844.226</v>
      </c>
      <c r="AT1084" s="3">
        <f>[1]DATA!AV2535</f>
        <v>6851652.9639999997</v>
      </c>
      <c r="AU1084" s="3">
        <f>[1]DATA!AW2535</f>
        <v>22148661.045000002</v>
      </c>
      <c r="AV1084" s="3">
        <f>[1]DATA!AX2535</f>
        <v>24547603</v>
      </c>
      <c r="AW1084" s="3">
        <f>[1]DATA!AY2535</f>
        <v>25020730.504000001</v>
      </c>
      <c r="AX1084" s="3">
        <f>[1]DATA!AZ2535</f>
        <v>14153811.085999999</v>
      </c>
      <c r="AY1084" s="3">
        <f>[1]DATA!BA2535</f>
        <v>21776857.714000002</v>
      </c>
      <c r="AZ1084" s="3">
        <f>[1]DATA!BB2535</f>
        <v>22851503.919</v>
      </c>
      <c r="BA1084" s="3">
        <f>[1]DATA!BC2535</f>
        <v>14909720.136</v>
      </c>
      <c r="BB1084" s="3">
        <f>[1]DATA!BD2535</f>
        <v>17526319.851</v>
      </c>
      <c r="BC1084" s="3">
        <f>[1]DATA!BE2535</f>
        <v>16198044</v>
      </c>
      <c r="BD1084" s="3">
        <f>[1]DATA!BF2535</f>
        <v>7528308.9419999998</v>
      </c>
      <c r="BE1084" s="3">
        <f>[1]DATA!BG2535</f>
        <v>0</v>
      </c>
      <c r="BF1084" s="3">
        <f>[1]DATA!BH2535</f>
        <v>13114139.525</v>
      </c>
      <c r="BG1084" s="3">
        <f>[1]DATA!BI2535</f>
        <v>0</v>
      </c>
      <c r="BH1084" s="3">
        <f>[1]DATA!BJ2535</f>
        <v>24493333.103999998</v>
      </c>
      <c r="BI1084" s="3">
        <f>[1]DATA!BK2535</f>
        <v>0</v>
      </c>
      <c r="BJ1084" s="3">
        <f>[1]DATA!BL2535</f>
        <v>9560927.9159999993</v>
      </c>
      <c r="BK1084" s="3">
        <f>[1]DATA!BM2535</f>
        <v>9679476.5010000002</v>
      </c>
      <c r="BL1084" s="3">
        <f>[1]DATA!BN2535</f>
        <v>7222912.3890000004</v>
      </c>
      <c r="BM1084" s="3">
        <f>[1]DATA!BO2535</f>
        <v>4831425.2489999998</v>
      </c>
      <c r="BN1084" s="3">
        <f>[1]DATA!BP2535</f>
        <v>13779379.368000001</v>
      </c>
      <c r="BO1084" s="3">
        <f>[1]DATA!BQ2535</f>
        <v>8686229.8200000003</v>
      </c>
      <c r="BP1084" s="3">
        <f>[1]DATA!BR2535</f>
        <v>4237916.4720000001</v>
      </c>
      <c r="BQ1084" s="3">
        <f>[1]DATA!BS2535</f>
        <v>7930962.5010000002</v>
      </c>
      <c r="BR1084" s="3">
        <f>[1]DATA!BT2535</f>
        <v>0</v>
      </c>
      <c r="BS1084" s="3">
        <f>[1]DATA!BU2535</f>
        <v>15069074.789999999</v>
      </c>
      <c r="BT1084" s="3">
        <f>[1]DATA!BV2535</f>
        <v>20256472.502999999</v>
      </c>
      <c r="BU1084" s="3">
        <f>[1]DATA!BW2535</f>
        <v>0</v>
      </c>
      <c r="BV1084" s="3">
        <f>[1]DATA!BX2535</f>
        <v>5791315.0259999996</v>
      </c>
      <c r="BW1084" s="3">
        <f>[1]DATA!BY2535</f>
        <v>19082263.509</v>
      </c>
      <c r="BX1084" s="3">
        <f>[1]DATA!BZ2535</f>
        <v>9430727.8109999299</v>
      </c>
      <c r="BY1084" s="3">
        <f>[1]DATA!CA2535</f>
        <v>-17914795</v>
      </c>
      <c r="BZ1084" s="3">
        <f>[1]DATA!CB2535</f>
        <v>20103972.197768986</v>
      </c>
      <c r="CA1084" s="3">
        <f>[1]DATA!CC2535</f>
        <v>2189177.1977689862</v>
      </c>
      <c r="CB1084" s="4">
        <f>[1]DATA!CD2535</f>
        <v>5.3576607624997953E-3</v>
      </c>
    </row>
    <row r="1085" spans="1:80" x14ac:dyDescent="0.25">
      <c r="A1085" s="2">
        <f>[1]DATA!C2536</f>
        <v>44914</v>
      </c>
      <c r="B1085" s="3">
        <f>[1]DATA!D2536</f>
        <v>439598967.71100003</v>
      </c>
      <c r="C1085" s="3">
        <f>[1]DATA!E2536</f>
        <v>28303329.153999999</v>
      </c>
      <c r="D1085" s="3">
        <f>[1]DATA!F2536</f>
        <v>0</v>
      </c>
      <c r="E1085" s="3">
        <f>[1]DATA!G2536</f>
        <v>0</v>
      </c>
      <c r="F1085" s="3">
        <f>[1]DATA!H2536</f>
        <v>75473750</v>
      </c>
      <c r="G1085" s="3">
        <f>[1]DATA!I2536</f>
        <v>0</v>
      </c>
      <c r="H1085" s="3">
        <f>[1]DATA!J2536</f>
        <v>0</v>
      </c>
      <c r="I1085" s="3">
        <f>[1]DATA!K2536</f>
        <v>185037802.55700001</v>
      </c>
      <c r="J1085" s="3">
        <f>[1]DATA!L2536</f>
        <v>98323886</v>
      </c>
      <c r="K1085" s="3">
        <f>[1]DATA!M2536</f>
        <v>445753702.0204376</v>
      </c>
      <c r="L1085" s="3">
        <f>[1]DATA!N2536</f>
        <v>-52460200</v>
      </c>
      <c r="M1085" s="3">
        <f>[1]DATA!O2536</f>
        <v>28045380</v>
      </c>
      <c r="N1085" s="3">
        <f>[1]DATA!P2536</f>
        <v>0</v>
      </c>
      <c r="O1085" s="3">
        <f>[1]DATA!Q2536</f>
        <v>0</v>
      </c>
      <c r="P1085" s="3">
        <f>[1]DATA!R2536</f>
        <v>0</v>
      </c>
      <c r="Q1085" s="3">
        <f>[1]DATA!S2536</f>
        <v>0</v>
      </c>
      <c r="R1085" s="3">
        <f>[1]DATA!T2536</f>
        <v>133519.67200000002</v>
      </c>
      <c r="S1085" s="3">
        <f>[1]DATA!U2536</f>
        <v>0</v>
      </c>
      <c r="T1085" s="3">
        <f>[1]DATA!V2536</f>
        <v>406536750.37899995</v>
      </c>
      <c r="U1085" s="3">
        <f>[1]DATA!W2536</f>
        <v>10685688.443999998</v>
      </c>
      <c r="V1085" s="3">
        <f>[1]DATA!X2536</f>
        <v>352363.52543765208</v>
      </c>
      <c r="W1085" s="3">
        <f>[1]DATA!Y2536</f>
        <v>-52451817</v>
      </c>
      <c r="X1085" s="3">
        <f>[1]DATA!Z2536</f>
        <v>0</v>
      </c>
      <c r="Y1085" s="3">
        <f>[1]DATA!AA2536</f>
        <v>54991</v>
      </c>
      <c r="Z1085" s="3">
        <f>[1]DATA!AB2536</f>
        <v>1912214.088</v>
      </c>
      <c r="AA1085" s="3">
        <f>[1]DATA!AC2536</f>
        <v>47092153.577</v>
      </c>
      <c r="AB1085" s="3">
        <f>[1]DATA!AD2536</f>
        <v>23612888.236000001</v>
      </c>
      <c r="AC1085" s="3">
        <f>[1]DATA!AE2536</f>
        <v>14667006.26</v>
      </c>
      <c r="AD1085" s="3">
        <f>[1]DATA!AF2536</f>
        <v>42308991.770999998</v>
      </c>
      <c r="AE1085" s="3">
        <f>[1]DATA!AG2536</f>
        <v>19912358.405000001</v>
      </c>
      <c r="AF1085" s="3">
        <f>[1]DATA!AH2536</f>
        <v>35532190.219999999</v>
      </c>
      <c r="AG1085" s="3">
        <f>[1]DATA!AI2536</f>
        <v>46018849</v>
      </c>
      <c r="AH1085" s="3">
        <f>[1]DATA!AJ2536</f>
        <v>52305037</v>
      </c>
      <c r="AI1085" s="3">
        <f>[1]DATA!AK2536</f>
        <v>283361688.55700004</v>
      </c>
      <c r="AJ1085" s="3">
        <f>[1]DATA!AL2536</f>
        <v>0</v>
      </c>
      <c r="AK1085" s="3">
        <f>[1]DATA!AM2536</f>
        <v>0</v>
      </c>
      <c r="AL1085" s="3">
        <f>[1]DATA!AN2536</f>
        <v>0</v>
      </c>
      <c r="AM1085" s="3">
        <f>[1]DATA!AO2536</f>
        <v>0</v>
      </c>
      <c r="AN1085" s="3">
        <f>[1]DATA!AP2536</f>
        <v>0</v>
      </c>
      <c r="AO1085" s="3">
        <f>[1]DATA!AQ2536</f>
        <v>0</v>
      </c>
      <c r="AP1085" s="3">
        <f>[1]DATA!AR2536</f>
        <v>0</v>
      </c>
      <c r="AQ1085" s="3">
        <f>[1]DATA!AS2536</f>
        <v>0</v>
      </c>
      <c r="AR1085" s="3">
        <f>[1]DATA!AT2536</f>
        <v>0</v>
      </c>
      <c r="AS1085" s="3">
        <f>[1]DATA!AU2536</f>
        <v>31645179.864999998</v>
      </c>
      <c r="AT1085" s="3">
        <f>[1]DATA!AV2536</f>
        <v>6925008.0319999997</v>
      </c>
      <c r="AU1085" s="3">
        <f>[1]DATA!AW2536</f>
        <v>17257368.993999999</v>
      </c>
      <c r="AV1085" s="3">
        <f>[1]DATA!AX2536</f>
        <v>24345203</v>
      </c>
      <c r="AW1085" s="3">
        <f>[1]DATA!AY2536</f>
        <v>26473016.761</v>
      </c>
      <c r="AX1085" s="3">
        <f>[1]DATA!AZ2536</f>
        <v>17273282.719999999</v>
      </c>
      <c r="AY1085" s="3">
        <f>[1]DATA!BA2536</f>
        <v>21055179.329</v>
      </c>
      <c r="AZ1085" s="3">
        <f>[1]DATA!BB2536</f>
        <v>22234893.228999998</v>
      </c>
      <c r="BA1085" s="3">
        <f>[1]DATA!BC2536</f>
        <v>16997747.065000001</v>
      </c>
      <c r="BB1085" s="3">
        <f>[1]DATA!BD2536</f>
        <v>19985618.464000002</v>
      </c>
      <c r="BC1085" s="3">
        <f>[1]DATA!BE2536</f>
        <v>17131543</v>
      </c>
      <c r="BD1085" s="3">
        <f>[1]DATA!BF2536</f>
        <v>8157981.1339999996</v>
      </c>
      <c r="BE1085" s="3">
        <f>[1]DATA!BG2536</f>
        <v>0</v>
      </c>
      <c r="BF1085" s="3">
        <f>[1]DATA!BH2536</f>
        <v>13118177.095000001</v>
      </c>
      <c r="BG1085" s="3">
        <f>[1]DATA!BI2536</f>
        <v>9969076</v>
      </c>
      <c r="BH1085" s="3">
        <f>[1]DATA!BJ2536</f>
        <v>25036137.524</v>
      </c>
      <c r="BI1085" s="3">
        <f>[1]DATA!BK2536</f>
        <v>0</v>
      </c>
      <c r="BJ1085" s="3">
        <f>[1]DATA!BL2536</f>
        <v>9958784.8550000004</v>
      </c>
      <c r="BK1085" s="3">
        <f>[1]DATA!BM2536</f>
        <v>10143343.896</v>
      </c>
      <c r="BL1085" s="3">
        <f>[1]DATA!BN2536</f>
        <v>7522195.6880000001</v>
      </c>
      <c r="BM1085" s="3">
        <f>[1]DATA!BO2536</f>
        <v>4952686.5080000004</v>
      </c>
      <c r="BN1085" s="3">
        <f>[1]DATA!BP2536</f>
        <v>14676226.558</v>
      </c>
      <c r="BO1085" s="3">
        <f>[1]DATA!BQ2536</f>
        <v>9749398.9739999995</v>
      </c>
      <c r="BP1085" s="3">
        <f>[1]DATA!BR2536</f>
        <v>4510717.2240000004</v>
      </c>
      <c r="BQ1085" s="3">
        <f>[1]DATA!BS2536</f>
        <v>8310581.3720000004</v>
      </c>
      <c r="BR1085" s="3">
        <f>[1]DATA!BT2536</f>
        <v>20744.509999999998</v>
      </c>
      <c r="BS1085" s="3">
        <f>[1]DATA!BU2536</f>
        <v>14751947.158</v>
      </c>
      <c r="BT1085" s="3">
        <f>[1]DATA!BV2536</f>
        <v>20076515.697000001</v>
      </c>
      <c r="BU1085" s="3">
        <f>[1]DATA!BW2536</f>
        <v>0</v>
      </c>
      <c r="BV1085" s="3">
        <f>[1]DATA!BX2536</f>
        <v>5963370</v>
      </c>
      <c r="BW1085" s="3">
        <f>[1]DATA!BY2536</f>
        <v>18674430.572000001</v>
      </c>
      <c r="BX1085" s="3">
        <f>[1]DATA!BZ2536</f>
        <v>9589471.1549998522</v>
      </c>
      <c r="BY1085" s="3">
        <f>[1]DATA!CA2536</f>
        <v>-4699219.0000002384</v>
      </c>
      <c r="BZ1085" s="3">
        <f>[1]DATA!CB2536</f>
        <v>6154734.309437573</v>
      </c>
      <c r="CA1085" s="3">
        <f>[1]DATA!CC2536</f>
        <v>1455515.3094373345</v>
      </c>
      <c r="CB1085" s="4">
        <f>[1]DATA!CD2536</f>
        <v>3.3110071140890749E-3</v>
      </c>
    </row>
    <row r="1086" spans="1:80" x14ac:dyDescent="0.25">
      <c r="A1086" s="2">
        <f>[1]DATA!C2537</f>
        <v>44915</v>
      </c>
      <c r="B1086" s="3">
        <f>[1]DATA!D2537</f>
        <v>435646062.51199996</v>
      </c>
      <c r="C1086" s="3">
        <f>[1]DATA!E2537</f>
        <v>5519326.0049999999</v>
      </c>
      <c r="D1086" s="3">
        <f>[1]DATA!F2537</f>
        <v>0</v>
      </c>
      <c r="E1086" s="3">
        <f>[1]DATA!G2537</f>
        <v>0</v>
      </c>
      <c r="F1086" s="3">
        <f>[1]DATA!H2537</f>
        <v>132644527</v>
      </c>
      <c r="G1086" s="3">
        <f>[1]DATA!I2537</f>
        <v>0</v>
      </c>
      <c r="H1086" s="3">
        <f>[1]DATA!J2537</f>
        <v>83984887</v>
      </c>
      <c r="I1086" s="3">
        <f>[1]DATA!K2537</f>
        <v>125326780.507</v>
      </c>
      <c r="J1086" s="3">
        <f>[1]DATA!L2537</f>
        <v>0</v>
      </c>
      <c r="K1086" s="3">
        <f>[1]DATA!M2537</f>
        <v>431687466.97300696</v>
      </c>
      <c r="L1086" s="3">
        <f>[1]DATA!N2537</f>
        <v>-88170542</v>
      </c>
      <c r="M1086" s="3">
        <f>[1]DATA!O2537</f>
        <v>15472919</v>
      </c>
      <c r="N1086" s="3">
        <f>[1]DATA!P2537</f>
        <v>0</v>
      </c>
      <c r="O1086" s="3">
        <f>[1]DATA!Q2537</f>
        <v>0</v>
      </c>
      <c r="P1086" s="3">
        <f>[1]DATA!R2537</f>
        <v>0</v>
      </c>
      <c r="Q1086" s="3">
        <f>[1]DATA!S2537</f>
        <v>0</v>
      </c>
      <c r="R1086" s="3">
        <f>[1]DATA!T2537</f>
        <v>132105.46</v>
      </c>
      <c r="S1086" s="3">
        <f>[1]DATA!U2537</f>
        <v>31369172</v>
      </c>
      <c r="T1086" s="3">
        <f>[1]DATA!V2537</f>
        <v>383656755.11799997</v>
      </c>
      <c r="U1086" s="3">
        <f>[1]DATA!W2537</f>
        <v>944146.89400000009</v>
      </c>
      <c r="V1086" s="3">
        <f>[1]DATA!X2537</f>
        <v>112368.50100702257</v>
      </c>
      <c r="W1086" s="3">
        <f>[1]DATA!Y2537</f>
        <v>-88174615</v>
      </c>
      <c r="X1086" s="3">
        <f>[1]DATA!Z2537</f>
        <v>0</v>
      </c>
      <c r="Y1086" s="3">
        <f>[1]DATA!AA2537</f>
        <v>0</v>
      </c>
      <c r="Z1086" s="3">
        <f>[1]DATA!AB2537</f>
        <v>27001.583999999999</v>
      </c>
      <c r="AA1086" s="3">
        <f>[1]DATA!AC2537</f>
        <v>8054680.5899999999</v>
      </c>
      <c r="AB1086" s="3">
        <f>[1]DATA!AD2537</f>
        <v>612620.53599999996</v>
      </c>
      <c r="AC1086" s="3">
        <f>[1]DATA!AE2537</f>
        <v>14488962.873</v>
      </c>
      <c r="AD1086" s="3">
        <f>[1]DATA!AF2537</f>
        <v>41272785.932999998</v>
      </c>
      <c r="AE1086" s="3">
        <f>[1]DATA!AG2537</f>
        <v>18269714.458999999</v>
      </c>
      <c r="AF1086" s="3">
        <f>[1]DATA!AH2537</f>
        <v>42601014.531999998</v>
      </c>
      <c r="AG1086" s="3">
        <f>[1]DATA!AI2537</f>
        <v>0</v>
      </c>
      <c r="AH1086" s="3">
        <f>[1]DATA!AJ2537</f>
        <v>0</v>
      </c>
      <c r="AI1086" s="3">
        <f>[1]DATA!AK2537</f>
        <v>125326780.507</v>
      </c>
      <c r="AJ1086" s="3">
        <f>[1]DATA!AL2537</f>
        <v>0</v>
      </c>
      <c r="AK1086" s="3">
        <f>[1]DATA!AM2537</f>
        <v>0</v>
      </c>
      <c r="AL1086" s="3">
        <f>[1]DATA!AN2537</f>
        <v>0</v>
      </c>
      <c r="AM1086" s="3">
        <f>[1]DATA!AO2537</f>
        <v>0</v>
      </c>
      <c r="AN1086" s="3">
        <f>[1]DATA!AP2537</f>
        <v>0</v>
      </c>
      <c r="AO1086" s="3">
        <f>[1]DATA!AQ2537</f>
        <v>0</v>
      </c>
      <c r="AP1086" s="3">
        <f>[1]DATA!AR2537</f>
        <v>31369172</v>
      </c>
      <c r="AQ1086" s="3">
        <f>[1]DATA!AS2537</f>
        <v>0</v>
      </c>
      <c r="AR1086" s="3">
        <f>[1]DATA!AT2537</f>
        <v>31369172</v>
      </c>
      <c r="AS1086" s="3">
        <f>[1]DATA!AU2537</f>
        <v>30864615.515999999</v>
      </c>
      <c r="AT1086" s="3">
        <f>[1]DATA!AV2537</f>
        <v>6868523.182</v>
      </c>
      <c r="AU1086" s="3">
        <f>[1]DATA!AW2537</f>
        <v>15809699.060000001</v>
      </c>
      <c r="AV1086" s="3">
        <f>[1]DATA!AX2537</f>
        <v>24039172</v>
      </c>
      <c r="AW1086" s="3">
        <f>[1]DATA!AY2537</f>
        <v>24737123.421999998</v>
      </c>
      <c r="AX1086" s="3">
        <f>[1]DATA!AZ2537</f>
        <v>15019037.596000001</v>
      </c>
      <c r="AY1086" s="3">
        <f>[1]DATA!BA2537</f>
        <v>20846684.563999999</v>
      </c>
      <c r="AZ1086" s="3">
        <f>[1]DATA!BB2537</f>
        <v>21935270.295000002</v>
      </c>
      <c r="BA1086" s="3">
        <f>[1]DATA!BC2537</f>
        <v>14874359.922</v>
      </c>
      <c r="BB1086" s="3">
        <f>[1]DATA!BD2537</f>
        <v>18354607.767999999</v>
      </c>
      <c r="BC1086" s="3">
        <f>[1]DATA!BE2537</f>
        <v>15926579</v>
      </c>
      <c r="BD1086" s="3">
        <f>[1]DATA!BF2537</f>
        <v>6186112.0099999998</v>
      </c>
      <c r="BE1086" s="3">
        <f>[1]DATA!BG2537</f>
        <v>0</v>
      </c>
      <c r="BF1086" s="3">
        <f>[1]DATA!BH2537</f>
        <v>13129649.5</v>
      </c>
      <c r="BG1086" s="3">
        <f>[1]DATA!BI2537</f>
        <v>11519</v>
      </c>
      <c r="BH1086" s="3">
        <f>[1]DATA!BJ2537</f>
        <v>23767849.888999999</v>
      </c>
      <c r="BI1086" s="3">
        <f>[1]DATA!BK2537</f>
        <v>0</v>
      </c>
      <c r="BJ1086" s="3">
        <f>[1]DATA!BL2537</f>
        <v>9579952.148</v>
      </c>
      <c r="BK1086" s="3">
        <f>[1]DATA!BM2537</f>
        <v>8865176.2559999991</v>
      </c>
      <c r="BL1086" s="3">
        <f>[1]DATA!BN2537</f>
        <v>7024851.0800000001</v>
      </c>
      <c r="BM1086" s="3">
        <f>[1]DATA!BO2537</f>
        <v>4771585.72</v>
      </c>
      <c r="BN1086" s="3">
        <f>[1]DATA!BP2537</f>
        <v>13905095.056</v>
      </c>
      <c r="BO1086" s="3">
        <f>[1]DATA!BQ2537</f>
        <v>8806239.6239999998</v>
      </c>
      <c r="BP1086" s="3">
        <f>[1]DATA!BR2537</f>
        <v>4033252.125</v>
      </c>
      <c r="BQ1086" s="3">
        <f>[1]DATA!BS2537</f>
        <v>7471611.0300000003</v>
      </c>
      <c r="BR1086" s="3">
        <f>[1]DATA!BT2537</f>
        <v>0</v>
      </c>
      <c r="BS1086" s="3">
        <f>[1]DATA!BU2537</f>
        <v>14574978.886</v>
      </c>
      <c r="BT1086" s="3">
        <f>[1]DATA!BV2537</f>
        <v>19342420.346999999</v>
      </c>
      <c r="BU1086" s="3">
        <f>[1]DATA!BW2537</f>
        <v>0</v>
      </c>
      <c r="BV1086" s="3">
        <f>[1]DATA!BX2537</f>
        <v>5573174.7879999997</v>
      </c>
      <c r="BW1086" s="3">
        <f>[1]DATA!BY2537</f>
        <v>18191018.304000001</v>
      </c>
      <c r="BX1086" s="3">
        <f>[1]DATA!BZ2537</f>
        <v>9158116.030000031</v>
      </c>
      <c r="BY1086" s="3">
        <f>[1]DATA!CA2537</f>
        <v>7597657.0000004768</v>
      </c>
      <c r="BZ1086" s="3">
        <f>[1]DATA!CB2537</f>
        <v>-3958595.538993001</v>
      </c>
      <c r="CA1086" s="3">
        <f>[1]DATA!CC2537</f>
        <v>3639061.4610074759</v>
      </c>
      <c r="CB1086" s="4">
        <f>[1]DATA!CD2537</f>
        <v>8.3532522709469856E-3</v>
      </c>
    </row>
    <row r="1087" spans="1:80" x14ac:dyDescent="0.25">
      <c r="A1087" s="2">
        <f>[1]DATA!C2538</f>
        <v>44916</v>
      </c>
      <c r="B1087" s="3">
        <f>[1]DATA!D2538</f>
        <v>406471358.222</v>
      </c>
      <c r="C1087" s="3">
        <f>[1]DATA!E2538</f>
        <v>0</v>
      </c>
      <c r="D1087" s="3">
        <f>[1]DATA!F2538</f>
        <v>0</v>
      </c>
      <c r="E1087" s="3">
        <f>[1]DATA!G2538</f>
        <v>0</v>
      </c>
      <c r="F1087" s="3">
        <f>[1]DATA!H2538</f>
        <v>154102953</v>
      </c>
      <c r="G1087" s="3">
        <f>[1]DATA!I2538</f>
        <v>0</v>
      </c>
      <c r="H1087" s="3">
        <f>[1]DATA!J2538</f>
        <v>107999765</v>
      </c>
      <c r="I1087" s="3">
        <f>[1]DATA!K2538</f>
        <v>67084397.222000003</v>
      </c>
      <c r="J1087" s="3">
        <f>[1]DATA!L2538</f>
        <v>0</v>
      </c>
      <c r="K1087" s="3">
        <f>[1]DATA!M2538</f>
        <v>409346122.94258446</v>
      </c>
      <c r="L1087" s="3">
        <f>[1]DATA!N2538</f>
        <v>-77284243</v>
      </c>
      <c r="M1087" s="3">
        <f>[1]DATA!O2538</f>
        <v>24200797</v>
      </c>
      <c r="N1087" s="3">
        <f>[1]DATA!P2538</f>
        <v>0</v>
      </c>
      <c r="O1087" s="3">
        <f>[1]DATA!Q2538</f>
        <v>0</v>
      </c>
      <c r="P1087" s="3">
        <f>[1]DATA!R2538</f>
        <v>0</v>
      </c>
      <c r="Q1087" s="3">
        <f>[1]DATA!S2538</f>
        <v>0</v>
      </c>
      <c r="R1087" s="3">
        <f>[1]DATA!T2538</f>
        <v>104802.81600000001</v>
      </c>
      <c r="S1087" s="3">
        <f>[1]DATA!U2538</f>
        <v>11027695</v>
      </c>
      <c r="T1087" s="3">
        <f>[1]DATA!V2538</f>
        <v>354565086.24200004</v>
      </c>
      <c r="U1087" s="3">
        <f>[1]DATA!W2538</f>
        <v>19356985.073000003</v>
      </c>
      <c r="V1087" s="3">
        <f>[1]DATA!X2538</f>
        <v>90756.81158440678</v>
      </c>
      <c r="W1087" s="3">
        <f>[1]DATA!Y2538</f>
        <v>-77291869</v>
      </c>
      <c r="X1087" s="3">
        <f>[1]DATA!Z2538</f>
        <v>0</v>
      </c>
      <c r="Y1087" s="3">
        <f>[1]DATA!AA2538</f>
        <v>0</v>
      </c>
      <c r="Z1087" s="3">
        <f>[1]DATA!AB2538</f>
        <v>0</v>
      </c>
      <c r="AA1087" s="3">
        <f>[1]DATA!AC2538</f>
        <v>0</v>
      </c>
      <c r="AB1087" s="3">
        <f>[1]DATA!AD2538</f>
        <v>0</v>
      </c>
      <c r="AC1087" s="3">
        <f>[1]DATA!AE2538</f>
        <v>15620497.845000001</v>
      </c>
      <c r="AD1087" s="3">
        <f>[1]DATA!AF2538</f>
        <v>136505.81599999999</v>
      </c>
      <c r="AE1087" s="3">
        <f>[1]DATA!AG2538</f>
        <v>27917258.215</v>
      </c>
      <c r="AF1087" s="3">
        <f>[1]DATA!AH2538</f>
        <v>23410135.346000001</v>
      </c>
      <c r="AG1087" s="3">
        <f>[1]DATA!AI2538</f>
        <v>0</v>
      </c>
      <c r="AH1087" s="3">
        <f>[1]DATA!AJ2538</f>
        <v>0</v>
      </c>
      <c r="AI1087" s="3">
        <f>[1]DATA!AK2538</f>
        <v>67084397.222000003</v>
      </c>
      <c r="AJ1087" s="3">
        <f>[1]DATA!AL2538</f>
        <v>0</v>
      </c>
      <c r="AK1087" s="3">
        <f>[1]DATA!AM2538</f>
        <v>0</v>
      </c>
      <c r="AL1087" s="3">
        <f>[1]DATA!AN2538</f>
        <v>0</v>
      </c>
      <c r="AM1087" s="3">
        <f>[1]DATA!AO2538</f>
        <v>0</v>
      </c>
      <c r="AN1087" s="3">
        <f>[1]DATA!AP2538</f>
        <v>0</v>
      </c>
      <c r="AO1087" s="3">
        <f>[1]DATA!AQ2538</f>
        <v>0</v>
      </c>
      <c r="AP1087" s="3">
        <f>[1]DATA!AR2538</f>
        <v>0</v>
      </c>
      <c r="AQ1087" s="3">
        <f>[1]DATA!AS2538</f>
        <v>11027695</v>
      </c>
      <c r="AR1087" s="3">
        <f>[1]DATA!AT2538</f>
        <v>11027695</v>
      </c>
      <c r="AS1087" s="3">
        <f>[1]DATA!AU2538</f>
        <v>33184089.405999999</v>
      </c>
      <c r="AT1087" s="3">
        <f>[1]DATA!AV2538</f>
        <v>6908109.8940000003</v>
      </c>
      <c r="AU1087" s="3">
        <f>[1]DATA!AW2538</f>
        <v>14446631.829</v>
      </c>
      <c r="AV1087" s="3">
        <f>[1]DATA!AX2538</f>
        <v>23624972</v>
      </c>
      <c r="AW1087" s="3">
        <f>[1]DATA!AY2538</f>
        <v>21746500.677000001</v>
      </c>
      <c r="AX1087" s="3">
        <f>[1]DATA!AZ2538</f>
        <v>17495830.351</v>
      </c>
      <c r="AY1087" s="3">
        <f>[1]DATA!BA2538</f>
        <v>19875091.217999998</v>
      </c>
      <c r="AZ1087" s="3">
        <f>[1]DATA!BB2538</f>
        <v>81855.014999999999</v>
      </c>
      <c r="BA1087" s="3">
        <f>[1]DATA!BC2538</f>
        <v>13322149.584000001</v>
      </c>
      <c r="BB1087" s="3">
        <f>[1]DATA!BD2538</f>
        <v>28045106.592</v>
      </c>
      <c r="BC1087" s="3">
        <f>[1]DATA!BE2538</f>
        <v>13946426</v>
      </c>
      <c r="BD1087" s="3">
        <f>[1]DATA!BF2538</f>
        <v>20554578.405000001</v>
      </c>
      <c r="BE1087" s="3">
        <f>[1]DATA!BG2538</f>
        <v>11645408.676000001</v>
      </c>
      <c r="BF1087" s="3">
        <f>[1]DATA!BH2538</f>
        <v>13202793.234999999</v>
      </c>
      <c r="BG1087" s="3">
        <f>[1]DATA!BI2538</f>
        <v>19034740</v>
      </c>
      <c r="BH1087" s="3">
        <f>[1]DATA!BJ2538</f>
        <v>21634833.41</v>
      </c>
      <c r="BI1087" s="3">
        <f>[1]DATA!BK2538</f>
        <v>0</v>
      </c>
      <c r="BJ1087" s="3">
        <f>[1]DATA!BL2538</f>
        <v>9001218.2400000002</v>
      </c>
      <c r="BK1087" s="3">
        <f>[1]DATA!BM2538</f>
        <v>7419102.9419999998</v>
      </c>
      <c r="BL1087" s="3">
        <f>[1]DATA!BN2538</f>
        <v>6698516.5300000003</v>
      </c>
      <c r="BM1087" s="3">
        <f>[1]DATA!BO2538</f>
        <v>4039221.3509999998</v>
      </c>
      <c r="BN1087" s="3">
        <f>[1]DATA!BP2538</f>
        <v>12258563.725</v>
      </c>
      <c r="BO1087" s="3">
        <f>[1]DATA!BQ2538</f>
        <v>7885267.8720000004</v>
      </c>
      <c r="BP1087" s="3">
        <f>[1]DATA!BR2538</f>
        <v>3668836.7749999999</v>
      </c>
      <c r="BQ1087" s="3">
        <f>[1]DATA!BS2538</f>
        <v>8451217.1899999995</v>
      </c>
      <c r="BR1087" s="3">
        <f>[1]DATA!BT2538</f>
        <v>0</v>
      </c>
      <c r="BS1087" s="3">
        <f>[1]DATA!BU2538</f>
        <v>3938368.1060000001</v>
      </c>
      <c r="BT1087" s="3">
        <f>[1]DATA!BV2538</f>
        <v>54659.73</v>
      </c>
      <c r="BU1087" s="3">
        <f>[1]DATA!BW2538</f>
        <v>0</v>
      </c>
      <c r="BV1087" s="3">
        <f>[1]DATA!BX2538</f>
        <v>5137918.2960000001</v>
      </c>
      <c r="BW1087" s="3">
        <f>[1]DATA!BY2538</f>
        <v>17811217.092</v>
      </c>
      <c r="BX1087" s="3">
        <f>[1]DATA!BZ2538</f>
        <v>8486602.1010000706</v>
      </c>
      <c r="BY1087" s="3">
        <f>[1]DATA!CA2538</f>
        <v>520506.99999952316</v>
      </c>
      <c r="BZ1087" s="3">
        <f>[1]DATA!CB2538</f>
        <v>2874764.7205844522</v>
      </c>
      <c r="CA1087" s="3">
        <f>[1]DATA!CC2538</f>
        <v>3395271.7205839753</v>
      </c>
      <c r="CB1087" s="4">
        <f>[1]DATA!CD2538</f>
        <v>8.3530405080340254E-3</v>
      </c>
    </row>
    <row r="1088" spans="1:80" x14ac:dyDescent="0.25">
      <c r="A1088" s="2">
        <f>[1]DATA!C2539</f>
        <v>44917</v>
      </c>
      <c r="B1088" s="3">
        <f>[1]DATA!D2539</f>
        <v>347886611.88099998</v>
      </c>
      <c r="C1088" s="3">
        <f>[1]DATA!E2539</f>
        <v>0</v>
      </c>
      <c r="D1088" s="3">
        <f>[1]DATA!F2539</f>
        <v>0</v>
      </c>
      <c r="E1088" s="3">
        <f>[1]DATA!G2539</f>
        <v>0</v>
      </c>
      <c r="F1088" s="3">
        <f>[1]DATA!H2539</f>
        <v>127596107</v>
      </c>
      <c r="G1088" s="3">
        <f>[1]DATA!I2539</f>
        <v>0</v>
      </c>
      <c r="H1088" s="3">
        <f>[1]DATA!J2539</f>
        <v>107999708</v>
      </c>
      <c r="I1088" s="3">
        <f>[1]DATA!K2539</f>
        <v>36497618.880999997</v>
      </c>
      <c r="J1088" s="3">
        <f>[1]DATA!L2539</f>
        <v>0</v>
      </c>
      <c r="K1088" s="3">
        <f>[1]DATA!M2539</f>
        <v>363534883.89522904</v>
      </c>
      <c r="L1088" s="3">
        <f>[1]DATA!N2539</f>
        <v>-75793178</v>
      </c>
      <c r="M1088" s="3">
        <f>[1]DATA!O2539</f>
        <v>24387362</v>
      </c>
      <c r="N1088" s="3">
        <f>[1]DATA!P2539</f>
        <v>0</v>
      </c>
      <c r="O1088" s="3">
        <f>[1]DATA!Q2539</f>
        <v>0</v>
      </c>
      <c r="P1088" s="3">
        <f>[1]DATA!R2539</f>
        <v>0</v>
      </c>
      <c r="Q1088" s="3">
        <f>[1]DATA!S2539</f>
        <v>0</v>
      </c>
      <c r="R1088" s="3">
        <f>[1]DATA!T2539</f>
        <v>58358.582999999999</v>
      </c>
      <c r="S1088" s="3">
        <f>[1]DATA!U2539</f>
        <v>27371151</v>
      </c>
      <c r="T1088" s="3">
        <f>[1]DATA!V2539</f>
        <v>311390848.676</v>
      </c>
      <c r="U1088" s="3">
        <f>[1]DATA!W2539</f>
        <v>247986.72700000001</v>
      </c>
      <c r="V1088" s="3">
        <f>[1]DATA!X2539</f>
        <v>79176.909229022393</v>
      </c>
      <c r="W1088" s="3">
        <f>[1]DATA!Y2539</f>
        <v>-75807205</v>
      </c>
      <c r="X1088" s="3">
        <f>[1]DATA!Z2539</f>
        <v>0</v>
      </c>
      <c r="Y1088" s="3">
        <f>[1]DATA!AA2539</f>
        <v>22122</v>
      </c>
      <c r="Z1088" s="3">
        <f>[1]DATA!AB2539</f>
        <v>0</v>
      </c>
      <c r="AA1088" s="3">
        <f>[1]DATA!AC2539</f>
        <v>0</v>
      </c>
      <c r="AB1088" s="3">
        <f>[1]DATA!AD2539</f>
        <v>1944137.723</v>
      </c>
      <c r="AC1088" s="3">
        <f>[1]DATA!AE2539</f>
        <v>13750900.937999999</v>
      </c>
      <c r="AD1088" s="3">
        <f>[1]DATA!AF2539</f>
        <v>0</v>
      </c>
      <c r="AE1088" s="3">
        <f>[1]DATA!AG2539</f>
        <v>13609590.842</v>
      </c>
      <c r="AF1088" s="3">
        <f>[1]DATA!AH2539</f>
        <v>7192989.3779999996</v>
      </c>
      <c r="AG1088" s="3">
        <f>[1]DATA!AI2539</f>
        <v>0</v>
      </c>
      <c r="AH1088" s="3">
        <f>[1]DATA!AJ2539</f>
        <v>0</v>
      </c>
      <c r="AI1088" s="3">
        <f>[1]DATA!AK2539</f>
        <v>36497618.880999997</v>
      </c>
      <c r="AJ1088" s="3">
        <f>[1]DATA!AL2539</f>
        <v>0</v>
      </c>
      <c r="AK1088" s="3">
        <f>[1]DATA!AM2539</f>
        <v>0</v>
      </c>
      <c r="AL1088" s="3">
        <f>[1]DATA!AN2539</f>
        <v>0</v>
      </c>
      <c r="AM1088" s="3">
        <f>[1]DATA!AO2539</f>
        <v>0</v>
      </c>
      <c r="AN1088" s="3">
        <f>[1]DATA!AP2539</f>
        <v>0</v>
      </c>
      <c r="AO1088" s="3">
        <f>[1]DATA!AQ2539</f>
        <v>0</v>
      </c>
      <c r="AP1088" s="3">
        <f>[1]DATA!AR2539</f>
        <v>0</v>
      </c>
      <c r="AQ1088" s="3">
        <f>[1]DATA!AS2539</f>
        <v>27371151</v>
      </c>
      <c r="AR1088" s="3">
        <f>[1]DATA!AT2539</f>
        <v>27371151</v>
      </c>
      <c r="AS1088" s="3">
        <f>[1]DATA!AU2539</f>
        <v>32369077.120000001</v>
      </c>
      <c r="AT1088" s="3">
        <f>[1]DATA!AV2539</f>
        <v>6878808.7479999997</v>
      </c>
      <c r="AU1088" s="3">
        <f>[1]DATA!AW2539</f>
        <v>10464000.881999999</v>
      </c>
      <c r="AV1088" s="3">
        <f>[1]DATA!AX2539</f>
        <v>25578632</v>
      </c>
      <c r="AW1088" s="3">
        <f>[1]DATA!AY2539</f>
        <v>17480074.791000001</v>
      </c>
      <c r="AX1088" s="3">
        <f>[1]DATA!AZ2539</f>
        <v>17579593.399999999</v>
      </c>
      <c r="AY1088" s="3">
        <f>[1]DATA!BA2539</f>
        <v>17647466.506999999</v>
      </c>
      <c r="AZ1088" s="3">
        <f>[1]DATA!BB2539</f>
        <v>0</v>
      </c>
      <c r="BA1088" s="3">
        <f>[1]DATA!BC2539</f>
        <v>10326182.075999999</v>
      </c>
      <c r="BB1088" s="3">
        <f>[1]DATA!BD2539</f>
        <v>13660036.65</v>
      </c>
      <c r="BC1088" s="3">
        <f>[1]DATA!BE2539</f>
        <v>9208398</v>
      </c>
      <c r="BD1088" s="3">
        <f>[1]DATA!BF2539</f>
        <v>17456106.289000001</v>
      </c>
      <c r="BE1088" s="3">
        <f>[1]DATA!BG2539</f>
        <v>13824893.852</v>
      </c>
      <c r="BF1088" s="3">
        <f>[1]DATA!BH2539</f>
        <v>13325757.448999999</v>
      </c>
      <c r="BG1088" s="3">
        <f>[1]DATA!BI2539</f>
        <v>1545</v>
      </c>
      <c r="BH1088" s="3">
        <f>[1]DATA!BJ2539</f>
        <v>18004380.449999999</v>
      </c>
      <c r="BI1088" s="3">
        <f>[1]DATA!BK2539</f>
        <v>0</v>
      </c>
      <c r="BJ1088" s="3">
        <f>[1]DATA!BL2539</f>
        <v>8301478.7520000003</v>
      </c>
      <c r="BK1088" s="3">
        <f>[1]DATA!BM2539</f>
        <v>4580424.051</v>
      </c>
      <c r="BL1088" s="3">
        <f>[1]DATA!BN2539</f>
        <v>6216956.5489999996</v>
      </c>
      <c r="BM1088" s="3">
        <f>[1]DATA!BO2539</f>
        <v>2676194.682</v>
      </c>
      <c r="BN1088" s="3">
        <f>[1]DATA!BP2539</f>
        <v>9981947.5140000004</v>
      </c>
      <c r="BO1088" s="3">
        <f>[1]DATA!BQ2539</f>
        <v>6863787.3959999997</v>
      </c>
      <c r="BP1088" s="3">
        <f>[1]DATA!BR2539</f>
        <v>3045201.15</v>
      </c>
      <c r="BQ1088" s="3">
        <f>[1]DATA!BS2539</f>
        <v>8122623.966</v>
      </c>
      <c r="BR1088" s="3">
        <f>[1]DATA!BT2539</f>
        <v>0</v>
      </c>
      <c r="BS1088" s="3">
        <f>[1]DATA!BU2539</f>
        <v>0</v>
      </c>
      <c r="BT1088" s="3">
        <f>[1]DATA!BV2539</f>
        <v>0</v>
      </c>
      <c r="BU1088" s="3">
        <f>[1]DATA!BW2539</f>
        <v>9721932.8990000002</v>
      </c>
      <c r="BV1088" s="3">
        <f>[1]DATA!BX2539</f>
        <v>4373341.2</v>
      </c>
      <c r="BW1088" s="3">
        <f>[1]DATA!BY2539</f>
        <v>16489960.956</v>
      </c>
      <c r="BX1088" s="3">
        <f>[1]DATA!BZ2539</f>
        <v>7213591.3470000029</v>
      </c>
      <c r="BY1088" s="3">
        <f>[1]DATA!CA2539</f>
        <v>-12318358.999999762</v>
      </c>
      <c r="BZ1088" s="3">
        <f>[1]DATA!CB2539</f>
        <v>15648272.014229059</v>
      </c>
      <c r="CA1088" s="3">
        <f>[1]DATA!CC2539</f>
        <v>3329913.0142292976</v>
      </c>
      <c r="CB1088" s="4">
        <f>[1]DATA!CD2539</f>
        <v>9.5718343290783093E-3</v>
      </c>
    </row>
    <row r="1089" spans="1:80" x14ac:dyDescent="0.25">
      <c r="A1089" s="2">
        <f>[1]DATA!C2540</f>
        <v>44918</v>
      </c>
      <c r="B1089" s="3">
        <f>[1]DATA!D2540</f>
        <v>353998171</v>
      </c>
      <c r="C1089" s="3">
        <f>[1]DATA!E2540</f>
        <v>0</v>
      </c>
      <c r="D1089" s="3">
        <f>[1]DATA!F2540</f>
        <v>0</v>
      </c>
      <c r="E1089" s="3">
        <f>[1]DATA!G2540</f>
        <v>43552445</v>
      </c>
      <c r="F1089" s="3">
        <f>[1]DATA!H2540</f>
        <v>160607008</v>
      </c>
      <c r="G1089" s="3">
        <f>[1]DATA!I2540</f>
        <v>0</v>
      </c>
      <c r="H1089" s="3">
        <f>[1]DATA!J2540</f>
        <v>135018047</v>
      </c>
      <c r="I1089" s="3">
        <f>[1]DATA!K2540</f>
        <v>0</v>
      </c>
      <c r="J1089" s="3">
        <f>[1]DATA!L2540</f>
        <v>0</v>
      </c>
      <c r="K1089" s="3">
        <f>[1]DATA!M2540</f>
        <v>360728395.64237499</v>
      </c>
      <c r="L1089" s="3">
        <f>[1]DATA!N2540</f>
        <v>-14820671</v>
      </c>
      <c r="M1089" s="3">
        <f>[1]DATA!O2540</f>
        <v>26550586</v>
      </c>
      <c r="N1089" s="3">
        <f>[1]DATA!P2540</f>
        <v>0</v>
      </c>
      <c r="O1089" s="3">
        <f>[1]DATA!Q2540</f>
        <v>0</v>
      </c>
      <c r="P1089" s="3">
        <f>[1]DATA!R2540</f>
        <v>0</v>
      </c>
      <c r="Q1089" s="3">
        <f>[1]DATA!S2540</f>
        <v>0</v>
      </c>
      <c r="R1089" s="3">
        <f>[1]DATA!T2540</f>
        <v>15063185.994000001</v>
      </c>
      <c r="S1089" s="3">
        <f>[1]DATA!U2540</f>
        <v>53005243</v>
      </c>
      <c r="T1089" s="3">
        <f>[1]DATA!V2540</f>
        <v>265788471.53999999</v>
      </c>
      <c r="U1089" s="3">
        <f>[1]DATA!W2540</f>
        <v>256420.717</v>
      </c>
      <c r="V1089" s="3">
        <f>[1]DATA!X2540</f>
        <v>64488.391375026797</v>
      </c>
      <c r="W1089" s="3">
        <f>[1]DATA!Y2540</f>
        <v>-14815195</v>
      </c>
      <c r="X1089" s="3">
        <f>[1]DATA!Z2540</f>
        <v>0</v>
      </c>
      <c r="Y1089" s="3">
        <f>[1]DATA!AA2540</f>
        <v>0</v>
      </c>
      <c r="Z1089" s="3">
        <f>[1]DATA!AB2540</f>
        <v>0</v>
      </c>
      <c r="AA1089" s="3">
        <f>[1]DATA!AC2540</f>
        <v>0</v>
      </c>
      <c r="AB1089" s="3">
        <f>[1]DATA!AD2540</f>
        <v>0</v>
      </c>
      <c r="AC1089" s="3">
        <f>[1]DATA!AE2540</f>
        <v>0</v>
      </c>
      <c r="AD1089" s="3">
        <f>[1]DATA!AF2540</f>
        <v>0</v>
      </c>
      <c r="AE1089" s="3">
        <f>[1]DATA!AG2540</f>
        <v>0</v>
      </c>
      <c r="AF1089" s="3">
        <f>[1]DATA!AH2540</f>
        <v>0</v>
      </c>
      <c r="AG1089" s="3">
        <f>[1]DATA!AI2540</f>
        <v>0</v>
      </c>
      <c r="AH1089" s="3">
        <f>[1]DATA!AJ2540</f>
        <v>0</v>
      </c>
      <c r="AI1089" s="3">
        <f>[1]DATA!AK2540</f>
        <v>0</v>
      </c>
      <c r="AJ1089" s="3">
        <f>[1]DATA!AL2540</f>
        <v>0</v>
      </c>
      <c r="AK1089" s="3">
        <f>[1]DATA!AM2540</f>
        <v>0</v>
      </c>
      <c r="AL1089" s="3">
        <f>[1]DATA!AN2540</f>
        <v>0</v>
      </c>
      <c r="AM1089" s="3">
        <f>[1]DATA!AO2540</f>
        <v>15028866.414999999</v>
      </c>
      <c r="AN1089" s="3">
        <f>[1]DATA!AP2540</f>
        <v>0</v>
      </c>
      <c r="AO1089" s="3">
        <f>[1]DATA!AQ2540</f>
        <v>0</v>
      </c>
      <c r="AP1089" s="3">
        <f>[1]DATA!AR2540</f>
        <v>0</v>
      </c>
      <c r="AQ1089" s="3">
        <f>[1]DATA!AS2540</f>
        <v>53005243</v>
      </c>
      <c r="AR1089" s="3">
        <f>[1]DATA!AT2540</f>
        <v>68034109.414999992</v>
      </c>
      <c r="AS1089" s="3">
        <f>[1]DATA!AU2540</f>
        <v>30376455.984000001</v>
      </c>
      <c r="AT1089" s="3">
        <f>[1]DATA!AV2540</f>
        <v>6808605.2999999998</v>
      </c>
      <c r="AU1089" s="3">
        <f>[1]DATA!AW2540</f>
        <v>8737517.2400000002</v>
      </c>
      <c r="AV1089" s="3">
        <f>[1]DATA!AX2540</f>
        <v>22303354</v>
      </c>
      <c r="AW1089" s="3">
        <f>[1]DATA!AY2540</f>
        <v>11851045.623</v>
      </c>
      <c r="AX1089" s="3">
        <f>[1]DATA!AZ2540</f>
        <v>13500668.648</v>
      </c>
      <c r="AY1089" s="3">
        <f>[1]DATA!BA2540</f>
        <v>14767213.748</v>
      </c>
      <c r="AZ1089" s="3">
        <f>[1]DATA!BB2540</f>
        <v>0</v>
      </c>
      <c r="BA1089" s="3">
        <f>[1]DATA!BC2540</f>
        <v>6436827.8099999996</v>
      </c>
      <c r="BB1089" s="3">
        <f>[1]DATA!BD2540</f>
        <v>10.840999999999999</v>
      </c>
      <c r="BC1089" s="3">
        <f>[1]DATA!BE2540</f>
        <v>6597507</v>
      </c>
      <c r="BD1089" s="3">
        <f>[1]DATA!BF2540</f>
        <v>15752102.912</v>
      </c>
      <c r="BE1089" s="3">
        <f>[1]DATA!BG2540</f>
        <v>13866975.577</v>
      </c>
      <c r="BF1089" s="3">
        <f>[1]DATA!BH2540</f>
        <v>13276453.366</v>
      </c>
      <c r="BG1089" s="3">
        <f>[1]DATA!BI2540</f>
        <v>2344</v>
      </c>
      <c r="BH1089" s="3">
        <f>[1]DATA!BJ2540</f>
        <v>16063727.892999999</v>
      </c>
      <c r="BI1089" s="3">
        <f>[1]DATA!BK2540</f>
        <v>0</v>
      </c>
      <c r="BJ1089" s="3">
        <f>[1]DATA!BL2540</f>
        <v>7567669.4979999997</v>
      </c>
      <c r="BK1089" s="3">
        <f>[1]DATA!BM2540</f>
        <v>2837145.452</v>
      </c>
      <c r="BL1089" s="3">
        <f>[1]DATA!BN2540</f>
        <v>5704797.7280000001</v>
      </c>
      <c r="BM1089" s="3">
        <f>[1]DATA!BO2540</f>
        <v>2083800.9779999999</v>
      </c>
      <c r="BN1089" s="3">
        <f>[1]DATA!BP2540</f>
        <v>7883773.949</v>
      </c>
      <c r="BO1089" s="3">
        <f>[1]DATA!BQ2540</f>
        <v>5865282.8779999996</v>
      </c>
      <c r="BP1089" s="3">
        <f>[1]DATA!BR2540</f>
        <v>2457667.0359999998</v>
      </c>
      <c r="BQ1089" s="3">
        <f>[1]DATA!BS2540</f>
        <v>5939265.8219999997</v>
      </c>
      <c r="BR1089" s="3">
        <f>[1]DATA!BT2540</f>
        <v>0</v>
      </c>
      <c r="BS1089" s="3">
        <f>[1]DATA!BU2540</f>
        <v>0</v>
      </c>
      <c r="BT1089" s="3">
        <f>[1]DATA!BV2540</f>
        <v>0</v>
      </c>
      <c r="BU1089" s="3">
        <f>[1]DATA!BW2540</f>
        <v>19492119.304000001</v>
      </c>
      <c r="BV1089" s="3">
        <f>[1]DATA!BX2540</f>
        <v>3887682.16</v>
      </c>
      <c r="BW1089" s="3">
        <f>[1]DATA!BY2540</f>
        <v>15803124.532</v>
      </c>
      <c r="BX1089" s="3">
        <f>[1]DATA!BZ2540</f>
        <v>5927676.2610000074</v>
      </c>
      <c r="BY1089" s="3">
        <f>[1]DATA!CA2540</f>
        <v>-4691406</v>
      </c>
      <c r="BZ1089" s="3">
        <f>[1]DATA!CB2540</f>
        <v>6730224.6423749924</v>
      </c>
      <c r="CA1089" s="3">
        <f>[1]DATA!CC2540</f>
        <v>2038818.6423749924</v>
      </c>
      <c r="CB1089" s="4">
        <f>[1]DATA!CD2540</f>
        <v>5.7594044528975616E-3</v>
      </c>
    </row>
    <row r="1090" spans="1:80" x14ac:dyDescent="0.25">
      <c r="A1090" s="2">
        <f>[1]DATA!C2541</f>
        <v>44919</v>
      </c>
      <c r="B1090" s="3">
        <f>[1]DATA!D2541</f>
        <v>372273294</v>
      </c>
      <c r="C1090" s="3">
        <f>[1]DATA!E2541</f>
        <v>0</v>
      </c>
      <c r="D1090" s="3">
        <f>[1]DATA!F2541</f>
        <v>0</v>
      </c>
      <c r="E1090" s="3">
        <f>[1]DATA!G2541</f>
        <v>57734492</v>
      </c>
      <c r="F1090" s="3">
        <f>[1]DATA!H2541</f>
        <v>108470792</v>
      </c>
      <c r="G1090" s="3">
        <f>[1]DATA!I2541</f>
        <v>0</v>
      </c>
      <c r="H1090" s="3">
        <f>[1]DATA!J2541</f>
        <v>134045536</v>
      </c>
      <c r="I1090" s="3">
        <f>[1]DATA!K2541</f>
        <v>0</v>
      </c>
      <c r="J1090" s="3">
        <f>[1]DATA!L2541</f>
        <v>0</v>
      </c>
      <c r="K1090" s="3">
        <f>[1]DATA!M2541</f>
        <v>328462960.78790271</v>
      </c>
      <c r="L1090" s="3">
        <f>[1]DATA!N2541</f>
        <v>-72022474</v>
      </c>
      <c r="M1090" s="3">
        <f>[1]DATA!O2541</f>
        <v>16862519</v>
      </c>
      <c r="N1090" s="3">
        <f>[1]DATA!P2541</f>
        <v>0</v>
      </c>
      <c r="O1090" s="3">
        <f>[1]DATA!Q2541</f>
        <v>0</v>
      </c>
      <c r="P1090" s="3">
        <f>[1]DATA!R2541</f>
        <v>0</v>
      </c>
      <c r="Q1090" s="3">
        <f>[1]DATA!S2541</f>
        <v>0</v>
      </c>
      <c r="R1090" s="3">
        <f>[1]DATA!T2541</f>
        <v>32715333.474999998</v>
      </c>
      <c r="S1090" s="3">
        <f>[1]DATA!U2541</f>
        <v>50206034</v>
      </c>
      <c r="T1090" s="3">
        <f>[1]DATA!V2541</f>
        <v>228489811.303</v>
      </c>
      <c r="U1090" s="3">
        <f>[1]DATA!W2541</f>
        <v>155464.45599999998</v>
      </c>
      <c r="V1090" s="3">
        <f>[1]DATA!X2541</f>
        <v>33798.553902681866</v>
      </c>
      <c r="W1090" s="3">
        <f>[1]DATA!Y2541</f>
        <v>-72018422</v>
      </c>
      <c r="X1090" s="3">
        <f>[1]DATA!Z2541</f>
        <v>0</v>
      </c>
      <c r="Y1090" s="3">
        <f>[1]DATA!AA2541</f>
        <v>0</v>
      </c>
      <c r="Z1090" s="3">
        <f>[1]DATA!AB2541</f>
        <v>0</v>
      </c>
      <c r="AA1090" s="3">
        <f>[1]DATA!AC2541</f>
        <v>0</v>
      </c>
      <c r="AB1090" s="3">
        <f>[1]DATA!AD2541</f>
        <v>0</v>
      </c>
      <c r="AC1090" s="3">
        <f>[1]DATA!AE2541</f>
        <v>0</v>
      </c>
      <c r="AD1090" s="3">
        <f>[1]DATA!AF2541</f>
        <v>0</v>
      </c>
      <c r="AE1090" s="3">
        <f>[1]DATA!AG2541</f>
        <v>0</v>
      </c>
      <c r="AF1090" s="3">
        <f>[1]DATA!AH2541</f>
        <v>0</v>
      </c>
      <c r="AG1090" s="3">
        <f>[1]DATA!AI2541</f>
        <v>0</v>
      </c>
      <c r="AH1090" s="3">
        <f>[1]DATA!AJ2541</f>
        <v>0</v>
      </c>
      <c r="AI1090" s="3">
        <f>[1]DATA!AK2541</f>
        <v>0</v>
      </c>
      <c r="AJ1090" s="3">
        <f>[1]DATA!AL2541</f>
        <v>0</v>
      </c>
      <c r="AK1090" s="3">
        <f>[1]DATA!AM2541</f>
        <v>0</v>
      </c>
      <c r="AL1090" s="3">
        <f>[1]DATA!AN2541</f>
        <v>0</v>
      </c>
      <c r="AM1090" s="3">
        <f>[1]DATA!AO2541</f>
        <v>32691811.901000001</v>
      </c>
      <c r="AN1090" s="3">
        <f>[1]DATA!AP2541</f>
        <v>0</v>
      </c>
      <c r="AO1090" s="3">
        <f>[1]DATA!AQ2541</f>
        <v>0</v>
      </c>
      <c r="AP1090" s="3">
        <f>[1]DATA!AR2541</f>
        <v>0</v>
      </c>
      <c r="AQ1090" s="3">
        <f>[1]DATA!AS2541</f>
        <v>50206034</v>
      </c>
      <c r="AR1090" s="3">
        <f>[1]DATA!AT2541</f>
        <v>82897845.900999993</v>
      </c>
      <c r="AS1090" s="3">
        <f>[1]DATA!AU2541</f>
        <v>28534045.160999998</v>
      </c>
      <c r="AT1090" s="3">
        <f>[1]DATA!AV2541</f>
        <v>6749784.5939999996</v>
      </c>
      <c r="AU1090" s="3">
        <f>[1]DATA!AW2541</f>
        <v>7484979.5710000005</v>
      </c>
      <c r="AV1090" s="3">
        <f>[1]DATA!AX2541</f>
        <v>20265029</v>
      </c>
      <c r="AW1090" s="3">
        <f>[1]DATA!AY2541</f>
        <v>7349631.1090000002</v>
      </c>
      <c r="AX1090" s="3">
        <f>[1]DATA!AZ2541</f>
        <v>10117256.232000001</v>
      </c>
      <c r="AY1090" s="3">
        <f>[1]DATA!BA2541</f>
        <v>12795918.959000001</v>
      </c>
      <c r="AZ1090" s="3">
        <f>[1]DATA!BB2541</f>
        <v>0</v>
      </c>
      <c r="BA1090" s="3">
        <f>[1]DATA!BC2541</f>
        <v>4626149.0750000002</v>
      </c>
      <c r="BB1090" s="3">
        <f>[1]DATA!BD2541</f>
        <v>0</v>
      </c>
      <c r="BC1090" s="3">
        <f>[1]DATA!BE2541</f>
        <v>5319901</v>
      </c>
      <c r="BD1090" s="3">
        <f>[1]DATA!BF2541</f>
        <v>11968511.616</v>
      </c>
      <c r="BE1090" s="3">
        <f>[1]DATA!BG2541</f>
        <v>16284221.902000001</v>
      </c>
      <c r="BF1090" s="3">
        <f>[1]DATA!BH2541</f>
        <v>13323813.067</v>
      </c>
      <c r="BG1090" s="3">
        <f>[1]DATA!BI2541</f>
        <v>0</v>
      </c>
      <c r="BH1090" s="3">
        <f>[1]DATA!BJ2541</f>
        <v>14649807.504000001</v>
      </c>
      <c r="BI1090" s="3">
        <f>[1]DATA!BK2541</f>
        <v>0</v>
      </c>
      <c r="BJ1090" s="3">
        <f>[1]DATA!BL2541</f>
        <v>7368219.9000000004</v>
      </c>
      <c r="BK1090" s="3">
        <f>[1]DATA!BM2541</f>
        <v>1757840.64</v>
      </c>
      <c r="BL1090" s="3">
        <f>[1]DATA!BN2541</f>
        <v>5232939.2640000004</v>
      </c>
      <c r="BM1090" s="3">
        <f>[1]DATA!BO2541</f>
        <v>1477465.4339999999</v>
      </c>
      <c r="BN1090" s="3">
        <f>[1]DATA!BP2541</f>
        <v>6350544.1200000001</v>
      </c>
      <c r="BO1090" s="3">
        <f>[1]DATA!BQ2541</f>
        <v>4446956.0219999999</v>
      </c>
      <c r="BP1090" s="3">
        <f>[1]DATA!BR2541</f>
        <v>1847846.36</v>
      </c>
      <c r="BQ1090" s="3">
        <f>[1]DATA!BS2541</f>
        <v>3792807.36</v>
      </c>
      <c r="BR1090" s="3">
        <f>[1]DATA!BT2541</f>
        <v>0</v>
      </c>
      <c r="BS1090" s="3">
        <f>[1]DATA!BU2541</f>
        <v>0</v>
      </c>
      <c r="BT1090" s="3">
        <f>[1]DATA!BV2541</f>
        <v>0</v>
      </c>
      <c r="BU1090" s="3">
        <f>[1]DATA!BW2541</f>
        <v>12585370.176000001</v>
      </c>
      <c r="BV1090" s="3">
        <f>[1]DATA!BX2541</f>
        <v>3666026.068</v>
      </c>
      <c r="BW1090" s="3">
        <f>[1]DATA!BY2541</f>
        <v>15494433.119999999</v>
      </c>
      <c r="BX1090" s="3">
        <f>[1]DATA!BZ2541</f>
        <v>5000314.0490000248</v>
      </c>
      <c r="BY1090" s="3">
        <f>[1]DATA!CA2541</f>
        <v>46854492</v>
      </c>
      <c r="BZ1090" s="3">
        <f>[1]DATA!CB2541</f>
        <v>-43810333.212097287</v>
      </c>
      <c r="CA1090" s="3">
        <f>[1]DATA!CC2541</f>
        <v>3044158.7879027128</v>
      </c>
      <c r="CB1090" s="4">
        <f>[1]DATA!CD2541</f>
        <v>8.1772150647548541E-3</v>
      </c>
    </row>
    <row r="1091" spans="1:80" x14ac:dyDescent="0.25">
      <c r="A1091" s="2">
        <f>[1]DATA!C2542</f>
        <v>44920</v>
      </c>
      <c r="B1091" s="3">
        <f>[1]DATA!D2542</f>
        <v>400871199.90900004</v>
      </c>
      <c r="C1091" s="3">
        <f>[1]DATA!E2542</f>
        <v>24014736.909000002</v>
      </c>
      <c r="D1091" s="3">
        <f>[1]DATA!F2542</f>
        <v>0</v>
      </c>
      <c r="E1091" s="3">
        <f>[1]DATA!G2542</f>
        <v>57634904</v>
      </c>
      <c r="F1091" s="3">
        <f>[1]DATA!H2542</f>
        <v>99650813</v>
      </c>
      <c r="G1091" s="3">
        <f>[1]DATA!I2542</f>
        <v>0</v>
      </c>
      <c r="H1091" s="3">
        <f>[1]DATA!J2542</f>
        <v>143731047</v>
      </c>
      <c r="I1091" s="3">
        <f>[1]DATA!K2542</f>
        <v>0</v>
      </c>
      <c r="J1091" s="3">
        <f>[1]DATA!L2542</f>
        <v>0</v>
      </c>
      <c r="K1091" s="3">
        <f>[1]DATA!M2542</f>
        <v>350750858.44945318</v>
      </c>
      <c r="L1091" s="3">
        <f>[1]DATA!N2542</f>
        <v>-75839699</v>
      </c>
      <c r="M1091" s="3">
        <f>[1]DATA!O2542</f>
        <v>16943450</v>
      </c>
      <c r="N1091" s="3">
        <f>[1]DATA!P2542</f>
        <v>0</v>
      </c>
      <c r="O1091" s="3">
        <f>[1]DATA!Q2542</f>
        <v>0</v>
      </c>
      <c r="P1091" s="3">
        <f>[1]DATA!R2542</f>
        <v>0</v>
      </c>
      <c r="Q1091" s="3">
        <f>[1]DATA!S2542</f>
        <v>0</v>
      </c>
      <c r="R1091" s="3">
        <f>[1]DATA!T2542</f>
        <v>56822454.129000001</v>
      </c>
      <c r="S1091" s="3">
        <f>[1]DATA!U2542</f>
        <v>50274666</v>
      </c>
      <c r="T1091" s="3">
        <f>[1]DATA!V2542</f>
        <v>226591477.61000001</v>
      </c>
      <c r="U1091" s="3">
        <f>[1]DATA!W2542</f>
        <v>64217.872000000003</v>
      </c>
      <c r="V1091" s="3">
        <f>[1]DATA!X2542</f>
        <v>54592.838453152865</v>
      </c>
      <c r="W1091" s="3">
        <f>[1]DATA!Y2542</f>
        <v>-75839458</v>
      </c>
      <c r="X1091" s="3">
        <f>[1]DATA!Z2542</f>
        <v>0</v>
      </c>
      <c r="Y1091" s="3">
        <f>[1]DATA!AA2542</f>
        <v>0</v>
      </c>
      <c r="Z1091" s="3">
        <f>[1]DATA!AB2542</f>
        <v>0</v>
      </c>
      <c r="AA1091" s="3">
        <f>[1]DATA!AC2542</f>
        <v>0</v>
      </c>
      <c r="AB1091" s="3">
        <f>[1]DATA!AD2542</f>
        <v>0</v>
      </c>
      <c r="AC1091" s="3">
        <f>[1]DATA!AE2542</f>
        <v>0</v>
      </c>
      <c r="AD1091" s="3">
        <f>[1]DATA!AF2542</f>
        <v>0</v>
      </c>
      <c r="AE1091" s="3">
        <f>[1]DATA!AG2542</f>
        <v>0</v>
      </c>
      <c r="AF1091" s="3">
        <f>[1]DATA!AH2542</f>
        <v>0</v>
      </c>
      <c r="AG1091" s="3">
        <f>[1]DATA!AI2542</f>
        <v>0</v>
      </c>
      <c r="AH1091" s="3">
        <f>[1]DATA!AJ2542</f>
        <v>0</v>
      </c>
      <c r="AI1091" s="3">
        <f>[1]DATA!AK2542</f>
        <v>0</v>
      </c>
      <c r="AJ1091" s="3">
        <f>[1]DATA!AL2542</f>
        <v>0</v>
      </c>
      <c r="AK1091" s="3">
        <f>[1]DATA!AM2542</f>
        <v>24058227.322999999</v>
      </c>
      <c r="AL1091" s="3">
        <f>[1]DATA!AN2542</f>
        <v>0</v>
      </c>
      <c r="AM1091" s="3">
        <f>[1]DATA!AO2542</f>
        <v>32453293.712000001</v>
      </c>
      <c r="AN1091" s="3">
        <f>[1]DATA!AP2542</f>
        <v>0</v>
      </c>
      <c r="AO1091" s="3">
        <f>[1]DATA!AQ2542</f>
        <v>0</v>
      </c>
      <c r="AP1091" s="3">
        <f>[1]DATA!AR2542</f>
        <v>0</v>
      </c>
      <c r="AQ1091" s="3">
        <f>[1]DATA!AS2542</f>
        <v>50274666</v>
      </c>
      <c r="AR1091" s="3">
        <f>[1]DATA!AT2542</f>
        <v>106786187.035</v>
      </c>
      <c r="AS1091" s="3">
        <f>[1]DATA!AU2542</f>
        <v>27847105.164000001</v>
      </c>
      <c r="AT1091" s="3">
        <f>[1]DATA!AV2542</f>
        <v>6713663.25</v>
      </c>
      <c r="AU1091" s="3">
        <f>[1]DATA!AW2542</f>
        <v>8952214.7650000006</v>
      </c>
      <c r="AV1091" s="3">
        <f>[1]DATA!AX2542</f>
        <v>19885341</v>
      </c>
      <c r="AW1091" s="3">
        <f>[1]DATA!AY2542</f>
        <v>7655180.8320000004</v>
      </c>
      <c r="AX1091" s="3">
        <f>[1]DATA!AZ2542</f>
        <v>9608781.4260000009</v>
      </c>
      <c r="AY1091" s="3">
        <f>[1]DATA!BA2542</f>
        <v>13327190.145</v>
      </c>
      <c r="AZ1091" s="3">
        <f>[1]DATA!BB2542</f>
        <v>0</v>
      </c>
      <c r="BA1091" s="3">
        <f>[1]DATA!BC2542</f>
        <v>2010429.7560000001</v>
      </c>
      <c r="BB1091" s="3">
        <f>[1]DATA!BD2542</f>
        <v>0</v>
      </c>
      <c r="BC1091" s="3">
        <f>[1]DATA!BE2542</f>
        <v>6055294</v>
      </c>
      <c r="BD1091" s="3">
        <f>[1]DATA!BF2542</f>
        <v>11421295.529999999</v>
      </c>
      <c r="BE1091" s="3">
        <f>[1]DATA!BG2542</f>
        <v>16687497.665999999</v>
      </c>
      <c r="BF1091" s="3">
        <f>[1]DATA!BH2542</f>
        <v>13345757.552999999</v>
      </c>
      <c r="BG1091" s="3">
        <f>[1]DATA!BI2542</f>
        <v>1473</v>
      </c>
      <c r="BH1091" s="3">
        <f>[1]DATA!BJ2542</f>
        <v>14570880.822000001</v>
      </c>
      <c r="BI1091" s="3">
        <f>[1]DATA!BK2542</f>
        <v>0</v>
      </c>
      <c r="BJ1091" s="3">
        <f>[1]DATA!BL2542</f>
        <v>7439522.1339999996</v>
      </c>
      <c r="BK1091" s="3">
        <f>[1]DATA!BM2542</f>
        <v>1755814.6259999999</v>
      </c>
      <c r="BL1091" s="3">
        <f>[1]DATA!BN2542</f>
        <v>5156665.41</v>
      </c>
      <c r="BM1091" s="3">
        <f>[1]DATA!BO2542</f>
        <v>1606202.7520000001</v>
      </c>
      <c r="BN1091" s="3">
        <f>[1]DATA!BP2542</f>
        <v>6307109.9819999998</v>
      </c>
      <c r="BO1091" s="3">
        <f>[1]DATA!BQ2542</f>
        <v>3931214.0639999998</v>
      </c>
      <c r="BP1091" s="3">
        <f>[1]DATA!BR2542</f>
        <v>1850132.358</v>
      </c>
      <c r="BQ1091" s="3">
        <f>[1]DATA!BS2542</f>
        <v>3880463.3220000002</v>
      </c>
      <c r="BR1091" s="3">
        <f>[1]DATA!BT2542</f>
        <v>0</v>
      </c>
      <c r="BS1091" s="3">
        <f>[1]DATA!BU2542</f>
        <v>0</v>
      </c>
      <c r="BT1091" s="3">
        <f>[1]DATA!BV2542</f>
        <v>0</v>
      </c>
      <c r="BU1091" s="3">
        <f>[1]DATA!BW2542</f>
        <v>11928184.325999999</v>
      </c>
      <c r="BV1091" s="3">
        <f>[1]DATA!BX2542</f>
        <v>3615318.784</v>
      </c>
      <c r="BW1091" s="3">
        <f>[1]DATA!BY2542</f>
        <v>16196899.562999999</v>
      </c>
      <c r="BX1091" s="3">
        <f>[1]DATA!BZ2542</f>
        <v>4843318.380000025</v>
      </c>
      <c r="BY1091" s="3">
        <f>[1]DATA!CA2542</f>
        <v>53099365</v>
      </c>
      <c r="BZ1091" s="3">
        <f>[1]DATA!CB2542</f>
        <v>-50120341.459546864</v>
      </c>
      <c r="CA1091" s="3">
        <f>[1]DATA!CC2542</f>
        <v>2979023.540453136</v>
      </c>
      <c r="CB1091" s="4">
        <f>[1]DATA!CD2542</f>
        <v>7.4313733217287511E-3</v>
      </c>
    </row>
    <row r="1092" spans="1:80" x14ac:dyDescent="0.25">
      <c r="A1092" s="2">
        <f>[1]DATA!C2543</f>
        <v>44921</v>
      </c>
      <c r="B1092" s="3">
        <f>[1]DATA!D2543</f>
        <v>348896661.61699998</v>
      </c>
      <c r="C1092" s="3">
        <f>[1]DATA!E2543</f>
        <v>12009921.617000001</v>
      </c>
      <c r="D1092" s="3">
        <f>[1]DATA!F2543</f>
        <v>0</v>
      </c>
      <c r="E1092" s="3">
        <f>[1]DATA!G2543</f>
        <v>53163945</v>
      </c>
      <c r="F1092" s="3">
        <f>[1]DATA!H2543</f>
        <v>94301376</v>
      </c>
      <c r="G1092" s="3">
        <f>[1]DATA!I2543</f>
        <v>0</v>
      </c>
      <c r="H1092" s="3">
        <f>[1]DATA!J2543</f>
        <v>147855875</v>
      </c>
      <c r="I1092" s="3">
        <f>[1]DATA!K2543</f>
        <v>0</v>
      </c>
      <c r="J1092" s="3">
        <f>[1]DATA!L2543</f>
        <v>0</v>
      </c>
      <c r="K1092" s="3">
        <f>[1]DATA!M2543</f>
        <v>366615877.41311723</v>
      </c>
      <c r="L1092" s="3">
        <f>[1]DATA!N2543</f>
        <v>-41565544</v>
      </c>
      <c r="M1092" s="3">
        <f>[1]DATA!O2543</f>
        <v>16808956</v>
      </c>
      <c r="N1092" s="3">
        <f>[1]DATA!P2543</f>
        <v>0</v>
      </c>
      <c r="O1092" s="3">
        <f>[1]DATA!Q2543</f>
        <v>0</v>
      </c>
      <c r="P1092" s="3">
        <f>[1]DATA!R2543</f>
        <v>0</v>
      </c>
      <c r="Q1092" s="3">
        <f>[1]DATA!S2543</f>
        <v>0</v>
      </c>
      <c r="R1092" s="3">
        <f>[1]DATA!T2543</f>
        <v>71816510.136999995</v>
      </c>
      <c r="S1092" s="3">
        <f>[1]DATA!U2543</f>
        <v>49735325</v>
      </c>
      <c r="T1092" s="3">
        <f>[1]DATA!V2543</f>
        <v>227997276.89500004</v>
      </c>
      <c r="U1092" s="3">
        <f>[1]DATA!W2543</f>
        <v>200293.701</v>
      </c>
      <c r="V1092" s="3">
        <f>[1]DATA!X2543</f>
        <v>57515.680117185722</v>
      </c>
      <c r="W1092" s="3">
        <f>[1]DATA!Y2543</f>
        <v>-41564890</v>
      </c>
      <c r="X1092" s="3">
        <f>[1]DATA!Z2543</f>
        <v>0</v>
      </c>
      <c r="Y1092" s="3">
        <f>[1]DATA!AA2543</f>
        <v>0</v>
      </c>
      <c r="Z1092" s="3">
        <f>[1]DATA!AB2543</f>
        <v>0</v>
      </c>
      <c r="AA1092" s="3">
        <f>[1]DATA!AC2543</f>
        <v>0</v>
      </c>
      <c r="AB1092" s="3">
        <f>[1]DATA!AD2543</f>
        <v>0</v>
      </c>
      <c r="AC1092" s="3">
        <f>[1]DATA!AE2543</f>
        <v>0</v>
      </c>
      <c r="AD1092" s="3">
        <f>[1]DATA!AF2543</f>
        <v>0</v>
      </c>
      <c r="AE1092" s="3">
        <f>[1]DATA!AG2543</f>
        <v>0</v>
      </c>
      <c r="AF1092" s="3">
        <f>[1]DATA!AH2543</f>
        <v>0</v>
      </c>
      <c r="AG1092" s="3">
        <f>[1]DATA!AI2543</f>
        <v>0</v>
      </c>
      <c r="AH1092" s="3">
        <f>[1]DATA!AJ2543</f>
        <v>0</v>
      </c>
      <c r="AI1092" s="3">
        <f>[1]DATA!AK2543</f>
        <v>0</v>
      </c>
      <c r="AJ1092" s="3">
        <f>[1]DATA!AL2543</f>
        <v>0</v>
      </c>
      <c r="AK1092" s="3">
        <f>[1]DATA!AM2543</f>
        <v>38794046.310999997</v>
      </c>
      <c r="AL1092" s="3">
        <f>[1]DATA!AN2543</f>
        <v>0</v>
      </c>
      <c r="AM1092" s="3">
        <f>[1]DATA!AO2543</f>
        <v>32537008.844999999</v>
      </c>
      <c r="AN1092" s="3">
        <f>[1]DATA!AP2543</f>
        <v>0</v>
      </c>
      <c r="AO1092" s="3">
        <f>[1]DATA!AQ2543</f>
        <v>0</v>
      </c>
      <c r="AP1092" s="3">
        <f>[1]DATA!AR2543</f>
        <v>0</v>
      </c>
      <c r="AQ1092" s="3">
        <f>[1]DATA!AS2543</f>
        <v>49735325</v>
      </c>
      <c r="AR1092" s="3">
        <f>[1]DATA!AT2543</f>
        <v>121066380.15599999</v>
      </c>
      <c r="AS1092" s="3">
        <f>[1]DATA!AU2543</f>
        <v>28294096.745000001</v>
      </c>
      <c r="AT1092" s="3">
        <f>[1]DATA!AV2543</f>
        <v>6685916.4000000004</v>
      </c>
      <c r="AU1092" s="3">
        <f>[1]DATA!AW2543</f>
        <v>10833735.107999999</v>
      </c>
      <c r="AV1092" s="3">
        <f>[1]DATA!AX2543</f>
        <v>19940324</v>
      </c>
      <c r="AW1092" s="3">
        <f>[1]DATA!AY2543</f>
        <v>8038316.2240000004</v>
      </c>
      <c r="AX1092" s="3">
        <f>[1]DATA!AZ2543</f>
        <v>9174032.3800000008</v>
      </c>
      <c r="AY1092" s="3">
        <f>[1]DATA!BA2543</f>
        <v>13013127.767000001</v>
      </c>
      <c r="AZ1092" s="3">
        <f>[1]DATA!BB2543</f>
        <v>0</v>
      </c>
      <c r="BA1092" s="3">
        <f>[1]DATA!BC2543</f>
        <v>0</v>
      </c>
      <c r="BB1092" s="3">
        <f>[1]DATA!BD2543</f>
        <v>0</v>
      </c>
      <c r="BC1092" s="3">
        <f>[1]DATA!BE2543</f>
        <v>5836627</v>
      </c>
      <c r="BD1092" s="3">
        <f>[1]DATA!BF2543</f>
        <v>11252738.763</v>
      </c>
      <c r="BE1092" s="3">
        <f>[1]DATA!BG2543</f>
        <v>16618485.888</v>
      </c>
      <c r="BF1092" s="3">
        <f>[1]DATA!BH2543</f>
        <v>13317782.393999999</v>
      </c>
      <c r="BG1092" s="3">
        <f>[1]DATA!BI2543</f>
        <v>0</v>
      </c>
      <c r="BH1092" s="3">
        <f>[1]DATA!BJ2543</f>
        <v>15193140.435000001</v>
      </c>
      <c r="BI1092" s="3">
        <f>[1]DATA!BK2543</f>
        <v>0</v>
      </c>
      <c r="BJ1092" s="3">
        <f>[1]DATA!BL2543</f>
        <v>7370415.8320000004</v>
      </c>
      <c r="BK1092" s="3">
        <f>[1]DATA!BM2543</f>
        <v>1882424.3160000001</v>
      </c>
      <c r="BL1092" s="3">
        <f>[1]DATA!BN2543</f>
        <v>5337636.7829999998</v>
      </c>
      <c r="BM1092" s="3">
        <f>[1]DATA!BO2543</f>
        <v>1528248.51</v>
      </c>
      <c r="BN1092" s="3">
        <f>[1]DATA!BP2543</f>
        <v>6768853.4550000001</v>
      </c>
      <c r="BO1092" s="3">
        <f>[1]DATA!BQ2543</f>
        <v>4275664.6359999999</v>
      </c>
      <c r="BP1092" s="3">
        <f>[1]DATA!BR2543</f>
        <v>2051950.23</v>
      </c>
      <c r="BQ1092" s="3">
        <f>[1]DATA!BS2543</f>
        <v>3678750.2969999998</v>
      </c>
      <c r="BR1092" s="3">
        <f>[1]DATA!BT2543</f>
        <v>0</v>
      </c>
      <c r="BS1092" s="3">
        <f>[1]DATA!BU2543</f>
        <v>0</v>
      </c>
      <c r="BT1092" s="3">
        <f>[1]DATA!BV2543</f>
        <v>0</v>
      </c>
      <c r="BU1092" s="3">
        <f>[1]DATA!BW2543</f>
        <v>11229782.903999999</v>
      </c>
      <c r="BV1092" s="3">
        <f>[1]DATA!BX2543</f>
        <v>3734794.3229999999</v>
      </c>
      <c r="BW1092" s="3">
        <f>[1]DATA!BY2543</f>
        <v>17054317.436000001</v>
      </c>
      <c r="BX1092" s="3">
        <f>[1]DATA!BZ2543</f>
        <v>4886115.0690000653</v>
      </c>
      <c r="BY1092" s="3">
        <f>[1]DATA!CA2543</f>
        <v>-13210937</v>
      </c>
      <c r="BZ1092" s="3">
        <f>[1]DATA!CB2543</f>
        <v>17719215.796117246</v>
      </c>
      <c r="CA1092" s="3">
        <f>[1]DATA!CC2543</f>
        <v>4508278.7961172462</v>
      </c>
      <c r="CB1092" s="4">
        <f>[1]DATA!CD2543</f>
        <v>1.2921530332858824E-2</v>
      </c>
    </row>
    <row r="1093" spans="1:80" x14ac:dyDescent="0.25">
      <c r="A1093" s="2">
        <f>[1]DATA!C2544</f>
        <v>44922</v>
      </c>
      <c r="B1093" s="3">
        <f>[1]DATA!D2544</f>
        <v>348615476</v>
      </c>
      <c r="C1093" s="3">
        <f>[1]DATA!E2544</f>
        <v>0</v>
      </c>
      <c r="D1093" s="3">
        <f>[1]DATA!F2544</f>
        <v>0</v>
      </c>
      <c r="E1093" s="3">
        <f>[1]DATA!G2544</f>
        <v>49086958</v>
      </c>
      <c r="F1093" s="3">
        <f>[1]DATA!H2544</f>
        <v>124696140</v>
      </c>
      <c r="G1093" s="3">
        <f>[1]DATA!I2544</f>
        <v>0</v>
      </c>
      <c r="H1093" s="3">
        <f>[1]DATA!J2544</f>
        <v>117727865</v>
      </c>
      <c r="I1093" s="3">
        <f>[1]DATA!K2544</f>
        <v>0</v>
      </c>
      <c r="J1093" s="3">
        <f>[1]DATA!L2544</f>
        <v>0</v>
      </c>
      <c r="K1093" s="3">
        <f>[1]DATA!M2544</f>
        <v>361364324.46511698</v>
      </c>
      <c r="L1093" s="3">
        <f>[1]DATA!N2544</f>
        <v>-57104513</v>
      </c>
      <c r="M1093" s="3">
        <f>[1]DATA!O2544</f>
        <v>16848858</v>
      </c>
      <c r="N1093" s="3">
        <f>[1]DATA!P2544</f>
        <v>0</v>
      </c>
      <c r="O1093" s="3">
        <f>[1]DATA!Q2544</f>
        <v>0</v>
      </c>
      <c r="P1093" s="3">
        <f>[1]DATA!R2544</f>
        <v>0</v>
      </c>
      <c r="Q1093" s="3">
        <f>[1]DATA!S2544</f>
        <v>0</v>
      </c>
      <c r="R1093" s="3">
        <f>[1]DATA!T2544</f>
        <v>28420075.708000001</v>
      </c>
      <c r="S1093" s="3">
        <f>[1]DATA!U2544</f>
        <v>52542993</v>
      </c>
      <c r="T1093" s="3">
        <f>[1]DATA!V2544</f>
        <v>263306358.36900002</v>
      </c>
      <c r="U1093" s="3">
        <f>[1]DATA!W2544</f>
        <v>183582.12400000001</v>
      </c>
      <c r="V1093" s="3">
        <f>[1]DATA!X2544</f>
        <v>62457.264116970073</v>
      </c>
      <c r="W1093" s="3">
        <f>[1]DATA!Y2544</f>
        <v>-41564889</v>
      </c>
      <c r="X1093" s="3">
        <f>[1]DATA!Z2544</f>
        <v>0</v>
      </c>
      <c r="Y1093" s="3">
        <f>[1]DATA!AA2544</f>
        <v>0</v>
      </c>
      <c r="Z1093" s="3">
        <f>[1]DATA!AB2544</f>
        <v>0</v>
      </c>
      <c r="AA1093" s="3">
        <f>[1]DATA!AC2544</f>
        <v>0</v>
      </c>
      <c r="AB1093" s="3">
        <f>[1]DATA!AD2544</f>
        <v>0</v>
      </c>
      <c r="AC1093" s="3">
        <f>[1]DATA!AE2544</f>
        <v>0</v>
      </c>
      <c r="AD1093" s="3">
        <f>[1]DATA!AF2544</f>
        <v>0</v>
      </c>
      <c r="AE1093" s="3">
        <f>[1]DATA!AG2544</f>
        <v>0</v>
      </c>
      <c r="AF1093" s="3">
        <f>[1]DATA!AH2544</f>
        <v>0</v>
      </c>
      <c r="AG1093" s="3">
        <f>[1]DATA!AI2544</f>
        <v>0</v>
      </c>
      <c r="AH1093" s="3">
        <f>[1]DATA!AJ2544</f>
        <v>0</v>
      </c>
      <c r="AI1093" s="3">
        <f>[1]DATA!AK2544</f>
        <v>0</v>
      </c>
      <c r="AJ1093" s="3">
        <f>[1]DATA!AL2544</f>
        <v>0</v>
      </c>
      <c r="AK1093" s="3">
        <f>[1]DATA!AM2544</f>
        <v>438.64</v>
      </c>
      <c r="AL1093" s="3">
        <f>[1]DATA!AN2544</f>
        <v>0</v>
      </c>
      <c r="AM1093" s="3">
        <f>[1]DATA!AO2544</f>
        <v>28387973.414000001</v>
      </c>
      <c r="AN1093" s="3">
        <f>[1]DATA!AP2544</f>
        <v>0</v>
      </c>
      <c r="AO1093" s="3">
        <f>[1]DATA!AQ2544</f>
        <v>0</v>
      </c>
      <c r="AP1093" s="3">
        <f>[1]DATA!AR2544</f>
        <v>0</v>
      </c>
      <c r="AQ1093" s="3">
        <f>[1]DATA!AS2544</f>
        <v>52542993</v>
      </c>
      <c r="AR1093" s="3">
        <f>[1]DATA!AT2544</f>
        <v>80931405.054000005</v>
      </c>
      <c r="AS1093" s="3">
        <f>[1]DATA!AU2544</f>
        <v>29895515.272</v>
      </c>
      <c r="AT1093" s="3">
        <f>[1]DATA!AV2544</f>
        <v>6826026.4800000004</v>
      </c>
      <c r="AU1093" s="3">
        <f>[1]DATA!AW2544</f>
        <v>13469608.960000001</v>
      </c>
      <c r="AV1093" s="3">
        <f>[1]DATA!AX2544</f>
        <v>22028902</v>
      </c>
      <c r="AW1093" s="3">
        <f>[1]DATA!AY2544</f>
        <v>13206164.922</v>
      </c>
      <c r="AX1093" s="3">
        <f>[1]DATA!AZ2544</f>
        <v>10679387.189999999</v>
      </c>
      <c r="AY1093" s="3">
        <f>[1]DATA!BA2544</f>
        <v>15321064.645</v>
      </c>
      <c r="AZ1093" s="3">
        <f>[1]DATA!BB2544</f>
        <v>0</v>
      </c>
      <c r="BA1093" s="3">
        <f>[1]DATA!BC2544</f>
        <v>5199663.6339999996</v>
      </c>
      <c r="BB1093" s="3">
        <f>[1]DATA!BD2544</f>
        <v>0</v>
      </c>
      <c r="BC1093" s="3">
        <f>[1]DATA!BE2544</f>
        <v>7511936</v>
      </c>
      <c r="BD1093" s="3">
        <f>[1]DATA!BF2544</f>
        <v>13708333.415999999</v>
      </c>
      <c r="BE1093" s="3">
        <f>[1]DATA!BG2544</f>
        <v>16061361.932</v>
      </c>
      <c r="BF1093" s="3">
        <f>[1]DATA!BH2544</f>
        <v>12417896.023</v>
      </c>
      <c r="BG1093" s="3">
        <f>[1]DATA!BI2544</f>
        <v>0</v>
      </c>
      <c r="BH1093" s="3">
        <f>[1]DATA!BJ2544</f>
        <v>17232860.028000001</v>
      </c>
      <c r="BI1093" s="3">
        <f>[1]DATA!BK2544</f>
        <v>0</v>
      </c>
      <c r="BJ1093" s="3">
        <f>[1]DATA!BL2544</f>
        <v>7603054.8600000003</v>
      </c>
      <c r="BK1093" s="3">
        <f>[1]DATA!BM2544</f>
        <v>3505904.122</v>
      </c>
      <c r="BL1093" s="3">
        <f>[1]DATA!BN2544</f>
        <v>5672678.9019999998</v>
      </c>
      <c r="BM1093" s="3">
        <f>[1]DATA!BO2544</f>
        <v>2069558.4</v>
      </c>
      <c r="BN1093" s="3">
        <f>[1]DATA!BP2544</f>
        <v>8743596.227</v>
      </c>
      <c r="BO1093" s="3">
        <f>[1]DATA!BQ2544</f>
        <v>4513277.4000000004</v>
      </c>
      <c r="BP1093" s="3">
        <f>[1]DATA!BR2544</f>
        <v>2639727.0929999999</v>
      </c>
      <c r="BQ1093" s="3">
        <f>[1]DATA!BS2544</f>
        <v>3950907.2420000001</v>
      </c>
      <c r="BR1093" s="3">
        <f>[1]DATA!BT2544</f>
        <v>0</v>
      </c>
      <c r="BS1093" s="3">
        <f>[1]DATA!BU2544</f>
        <v>0</v>
      </c>
      <c r="BT1093" s="3">
        <f>[1]DATA!BV2544</f>
        <v>0</v>
      </c>
      <c r="BU1093" s="3">
        <f>[1]DATA!BW2544</f>
        <v>15390441.054</v>
      </c>
      <c r="BV1093" s="3">
        <f>[1]DATA!BX2544</f>
        <v>4189070.02</v>
      </c>
      <c r="BW1093" s="3">
        <f>[1]DATA!BY2544</f>
        <v>15546931.818</v>
      </c>
      <c r="BX1093" s="3">
        <f>[1]DATA!BZ2544</f>
        <v>5922490.7289999425</v>
      </c>
      <c r="BY1093" s="3">
        <f>[1]DATA!CA2544</f>
        <v>-10933350</v>
      </c>
      <c r="BZ1093" s="3">
        <f>[1]DATA!CB2544</f>
        <v>12748848.465116978</v>
      </c>
      <c r="CA1093" s="3">
        <f>[1]DATA!CC2544</f>
        <v>1815498.4651169777</v>
      </c>
      <c r="CB1093" s="4">
        <f>[1]DATA!CD2544</f>
        <v>5.2077391570447022E-3</v>
      </c>
    </row>
    <row r="1094" spans="1:80" x14ac:dyDescent="0.25">
      <c r="A1094" s="2">
        <f>[1]DATA!C2545</f>
        <v>44923</v>
      </c>
      <c r="B1094" s="3">
        <f>[1]DATA!D2545</f>
        <v>315798127</v>
      </c>
      <c r="C1094" s="3">
        <f>[1]DATA!E2545</f>
        <v>0</v>
      </c>
      <c r="D1094" s="3">
        <f>[1]DATA!F2545</f>
        <v>0</v>
      </c>
      <c r="E1094" s="3">
        <f>[1]DATA!G2545</f>
        <v>45968493</v>
      </c>
      <c r="F1094" s="3">
        <f>[1]DATA!H2545</f>
        <v>92507505</v>
      </c>
      <c r="G1094" s="3">
        <f>[1]DATA!I2545</f>
        <v>0</v>
      </c>
      <c r="H1094" s="3">
        <f>[1]DATA!J2545</f>
        <v>113956060</v>
      </c>
      <c r="I1094" s="3">
        <f>[1]DATA!K2545</f>
        <v>0</v>
      </c>
      <c r="J1094" s="3">
        <f>[1]DATA!L2545</f>
        <v>0</v>
      </c>
      <c r="K1094" s="3">
        <f>[1]DATA!M2545</f>
        <v>349049077.09637451</v>
      </c>
      <c r="L1094" s="3">
        <f>[1]DATA!N2545</f>
        <v>-63366069</v>
      </c>
      <c r="M1094" s="3">
        <f>[1]DATA!O2545</f>
        <v>28463</v>
      </c>
      <c r="N1094" s="3">
        <f>[1]DATA!P2545</f>
        <v>0</v>
      </c>
      <c r="O1094" s="3">
        <f>[1]DATA!Q2545</f>
        <v>0</v>
      </c>
      <c r="P1094" s="3">
        <f>[1]DATA!R2545</f>
        <v>0</v>
      </c>
      <c r="Q1094" s="3">
        <f>[1]DATA!S2545</f>
        <v>0</v>
      </c>
      <c r="R1094" s="3">
        <f>[1]DATA!T2545</f>
        <v>21387564.002999995</v>
      </c>
      <c r="S1094" s="3">
        <f>[1]DATA!U2545</f>
        <v>54253902</v>
      </c>
      <c r="T1094" s="3">
        <f>[1]DATA!V2545</f>
        <v>273176128.00399995</v>
      </c>
      <c r="U1094" s="3">
        <f>[1]DATA!W2545</f>
        <v>128648.53000000001</v>
      </c>
      <c r="V1094" s="3">
        <f>[1]DATA!X2545</f>
        <v>74371.559374595498</v>
      </c>
      <c r="W1094" s="3">
        <f>[1]DATA!Y2545</f>
        <v>-41564888</v>
      </c>
      <c r="X1094" s="3">
        <f>[1]DATA!Z2545</f>
        <v>0</v>
      </c>
      <c r="Y1094" s="3">
        <f>[1]DATA!AA2545</f>
        <v>0</v>
      </c>
      <c r="Z1094" s="3">
        <f>[1]DATA!AB2545</f>
        <v>0</v>
      </c>
      <c r="AA1094" s="3">
        <f>[1]DATA!AC2545</f>
        <v>0</v>
      </c>
      <c r="AB1094" s="3">
        <f>[1]DATA!AD2545</f>
        <v>0</v>
      </c>
      <c r="AC1094" s="3">
        <f>[1]DATA!AE2545</f>
        <v>0</v>
      </c>
      <c r="AD1094" s="3">
        <f>[1]DATA!AF2545</f>
        <v>0</v>
      </c>
      <c r="AE1094" s="3">
        <f>[1]DATA!AG2545</f>
        <v>0</v>
      </c>
      <c r="AF1094" s="3">
        <f>[1]DATA!AH2545</f>
        <v>0</v>
      </c>
      <c r="AG1094" s="3">
        <f>[1]DATA!AI2545</f>
        <v>0</v>
      </c>
      <c r="AH1094" s="3">
        <f>[1]DATA!AJ2545</f>
        <v>0</v>
      </c>
      <c r="AI1094" s="3">
        <f>[1]DATA!AK2545</f>
        <v>0</v>
      </c>
      <c r="AJ1094" s="3">
        <f>[1]DATA!AL2545</f>
        <v>0</v>
      </c>
      <c r="AK1094" s="3">
        <f>[1]DATA!AM2545</f>
        <v>0</v>
      </c>
      <c r="AL1094" s="3">
        <f>[1]DATA!AN2545</f>
        <v>0</v>
      </c>
      <c r="AM1094" s="3">
        <f>[1]DATA!AO2545</f>
        <v>21357618.568</v>
      </c>
      <c r="AN1094" s="3">
        <f>[1]DATA!AP2545</f>
        <v>0</v>
      </c>
      <c r="AO1094" s="3">
        <f>[1]DATA!AQ2545</f>
        <v>0</v>
      </c>
      <c r="AP1094" s="3">
        <f>[1]DATA!AR2545</f>
        <v>0</v>
      </c>
      <c r="AQ1094" s="3">
        <f>[1]DATA!AS2545</f>
        <v>54253902</v>
      </c>
      <c r="AR1094" s="3">
        <f>[1]DATA!AT2545</f>
        <v>75611520.568000004</v>
      </c>
      <c r="AS1094" s="3">
        <f>[1]DATA!AU2545</f>
        <v>31412715.124000002</v>
      </c>
      <c r="AT1094" s="3">
        <f>[1]DATA!AV2545</f>
        <v>6843218.3499999996</v>
      </c>
      <c r="AU1094" s="3">
        <f>[1]DATA!AW2545</f>
        <v>11442382.799000001</v>
      </c>
      <c r="AV1094" s="3">
        <f>[1]DATA!AX2545</f>
        <v>22813886</v>
      </c>
      <c r="AW1094" s="3">
        <f>[1]DATA!AY2545</f>
        <v>13013609.981000001</v>
      </c>
      <c r="AX1094" s="3">
        <f>[1]DATA!AZ2545</f>
        <v>13284515.34</v>
      </c>
      <c r="AY1094" s="3">
        <f>[1]DATA!BA2545</f>
        <v>15423203.095000001</v>
      </c>
      <c r="AZ1094" s="3">
        <f>[1]DATA!BB2545</f>
        <v>0</v>
      </c>
      <c r="BA1094" s="3">
        <f>[1]DATA!BC2545</f>
        <v>11951986.903999999</v>
      </c>
      <c r="BB1094" s="3">
        <f>[1]DATA!BD2545</f>
        <v>0</v>
      </c>
      <c r="BC1094" s="3">
        <f>[1]DATA!BE2545</f>
        <v>7404752</v>
      </c>
      <c r="BD1094" s="3">
        <f>[1]DATA!BF2545</f>
        <v>14454586.752</v>
      </c>
      <c r="BE1094" s="3">
        <f>[1]DATA!BG2545</f>
        <v>16098987.211999999</v>
      </c>
      <c r="BF1094" s="3">
        <f>[1]DATA!BH2545</f>
        <v>13301031.926000001</v>
      </c>
      <c r="BG1094" s="3">
        <f>[1]DATA!BI2545</f>
        <v>0</v>
      </c>
      <c r="BH1094" s="3">
        <f>[1]DATA!BJ2545</f>
        <v>16922425.056000002</v>
      </c>
      <c r="BI1094" s="3">
        <f>[1]DATA!BK2545</f>
        <v>0</v>
      </c>
      <c r="BJ1094" s="3">
        <f>[1]DATA!BL2545</f>
        <v>7638979.9649999999</v>
      </c>
      <c r="BK1094" s="3">
        <f>[1]DATA!BM2545</f>
        <v>3398054.8859999999</v>
      </c>
      <c r="BL1094" s="3">
        <f>[1]DATA!BN2545</f>
        <v>6022273.0279999999</v>
      </c>
      <c r="BM1094" s="3">
        <f>[1]DATA!BO2545</f>
        <v>2029231.1459999999</v>
      </c>
      <c r="BN1094" s="3">
        <f>[1]DATA!BP2545</f>
        <v>8959039.8719999995</v>
      </c>
      <c r="BO1094" s="3">
        <f>[1]DATA!BQ2545</f>
        <v>5729617.392</v>
      </c>
      <c r="BP1094" s="3">
        <f>[1]DATA!BR2545</f>
        <v>2683837.344</v>
      </c>
      <c r="BQ1094" s="3">
        <f>[1]DATA!BS2545</f>
        <v>5312474.6320000002</v>
      </c>
      <c r="BR1094" s="3">
        <f>[1]DATA!BT2545</f>
        <v>0</v>
      </c>
      <c r="BS1094" s="3">
        <f>[1]DATA!BU2545</f>
        <v>0</v>
      </c>
      <c r="BT1094" s="3">
        <f>[1]DATA!BV2545</f>
        <v>0</v>
      </c>
      <c r="BU1094" s="3">
        <f>[1]DATA!BW2545</f>
        <v>16964586.236000001</v>
      </c>
      <c r="BV1094" s="3">
        <f>[1]DATA!BX2545</f>
        <v>4119235.7749999999</v>
      </c>
      <c r="BW1094" s="3">
        <f>[1]DATA!BY2545</f>
        <v>10129742.801999999</v>
      </c>
      <c r="BX1094" s="3">
        <f>[1]DATA!BZ2545</f>
        <v>5821754.3869999349</v>
      </c>
      <c r="BY1094" s="3">
        <f>[1]DATA!CA2545</f>
        <v>-30865478</v>
      </c>
      <c r="BZ1094" s="3">
        <f>[1]DATA!CB2545</f>
        <v>33250950.096374512</v>
      </c>
      <c r="CA1094" s="3">
        <f>[1]DATA!CC2545</f>
        <v>2385472.0963745117</v>
      </c>
      <c r="CB1094" s="4">
        <f>[1]DATA!CD2545</f>
        <v>7.5537879816953814E-3</v>
      </c>
    </row>
    <row r="1095" spans="1:80" x14ac:dyDescent="0.25">
      <c r="A1095" s="2">
        <f>[1]DATA!C2546</f>
        <v>44924</v>
      </c>
      <c r="B1095" s="3">
        <f>[1]DATA!D2546</f>
        <v>391404683.52600002</v>
      </c>
      <c r="C1095" s="3">
        <f>[1]DATA!E2546</f>
        <v>26263121.526000001</v>
      </c>
      <c r="D1095" s="3">
        <f>[1]DATA!F2546</f>
        <v>0</v>
      </c>
      <c r="E1095" s="3">
        <f>[1]DATA!G2546</f>
        <v>47386577</v>
      </c>
      <c r="F1095" s="3">
        <f>[1]DATA!H2546</f>
        <v>128627703</v>
      </c>
      <c r="G1095" s="3">
        <f>[1]DATA!I2546</f>
        <v>0</v>
      </c>
      <c r="H1095" s="3">
        <f>[1]DATA!J2546</f>
        <v>108023241</v>
      </c>
      <c r="I1095" s="3">
        <f>[1]DATA!K2546</f>
        <v>0</v>
      </c>
      <c r="J1095" s="3">
        <f>[1]DATA!L2546</f>
        <v>0</v>
      </c>
      <c r="K1095" s="3">
        <f>[1]DATA!M2546</f>
        <v>372398423.86934733</v>
      </c>
      <c r="L1095" s="3">
        <f>[1]DATA!N2546</f>
        <v>-81104041</v>
      </c>
      <c r="M1095" s="3">
        <f>[1]DATA!O2546</f>
        <v>21351287</v>
      </c>
      <c r="N1095" s="3">
        <f>[1]DATA!P2546</f>
        <v>0</v>
      </c>
      <c r="O1095" s="3">
        <f>[1]DATA!Q2546</f>
        <v>0</v>
      </c>
      <c r="P1095" s="3">
        <f>[1]DATA!R2546</f>
        <v>0</v>
      </c>
      <c r="Q1095" s="3">
        <f>[1]DATA!S2546</f>
        <v>0</v>
      </c>
      <c r="R1095" s="3">
        <f>[1]DATA!T2546</f>
        <v>25350379.024</v>
      </c>
      <c r="S1095" s="3">
        <f>[1]DATA!U2546</f>
        <v>69525169</v>
      </c>
      <c r="T1095" s="3">
        <f>[1]DATA!V2546</f>
        <v>255877936.14900002</v>
      </c>
      <c r="U1095" s="3">
        <f>[1]DATA!W2546</f>
        <v>225015.356</v>
      </c>
      <c r="V1095" s="3">
        <f>[1]DATA!X2546</f>
        <v>68637.340347276826</v>
      </c>
      <c r="W1095" s="3">
        <f>[1]DATA!Y2546</f>
        <v>-41564887</v>
      </c>
      <c r="X1095" s="3">
        <f>[1]DATA!Z2546</f>
        <v>0</v>
      </c>
      <c r="Y1095" s="3">
        <f>[1]DATA!AA2546</f>
        <v>0</v>
      </c>
      <c r="Z1095" s="3">
        <f>[1]DATA!AB2546</f>
        <v>0</v>
      </c>
      <c r="AA1095" s="3">
        <f>[1]DATA!AC2546</f>
        <v>0</v>
      </c>
      <c r="AB1095" s="3">
        <f>[1]DATA!AD2546</f>
        <v>0</v>
      </c>
      <c r="AC1095" s="3">
        <f>[1]DATA!AE2546</f>
        <v>0</v>
      </c>
      <c r="AD1095" s="3">
        <f>[1]DATA!AF2546</f>
        <v>0</v>
      </c>
      <c r="AE1095" s="3">
        <f>[1]DATA!AG2546</f>
        <v>0</v>
      </c>
      <c r="AF1095" s="3">
        <f>[1]DATA!AH2546</f>
        <v>0</v>
      </c>
      <c r="AG1095" s="3">
        <f>[1]DATA!AI2546</f>
        <v>0</v>
      </c>
      <c r="AH1095" s="3">
        <f>[1]DATA!AJ2546</f>
        <v>0</v>
      </c>
      <c r="AI1095" s="3">
        <f>[1]DATA!AK2546</f>
        <v>0</v>
      </c>
      <c r="AJ1095" s="3">
        <f>[1]DATA!AL2546</f>
        <v>0</v>
      </c>
      <c r="AK1095" s="3">
        <f>[1]DATA!AM2546</f>
        <v>0</v>
      </c>
      <c r="AL1095" s="3">
        <f>[1]DATA!AN2546</f>
        <v>0</v>
      </c>
      <c r="AM1095" s="3">
        <f>[1]DATA!AO2546</f>
        <v>25322036.622000001</v>
      </c>
      <c r="AN1095" s="3">
        <f>[1]DATA!AP2546</f>
        <v>0</v>
      </c>
      <c r="AO1095" s="3">
        <f>[1]DATA!AQ2546</f>
        <v>0</v>
      </c>
      <c r="AP1095" s="3">
        <f>[1]DATA!AR2546</f>
        <v>0</v>
      </c>
      <c r="AQ1095" s="3">
        <f>[1]DATA!AS2546</f>
        <v>69525169</v>
      </c>
      <c r="AR1095" s="3">
        <f>[1]DATA!AT2546</f>
        <v>94847205.622000009</v>
      </c>
      <c r="AS1095" s="3">
        <f>[1]DATA!AU2546</f>
        <v>31447576.440000001</v>
      </c>
      <c r="AT1095" s="3">
        <f>[1]DATA!AV2546</f>
        <v>6817337.5800000001</v>
      </c>
      <c r="AU1095" s="3">
        <f>[1]DATA!AW2546</f>
        <v>7798516.8300000001</v>
      </c>
      <c r="AV1095" s="3">
        <f>[1]DATA!AX2546</f>
        <v>15438572</v>
      </c>
      <c r="AW1095" s="3">
        <f>[1]DATA!AY2546</f>
        <v>12342507.278000001</v>
      </c>
      <c r="AX1095" s="3">
        <f>[1]DATA!AZ2546</f>
        <v>13519444.066</v>
      </c>
      <c r="AY1095" s="3">
        <f>[1]DATA!BA2546</f>
        <v>15257952.983999999</v>
      </c>
      <c r="AZ1095" s="3">
        <f>[1]DATA!BB2546</f>
        <v>0</v>
      </c>
      <c r="BA1095" s="3">
        <f>[1]DATA!BC2546</f>
        <v>10700183.51</v>
      </c>
      <c r="BB1095" s="3">
        <f>[1]DATA!BD2546</f>
        <v>0</v>
      </c>
      <c r="BC1095" s="3">
        <f>[1]DATA!BE2546</f>
        <v>7638042</v>
      </c>
      <c r="BD1095" s="3">
        <f>[1]DATA!BF2546</f>
        <v>13286171.550000001</v>
      </c>
      <c r="BE1095" s="3">
        <f>[1]DATA!BG2546</f>
        <v>16301139.893999999</v>
      </c>
      <c r="BF1095" s="3">
        <f>[1]DATA!BH2546</f>
        <v>13293098.441</v>
      </c>
      <c r="BG1095" s="3">
        <f>[1]DATA!BI2546</f>
        <v>5921</v>
      </c>
      <c r="BH1095" s="3">
        <f>[1]DATA!BJ2546</f>
        <v>17338512.75</v>
      </c>
      <c r="BI1095" s="3">
        <f>[1]DATA!BK2546</f>
        <v>0</v>
      </c>
      <c r="BJ1095" s="3">
        <f>[1]DATA!BL2546</f>
        <v>7436474.6799999997</v>
      </c>
      <c r="BK1095" s="3">
        <f>[1]DATA!BM2546</f>
        <v>3365630.6490000002</v>
      </c>
      <c r="BL1095" s="3">
        <f>[1]DATA!BN2546</f>
        <v>5830787.4000000004</v>
      </c>
      <c r="BM1095" s="3">
        <f>[1]DATA!BO2546</f>
        <v>2627667.66</v>
      </c>
      <c r="BN1095" s="3">
        <f>[1]DATA!BP2546</f>
        <v>7673845.875</v>
      </c>
      <c r="BO1095" s="3">
        <f>[1]DATA!BQ2546</f>
        <v>5686024.2280000001</v>
      </c>
      <c r="BP1095" s="3">
        <f>[1]DATA!BR2546</f>
        <v>2327815.5</v>
      </c>
      <c r="BQ1095" s="3">
        <f>[1]DATA!BS2546</f>
        <v>5120351.4000000004</v>
      </c>
      <c r="BR1095" s="3">
        <f>[1]DATA!BT2546</f>
        <v>0</v>
      </c>
      <c r="BS1095" s="3">
        <f>[1]DATA!BU2546</f>
        <v>0</v>
      </c>
      <c r="BT1095" s="3">
        <f>[1]DATA!BV2546</f>
        <v>0</v>
      </c>
      <c r="BU1095" s="3">
        <f>[1]DATA!BW2546</f>
        <v>15010949.85</v>
      </c>
      <c r="BV1095" s="3">
        <f>[1]DATA!BX2546</f>
        <v>4020134.9759999998</v>
      </c>
      <c r="BW1095" s="3">
        <f>[1]DATA!BY2546</f>
        <v>10231381.616</v>
      </c>
      <c r="BX1095" s="3">
        <f>[1]DATA!BZ2546</f>
        <v>5367816.9920000136</v>
      </c>
      <c r="BY1095" s="3">
        <f>[1]DATA!CA2546</f>
        <v>22096191</v>
      </c>
      <c r="BZ1095" s="3">
        <f>[1]DATA!CB2546</f>
        <v>-19006259.656652689</v>
      </c>
      <c r="CA1095" s="3">
        <f>[1]DATA!CC2546</f>
        <v>3089931.343347311</v>
      </c>
      <c r="CB1095" s="4">
        <f>[1]DATA!CD2546</f>
        <v>7.8944669632244058E-3</v>
      </c>
    </row>
    <row r="1096" spans="1:80" x14ac:dyDescent="0.25">
      <c r="A1096" s="2">
        <f>[1]DATA!C2547</f>
        <v>44925</v>
      </c>
      <c r="B1096" s="3">
        <f>[1]DATA!D2547</f>
        <v>351249338.07599998</v>
      </c>
      <c r="C1096" s="3">
        <f>[1]DATA!E2547</f>
        <v>8446795.0759999994</v>
      </c>
      <c r="D1096" s="3">
        <f>[1]DATA!F2547</f>
        <v>0</v>
      </c>
      <c r="E1096" s="3">
        <f>[1]DATA!G2547</f>
        <v>50118564</v>
      </c>
      <c r="F1096" s="3">
        <f>[1]DATA!H2547</f>
        <v>100384650</v>
      </c>
      <c r="G1096" s="3">
        <f>[1]DATA!I2547</f>
        <v>0</v>
      </c>
      <c r="H1096" s="3">
        <f>[1]DATA!J2547</f>
        <v>83999801</v>
      </c>
      <c r="I1096" s="3">
        <f>[1]DATA!K2547</f>
        <v>0</v>
      </c>
      <c r="J1096" s="3">
        <f>[1]DATA!L2547</f>
        <v>0</v>
      </c>
      <c r="K1096" s="3">
        <f>[1]DATA!M2547</f>
        <v>356333798.78230739</v>
      </c>
      <c r="L1096" s="3">
        <f>[1]DATA!N2547</f>
        <v>-108299528</v>
      </c>
      <c r="M1096" s="3">
        <f>[1]DATA!O2547</f>
        <v>16505999</v>
      </c>
      <c r="N1096" s="3">
        <f>[1]DATA!P2547</f>
        <v>0</v>
      </c>
      <c r="O1096" s="3">
        <f>[1]DATA!Q2547</f>
        <v>0</v>
      </c>
      <c r="P1096" s="3">
        <f>[1]DATA!R2547</f>
        <v>0</v>
      </c>
      <c r="Q1096" s="3">
        <f>[1]DATA!S2547</f>
        <v>0</v>
      </c>
      <c r="R1096" s="3">
        <f>[1]DATA!T2547</f>
        <v>32841700.313000001</v>
      </c>
      <c r="S1096" s="3">
        <f>[1]DATA!U2547</f>
        <v>60920246</v>
      </c>
      <c r="T1096" s="3">
        <f>[1]DATA!V2547</f>
        <v>245835572.16800001</v>
      </c>
      <c r="U1096" s="3">
        <f>[1]DATA!W2547</f>
        <v>165941.52899999998</v>
      </c>
      <c r="V1096" s="3">
        <f>[1]DATA!X2547</f>
        <v>64339.77230736411</v>
      </c>
      <c r="W1096" s="3">
        <f>[1]DATA!Y2547</f>
        <v>-41564886</v>
      </c>
      <c r="X1096" s="3">
        <f>[1]DATA!Z2547</f>
        <v>0</v>
      </c>
      <c r="Y1096" s="3">
        <f>[1]DATA!AA2547</f>
        <v>0</v>
      </c>
      <c r="Z1096" s="3">
        <f>[1]DATA!AB2547</f>
        <v>0</v>
      </c>
      <c r="AA1096" s="3">
        <f>[1]DATA!AC2547</f>
        <v>0</v>
      </c>
      <c r="AB1096" s="3">
        <f>[1]DATA!AD2547</f>
        <v>0</v>
      </c>
      <c r="AC1096" s="3">
        <f>[1]DATA!AE2547</f>
        <v>0</v>
      </c>
      <c r="AD1096" s="3">
        <f>[1]DATA!AF2547</f>
        <v>0</v>
      </c>
      <c r="AE1096" s="3">
        <f>[1]DATA!AG2547</f>
        <v>0</v>
      </c>
      <c r="AF1096" s="3">
        <f>[1]DATA!AH2547</f>
        <v>0</v>
      </c>
      <c r="AG1096" s="3">
        <f>[1]DATA!AI2547</f>
        <v>0</v>
      </c>
      <c r="AH1096" s="3">
        <f>[1]DATA!AJ2547</f>
        <v>0</v>
      </c>
      <c r="AI1096" s="3">
        <f>[1]DATA!AK2547</f>
        <v>0</v>
      </c>
      <c r="AJ1096" s="3">
        <f>[1]DATA!AL2547</f>
        <v>0</v>
      </c>
      <c r="AK1096" s="3">
        <f>[1]DATA!AM2547</f>
        <v>0</v>
      </c>
      <c r="AL1096" s="3">
        <f>[1]DATA!AN2547</f>
        <v>0</v>
      </c>
      <c r="AM1096" s="3">
        <f>[1]DATA!AO2547</f>
        <v>32812486.515000001</v>
      </c>
      <c r="AN1096" s="3">
        <f>[1]DATA!AP2547</f>
        <v>0</v>
      </c>
      <c r="AO1096" s="3">
        <f>[1]DATA!AQ2547</f>
        <v>0</v>
      </c>
      <c r="AP1096" s="3">
        <f>[1]DATA!AR2547</f>
        <v>0</v>
      </c>
      <c r="AQ1096" s="3">
        <f>[1]DATA!AS2547</f>
        <v>60920246</v>
      </c>
      <c r="AR1096" s="3">
        <f>[1]DATA!AT2547</f>
        <v>93732732.515000001</v>
      </c>
      <c r="AS1096" s="3">
        <f>[1]DATA!AU2547</f>
        <v>30328138.394000001</v>
      </c>
      <c r="AT1096" s="3">
        <f>[1]DATA!AV2547</f>
        <v>6649825.3799999999</v>
      </c>
      <c r="AU1096" s="3">
        <f>[1]DATA!AW2547</f>
        <v>9050034.2400000002</v>
      </c>
      <c r="AV1096" s="3">
        <f>[1]DATA!AX2547</f>
        <v>14869809</v>
      </c>
      <c r="AW1096" s="3">
        <f>[1]DATA!AY2547</f>
        <v>10515559.789000001</v>
      </c>
      <c r="AX1096" s="3">
        <f>[1]DATA!AZ2547</f>
        <v>11975645.625</v>
      </c>
      <c r="AY1096" s="3">
        <f>[1]DATA!BA2547</f>
        <v>14807571.812000001</v>
      </c>
      <c r="AZ1096" s="3">
        <f>[1]DATA!BB2547</f>
        <v>0</v>
      </c>
      <c r="BA1096" s="3">
        <f>[1]DATA!BC2547</f>
        <v>9428058.0099999998</v>
      </c>
      <c r="BB1096" s="3">
        <f>[1]DATA!BD2547</f>
        <v>0</v>
      </c>
      <c r="BC1096" s="3">
        <f>[1]DATA!BE2547</f>
        <v>7287316</v>
      </c>
      <c r="BD1096" s="3">
        <f>[1]DATA!BF2547</f>
        <v>12623303.163000001</v>
      </c>
      <c r="BE1096" s="3">
        <f>[1]DATA!BG2547</f>
        <v>16791532.416000001</v>
      </c>
      <c r="BF1096" s="3">
        <f>[1]DATA!BH2547</f>
        <v>13289597.76</v>
      </c>
      <c r="BG1096" s="3">
        <f>[1]DATA!BI2547</f>
        <v>4316</v>
      </c>
      <c r="BH1096" s="3">
        <f>[1]DATA!BJ2547</f>
        <v>16950267.636</v>
      </c>
      <c r="BI1096" s="3">
        <f>[1]DATA!BK2547</f>
        <v>0</v>
      </c>
      <c r="BJ1096" s="3">
        <f>[1]DATA!BL2547</f>
        <v>7357311.9129999997</v>
      </c>
      <c r="BK1096" s="3">
        <f>[1]DATA!BM2547</f>
        <v>3010373.7650000001</v>
      </c>
      <c r="BL1096" s="3">
        <f>[1]DATA!BN2547</f>
        <v>5570720.307</v>
      </c>
      <c r="BM1096" s="3">
        <f>[1]DATA!BO2547</f>
        <v>2547312.165</v>
      </c>
      <c r="BN1096" s="3">
        <f>[1]DATA!BP2547</f>
        <v>6988620.75</v>
      </c>
      <c r="BO1096" s="3">
        <f>[1]DATA!BQ2547</f>
        <v>5345610.1890000002</v>
      </c>
      <c r="BP1096" s="3">
        <f>[1]DATA!BR2547</f>
        <v>2193127.5920000002</v>
      </c>
      <c r="BQ1096" s="3">
        <f>[1]DATA!BS2547</f>
        <v>6052891.8689999999</v>
      </c>
      <c r="BR1096" s="3">
        <f>[1]DATA!BT2547</f>
        <v>0</v>
      </c>
      <c r="BS1096" s="3">
        <f>[1]DATA!BU2547</f>
        <v>0</v>
      </c>
      <c r="BT1096" s="3">
        <f>[1]DATA!BV2547</f>
        <v>0</v>
      </c>
      <c r="BU1096" s="3">
        <f>[1]DATA!BW2547</f>
        <v>13627613.784</v>
      </c>
      <c r="BV1096" s="3">
        <f>[1]DATA!BX2547</f>
        <v>3919817.0279999999</v>
      </c>
      <c r="BW1096" s="3">
        <f>[1]DATA!BY2547</f>
        <v>9631766.4379999992</v>
      </c>
      <c r="BX1096" s="3">
        <f>[1]DATA!BZ2547</f>
        <v>5023747.1430000067</v>
      </c>
      <c r="BY1096" s="3">
        <f>[1]DATA!CA2547</f>
        <v>-1567139</v>
      </c>
      <c r="BZ1096" s="3">
        <f>[1]DATA!CB2547</f>
        <v>5084460.7063074112</v>
      </c>
      <c r="CA1096" s="3">
        <f>[1]DATA!CC2547</f>
        <v>3517321.7063074112</v>
      </c>
      <c r="CB1096" s="4">
        <f>[1]DATA!CD2547</f>
        <v>1.0013746148459266E-2</v>
      </c>
    </row>
    <row r="1097" spans="1:80" x14ac:dyDescent="0.25">
      <c r="A1097" s="2">
        <f>[1]DATA!C2548</f>
        <v>44926</v>
      </c>
      <c r="B1097" s="3">
        <f>[1]DATA!D2548</f>
        <v>348769128</v>
      </c>
      <c r="C1097" s="3">
        <f>[1]DATA!E2548</f>
        <v>0</v>
      </c>
      <c r="D1097" s="3">
        <f>[1]DATA!F2548</f>
        <v>0</v>
      </c>
      <c r="E1097" s="3">
        <f>[1]DATA!G2548</f>
        <v>47078157</v>
      </c>
      <c r="F1097" s="3">
        <f>[1]DATA!H2548</f>
        <v>136633841</v>
      </c>
      <c r="G1097" s="3">
        <f>[1]DATA!I2548</f>
        <v>0</v>
      </c>
      <c r="H1097" s="3">
        <f>[1]DATA!J2548</f>
        <v>84012340</v>
      </c>
      <c r="I1097" s="3">
        <f>[1]DATA!K2548</f>
        <v>0</v>
      </c>
      <c r="J1097" s="3">
        <f>[1]DATA!L2548</f>
        <v>0</v>
      </c>
      <c r="K1097" s="3">
        <f>[1]DATA!M2548</f>
        <v>332499294.38684928</v>
      </c>
      <c r="L1097" s="3">
        <f>[1]DATA!N2548</f>
        <v>-81044790</v>
      </c>
      <c r="M1097" s="3">
        <f>[1]DATA!O2548</f>
        <v>60132</v>
      </c>
      <c r="N1097" s="3">
        <f>[1]DATA!P2548</f>
        <v>0</v>
      </c>
      <c r="O1097" s="3">
        <f>[1]DATA!Q2548</f>
        <v>0</v>
      </c>
      <c r="P1097" s="3">
        <f>[1]DATA!R2548</f>
        <v>0</v>
      </c>
      <c r="Q1097" s="3">
        <f>[1]DATA!S2548</f>
        <v>0</v>
      </c>
      <c r="R1097" s="3">
        <f>[1]DATA!T2548</f>
        <v>66784034.244000003</v>
      </c>
      <c r="S1097" s="3">
        <f>[1]DATA!U2548</f>
        <v>60248526</v>
      </c>
      <c r="T1097" s="3">
        <f>[1]DATA!V2548</f>
        <v>205224427.54199997</v>
      </c>
      <c r="U1097" s="3">
        <f>[1]DATA!W2548</f>
        <v>131470.628</v>
      </c>
      <c r="V1097" s="3">
        <f>[1]DATA!X2548</f>
        <v>50703.972849312551</v>
      </c>
      <c r="W1097" s="3">
        <f>[1]DATA!Y2548</f>
        <v>-41564885</v>
      </c>
      <c r="X1097" s="3">
        <f>[1]DATA!Z2548</f>
        <v>0</v>
      </c>
      <c r="Y1097" s="3">
        <f>[1]DATA!AA2548</f>
        <v>0</v>
      </c>
      <c r="Z1097" s="3">
        <f>[1]DATA!AB2548</f>
        <v>0</v>
      </c>
      <c r="AA1097" s="3">
        <f>[1]DATA!AC2548</f>
        <v>0</v>
      </c>
      <c r="AB1097" s="3">
        <f>[1]DATA!AD2548</f>
        <v>0</v>
      </c>
      <c r="AC1097" s="3">
        <f>[1]DATA!AE2548</f>
        <v>0</v>
      </c>
      <c r="AD1097" s="3">
        <f>[1]DATA!AF2548</f>
        <v>0</v>
      </c>
      <c r="AE1097" s="3">
        <f>[1]DATA!AG2548</f>
        <v>0</v>
      </c>
      <c r="AF1097" s="3">
        <f>[1]DATA!AH2548</f>
        <v>0</v>
      </c>
      <c r="AG1097" s="3">
        <f>[1]DATA!AI2548</f>
        <v>0</v>
      </c>
      <c r="AH1097" s="3">
        <f>[1]DATA!AJ2548</f>
        <v>0</v>
      </c>
      <c r="AI1097" s="3">
        <f>[1]DATA!AK2548</f>
        <v>0</v>
      </c>
      <c r="AJ1097" s="3">
        <f>[1]DATA!AL2548</f>
        <v>0</v>
      </c>
      <c r="AK1097" s="3">
        <f>[1]DATA!AM2548</f>
        <v>33813606.991999999</v>
      </c>
      <c r="AL1097" s="3">
        <f>[1]DATA!AN2548</f>
        <v>0</v>
      </c>
      <c r="AM1097" s="3">
        <f>[1]DATA!AO2548</f>
        <v>32551536.274</v>
      </c>
      <c r="AN1097" s="3">
        <f>[1]DATA!AP2548</f>
        <v>0</v>
      </c>
      <c r="AO1097" s="3">
        <f>[1]DATA!AQ2548</f>
        <v>0</v>
      </c>
      <c r="AP1097" s="3">
        <f>[1]DATA!AR2548</f>
        <v>0</v>
      </c>
      <c r="AQ1097" s="3">
        <f>[1]DATA!AS2548</f>
        <v>60248526</v>
      </c>
      <c r="AR1097" s="3">
        <f>[1]DATA!AT2548</f>
        <v>126613669.266</v>
      </c>
      <c r="AS1097" s="3">
        <f>[1]DATA!AU2548</f>
        <v>26342272.982000001</v>
      </c>
      <c r="AT1097" s="3">
        <f>[1]DATA!AV2548</f>
        <v>6709032.932</v>
      </c>
      <c r="AU1097" s="3">
        <f>[1]DATA!AW2548</f>
        <v>6518497.824</v>
      </c>
      <c r="AV1097" s="3">
        <f>[1]DATA!AX2548</f>
        <v>13790874</v>
      </c>
      <c r="AW1097" s="3">
        <f>[1]DATA!AY2548</f>
        <v>6834734.0209999997</v>
      </c>
      <c r="AX1097" s="3">
        <f>[1]DATA!AZ2548</f>
        <v>9093636.3499999996</v>
      </c>
      <c r="AY1097" s="3">
        <f>[1]DATA!BA2548</f>
        <v>12124698.924000001</v>
      </c>
      <c r="AZ1097" s="3">
        <f>[1]DATA!BB2548</f>
        <v>0</v>
      </c>
      <c r="BA1097" s="3">
        <f>[1]DATA!BC2548</f>
        <v>6553487.9519999996</v>
      </c>
      <c r="BB1097" s="3">
        <f>[1]DATA!BD2548</f>
        <v>0</v>
      </c>
      <c r="BC1097" s="3">
        <f>[1]DATA!BE2548</f>
        <v>4037051</v>
      </c>
      <c r="BD1097" s="3">
        <f>[1]DATA!BF2548</f>
        <v>10720879.944</v>
      </c>
      <c r="BE1097" s="3">
        <f>[1]DATA!BG2548</f>
        <v>15801062.284</v>
      </c>
      <c r="BF1097" s="3">
        <f>[1]DATA!BH2548</f>
        <v>13316337.397</v>
      </c>
      <c r="BG1097" s="3">
        <f>[1]DATA!BI2548</f>
        <v>2141</v>
      </c>
      <c r="BH1097" s="3">
        <f>[1]DATA!BJ2548</f>
        <v>14217546.973999999</v>
      </c>
      <c r="BI1097" s="3">
        <f>[1]DATA!BK2548</f>
        <v>0</v>
      </c>
      <c r="BJ1097" s="3">
        <f>[1]DATA!BL2548</f>
        <v>7122904.9649999999</v>
      </c>
      <c r="BK1097" s="3">
        <f>[1]DATA!BM2548</f>
        <v>1047860.128</v>
      </c>
      <c r="BL1097" s="3">
        <f>[1]DATA!BN2548</f>
        <v>5149531.8320000004</v>
      </c>
      <c r="BM1097" s="3">
        <f>[1]DATA!BO2548</f>
        <v>1539808.36</v>
      </c>
      <c r="BN1097" s="3">
        <f>[1]DATA!BP2548</f>
        <v>5462267.2079999996</v>
      </c>
      <c r="BO1097" s="3">
        <f>[1]DATA!BQ2548</f>
        <v>4360287.1900000004</v>
      </c>
      <c r="BP1097" s="3">
        <f>[1]DATA!BR2548</f>
        <v>1619866.5009999999</v>
      </c>
      <c r="BQ1097" s="3">
        <f>[1]DATA!BS2548</f>
        <v>6111084.5760000004</v>
      </c>
      <c r="BR1097" s="3">
        <f>[1]DATA!BT2548</f>
        <v>0</v>
      </c>
      <c r="BS1097" s="3">
        <f>[1]DATA!BU2548</f>
        <v>0</v>
      </c>
      <c r="BT1097" s="3">
        <f>[1]DATA!BV2548</f>
        <v>0</v>
      </c>
      <c r="BU1097" s="3">
        <f>[1]DATA!BW2548</f>
        <v>11172759.464</v>
      </c>
      <c r="BV1097" s="3">
        <f>[1]DATA!BX2548</f>
        <v>3345998.1630000002</v>
      </c>
      <c r="BW1097" s="3">
        <f>[1]DATA!BY2548</f>
        <v>7920209.5279999999</v>
      </c>
      <c r="BX1097" s="3">
        <f>[1]DATA!BZ2548</f>
        <v>4311737.0430000126</v>
      </c>
      <c r="BY1097" s="3">
        <f>[1]DATA!CA2548</f>
        <v>16311036</v>
      </c>
      <c r="BZ1097" s="3">
        <f>[1]DATA!CB2548</f>
        <v>-16269833.613150716</v>
      </c>
      <c r="CA1097" s="3">
        <f>[1]DATA!CC2548</f>
        <v>41202.386849284172</v>
      </c>
      <c r="CB1097" s="4">
        <f>[1]DATA!CD2548</f>
        <v>1.1813656525609736E-4</v>
      </c>
    </row>
    <row r="1098" spans="1:80" x14ac:dyDescent="0.25">
      <c r="A1098" s="2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4"/>
    </row>
    <row r="1099" spans="1:80" x14ac:dyDescent="0.25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4"/>
    </row>
    <row r="1100" spans="1:80" x14ac:dyDescent="0.25">
      <c r="A1100" s="2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4"/>
    </row>
    <row r="1101" spans="1:80" x14ac:dyDescent="0.25">
      <c r="A1101" s="2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4"/>
    </row>
    <row r="1102" spans="1:80" x14ac:dyDescent="0.25">
      <c r="A1102" s="2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4"/>
    </row>
    <row r="1103" spans="1:80" x14ac:dyDescent="0.25">
      <c r="A1103" s="2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4"/>
    </row>
    <row r="1104" spans="1:80" x14ac:dyDescent="0.25">
      <c r="A1104" s="2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4"/>
    </row>
    <row r="1105" spans="1:80" x14ac:dyDescent="0.25">
      <c r="A1105" s="2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4"/>
    </row>
    <row r="1106" spans="1:80" x14ac:dyDescent="0.25">
      <c r="A1106" s="2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4"/>
    </row>
    <row r="1107" spans="1:80" x14ac:dyDescent="0.25">
      <c r="A1107" s="2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4"/>
    </row>
    <row r="1108" spans="1:80" x14ac:dyDescent="0.25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4"/>
    </row>
    <row r="1109" spans="1:80" x14ac:dyDescent="0.25">
      <c r="A1109" s="2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4"/>
    </row>
    <row r="1110" spans="1:80" x14ac:dyDescent="0.25">
      <c r="A1110" s="2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4"/>
    </row>
    <row r="1111" spans="1:80" x14ac:dyDescent="0.25">
      <c r="A1111" s="2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4"/>
    </row>
    <row r="1112" spans="1:80" x14ac:dyDescent="0.25">
      <c r="A1112" s="2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4"/>
    </row>
    <row r="1113" spans="1:80" x14ac:dyDescent="0.25">
      <c r="A1113" s="2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4"/>
    </row>
    <row r="1114" spans="1:80" x14ac:dyDescent="0.25">
      <c r="A1114" s="2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4"/>
    </row>
    <row r="1115" spans="1:80" x14ac:dyDescent="0.25">
      <c r="A1115" s="2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4"/>
    </row>
    <row r="1116" spans="1:80" x14ac:dyDescent="0.25">
      <c r="A1116" s="2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4"/>
    </row>
    <row r="1117" spans="1:80" x14ac:dyDescent="0.25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4"/>
    </row>
    <row r="1118" spans="1:80" x14ac:dyDescent="0.25">
      <c r="A1118" s="2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4"/>
    </row>
    <row r="1119" spans="1:80" x14ac:dyDescent="0.25">
      <c r="A1119" s="2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4"/>
    </row>
    <row r="1120" spans="1:80" x14ac:dyDescent="0.25">
      <c r="A1120" s="2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4"/>
    </row>
    <row r="1121" spans="1:80" x14ac:dyDescent="0.25">
      <c r="A1121" s="2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4"/>
    </row>
    <row r="1122" spans="1:80" x14ac:dyDescent="0.25">
      <c r="A1122" s="2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4"/>
    </row>
    <row r="1123" spans="1:80" x14ac:dyDescent="0.25">
      <c r="A1123" s="2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4"/>
    </row>
    <row r="1124" spans="1:80" x14ac:dyDescent="0.25">
      <c r="A1124" s="2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4"/>
    </row>
    <row r="1125" spans="1:80" x14ac:dyDescent="0.25">
      <c r="A1125" s="2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4"/>
    </row>
    <row r="1126" spans="1:80" x14ac:dyDescent="0.2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4"/>
    </row>
    <row r="1127" spans="1:80" x14ac:dyDescent="0.25">
      <c r="A1127" s="2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4"/>
    </row>
    <row r="1128" spans="1:80" x14ac:dyDescent="0.25">
      <c r="A1128" s="2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4"/>
    </row>
    <row r="1129" spans="1:80" x14ac:dyDescent="0.25">
      <c r="A1129" s="2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4"/>
    </row>
    <row r="1130" spans="1:80" x14ac:dyDescent="0.25">
      <c r="A1130" s="2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4"/>
    </row>
    <row r="1131" spans="1:80" x14ac:dyDescent="0.25">
      <c r="A1131" s="2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4"/>
    </row>
    <row r="1132" spans="1:80" x14ac:dyDescent="0.25">
      <c r="A1132" s="2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4"/>
    </row>
    <row r="1133" spans="1:80" x14ac:dyDescent="0.25">
      <c r="A1133" s="2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4"/>
    </row>
    <row r="1134" spans="1:80" x14ac:dyDescent="0.25">
      <c r="A1134" s="2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4"/>
    </row>
    <row r="1135" spans="1:80" x14ac:dyDescent="0.25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4"/>
    </row>
    <row r="1136" spans="1:80" x14ac:dyDescent="0.25">
      <c r="A1136" s="2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4"/>
    </row>
    <row r="1137" spans="1:80" x14ac:dyDescent="0.25">
      <c r="A1137" s="2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4"/>
    </row>
    <row r="1138" spans="1:80" x14ac:dyDescent="0.25">
      <c r="A1138" s="2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4"/>
    </row>
    <row r="1139" spans="1:80" x14ac:dyDescent="0.25">
      <c r="A1139" s="2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4"/>
    </row>
    <row r="1140" spans="1:80" x14ac:dyDescent="0.25">
      <c r="A1140" s="2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4"/>
    </row>
    <row r="1141" spans="1:80" x14ac:dyDescent="0.25">
      <c r="A1141" s="2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4"/>
    </row>
    <row r="1142" spans="1:80" x14ac:dyDescent="0.25">
      <c r="A1142" s="2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4"/>
    </row>
    <row r="1143" spans="1:80" x14ac:dyDescent="0.25">
      <c r="A1143" s="2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4"/>
    </row>
    <row r="1144" spans="1:80" x14ac:dyDescent="0.25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4"/>
    </row>
    <row r="1145" spans="1:80" x14ac:dyDescent="0.25">
      <c r="A1145" s="2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4"/>
    </row>
    <row r="1146" spans="1:80" x14ac:dyDescent="0.25">
      <c r="A1146" s="2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4"/>
    </row>
    <row r="1147" spans="1:80" x14ac:dyDescent="0.25">
      <c r="A1147" s="2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4"/>
    </row>
    <row r="1148" spans="1:80" x14ac:dyDescent="0.25">
      <c r="A1148" s="2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4"/>
    </row>
    <row r="1149" spans="1:80" x14ac:dyDescent="0.25">
      <c r="A1149" s="2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4"/>
    </row>
    <row r="1150" spans="1:80" x14ac:dyDescent="0.25">
      <c r="A1150" s="2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4"/>
    </row>
    <row r="1151" spans="1:80" x14ac:dyDescent="0.25">
      <c r="A1151" s="2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4"/>
    </row>
    <row r="1152" spans="1:80" x14ac:dyDescent="0.25">
      <c r="A1152" s="2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4"/>
    </row>
    <row r="1153" spans="1:80" x14ac:dyDescent="0.25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4"/>
    </row>
    <row r="1154" spans="1:80" x14ac:dyDescent="0.25">
      <c r="A1154" s="2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4"/>
    </row>
    <row r="1155" spans="1:80" x14ac:dyDescent="0.25">
      <c r="A1155" s="2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4"/>
    </row>
    <row r="1156" spans="1:80" x14ac:dyDescent="0.25">
      <c r="A1156" s="2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4"/>
    </row>
    <row r="1157" spans="1:80" x14ac:dyDescent="0.25">
      <c r="A1157" s="2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4"/>
    </row>
    <row r="1158" spans="1:80" x14ac:dyDescent="0.25">
      <c r="A1158" s="2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4"/>
    </row>
    <row r="1159" spans="1:80" x14ac:dyDescent="0.25">
      <c r="A1159" s="2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4"/>
    </row>
    <row r="1160" spans="1:80" x14ac:dyDescent="0.25">
      <c r="A1160" s="2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4"/>
    </row>
    <row r="1161" spans="1:80" x14ac:dyDescent="0.25">
      <c r="A1161" s="2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4"/>
    </row>
    <row r="1162" spans="1:80" x14ac:dyDescent="0.25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4"/>
    </row>
    <row r="1163" spans="1:80" x14ac:dyDescent="0.25">
      <c r="A1163" s="2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4"/>
    </row>
    <row r="1164" spans="1:80" x14ac:dyDescent="0.25">
      <c r="A1164" s="2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4"/>
    </row>
    <row r="1165" spans="1:80" x14ac:dyDescent="0.25">
      <c r="A1165" s="2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4"/>
    </row>
    <row r="1166" spans="1:80" x14ac:dyDescent="0.25">
      <c r="A1166" s="2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4"/>
    </row>
    <row r="1167" spans="1:80" x14ac:dyDescent="0.25">
      <c r="A1167" s="2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4"/>
    </row>
    <row r="1168" spans="1:80" x14ac:dyDescent="0.25">
      <c r="A1168" s="2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4"/>
    </row>
    <row r="1169" spans="1:80" x14ac:dyDescent="0.25">
      <c r="A1169" s="2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4"/>
    </row>
    <row r="1170" spans="1:80" x14ac:dyDescent="0.25">
      <c r="A1170" s="2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4"/>
    </row>
    <row r="1171" spans="1:80" x14ac:dyDescent="0.25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4"/>
    </row>
    <row r="1172" spans="1:80" x14ac:dyDescent="0.25">
      <c r="A1172" s="2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4"/>
    </row>
    <row r="1173" spans="1:80" x14ac:dyDescent="0.25">
      <c r="A1173" s="2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4"/>
    </row>
    <row r="1174" spans="1:80" x14ac:dyDescent="0.25">
      <c r="A1174" s="2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4"/>
    </row>
    <row r="1175" spans="1:80" x14ac:dyDescent="0.25">
      <c r="A1175" s="2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4"/>
    </row>
    <row r="1176" spans="1:80" x14ac:dyDescent="0.25">
      <c r="A1176" s="2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4"/>
    </row>
    <row r="1177" spans="1:80" x14ac:dyDescent="0.25">
      <c r="A1177" s="2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4"/>
    </row>
    <row r="1178" spans="1:80" x14ac:dyDescent="0.25">
      <c r="A1178" s="2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4"/>
    </row>
    <row r="1179" spans="1:80" x14ac:dyDescent="0.25">
      <c r="A1179" s="2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4"/>
    </row>
    <row r="1180" spans="1:80" x14ac:dyDescent="0.25">
      <c r="A1180" s="2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4"/>
    </row>
    <row r="1181" spans="1:80" x14ac:dyDescent="0.25">
      <c r="A1181" s="2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4"/>
    </row>
    <row r="1182" spans="1:80" x14ac:dyDescent="0.25">
      <c r="A1182" s="2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4"/>
    </row>
    <row r="1183" spans="1:80" x14ac:dyDescent="0.25">
      <c r="A1183" s="2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4"/>
    </row>
    <row r="1184" spans="1:80" x14ac:dyDescent="0.25">
      <c r="A1184" s="2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4"/>
    </row>
    <row r="1185" spans="1:80" x14ac:dyDescent="0.25">
      <c r="A1185" s="2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4"/>
    </row>
    <row r="1186" spans="1:80" x14ac:dyDescent="0.25">
      <c r="A1186" s="2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4"/>
    </row>
    <row r="1187" spans="1:80" x14ac:dyDescent="0.25">
      <c r="A1187" s="2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4"/>
    </row>
    <row r="1188" spans="1:80" x14ac:dyDescent="0.25">
      <c r="A1188" s="2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4"/>
    </row>
    <row r="1189" spans="1:80" x14ac:dyDescent="0.25">
      <c r="A1189" s="2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4"/>
    </row>
    <row r="1190" spans="1:80" x14ac:dyDescent="0.25">
      <c r="A1190" s="2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4"/>
    </row>
    <row r="1191" spans="1:80" x14ac:dyDescent="0.25">
      <c r="A1191" s="2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4"/>
    </row>
    <row r="1192" spans="1:80" x14ac:dyDescent="0.25">
      <c r="A1192" s="2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4"/>
    </row>
    <row r="1193" spans="1:80" x14ac:dyDescent="0.25">
      <c r="A1193" s="2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4"/>
    </row>
    <row r="1194" spans="1:80" x14ac:dyDescent="0.25">
      <c r="A1194" s="2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4"/>
    </row>
    <row r="1195" spans="1:80" x14ac:dyDescent="0.25">
      <c r="A1195" s="2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4"/>
    </row>
    <row r="1196" spans="1:80" x14ac:dyDescent="0.25">
      <c r="A1196" s="2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4"/>
    </row>
    <row r="1197" spans="1:80" x14ac:dyDescent="0.25">
      <c r="A1197" s="2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4"/>
    </row>
    <row r="1198" spans="1:80" x14ac:dyDescent="0.25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4"/>
    </row>
    <row r="1199" spans="1:80" x14ac:dyDescent="0.25">
      <c r="A1199" s="2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4"/>
    </row>
    <row r="1200" spans="1:80" x14ac:dyDescent="0.25">
      <c r="A1200" s="2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4"/>
    </row>
    <row r="1201" spans="1:80" x14ac:dyDescent="0.25">
      <c r="A1201" s="2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4"/>
    </row>
    <row r="1202" spans="1:80" x14ac:dyDescent="0.25">
      <c r="A1202" s="2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4"/>
    </row>
    <row r="1203" spans="1:80" x14ac:dyDescent="0.25">
      <c r="A1203" s="2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4"/>
    </row>
    <row r="1204" spans="1:80" x14ac:dyDescent="0.25">
      <c r="A1204" s="2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4"/>
    </row>
    <row r="1205" spans="1:80" x14ac:dyDescent="0.25">
      <c r="A1205" s="2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4"/>
    </row>
    <row r="1206" spans="1:80" x14ac:dyDescent="0.25">
      <c r="A1206" s="2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4"/>
    </row>
    <row r="1207" spans="1:80" x14ac:dyDescent="0.25">
      <c r="A1207" s="2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4"/>
    </row>
    <row r="1208" spans="1:80" x14ac:dyDescent="0.25">
      <c r="A1208" s="2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4"/>
    </row>
    <row r="1209" spans="1:80" x14ac:dyDescent="0.25">
      <c r="A1209" s="2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4"/>
    </row>
    <row r="1210" spans="1:80" x14ac:dyDescent="0.25">
      <c r="A1210" s="2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4"/>
    </row>
    <row r="1211" spans="1:80" x14ac:dyDescent="0.25">
      <c r="A1211" s="2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4"/>
    </row>
    <row r="1212" spans="1:80" x14ac:dyDescent="0.25">
      <c r="A1212" s="2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4"/>
    </row>
    <row r="1213" spans="1:80" x14ac:dyDescent="0.25">
      <c r="A1213" s="2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4"/>
    </row>
    <row r="1214" spans="1:80" x14ac:dyDescent="0.25">
      <c r="A1214" s="2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4"/>
    </row>
    <row r="1215" spans="1:80" x14ac:dyDescent="0.25">
      <c r="A1215" s="2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4"/>
    </row>
    <row r="1216" spans="1:80" x14ac:dyDescent="0.25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4"/>
    </row>
    <row r="1217" spans="1:80" x14ac:dyDescent="0.25">
      <c r="A1217" s="2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4"/>
    </row>
    <row r="1218" spans="1:80" x14ac:dyDescent="0.25">
      <c r="A1218" s="2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4"/>
    </row>
    <row r="1219" spans="1:80" x14ac:dyDescent="0.25">
      <c r="A1219" s="2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4"/>
    </row>
    <row r="1220" spans="1:80" x14ac:dyDescent="0.25">
      <c r="A1220" s="2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4"/>
    </row>
    <row r="1221" spans="1:80" x14ac:dyDescent="0.25">
      <c r="A1221" s="2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4"/>
    </row>
    <row r="1222" spans="1:80" x14ac:dyDescent="0.25">
      <c r="A1222" s="2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4"/>
    </row>
    <row r="1223" spans="1:80" x14ac:dyDescent="0.25">
      <c r="A1223" s="2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4"/>
    </row>
    <row r="1224" spans="1:80" x14ac:dyDescent="0.25">
      <c r="A1224" s="2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4"/>
    </row>
    <row r="1225" spans="1:80" x14ac:dyDescent="0.25">
      <c r="A1225" s="2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4"/>
    </row>
    <row r="1226" spans="1:80" x14ac:dyDescent="0.25">
      <c r="A1226" s="2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4"/>
    </row>
    <row r="1227" spans="1:80" x14ac:dyDescent="0.25">
      <c r="A1227" s="2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4"/>
    </row>
    <row r="1228" spans="1:80" x14ac:dyDescent="0.25">
      <c r="A1228" s="2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4"/>
    </row>
    <row r="1229" spans="1:80" x14ac:dyDescent="0.25">
      <c r="A1229" s="2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4"/>
    </row>
    <row r="1230" spans="1:80" x14ac:dyDescent="0.25">
      <c r="A1230" s="2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4"/>
    </row>
    <row r="1231" spans="1:80" x14ac:dyDescent="0.25">
      <c r="A1231" s="2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4"/>
    </row>
    <row r="1232" spans="1:80" x14ac:dyDescent="0.25">
      <c r="A1232" s="2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4"/>
    </row>
    <row r="1233" spans="1:80" x14ac:dyDescent="0.25">
      <c r="A1233" s="2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4"/>
    </row>
    <row r="1234" spans="1:80" x14ac:dyDescent="0.25">
      <c r="A1234" s="2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4"/>
    </row>
    <row r="1235" spans="1:80" x14ac:dyDescent="0.25">
      <c r="A1235" s="2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4"/>
    </row>
    <row r="1236" spans="1:80" x14ac:dyDescent="0.25">
      <c r="A1236" s="2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4"/>
    </row>
    <row r="1237" spans="1:80" x14ac:dyDescent="0.25">
      <c r="A1237" s="2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4"/>
    </row>
    <row r="1238" spans="1:80" x14ac:dyDescent="0.25">
      <c r="A1238" s="2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4"/>
    </row>
    <row r="1239" spans="1:80" x14ac:dyDescent="0.25">
      <c r="A1239" s="2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4"/>
    </row>
    <row r="1240" spans="1:80" x14ac:dyDescent="0.25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4"/>
    </row>
    <row r="1241" spans="1:80" x14ac:dyDescent="0.25">
      <c r="A1241" s="2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4"/>
    </row>
    <row r="1242" spans="1:80" x14ac:dyDescent="0.25">
      <c r="A1242" s="2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4"/>
    </row>
    <row r="1243" spans="1:80" x14ac:dyDescent="0.25">
      <c r="A1243" s="2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4"/>
    </row>
    <row r="1244" spans="1:80" x14ac:dyDescent="0.25">
      <c r="A1244" s="2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4"/>
    </row>
    <row r="1245" spans="1:80" x14ac:dyDescent="0.25">
      <c r="A1245" s="2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4"/>
    </row>
    <row r="1246" spans="1:80" x14ac:dyDescent="0.25">
      <c r="A1246" s="2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4"/>
    </row>
    <row r="1247" spans="1:80" x14ac:dyDescent="0.25">
      <c r="A1247" s="2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4"/>
    </row>
    <row r="1248" spans="1:80" x14ac:dyDescent="0.25">
      <c r="A1248" s="2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4"/>
    </row>
    <row r="1249" spans="1:80" x14ac:dyDescent="0.25">
      <c r="A1249" s="2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4"/>
    </row>
    <row r="1250" spans="1:80" x14ac:dyDescent="0.25">
      <c r="A1250" s="2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4"/>
    </row>
    <row r="1251" spans="1:80" x14ac:dyDescent="0.25">
      <c r="A1251" s="2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4"/>
    </row>
    <row r="1252" spans="1:80" x14ac:dyDescent="0.25">
      <c r="A1252" s="2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4"/>
    </row>
    <row r="1253" spans="1:80" x14ac:dyDescent="0.25">
      <c r="A1253" s="2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4"/>
    </row>
    <row r="1254" spans="1:80" x14ac:dyDescent="0.25">
      <c r="A1254" s="2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4"/>
    </row>
    <row r="1255" spans="1:80" x14ac:dyDescent="0.25">
      <c r="A1255" s="2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4"/>
    </row>
    <row r="1256" spans="1:80" x14ac:dyDescent="0.25">
      <c r="A1256" s="2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4"/>
    </row>
    <row r="1257" spans="1:80" x14ac:dyDescent="0.25">
      <c r="A1257" s="2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4"/>
    </row>
    <row r="1258" spans="1:80" x14ac:dyDescent="0.25">
      <c r="A1258" s="2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4"/>
    </row>
    <row r="1259" spans="1:80" x14ac:dyDescent="0.25">
      <c r="A1259" s="2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4"/>
    </row>
    <row r="1260" spans="1:80" x14ac:dyDescent="0.25">
      <c r="A1260" s="2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4"/>
    </row>
    <row r="1261" spans="1:80" x14ac:dyDescent="0.25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4"/>
    </row>
    <row r="1262" spans="1:80" x14ac:dyDescent="0.25">
      <c r="A1262" s="2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4"/>
    </row>
    <row r="1263" spans="1:80" x14ac:dyDescent="0.25">
      <c r="A1263" s="2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4"/>
    </row>
    <row r="1264" spans="1:80" x14ac:dyDescent="0.25">
      <c r="A1264" s="2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4"/>
    </row>
    <row r="1265" spans="1:80" x14ac:dyDescent="0.25">
      <c r="A1265" s="2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4"/>
    </row>
    <row r="1266" spans="1:80" x14ac:dyDescent="0.25">
      <c r="A1266" s="2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4"/>
    </row>
    <row r="1267" spans="1:80" x14ac:dyDescent="0.25">
      <c r="A1267" s="2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4"/>
    </row>
    <row r="1268" spans="1:80" x14ac:dyDescent="0.25">
      <c r="A1268" s="2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4"/>
    </row>
    <row r="1269" spans="1:80" x14ac:dyDescent="0.25">
      <c r="A1269" s="2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4"/>
    </row>
    <row r="1270" spans="1:80" x14ac:dyDescent="0.25">
      <c r="A1270" s="2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4"/>
    </row>
    <row r="1271" spans="1:80" x14ac:dyDescent="0.25">
      <c r="A1271" s="2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4"/>
    </row>
    <row r="1272" spans="1:80" x14ac:dyDescent="0.25">
      <c r="A1272" s="2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4"/>
    </row>
    <row r="1273" spans="1:80" x14ac:dyDescent="0.25">
      <c r="A1273" s="2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4"/>
    </row>
    <row r="1274" spans="1:80" x14ac:dyDescent="0.25">
      <c r="A1274" s="2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4"/>
    </row>
    <row r="1275" spans="1:80" x14ac:dyDescent="0.25">
      <c r="A1275" s="2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4"/>
    </row>
    <row r="1276" spans="1:80" x14ac:dyDescent="0.25">
      <c r="A1276" s="2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4"/>
    </row>
    <row r="1277" spans="1:80" x14ac:dyDescent="0.25">
      <c r="A1277" s="2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4"/>
    </row>
    <row r="1278" spans="1:80" x14ac:dyDescent="0.25">
      <c r="A1278" s="2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4"/>
    </row>
    <row r="1279" spans="1:80" x14ac:dyDescent="0.25">
      <c r="A1279" s="2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4"/>
    </row>
    <row r="1280" spans="1:80" x14ac:dyDescent="0.25">
      <c r="A1280" s="2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4"/>
    </row>
    <row r="1281" spans="1:80" x14ac:dyDescent="0.25">
      <c r="A1281" s="2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4"/>
    </row>
    <row r="1282" spans="1:80" x14ac:dyDescent="0.25">
      <c r="A1282" s="2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4"/>
    </row>
    <row r="1283" spans="1:80" x14ac:dyDescent="0.25">
      <c r="A1283" s="2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4"/>
    </row>
    <row r="1284" spans="1:80" x14ac:dyDescent="0.25">
      <c r="A1284" s="2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4"/>
    </row>
    <row r="1285" spans="1:80" x14ac:dyDescent="0.25">
      <c r="A1285" s="2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4"/>
    </row>
    <row r="1286" spans="1:80" x14ac:dyDescent="0.25">
      <c r="A1286" s="2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4"/>
    </row>
    <row r="1287" spans="1:80" x14ac:dyDescent="0.25">
      <c r="A1287" s="2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4"/>
    </row>
    <row r="1288" spans="1:80" x14ac:dyDescent="0.25">
      <c r="A1288" s="2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4"/>
    </row>
    <row r="1289" spans="1:80" x14ac:dyDescent="0.25">
      <c r="A1289" s="2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4"/>
    </row>
    <row r="1290" spans="1:80" x14ac:dyDescent="0.25">
      <c r="A1290" s="2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4"/>
    </row>
    <row r="1291" spans="1:80" x14ac:dyDescent="0.25">
      <c r="A1291" s="2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4"/>
    </row>
    <row r="1292" spans="1:80" x14ac:dyDescent="0.25">
      <c r="A1292" s="2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4"/>
    </row>
    <row r="1293" spans="1:80" x14ac:dyDescent="0.25">
      <c r="A1293" s="2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4"/>
    </row>
    <row r="1294" spans="1:80" x14ac:dyDescent="0.25">
      <c r="A1294" s="2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4"/>
    </row>
    <row r="1295" spans="1:80" x14ac:dyDescent="0.25">
      <c r="A1295" s="2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4"/>
    </row>
    <row r="1296" spans="1:80" x14ac:dyDescent="0.25">
      <c r="A1296" s="2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4"/>
    </row>
    <row r="1297" spans="1:80" x14ac:dyDescent="0.25">
      <c r="A1297" s="2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4"/>
    </row>
    <row r="1298" spans="1:80" x14ac:dyDescent="0.25">
      <c r="A1298" s="2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4"/>
    </row>
    <row r="1299" spans="1:80" x14ac:dyDescent="0.25">
      <c r="A1299" s="2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4"/>
    </row>
    <row r="1300" spans="1:80" x14ac:dyDescent="0.25">
      <c r="A1300" s="2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4"/>
    </row>
    <row r="1301" spans="1:80" x14ac:dyDescent="0.25">
      <c r="A1301" s="2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4"/>
    </row>
    <row r="1302" spans="1:80" x14ac:dyDescent="0.25">
      <c r="A1302" s="2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4"/>
    </row>
    <row r="1303" spans="1:80" x14ac:dyDescent="0.25">
      <c r="A1303" s="2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4"/>
    </row>
    <row r="1304" spans="1:80" x14ac:dyDescent="0.25">
      <c r="A1304" s="2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4"/>
    </row>
    <row r="1305" spans="1:80" x14ac:dyDescent="0.25">
      <c r="A1305" s="2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4"/>
    </row>
    <row r="1306" spans="1:80" x14ac:dyDescent="0.25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4"/>
    </row>
    <row r="1307" spans="1:80" x14ac:dyDescent="0.25">
      <c r="A1307" s="2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4"/>
    </row>
    <row r="1308" spans="1:80" x14ac:dyDescent="0.25">
      <c r="A1308" s="2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4"/>
    </row>
    <row r="1309" spans="1:80" x14ac:dyDescent="0.25">
      <c r="A1309" s="2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4"/>
    </row>
    <row r="1310" spans="1:80" x14ac:dyDescent="0.25">
      <c r="A1310" s="2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4"/>
    </row>
    <row r="1311" spans="1:80" x14ac:dyDescent="0.25">
      <c r="A1311" s="2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4"/>
    </row>
    <row r="1312" spans="1:80" x14ac:dyDescent="0.25">
      <c r="A1312" s="2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4"/>
    </row>
    <row r="1313" spans="1:80" x14ac:dyDescent="0.25">
      <c r="A1313" s="2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4"/>
    </row>
    <row r="1314" spans="1:80" x14ac:dyDescent="0.25">
      <c r="A1314" s="2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4"/>
    </row>
    <row r="1315" spans="1:80" x14ac:dyDescent="0.25">
      <c r="A1315" s="2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4"/>
    </row>
    <row r="1316" spans="1:80" x14ac:dyDescent="0.25">
      <c r="A1316" s="2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4"/>
    </row>
    <row r="1317" spans="1:80" x14ac:dyDescent="0.25">
      <c r="A1317" s="2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4"/>
    </row>
    <row r="1318" spans="1:80" x14ac:dyDescent="0.25">
      <c r="A1318" s="2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4"/>
    </row>
    <row r="1319" spans="1:80" x14ac:dyDescent="0.25">
      <c r="A1319" s="2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4"/>
    </row>
    <row r="1320" spans="1:80" x14ac:dyDescent="0.25">
      <c r="A1320" s="2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4"/>
    </row>
    <row r="1321" spans="1:80" x14ac:dyDescent="0.25">
      <c r="A1321" s="2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4"/>
    </row>
    <row r="1322" spans="1:80" x14ac:dyDescent="0.25">
      <c r="A1322" s="2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4"/>
    </row>
    <row r="1323" spans="1:80" x14ac:dyDescent="0.25">
      <c r="A1323" s="2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4"/>
    </row>
    <row r="1324" spans="1:80" x14ac:dyDescent="0.25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4"/>
    </row>
    <row r="1325" spans="1:80" x14ac:dyDescent="0.25">
      <c r="A1325" s="2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4"/>
    </row>
    <row r="1326" spans="1:80" x14ac:dyDescent="0.25">
      <c r="A1326" s="2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4"/>
    </row>
    <row r="1327" spans="1:80" x14ac:dyDescent="0.25">
      <c r="A1327" s="2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4"/>
    </row>
    <row r="1328" spans="1:80" x14ac:dyDescent="0.25">
      <c r="A1328" s="2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4"/>
    </row>
    <row r="1329" spans="1:80" x14ac:dyDescent="0.25">
      <c r="A1329" s="2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4"/>
    </row>
    <row r="1330" spans="1:80" x14ac:dyDescent="0.25">
      <c r="A1330" s="2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4"/>
    </row>
    <row r="1331" spans="1:80" x14ac:dyDescent="0.25">
      <c r="A1331" s="2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4"/>
    </row>
    <row r="1332" spans="1:80" x14ac:dyDescent="0.25">
      <c r="A1332" s="2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4"/>
    </row>
    <row r="1333" spans="1:80" x14ac:dyDescent="0.25">
      <c r="A1333" s="2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4"/>
    </row>
    <row r="1334" spans="1:80" x14ac:dyDescent="0.25">
      <c r="A1334" s="2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4"/>
    </row>
    <row r="1335" spans="1:80" x14ac:dyDescent="0.25">
      <c r="A1335" s="2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4"/>
    </row>
    <row r="1336" spans="1:80" x14ac:dyDescent="0.25">
      <c r="A1336" s="2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4"/>
    </row>
    <row r="1337" spans="1:80" x14ac:dyDescent="0.25">
      <c r="A1337" s="2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4"/>
    </row>
    <row r="1338" spans="1:80" x14ac:dyDescent="0.25">
      <c r="A1338" s="2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4"/>
    </row>
    <row r="1339" spans="1:80" x14ac:dyDescent="0.25">
      <c r="A1339" s="2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4"/>
    </row>
    <row r="1340" spans="1:80" x14ac:dyDescent="0.25">
      <c r="A1340" s="2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4"/>
    </row>
    <row r="1341" spans="1:80" x14ac:dyDescent="0.25">
      <c r="A1341" s="2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4"/>
    </row>
    <row r="1342" spans="1:80" x14ac:dyDescent="0.25">
      <c r="A1342" s="2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4"/>
    </row>
    <row r="1343" spans="1:80" x14ac:dyDescent="0.25">
      <c r="A1343" s="2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4"/>
    </row>
    <row r="1344" spans="1:80" x14ac:dyDescent="0.25">
      <c r="A1344" s="2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4"/>
    </row>
    <row r="1345" spans="1:80" x14ac:dyDescent="0.25">
      <c r="A1345" s="2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4"/>
    </row>
    <row r="1346" spans="1:80" x14ac:dyDescent="0.25">
      <c r="A1346" s="2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4"/>
    </row>
    <row r="1347" spans="1:80" x14ac:dyDescent="0.25">
      <c r="A1347" s="2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4"/>
    </row>
    <row r="1348" spans="1:80" x14ac:dyDescent="0.25">
      <c r="A1348" s="2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4"/>
    </row>
    <row r="1349" spans="1:80" x14ac:dyDescent="0.25">
      <c r="A1349" s="2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4"/>
    </row>
    <row r="1350" spans="1:80" x14ac:dyDescent="0.25">
      <c r="A1350" s="2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4"/>
    </row>
    <row r="1351" spans="1:80" x14ac:dyDescent="0.25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4"/>
    </row>
    <row r="1352" spans="1:80" x14ac:dyDescent="0.25">
      <c r="A1352" s="2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4"/>
    </row>
    <row r="1353" spans="1:80" x14ac:dyDescent="0.25">
      <c r="A1353" s="2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4"/>
    </row>
    <row r="1354" spans="1:80" x14ac:dyDescent="0.25">
      <c r="A1354" s="2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4"/>
    </row>
    <row r="1355" spans="1:80" x14ac:dyDescent="0.25">
      <c r="A1355" s="2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4"/>
    </row>
    <row r="1356" spans="1:80" x14ac:dyDescent="0.25">
      <c r="A1356" s="2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4"/>
    </row>
    <row r="1357" spans="1:80" x14ac:dyDescent="0.25">
      <c r="A1357" s="2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4"/>
    </row>
    <row r="1358" spans="1:80" x14ac:dyDescent="0.25">
      <c r="A1358" s="2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4"/>
    </row>
    <row r="1359" spans="1:80" x14ac:dyDescent="0.25">
      <c r="A1359" s="2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4"/>
    </row>
    <row r="1360" spans="1:80" x14ac:dyDescent="0.25">
      <c r="A1360" s="2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4"/>
    </row>
    <row r="1361" spans="1:80" x14ac:dyDescent="0.25">
      <c r="A1361" s="2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4"/>
    </row>
    <row r="1362" spans="1:80" x14ac:dyDescent="0.25">
      <c r="A1362" s="2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4"/>
    </row>
    <row r="1363" spans="1:80" x14ac:dyDescent="0.25">
      <c r="A1363" s="2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4"/>
    </row>
    <row r="1364" spans="1:80" x14ac:dyDescent="0.25">
      <c r="A1364" s="2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4"/>
    </row>
    <row r="1365" spans="1:80" x14ac:dyDescent="0.25">
      <c r="A1365" s="2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4"/>
    </row>
    <row r="1366" spans="1:80" x14ac:dyDescent="0.25">
      <c r="A1366" s="2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4"/>
    </row>
    <row r="1367" spans="1:80" x14ac:dyDescent="0.25">
      <c r="A1367" s="2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4"/>
    </row>
    <row r="1368" spans="1:80" x14ac:dyDescent="0.25">
      <c r="A1368" s="2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4"/>
    </row>
    <row r="1369" spans="1:80" x14ac:dyDescent="0.25">
      <c r="A1369" s="2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4"/>
    </row>
    <row r="1370" spans="1:80" x14ac:dyDescent="0.25">
      <c r="A1370" s="2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4"/>
    </row>
    <row r="1371" spans="1:80" x14ac:dyDescent="0.25">
      <c r="A1371" s="2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4"/>
    </row>
    <row r="1372" spans="1:80" x14ac:dyDescent="0.25">
      <c r="A1372" s="2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4"/>
    </row>
    <row r="1373" spans="1:80" x14ac:dyDescent="0.25">
      <c r="A1373" s="2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4"/>
    </row>
    <row r="1374" spans="1:80" x14ac:dyDescent="0.25">
      <c r="A1374" s="2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4"/>
    </row>
    <row r="1375" spans="1:80" x14ac:dyDescent="0.25">
      <c r="A1375" s="2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4"/>
    </row>
    <row r="1376" spans="1:80" x14ac:dyDescent="0.25">
      <c r="A1376" s="2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4"/>
    </row>
    <row r="1377" spans="1:80" x14ac:dyDescent="0.25">
      <c r="A1377" s="2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4"/>
    </row>
    <row r="1378" spans="1:80" x14ac:dyDescent="0.25">
      <c r="A1378" s="2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4"/>
    </row>
    <row r="1379" spans="1:80" x14ac:dyDescent="0.25">
      <c r="A1379" s="2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4"/>
    </row>
    <row r="1380" spans="1:80" x14ac:dyDescent="0.25">
      <c r="A1380" s="2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4"/>
    </row>
    <row r="1381" spans="1:80" x14ac:dyDescent="0.25">
      <c r="A1381" s="2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4"/>
    </row>
    <row r="1382" spans="1:80" x14ac:dyDescent="0.25">
      <c r="A1382" s="2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4"/>
    </row>
    <row r="1383" spans="1:80" x14ac:dyDescent="0.25">
      <c r="A1383" s="2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4"/>
    </row>
    <row r="1384" spans="1:80" x14ac:dyDescent="0.25">
      <c r="A1384" s="2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4"/>
    </row>
    <row r="1385" spans="1:80" x14ac:dyDescent="0.25">
      <c r="A1385" s="2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4"/>
    </row>
    <row r="1386" spans="1:80" x14ac:dyDescent="0.25">
      <c r="A1386" s="2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4"/>
    </row>
    <row r="1387" spans="1:80" x14ac:dyDescent="0.25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4"/>
    </row>
    <row r="1388" spans="1:80" x14ac:dyDescent="0.25">
      <c r="A1388" s="2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4"/>
    </row>
    <row r="1389" spans="1:80" x14ac:dyDescent="0.25">
      <c r="A1389" s="2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4"/>
    </row>
    <row r="1390" spans="1:80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4"/>
    </row>
    <row r="1391" spans="1:80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4"/>
    </row>
    <row r="1392" spans="1:80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4"/>
    </row>
    <row r="1393" spans="1:80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4"/>
    </row>
    <row r="1394" spans="1:80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4"/>
    </row>
    <row r="1395" spans="1:80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4"/>
    </row>
    <row r="1396" spans="1:80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4"/>
    </row>
    <row r="1397" spans="1:80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4"/>
    </row>
    <row r="1398" spans="1:80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4"/>
    </row>
    <row r="1399" spans="1:80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4"/>
    </row>
    <row r="1400" spans="1:80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4"/>
    </row>
    <row r="1401" spans="1:80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4"/>
    </row>
    <row r="1402" spans="1:80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4"/>
    </row>
    <row r="1403" spans="1:80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4"/>
    </row>
    <row r="1404" spans="1:80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4"/>
    </row>
    <row r="1405" spans="1:80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4"/>
    </row>
    <row r="1406" spans="1:80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4"/>
    </row>
    <row r="1407" spans="1:80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4"/>
    </row>
    <row r="1408" spans="1:80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4"/>
    </row>
    <row r="1409" spans="1:80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4"/>
    </row>
    <row r="1410" spans="1:80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4"/>
    </row>
    <row r="1411" spans="1:80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4"/>
    </row>
    <row r="1412" spans="1:80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4"/>
    </row>
    <row r="1413" spans="1:80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4"/>
    </row>
    <row r="1414" spans="1:80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4"/>
    </row>
    <row r="1415" spans="1:80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4"/>
    </row>
    <row r="1416" spans="1:80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4"/>
    </row>
    <row r="1417" spans="1:80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4"/>
    </row>
    <row r="1418" spans="1:80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4"/>
    </row>
    <row r="1419" spans="1:80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4"/>
    </row>
    <row r="1420" spans="1:80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4"/>
    </row>
    <row r="1421" spans="1:80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4"/>
    </row>
    <row r="1422" spans="1:80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4"/>
    </row>
    <row r="1423" spans="1:80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4"/>
    </row>
    <row r="1424" spans="1:80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4"/>
    </row>
    <row r="1425" spans="1:80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4"/>
    </row>
    <row r="1426" spans="1:80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4"/>
    </row>
    <row r="1427" spans="1:80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4"/>
    </row>
    <row r="1428" spans="1:80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4"/>
    </row>
    <row r="1429" spans="1:80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4"/>
    </row>
    <row r="1430" spans="1:80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4"/>
    </row>
    <row r="1431" spans="1:80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4"/>
    </row>
    <row r="1432" spans="1:80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4"/>
    </row>
    <row r="1433" spans="1:80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4"/>
    </row>
    <row r="1434" spans="1:80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4"/>
    </row>
    <row r="1435" spans="1:80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4"/>
    </row>
    <row r="1436" spans="1:80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4"/>
    </row>
    <row r="1437" spans="1:80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4"/>
    </row>
    <row r="1438" spans="1:80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4"/>
    </row>
    <row r="1439" spans="1:80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4"/>
    </row>
    <row r="1440" spans="1:80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4"/>
    </row>
    <row r="1441" spans="1:80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4"/>
    </row>
    <row r="1442" spans="1:80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4"/>
    </row>
    <row r="1443" spans="1:80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4"/>
    </row>
    <row r="1444" spans="1:80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4"/>
    </row>
    <row r="1445" spans="1:80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4"/>
    </row>
    <row r="1446" spans="1:80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4"/>
    </row>
    <row r="1447" spans="1:80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4"/>
    </row>
    <row r="1448" spans="1:80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4"/>
    </row>
    <row r="1449" spans="1:80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4"/>
    </row>
    <row r="1450" spans="1:80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4"/>
    </row>
    <row r="1451" spans="1:80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4"/>
    </row>
    <row r="1452" spans="1:80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4"/>
    </row>
    <row r="1453" spans="1:80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4"/>
    </row>
    <row r="1454" spans="1:80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4"/>
    </row>
    <row r="1455" spans="1:80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4"/>
    </row>
    <row r="1456" spans="1:80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4"/>
    </row>
    <row r="1457" spans="1:80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4"/>
    </row>
    <row r="1458" spans="1:80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4"/>
    </row>
    <row r="1459" spans="1:80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4"/>
    </row>
    <row r="1460" spans="1:80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4"/>
    </row>
    <row r="1461" spans="1:80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4"/>
    </row>
    <row r="1462" spans="1:80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4"/>
    </row>
    <row r="1463" spans="1:80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4"/>
    </row>
    <row r="1464" spans="1:80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4"/>
    </row>
    <row r="1465" spans="1:80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4"/>
    </row>
    <row r="1466" spans="1:80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4"/>
    </row>
    <row r="1467" spans="1:80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4"/>
    </row>
    <row r="1468" spans="1:80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4"/>
    </row>
    <row r="1469" spans="1:80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4"/>
    </row>
    <row r="1470" spans="1:80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4"/>
    </row>
    <row r="1471" spans="1:80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4"/>
    </row>
    <row r="1472" spans="1:80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4"/>
    </row>
    <row r="1473" spans="1:80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4"/>
    </row>
    <row r="1474" spans="1:80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4"/>
    </row>
    <row r="1475" spans="1:80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4"/>
    </row>
    <row r="1476" spans="1:80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4"/>
    </row>
    <row r="1477" spans="1:80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4"/>
    </row>
    <row r="1478" spans="1:80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4"/>
    </row>
    <row r="1479" spans="1:80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4"/>
    </row>
    <row r="1480" spans="1:80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4"/>
    </row>
    <row r="1481" spans="1:80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4"/>
    </row>
    <row r="1482" spans="1:80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4"/>
    </row>
    <row r="1483" spans="1:80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4"/>
    </row>
    <row r="1484" spans="1:80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4"/>
    </row>
    <row r="1485" spans="1:80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4"/>
    </row>
    <row r="1486" spans="1:80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4"/>
    </row>
    <row r="1487" spans="1:80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4"/>
    </row>
    <row r="1488" spans="1:80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4"/>
    </row>
    <row r="1489" spans="1:80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4"/>
    </row>
    <row r="1490" spans="1:80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4"/>
    </row>
    <row r="1491" spans="1:80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4"/>
    </row>
    <row r="1492" spans="1:80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4"/>
    </row>
    <row r="1493" spans="1:80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4"/>
    </row>
    <row r="1494" spans="1:80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4"/>
    </row>
    <row r="1495" spans="1:80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4"/>
    </row>
    <row r="1496" spans="1:80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4"/>
    </row>
    <row r="1497" spans="1:80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4"/>
    </row>
    <row r="1498" spans="1:80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4"/>
    </row>
    <row r="1499" spans="1:80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4"/>
    </row>
    <row r="1500" spans="1:80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4"/>
    </row>
    <row r="1501" spans="1:80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4"/>
    </row>
    <row r="1502" spans="1:80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4"/>
    </row>
    <row r="1503" spans="1:80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4"/>
    </row>
    <row r="1504" spans="1:80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4"/>
    </row>
    <row r="1505" spans="1:80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4"/>
    </row>
    <row r="1506" spans="1:80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4"/>
    </row>
    <row r="1507" spans="1:80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4"/>
    </row>
    <row r="1508" spans="1:80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4"/>
    </row>
    <row r="1509" spans="1:80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4"/>
    </row>
    <row r="1510" spans="1:80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4"/>
    </row>
    <row r="1511" spans="1:80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4"/>
    </row>
    <row r="1512" spans="1:80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4"/>
    </row>
    <row r="1513" spans="1:80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4"/>
    </row>
    <row r="1514" spans="1:80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4"/>
    </row>
    <row r="1515" spans="1:80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4"/>
    </row>
    <row r="1516" spans="1:80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4"/>
    </row>
    <row r="1517" spans="1:80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4"/>
    </row>
    <row r="1518" spans="1:80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4"/>
    </row>
    <row r="1519" spans="1:80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4"/>
    </row>
    <row r="1520" spans="1:80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4"/>
    </row>
    <row r="1521" spans="1:80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4"/>
    </row>
    <row r="1522" spans="1:80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4"/>
    </row>
    <row r="1523" spans="1:80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4"/>
    </row>
    <row r="1524" spans="1:80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4"/>
    </row>
    <row r="1525" spans="1:80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4"/>
    </row>
    <row r="1526" spans="1:80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4"/>
    </row>
    <row r="1527" spans="1:80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4"/>
    </row>
    <row r="1528" spans="1:80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4"/>
    </row>
    <row r="1529" spans="1:80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4"/>
    </row>
    <row r="1530" spans="1:80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4"/>
    </row>
    <row r="1531" spans="1:80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4"/>
    </row>
    <row r="1532" spans="1:80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4"/>
    </row>
    <row r="1533" spans="1:80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4"/>
    </row>
    <row r="1534" spans="1:80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4"/>
    </row>
    <row r="1535" spans="1:80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4"/>
    </row>
    <row r="1536" spans="1:80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4"/>
    </row>
    <row r="1537" spans="1:80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4"/>
    </row>
    <row r="1538" spans="1:80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4"/>
    </row>
    <row r="1539" spans="1:80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4"/>
    </row>
    <row r="1540" spans="1:80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4"/>
    </row>
    <row r="1541" spans="1:80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4"/>
    </row>
    <row r="1542" spans="1:80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4"/>
    </row>
    <row r="1543" spans="1:80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4"/>
    </row>
    <row r="1544" spans="1:80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4"/>
    </row>
    <row r="1545" spans="1:80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4"/>
    </row>
    <row r="1546" spans="1:80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4"/>
    </row>
    <row r="1547" spans="1:80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4"/>
    </row>
    <row r="1548" spans="1:80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4"/>
    </row>
    <row r="1549" spans="1:80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4"/>
    </row>
    <row r="1550" spans="1:80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4"/>
    </row>
    <row r="1551" spans="1:80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4"/>
    </row>
    <row r="1552" spans="1:80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4"/>
    </row>
    <row r="1553" spans="1:80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4"/>
    </row>
    <row r="1554" spans="1:80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4"/>
    </row>
    <row r="1555" spans="1:80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4"/>
    </row>
    <row r="1556" spans="1:80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4"/>
    </row>
    <row r="1557" spans="1:80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4"/>
    </row>
    <row r="1558" spans="1:80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4"/>
    </row>
    <row r="1559" spans="1:80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4"/>
    </row>
    <row r="1560" spans="1:80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4"/>
    </row>
    <row r="1561" spans="1:80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4"/>
    </row>
    <row r="1562" spans="1:80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4"/>
    </row>
    <row r="1563" spans="1:80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4"/>
    </row>
    <row r="1564" spans="1:80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4"/>
    </row>
    <row r="1565" spans="1:80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4"/>
    </row>
    <row r="1566" spans="1:80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4"/>
    </row>
    <row r="1567" spans="1:80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4"/>
    </row>
    <row r="1568" spans="1:80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4"/>
    </row>
    <row r="1569" spans="1:80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4"/>
    </row>
    <row r="1570" spans="1:80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4"/>
    </row>
    <row r="1571" spans="1:80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4"/>
    </row>
    <row r="1572" spans="1:80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4"/>
    </row>
    <row r="1573" spans="1:80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4"/>
    </row>
    <row r="1574" spans="1:80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4"/>
    </row>
    <row r="1575" spans="1:80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4"/>
    </row>
    <row r="1576" spans="1:80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4"/>
    </row>
    <row r="1577" spans="1:80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4"/>
    </row>
    <row r="1578" spans="1:80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4"/>
    </row>
    <row r="1579" spans="1:80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4"/>
    </row>
    <row r="1580" spans="1:80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4"/>
    </row>
    <row r="1581" spans="1:80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4"/>
    </row>
    <row r="1582" spans="1:80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4"/>
    </row>
    <row r="1583" spans="1:80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4"/>
    </row>
    <row r="1584" spans="1:80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4"/>
    </row>
    <row r="1585" spans="1:80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4"/>
    </row>
    <row r="1586" spans="1:80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4"/>
    </row>
    <row r="1587" spans="1:80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4"/>
    </row>
    <row r="1588" spans="1:80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4"/>
    </row>
    <row r="1589" spans="1:80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4"/>
    </row>
    <row r="1590" spans="1:80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4"/>
    </row>
    <row r="1591" spans="1:80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4"/>
    </row>
    <row r="1592" spans="1:80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4"/>
    </row>
    <row r="1593" spans="1:80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4"/>
    </row>
    <row r="1594" spans="1:80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4"/>
    </row>
    <row r="1595" spans="1:80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4"/>
    </row>
    <row r="1596" spans="1:80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4"/>
    </row>
    <row r="1597" spans="1:80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4"/>
    </row>
    <row r="1598" spans="1:80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4"/>
    </row>
    <row r="1599" spans="1:80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4"/>
    </row>
    <row r="1600" spans="1:80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4"/>
    </row>
    <row r="1601" spans="1:80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4"/>
    </row>
    <row r="1602" spans="1:80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4"/>
    </row>
    <row r="1603" spans="1:80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4"/>
    </row>
    <row r="1604" spans="1:80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4"/>
    </row>
    <row r="1605" spans="1:80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4"/>
    </row>
    <row r="1606" spans="1:80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4"/>
    </row>
    <row r="1607" spans="1:80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4"/>
    </row>
    <row r="1608" spans="1:80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4"/>
    </row>
    <row r="1609" spans="1:80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4"/>
    </row>
    <row r="1610" spans="1:80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4"/>
    </row>
    <row r="1611" spans="1:80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4"/>
    </row>
    <row r="1612" spans="1:80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4"/>
    </row>
    <row r="1613" spans="1:80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4"/>
    </row>
    <row r="1614" spans="1:80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4"/>
    </row>
    <row r="1615" spans="1:80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4"/>
    </row>
    <row r="1616" spans="1:80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4"/>
    </row>
    <row r="1617" spans="1:80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4"/>
    </row>
    <row r="1618" spans="1:80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4"/>
    </row>
    <row r="1619" spans="1:80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4"/>
    </row>
    <row r="1620" spans="1:80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4"/>
    </row>
    <row r="1621" spans="1:80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4"/>
    </row>
    <row r="1622" spans="1:80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4"/>
    </row>
    <row r="1623" spans="1:80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4"/>
    </row>
    <row r="1624" spans="1:80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4"/>
    </row>
    <row r="1625" spans="1:80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4"/>
    </row>
    <row r="1626" spans="1:80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4"/>
    </row>
    <row r="1627" spans="1:80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4"/>
    </row>
    <row r="1628" spans="1:80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4"/>
    </row>
    <row r="1629" spans="1:80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4"/>
    </row>
    <row r="1630" spans="1:80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4"/>
    </row>
    <row r="1631" spans="1:80" x14ac:dyDescent="0.25">
      <c r="A1631" s="2"/>
      <c r="B1631" s="3"/>
      <c r="C1631" s="3"/>
      <c r="D1631" s="3"/>
    </row>
    <row r="1632" spans="1:80" x14ac:dyDescent="0.25">
      <c r="A1632" s="2"/>
      <c r="B1632" s="3"/>
      <c r="C1632" s="3"/>
      <c r="D1632" s="3"/>
    </row>
    <row r="1633" spans="1:4" x14ac:dyDescent="0.25">
      <c r="A1633" s="2"/>
      <c r="B1633" s="3"/>
      <c r="C1633" s="3"/>
      <c r="D1633" s="3"/>
    </row>
    <row r="1634" spans="1:4" x14ac:dyDescent="0.25">
      <c r="A1634" s="2"/>
      <c r="B1634" s="3"/>
      <c r="C1634" s="3"/>
      <c r="D1634" s="3"/>
    </row>
    <row r="1635" spans="1:4" x14ac:dyDescent="0.25">
      <c r="A1635" s="2"/>
      <c r="B1635" s="3"/>
      <c r="C1635" s="3"/>
      <c r="D1635" s="3"/>
    </row>
    <row r="1636" spans="1:4" x14ac:dyDescent="0.25">
      <c r="A1636" s="2"/>
      <c r="B1636" s="3"/>
      <c r="C1636" s="3"/>
      <c r="D1636" s="3"/>
    </row>
    <row r="1637" spans="1:4" x14ac:dyDescent="0.25">
      <c r="A1637" s="2"/>
      <c r="B1637" s="3"/>
      <c r="C1637" s="3"/>
      <c r="D1637" s="3"/>
    </row>
    <row r="1638" spans="1:4" x14ac:dyDescent="0.25">
      <c r="A1638" s="2"/>
      <c r="B1638" s="3"/>
      <c r="C1638" s="3"/>
      <c r="D1638" s="3"/>
    </row>
    <row r="1639" spans="1:4" x14ac:dyDescent="0.25">
      <c r="A1639" s="2"/>
      <c r="B1639" s="3"/>
      <c r="C1639" s="3"/>
      <c r="D1639" s="3"/>
    </row>
    <row r="1640" spans="1:4" x14ac:dyDescent="0.25">
      <c r="A1640" s="2"/>
      <c r="B1640" s="3"/>
      <c r="C1640" s="3"/>
      <c r="D1640" s="3"/>
    </row>
    <row r="1641" spans="1:4" x14ac:dyDescent="0.25">
      <c r="A1641" s="2"/>
      <c r="B1641" s="3"/>
      <c r="C1641" s="3"/>
      <c r="D1641" s="3"/>
    </row>
    <row r="1642" spans="1:4" x14ac:dyDescent="0.25">
      <c r="A1642" s="2"/>
      <c r="B1642" s="3"/>
      <c r="C1642" s="3"/>
      <c r="D1642" s="3"/>
    </row>
    <row r="1643" spans="1:4" x14ac:dyDescent="0.25">
      <c r="A1643" s="2"/>
      <c r="B1643" s="3"/>
      <c r="C1643" s="3"/>
      <c r="D1643" s="3"/>
    </row>
    <row r="1644" spans="1:4" x14ac:dyDescent="0.25">
      <c r="A1644" s="2"/>
      <c r="B1644" s="3"/>
      <c r="C1644" s="3"/>
      <c r="D1644" s="3"/>
    </row>
    <row r="1645" spans="1:4" x14ac:dyDescent="0.25">
      <c r="A1645" s="2"/>
      <c r="B1645" s="3"/>
      <c r="C1645" s="3"/>
      <c r="D1645" s="3"/>
    </row>
    <row r="1646" spans="1:4" x14ac:dyDescent="0.25">
      <c r="A1646" s="2"/>
      <c r="B1646" s="3"/>
      <c r="C1646" s="3"/>
      <c r="D1646" s="3"/>
    </row>
    <row r="1647" spans="1:4" x14ac:dyDescent="0.25">
      <c r="A1647" s="2"/>
      <c r="B1647" s="3"/>
      <c r="C1647" s="3"/>
      <c r="D1647" s="3"/>
    </row>
    <row r="1648" spans="1:4" x14ac:dyDescent="0.25">
      <c r="A1648" s="2"/>
      <c r="B1648" s="3"/>
      <c r="C1648" s="3"/>
      <c r="D1648" s="3"/>
    </row>
    <row r="1649" spans="1:4" x14ac:dyDescent="0.25">
      <c r="A1649" s="2"/>
      <c r="B1649" s="3"/>
      <c r="C1649" s="3"/>
      <c r="D1649" s="3"/>
    </row>
    <row r="1650" spans="1:4" x14ac:dyDescent="0.25">
      <c r="A1650" s="2"/>
      <c r="B1650" s="3"/>
      <c r="C1650" s="3"/>
      <c r="D1650" s="3"/>
    </row>
    <row r="1651" spans="1:4" x14ac:dyDescent="0.25">
      <c r="A1651" s="2"/>
      <c r="B1651" s="3"/>
      <c r="C1651" s="3"/>
      <c r="D1651" s="3"/>
    </row>
    <row r="1652" spans="1:4" x14ac:dyDescent="0.25">
      <c r="A1652" s="2"/>
      <c r="B1652" s="3"/>
      <c r="C1652" s="3"/>
      <c r="D1652" s="3"/>
    </row>
    <row r="1653" spans="1:4" x14ac:dyDescent="0.25">
      <c r="A1653" s="2"/>
      <c r="B1653" s="3"/>
      <c r="C1653" s="3"/>
      <c r="D1653" s="3"/>
    </row>
    <row r="1654" spans="1:4" x14ac:dyDescent="0.25">
      <c r="A1654" s="2"/>
      <c r="B1654" s="3"/>
      <c r="C1654" s="3"/>
      <c r="D1654" s="3"/>
    </row>
    <row r="1655" spans="1:4" x14ac:dyDescent="0.25">
      <c r="A1655" s="2"/>
      <c r="B1655" s="3"/>
      <c r="C1655" s="3"/>
      <c r="D1655" s="3"/>
    </row>
    <row r="1656" spans="1:4" x14ac:dyDescent="0.25">
      <c r="A1656" s="2"/>
      <c r="B1656" s="3"/>
      <c r="C1656" s="3"/>
      <c r="D1656" s="3"/>
    </row>
    <row r="1657" spans="1:4" x14ac:dyDescent="0.25">
      <c r="A1657" s="2"/>
      <c r="B1657" s="3"/>
      <c r="C1657" s="3"/>
      <c r="D1657" s="3"/>
    </row>
    <row r="1658" spans="1:4" x14ac:dyDescent="0.25">
      <c r="A1658" s="2"/>
      <c r="B1658" s="3"/>
      <c r="C1658" s="3"/>
      <c r="D1658" s="3"/>
    </row>
    <row r="1659" spans="1:4" x14ac:dyDescent="0.25">
      <c r="A1659" s="2"/>
      <c r="B1659" s="3"/>
      <c r="C1659" s="3"/>
      <c r="D1659" s="3"/>
    </row>
    <row r="1660" spans="1:4" x14ac:dyDescent="0.25">
      <c r="A1660" s="2"/>
      <c r="B1660" s="3"/>
      <c r="C1660" s="3"/>
      <c r="D1660" s="3"/>
    </row>
    <row r="1661" spans="1:4" x14ac:dyDescent="0.25">
      <c r="A1661" s="2"/>
      <c r="B1661" s="3"/>
      <c r="C1661" s="3"/>
      <c r="D1661" s="3"/>
    </row>
    <row r="1662" spans="1:4" x14ac:dyDescent="0.25">
      <c r="A1662" s="2"/>
      <c r="B1662" s="3"/>
      <c r="C1662" s="3"/>
      <c r="D1662" s="3"/>
    </row>
    <row r="1663" spans="1:4" x14ac:dyDescent="0.25">
      <c r="A1663" s="2"/>
      <c r="B1663" s="3"/>
      <c r="C1663" s="3"/>
      <c r="D1663" s="3"/>
    </row>
    <row r="1664" spans="1:4" x14ac:dyDescent="0.25">
      <c r="A1664" s="2"/>
      <c r="B1664" s="3"/>
      <c r="C1664" s="3"/>
      <c r="D1664" s="3"/>
    </row>
    <row r="1665" spans="1:4" x14ac:dyDescent="0.25">
      <c r="A1665" s="2"/>
      <c r="B1665" s="3"/>
      <c r="C1665" s="3"/>
      <c r="D1665" s="3"/>
    </row>
    <row r="1666" spans="1:4" x14ac:dyDescent="0.25">
      <c r="A1666" s="2"/>
      <c r="B1666" s="3"/>
      <c r="C1666" s="3"/>
      <c r="D1666" s="3"/>
    </row>
    <row r="1667" spans="1:4" x14ac:dyDescent="0.25">
      <c r="A1667" s="2"/>
      <c r="B1667" s="3"/>
      <c r="C1667" s="3"/>
      <c r="D1667" s="3"/>
    </row>
    <row r="1668" spans="1:4" x14ac:dyDescent="0.25">
      <c r="A1668" s="2"/>
      <c r="B1668" s="3"/>
      <c r="C1668" s="3"/>
      <c r="D1668" s="3"/>
    </row>
    <row r="1669" spans="1:4" x14ac:dyDescent="0.25">
      <c r="A1669" s="2"/>
      <c r="B1669" s="3"/>
      <c r="C1669" s="3"/>
      <c r="D1669" s="3"/>
    </row>
    <row r="1670" spans="1:4" x14ac:dyDescent="0.25">
      <c r="A1670" s="2"/>
      <c r="B1670" s="3"/>
      <c r="C1670" s="3"/>
      <c r="D1670" s="3"/>
    </row>
    <row r="1671" spans="1:4" x14ac:dyDescent="0.25">
      <c r="A1671" s="2"/>
      <c r="B1671" s="3"/>
      <c r="C1671" s="3"/>
      <c r="D1671" s="3"/>
    </row>
    <row r="1672" spans="1:4" x14ac:dyDescent="0.25">
      <c r="A1672" s="2"/>
      <c r="B1672" s="3"/>
      <c r="C1672" s="3"/>
      <c r="D1672" s="3"/>
    </row>
    <row r="1673" spans="1:4" x14ac:dyDescent="0.25">
      <c r="A1673" s="2"/>
      <c r="B1673" s="3"/>
      <c r="C1673" s="3"/>
      <c r="D1673" s="3"/>
    </row>
    <row r="1674" spans="1:4" x14ac:dyDescent="0.25">
      <c r="A1674" s="2"/>
      <c r="B1674" s="3"/>
      <c r="C1674" s="3"/>
      <c r="D1674" s="3"/>
    </row>
    <row r="1675" spans="1:4" x14ac:dyDescent="0.25">
      <c r="A1675" s="2"/>
      <c r="B1675" s="3"/>
      <c r="C1675" s="3"/>
      <c r="D1675" s="3"/>
    </row>
    <row r="1676" spans="1:4" x14ac:dyDescent="0.25">
      <c r="A1676" s="2"/>
      <c r="B1676" s="3"/>
      <c r="C1676" s="3"/>
      <c r="D1676" s="3"/>
    </row>
    <row r="1677" spans="1:4" x14ac:dyDescent="0.25">
      <c r="A1677" s="2"/>
      <c r="B1677" s="3"/>
      <c r="C1677" s="3"/>
      <c r="D1677" s="3"/>
    </row>
    <row r="1678" spans="1:4" x14ac:dyDescent="0.25">
      <c r="A1678" s="2"/>
      <c r="B1678" s="3"/>
      <c r="C1678" s="3"/>
      <c r="D1678" s="3"/>
    </row>
    <row r="1679" spans="1:4" x14ac:dyDescent="0.25">
      <c r="A1679" s="2"/>
      <c r="B1679" s="3"/>
      <c r="C1679" s="3"/>
      <c r="D1679" s="3"/>
    </row>
    <row r="1680" spans="1:4" x14ac:dyDescent="0.25">
      <c r="A1680" s="2"/>
      <c r="B1680" s="3"/>
      <c r="C1680" s="3"/>
      <c r="D1680" s="3"/>
    </row>
    <row r="1681" spans="1:4" x14ac:dyDescent="0.25">
      <c r="A1681" s="2"/>
      <c r="B1681" s="3"/>
      <c r="C1681" s="3"/>
      <c r="D1681" s="3"/>
    </row>
    <row r="1682" spans="1:4" x14ac:dyDescent="0.25">
      <c r="A1682" s="2"/>
      <c r="B1682" s="3"/>
      <c r="C1682" s="3"/>
      <c r="D1682" s="3"/>
    </row>
    <row r="1683" spans="1:4" x14ac:dyDescent="0.25">
      <c r="A1683" s="2"/>
      <c r="B1683" s="3"/>
      <c r="C1683" s="3"/>
      <c r="D1683" s="3"/>
    </row>
    <row r="1684" spans="1:4" x14ac:dyDescent="0.25">
      <c r="A1684" s="2"/>
      <c r="B1684" s="3"/>
      <c r="C1684" s="3"/>
      <c r="D1684" s="3"/>
    </row>
    <row r="1685" spans="1:4" x14ac:dyDescent="0.25">
      <c r="A1685" s="2"/>
      <c r="B1685" s="3"/>
      <c r="C1685" s="3"/>
      <c r="D1685" s="3"/>
    </row>
    <row r="1686" spans="1:4" x14ac:dyDescent="0.25">
      <c r="A1686" s="2"/>
      <c r="B1686" s="3"/>
      <c r="C1686" s="3"/>
      <c r="D1686" s="3"/>
    </row>
    <row r="1687" spans="1:4" x14ac:dyDescent="0.25">
      <c r="A1687" s="2"/>
      <c r="B1687" s="3"/>
      <c r="C1687" s="3"/>
      <c r="D1687" s="3"/>
    </row>
    <row r="1688" spans="1:4" x14ac:dyDescent="0.25">
      <c r="A1688" s="2"/>
      <c r="B1688" s="3"/>
      <c r="C1688" s="3"/>
      <c r="D1688" s="3"/>
    </row>
    <row r="1689" spans="1:4" x14ac:dyDescent="0.25">
      <c r="A1689" s="2"/>
      <c r="B1689" s="3"/>
      <c r="C1689" s="3"/>
      <c r="D1689" s="3"/>
    </row>
    <row r="1690" spans="1:4" x14ac:dyDescent="0.25">
      <c r="A1690" s="2"/>
      <c r="B1690" s="3"/>
      <c r="C1690" s="3"/>
      <c r="D1690" s="3"/>
    </row>
    <row r="1691" spans="1:4" x14ac:dyDescent="0.25">
      <c r="A1691" s="2"/>
      <c r="B1691" s="3"/>
      <c r="C1691" s="3"/>
      <c r="D1691" s="3"/>
    </row>
    <row r="1692" spans="1:4" x14ac:dyDescent="0.25">
      <c r="A1692" s="2"/>
      <c r="B1692" s="3"/>
      <c r="C1692" s="3"/>
      <c r="D1692" s="3"/>
    </row>
    <row r="1693" spans="1:4" x14ac:dyDescent="0.25">
      <c r="A1693" s="2"/>
      <c r="B1693" s="3"/>
      <c r="C1693" s="3"/>
      <c r="D1693" s="3"/>
    </row>
    <row r="1694" spans="1:4" x14ac:dyDescent="0.25">
      <c r="A1694" s="2"/>
      <c r="B1694" s="3"/>
      <c r="C1694" s="3"/>
      <c r="D1694" s="3"/>
    </row>
    <row r="1695" spans="1:4" x14ac:dyDescent="0.25">
      <c r="A1695" s="2"/>
      <c r="B1695" s="3"/>
      <c r="C1695" s="3"/>
      <c r="D1695" s="3"/>
    </row>
    <row r="1696" spans="1:4" x14ac:dyDescent="0.25">
      <c r="A1696" s="2"/>
      <c r="B1696" s="3"/>
      <c r="C1696" s="3"/>
      <c r="D1696" s="3"/>
    </row>
    <row r="1697" spans="1:4" x14ac:dyDescent="0.25">
      <c r="A1697" s="2"/>
      <c r="B1697" s="3"/>
      <c r="C1697" s="3"/>
      <c r="D1697" s="3"/>
    </row>
    <row r="1698" spans="1:4" x14ac:dyDescent="0.25">
      <c r="A1698" s="2"/>
      <c r="B1698" s="3"/>
      <c r="C1698" s="3"/>
      <c r="D1698" s="3"/>
    </row>
    <row r="1699" spans="1:4" x14ac:dyDescent="0.25">
      <c r="A1699" s="2"/>
      <c r="B1699" s="3"/>
      <c r="C1699" s="3"/>
      <c r="D1699" s="3"/>
    </row>
    <row r="1700" spans="1:4" x14ac:dyDescent="0.25">
      <c r="A1700" s="2"/>
      <c r="B1700" s="3"/>
      <c r="C1700" s="3"/>
      <c r="D1700" s="3"/>
    </row>
    <row r="1701" spans="1:4" x14ac:dyDescent="0.25">
      <c r="A1701" s="2"/>
      <c r="B1701" s="3"/>
      <c r="C1701" s="3"/>
      <c r="D1701" s="3"/>
    </row>
    <row r="1702" spans="1:4" x14ac:dyDescent="0.25">
      <c r="A1702" s="2"/>
      <c r="B1702" s="3"/>
      <c r="C1702" s="3"/>
      <c r="D1702" s="3"/>
    </row>
    <row r="1703" spans="1:4" x14ac:dyDescent="0.25">
      <c r="A1703" s="2"/>
      <c r="B1703" s="3"/>
      <c r="C1703" s="3"/>
      <c r="D1703" s="3"/>
    </row>
    <row r="1704" spans="1:4" x14ac:dyDescent="0.25">
      <c r="A1704" s="2"/>
      <c r="B1704" s="3"/>
      <c r="C1704" s="3"/>
      <c r="D1704" s="3"/>
    </row>
    <row r="1705" spans="1:4" x14ac:dyDescent="0.25">
      <c r="A1705" s="2"/>
      <c r="B1705" s="3"/>
      <c r="C1705" s="3"/>
      <c r="D1705" s="3"/>
    </row>
    <row r="1706" spans="1:4" x14ac:dyDescent="0.25">
      <c r="A1706" s="2"/>
      <c r="B1706" s="3"/>
      <c r="C1706" s="3"/>
      <c r="D1706" s="3"/>
    </row>
    <row r="1707" spans="1:4" x14ac:dyDescent="0.25">
      <c r="A1707" s="2"/>
      <c r="B1707" s="3"/>
      <c r="C1707" s="3"/>
      <c r="D1707" s="3"/>
    </row>
    <row r="1708" spans="1:4" x14ac:dyDescent="0.25">
      <c r="A1708" s="2"/>
      <c r="B1708" s="3"/>
      <c r="C1708" s="3"/>
      <c r="D1708" s="3"/>
    </row>
    <row r="1709" spans="1:4" x14ac:dyDescent="0.25">
      <c r="A1709" s="2"/>
      <c r="B1709" s="3"/>
      <c r="C1709" s="3"/>
      <c r="D1709" s="3"/>
    </row>
    <row r="1710" spans="1:4" x14ac:dyDescent="0.25">
      <c r="A1710" s="2"/>
      <c r="B1710" s="3"/>
      <c r="C1710" s="3"/>
      <c r="D1710" s="3"/>
    </row>
    <row r="1711" spans="1:4" x14ac:dyDescent="0.25">
      <c r="A1711" s="2"/>
      <c r="B1711" s="3"/>
      <c r="C1711" s="3"/>
      <c r="D1711" s="3"/>
    </row>
    <row r="1712" spans="1:4" x14ac:dyDescent="0.25">
      <c r="A1712" s="2"/>
      <c r="B1712" s="3"/>
      <c r="C1712" s="3"/>
      <c r="D1712" s="3"/>
    </row>
    <row r="1713" spans="1:4" x14ac:dyDescent="0.25">
      <c r="A1713" s="2"/>
      <c r="B1713" s="3"/>
      <c r="C1713" s="3"/>
      <c r="D1713" s="3"/>
    </row>
    <row r="1714" spans="1:4" x14ac:dyDescent="0.25">
      <c r="A1714" s="2"/>
      <c r="B1714" s="3"/>
      <c r="C1714" s="3"/>
      <c r="D1714" s="3"/>
    </row>
    <row r="1715" spans="1:4" x14ac:dyDescent="0.25">
      <c r="A1715" s="2"/>
      <c r="B1715" s="3"/>
      <c r="C1715" s="3"/>
      <c r="D1715" s="3"/>
    </row>
    <row r="1716" spans="1:4" x14ac:dyDescent="0.25">
      <c r="A1716" s="2"/>
      <c r="B1716" s="3"/>
      <c r="C1716" s="3"/>
      <c r="D1716" s="3"/>
    </row>
    <row r="1717" spans="1:4" x14ac:dyDescent="0.25">
      <c r="A1717" s="2"/>
      <c r="B1717" s="3"/>
      <c r="C1717" s="3"/>
      <c r="D1717" s="3"/>
    </row>
    <row r="1718" spans="1:4" x14ac:dyDescent="0.25">
      <c r="A1718" s="2"/>
      <c r="B1718" s="3"/>
      <c r="C1718" s="3"/>
      <c r="D1718" s="3"/>
    </row>
    <row r="1719" spans="1:4" x14ac:dyDescent="0.25">
      <c r="A1719" s="2"/>
      <c r="B1719" s="3"/>
      <c r="C1719" s="3"/>
      <c r="D1719" s="3"/>
    </row>
    <row r="1720" spans="1:4" x14ac:dyDescent="0.25">
      <c r="A1720" s="2"/>
      <c r="B1720" s="3"/>
      <c r="C1720" s="3"/>
      <c r="D1720" s="3"/>
    </row>
    <row r="1721" spans="1:4" x14ac:dyDescent="0.25">
      <c r="A1721" s="2"/>
      <c r="B1721" s="3"/>
      <c r="C1721" s="3"/>
      <c r="D1721" s="3"/>
    </row>
    <row r="1722" spans="1:4" x14ac:dyDescent="0.25">
      <c r="A1722" s="2"/>
      <c r="B1722" s="3"/>
      <c r="C1722" s="3"/>
      <c r="D1722" s="3"/>
    </row>
    <row r="1723" spans="1:4" x14ac:dyDescent="0.25">
      <c r="A1723" s="2"/>
      <c r="B1723" s="3"/>
      <c r="C1723" s="3"/>
      <c r="D1723" s="3"/>
    </row>
    <row r="1724" spans="1:4" x14ac:dyDescent="0.25">
      <c r="A1724" s="2"/>
      <c r="B1724" s="3"/>
      <c r="C1724" s="3"/>
      <c r="D1724" s="3"/>
    </row>
    <row r="1725" spans="1:4" x14ac:dyDescent="0.25">
      <c r="A1725" s="2"/>
      <c r="B1725" s="3"/>
      <c r="C1725" s="3"/>
      <c r="D1725" s="3"/>
    </row>
    <row r="1726" spans="1:4" x14ac:dyDescent="0.25">
      <c r="A1726" s="2"/>
      <c r="B1726" s="3"/>
      <c r="C1726" s="3"/>
      <c r="D1726" s="3"/>
    </row>
    <row r="1727" spans="1:4" x14ac:dyDescent="0.25">
      <c r="A1727" s="2"/>
      <c r="B1727" s="3"/>
      <c r="C1727" s="3"/>
      <c r="D1727" s="3"/>
    </row>
    <row r="1728" spans="1:4" x14ac:dyDescent="0.25">
      <c r="A1728" s="2"/>
      <c r="B1728" s="3"/>
      <c r="C1728" s="3"/>
      <c r="D1728" s="3"/>
    </row>
    <row r="1729" spans="1:4" x14ac:dyDescent="0.25">
      <c r="A1729" s="2"/>
      <c r="B1729" s="3"/>
      <c r="C1729" s="3"/>
      <c r="D1729" s="3"/>
    </row>
    <row r="1730" spans="1:4" x14ac:dyDescent="0.25">
      <c r="A1730" s="2"/>
      <c r="B1730" s="3"/>
      <c r="C1730" s="3"/>
      <c r="D1730" s="3"/>
    </row>
    <row r="1731" spans="1:4" x14ac:dyDescent="0.25">
      <c r="A1731" s="2"/>
      <c r="B1731" s="3"/>
      <c r="C1731" s="3"/>
      <c r="D1731" s="3"/>
    </row>
    <row r="1732" spans="1:4" x14ac:dyDescent="0.25">
      <c r="A1732" s="2"/>
      <c r="B1732" s="3"/>
      <c r="C1732" s="3"/>
      <c r="D1732" s="3"/>
    </row>
    <row r="1733" spans="1:4" x14ac:dyDescent="0.25">
      <c r="A1733" s="2"/>
      <c r="B1733" s="3"/>
      <c r="C1733" s="3"/>
      <c r="D1733" s="3"/>
    </row>
    <row r="1734" spans="1:4" x14ac:dyDescent="0.25">
      <c r="A1734" s="2"/>
      <c r="B1734" s="3"/>
      <c r="C1734" s="3"/>
      <c r="D1734" s="3"/>
    </row>
    <row r="1735" spans="1:4" x14ac:dyDescent="0.25">
      <c r="A1735" s="2"/>
      <c r="B1735" s="3"/>
      <c r="C1735" s="3"/>
      <c r="D1735" s="3"/>
    </row>
    <row r="1736" spans="1:4" x14ac:dyDescent="0.25">
      <c r="A1736" s="2"/>
      <c r="B1736" s="3"/>
      <c r="C1736" s="3"/>
      <c r="D1736" s="3"/>
    </row>
    <row r="1737" spans="1:4" x14ac:dyDescent="0.25">
      <c r="A1737" s="2"/>
      <c r="B1737" s="3"/>
      <c r="C1737" s="3"/>
      <c r="D1737" s="3"/>
    </row>
    <row r="1738" spans="1:4" x14ac:dyDescent="0.25">
      <c r="A1738" s="2"/>
      <c r="B1738" s="3"/>
      <c r="C1738" s="3"/>
      <c r="D1738" s="3"/>
    </row>
    <row r="1739" spans="1:4" x14ac:dyDescent="0.25">
      <c r="A1739" s="2"/>
      <c r="B1739" s="3"/>
      <c r="C1739" s="3"/>
      <c r="D1739" s="3"/>
    </row>
    <row r="1740" spans="1:4" x14ac:dyDescent="0.25">
      <c r="A1740" s="2"/>
      <c r="B1740" s="3"/>
      <c r="C1740" s="3"/>
      <c r="D1740" s="3"/>
    </row>
    <row r="1741" spans="1:4" x14ac:dyDescent="0.25">
      <c r="A1741" s="2"/>
      <c r="B1741" s="3"/>
      <c r="C1741" s="3"/>
      <c r="D1741" s="3"/>
    </row>
    <row r="1742" spans="1:4" x14ac:dyDescent="0.25">
      <c r="A1742" s="2"/>
      <c r="B1742" s="3"/>
      <c r="C1742" s="3"/>
      <c r="D1742" s="3"/>
    </row>
    <row r="1743" spans="1:4" x14ac:dyDescent="0.25">
      <c r="A1743" s="2"/>
      <c r="B1743" s="3"/>
      <c r="C1743" s="3"/>
      <c r="D1743" s="3"/>
    </row>
    <row r="1744" spans="1:4" x14ac:dyDescent="0.25">
      <c r="A1744" s="2"/>
      <c r="B1744" s="3"/>
      <c r="C1744" s="3"/>
      <c r="D1744" s="3"/>
    </row>
    <row r="1745" spans="1:4" x14ac:dyDescent="0.25">
      <c r="A1745" s="2"/>
      <c r="B1745" s="3"/>
      <c r="C1745" s="3"/>
      <c r="D1745" s="3"/>
    </row>
    <row r="1746" spans="1:4" x14ac:dyDescent="0.25">
      <c r="A1746" s="2"/>
      <c r="B1746" s="3"/>
      <c r="C1746" s="3"/>
      <c r="D1746" s="3"/>
    </row>
    <row r="1747" spans="1:4" x14ac:dyDescent="0.25">
      <c r="A1747" s="2"/>
      <c r="B1747" s="3"/>
      <c r="C1747" s="3"/>
      <c r="D1747" s="3"/>
    </row>
    <row r="1748" spans="1:4" x14ac:dyDescent="0.25">
      <c r="A1748" s="2"/>
      <c r="B1748" s="3"/>
      <c r="C1748" s="3"/>
      <c r="D1748" s="3"/>
    </row>
    <row r="1749" spans="1:4" x14ac:dyDescent="0.25">
      <c r="A1749" s="2"/>
      <c r="B1749" s="3"/>
      <c r="C1749" s="3"/>
      <c r="D1749" s="3"/>
    </row>
    <row r="1750" spans="1:4" x14ac:dyDescent="0.25">
      <c r="A1750" s="2"/>
      <c r="B1750" s="3"/>
      <c r="C1750" s="3"/>
      <c r="D1750" s="3"/>
    </row>
    <row r="1751" spans="1:4" x14ac:dyDescent="0.25">
      <c r="A1751" s="2"/>
      <c r="B1751" s="3"/>
      <c r="C1751" s="3"/>
      <c r="D1751" s="3"/>
    </row>
    <row r="1752" spans="1:4" x14ac:dyDescent="0.25">
      <c r="A1752" s="2"/>
      <c r="B1752" s="3"/>
      <c r="C1752" s="3"/>
      <c r="D1752" s="3"/>
    </row>
    <row r="1753" spans="1:4" x14ac:dyDescent="0.25">
      <c r="A1753" s="2"/>
      <c r="B1753" s="3"/>
      <c r="C1753" s="3"/>
      <c r="D1753" s="3"/>
    </row>
    <row r="1754" spans="1:4" x14ac:dyDescent="0.25">
      <c r="A1754" s="2"/>
      <c r="B1754" s="3"/>
      <c r="C1754" s="3"/>
      <c r="D1754" s="3"/>
    </row>
    <row r="1755" spans="1:4" x14ac:dyDescent="0.25">
      <c r="A1755" s="2"/>
      <c r="B1755" s="3"/>
      <c r="C1755" s="3"/>
      <c r="D1755" s="3"/>
    </row>
    <row r="1756" spans="1:4" x14ac:dyDescent="0.25">
      <c r="A1756" s="2"/>
      <c r="B1756" s="3"/>
      <c r="C1756" s="3"/>
      <c r="D1756" s="3"/>
    </row>
    <row r="1757" spans="1:4" x14ac:dyDescent="0.25">
      <c r="A1757" s="2"/>
      <c r="B1757" s="3"/>
      <c r="C1757" s="3"/>
      <c r="D1757" s="3"/>
    </row>
    <row r="1758" spans="1:4" x14ac:dyDescent="0.25">
      <c r="A1758" s="2"/>
      <c r="B1758" s="3"/>
      <c r="C1758" s="3"/>
      <c r="D1758" s="3"/>
    </row>
    <row r="1759" spans="1:4" x14ac:dyDescent="0.25">
      <c r="A1759" s="2"/>
      <c r="B1759" s="3"/>
      <c r="C1759" s="3"/>
      <c r="D1759" s="3"/>
    </row>
    <row r="1760" spans="1:4" x14ac:dyDescent="0.25">
      <c r="A1760" s="2"/>
      <c r="B1760" s="3"/>
      <c r="C1760" s="3"/>
      <c r="D1760" s="3"/>
    </row>
    <row r="1761" spans="1:4" x14ac:dyDescent="0.25">
      <c r="A1761" s="2"/>
      <c r="B1761" s="3"/>
      <c r="C1761" s="3"/>
      <c r="D1761" s="3"/>
    </row>
    <row r="1762" spans="1:4" x14ac:dyDescent="0.25">
      <c r="A1762" s="2"/>
      <c r="B1762" s="3"/>
      <c r="C1762" s="3"/>
      <c r="D1762" s="3"/>
    </row>
    <row r="1763" spans="1:4" x14ac:dyDescent="0.25">
      <c r="A1763" s="2"/>
      <c r="B1763" s="3"/>
      <c r="C1763" s="3"/>
      <c r="D1763" s="3"/>
    </row>
    <row r="1764" spans="1:4" x14ac:dyDescent="0.25">
      <c r="A1764" s="2"/>
      <c r="B1764" s="3"/>
      <c r="C1764" s="3"/>
      <c r="D1764" s="3"/>
    </row>
    <row r="1765" spans="1:4" x14ac:dyDescent="0.25">
      <c r="A1765" s="2"/>
      <c r="B1765" s="3"/>
      <c r="C1765" s="3"/>
      <c r="D1765" s="3"/>
    </row>
    <row r="1766" spans="1:4" x14ac:dyDescent="0.25">
      <c r="A1766" s="2"/>
      <c r="B1766" s="3"/>
      <c r="C1766" s="3"/>
      <c r="D1766" s="3"/>
    </row>
    <row r="1767" spans="1:4" x14ac:dyDescent="0.25">
      <c r="A1767" s="2"/>
      <c r="B1767" s="3"/>
      <c r="C1767" s="3"/>
      <c r="D1767" s="3"/>
    </row>
    <row r="1768" spans="1:4" x14ac:dyDescent="0.25">
      <c r="A1768" s="2"/>
      <c r="B1768" s="3"/>
      <c r="C1768" s="3"/>
      <c r="D1768" s="3"/>
    </row>
    <row r="1769" spans="1:4" x14ac:dyDescent="0.25">
      <c r="A1769" s="2"/>
      <c r="B1769" s="3"/>
      <c r="C1769" s="3"/>
      <c r="D1769" s="3"/>
    </row>
    <row r="1770" spans="1:4" x14ac:dyDescent="0.25">
      <c r="A1770" s="2"/>
      <c r="B1770" s="3"/>
      <c r="C1770" s="3"/>
      <c r="D1770" s="3"/>
    </row>
    <row r="1771" spans="1:4" x14ac:dyDescent="0.25">
      <c r="A1771" s="2"/>
      <c r="B1771" s="3"/>
      <c r="C1771" s="3"/>
      <c r="D1771" s="3"/>
    </row>
    <row r="1772" spans="1:4" x14ac:dyDescent="0.25">
      <c r="A1772" s="2"/>
      <c r="B1772" s="3"/>
      <c r="C1772" s="3"/>
      <c r="D1772" s="3"/>
    </row>
    <row r="1773" spans="1:4" x14ac:dyDescent="0.25">
      <c r="A1773" s="2"/>
      <c r="B1773" s="3"/>
      <c r="C1773" s="3"/>
      <c r="D1773" s="3"/>
    </row>
    <row r="1774" spans="1:4" x14ac:dyDescent="0.25">
      <c r="A1774" s="2"/>
      <c r="B1774" s="3"/>
      <c r="C1774" s="3"/>
      <c r="D1774" s="3"/>
    </row>
    <row r="1775" spans="1:4" x14ac:dyDescent="0.25">
      <c r="A1775" s="2"/>
      <c r="B1775" s="3"/>
      <c r="C1775" s="3"/>
      <c r="D1775" s="3"/>
    </row>
    <row r="1776" spans="1:4" x14ac:dyDescent="0.25">
      <c r="A1776" s="2"/>
      <c r="B1776" s="3"/>
      <c r="C1776" s="3"/>
      <c r="D1776" s="3"/>
    </row>
    <row r="1777" spans="1:4" x14ac:dyDescent="0.25">
      <c r="A1777" s="2"/>
      <c r="B1777" s="3"/>
      <c r="C1777" s="3"/>
      <c r="D1777" s="3"/>
    </row>
    <row r="1778" spans="1:4" x14ac:dyDescent="0.25">
      <c r="A1778" s="2"/>
      <c r="B1778" s="3"/>
      <c r="C1778" s="3"/>
      <c r="D1778" s="3"/>
    </row>
    <row r="1779" spans="1:4" x14ac:dyDescent="0.25">
      <c r="A1779" s="2"/>
      <c r="B1779" s="3"/>
      <c r="C1779" s="3"/>
      <c r="D1779" s="3"/>
    </row>
    <row r="1780" spans="1:4" x14ac:dyDescent="0.25">
      <c r="A1780" s="2"/>
      <c r="B1780" s="3"/>
      <c r="C1780" s="3"/>
      <c r="D1780" s="3"/>
    </row>
    <row r="1781" spans="1:4" x14ac:dyDescent="0.25">
      <c r="A1781" s="2"/>
      <c r="B1781" s="3"/>
      <c r="C1781" s="3"/>
      <c r="D1781" s="3"/>
    </row>
    <row r="1782" spans="1:4" x14ac:dyDescent="0.25">
      <c r="A1782" s="2"/>
      <c r="B1782" s="3"/>
      <c r="C1782" s="3"/>
      <c r="D1782" s="3"/>
    </row>
    <row r="1783" spans="1:4" x14ac:dyDescent="0.25">
      <c r="A1783" s="2"/>
      <c r="B1783" s="3"/>
      <c r="C1783" s="3"/>
      <c r="D1783" s="3"/>
    </row>
    <row r="1784" spans="1:4" x14ac:dyDescent="0.25">
      <c r="A1784" s="2"/>
      <c r="B1784" s="3"/>
      <c r="C1784" s="3"/>
      <c r="D1784" s="3"/>
    </row>
    <row r="1785" spans="1:4" x14ac:dyDescent="0.25">
      <c r="A1785" s="2"/>
      <c r="B1785" s="3"/>
      <c r="C1785" s="3"/>
      <c r="D1785" s="3"/>
    </row>
    <row r="1786" spans="1:4" x14ac:dyDescent="0.25">
      <c r="A1786" s="2"/>
      <c r="B1786" s="3"/>
      <c r="C1786" s="3"/>
      <c r="D1786" s="3"/>
    </row>
    <row r="1787" spans="1:4" x14ac:dyDescent="0.25">
      <c r="A1787" s="2"/>
      <c r="B1787" s="3"/>
      <c r="C1787" s="3"/>
      <c r="D1787" s="3"/>
    </row>
    <row r="1788" spans="1:4" x14ac:dyDescent="0.25">
      <c r="A1788" s="2"/>
      <c r="B1788" s="3"/>
      <c r="C1788" s="3"/>
      <c r="D1788" s="3"/>
    </row>
    <row r="1789" spans="1:4" x14ac:dyDescent="0.25">
      <c r="A1789" s="2"/>
      <c r="B1789" s="3"/>
      <c r="C1789" s="3"/>
      <c r="D1789" s="3"/>
    </row>
    <row r="1790" spans="1:4" x14ac:dyDescent="0.25">
      <c r="A1790" s="2"/>
      <c r="B1790" s="3"/>
      <c r="C1790" s="3"/>
      <c r="D1790" s="3"/>
    </row>
    <row r="1791" spans="1:4" x14ac:dyDescent="0.25">
      <c r="A1791" s="2"/>
      <c r="B1791" s="3"/>
      <c r="C1791" s="3"/>
      <c r="D1791" s="3"/>
    </row>
    <row r="1792" spans="1:4" x14ac:dyDescent="0.25">
      <c r="A1792" s="2"/>
      <c r="B1792" s="3"/>
      <c r="C1792" s="3"/>
      <c r="D1792" s="3"/>
    </row>
    <row r="1793" spans="1:4" x14ac:dyDescent="0.25">
      <c r="A1793" s="2"/>
      <c r="B1793" s="3"/>
      <c r="C1793" s="3"/>
      <c r="D1793" s="3"/>
    </row>
    <row r="1794" spans="1:4" x14ac:dyDescent="0.25">
      <c r="A1794" s="2"/>
      <c r="B1794" s="3"/>
      <c r="C1794" s="3"/>
      <c r="D1794" s="3"/>
    </row>
    <row r="1795" spans="1:4" x14ac:dyDescent="0.25">
      <c r="A1795" s="2"/>
      <c r="B1795" s="3"/>
      <c r="C1795" s="3"/>
      <c r="D1795" s="3"/>
    </row>
    <row r="1796" spans="1:4" x14ac:dyDescent="0.25">
      <c r="A1796" s="2"/>
      <c r="B1796" s="3"/>
      <c r="C1796" s="3"/>
      <c r="D1796" s="3"/>
    </row>
    <row r="1797" spans="1:4" x14ac:dyDescent="0.25">
      <c r="A1797" s="2"/>
      <c r="B1797" s="3"/>
      <c r="C1797" s="3"/>
      <c r="D1797" s="3"/>
    </row>
    <row r="1798" spans="1:4" x14ac:dyDescent="0.25">
      <c r="A1798" s="2"/>
      <c r="B1798" s="3"/>
      <c r="C1798" s="3"/>
      <c r="D1798" s="3"/>
    </row>
    <row r="1799" spans="1:4" x14ac:dyDescent="0.25">
      <c r="A1799" s="2"/>
      <c r="B1799" s="3"/>
      <c r="C1799" s="3"/>
      <c r="D1799" s="3"/>
    </row>
    <row r="1800" spans="1:4" x14ac:dyDescent="0.25">
      <c r="A1800" s="2"/>
      <c r="B1800" s="3"/>
      <c r="C1800" s="3"/>
      <c r="D1800" s="3"/>
    </row>
    <row r="1801" spans="1:4" x14ac:dyDescent="0.25">
      <c r="A1801" s="2"/>
      <c r="B1801" s="3"/>
      <c r="C1801" s="3"/>
      <c r="D1801" s="3"/>
    </row>
    <row r="1802" spans="1:4" x14ac:dyDescent="0.25">
      <c r="A1802" s="2"/>
      <c r="B1802" s="3"/>
      <c r="C1802" s="3"/>
      <c r="D1802" s="3"/>
    </row>
    <row r="1803" spans="1:4" x14ac:dyDescent="0.25">
      <c r="A1803" s="2"/>
      <c r="B1803" s="3"/>
      <c r="C1803" s="3"/>
      <c r="D1803" s="3"/>
    </row>
    <row r="1804" spans="1:4" x14ac:dyDescent="0.25">
      <c r="A1804" s="2"/>
      <c r="B1804" s="3"/>
      <c r="C1804" s="3"/>
      <c r="D1804" s="3"/>
    </row>
    <row r="1805" spans="1:4" x14ac:dyDescent="0.25">
      <c r="A1805" s="2"/>
      <c r="B1805" s="3"/>
      <c r="C1805" s="3"/>
      <c r="D1805" s="3"/>
    </row>
    <row r="1806" spans="1:4" x14ac:dyDescent="0.25">
      <c r="A1806" s="2"/>
      <c r="B1806" s="3"/>
      <c r="C1806" s="3"/>
      <c r="D1806" s="3"/>
    </row>
    <row r="1807" spans="1:4" x14ac:dyDescent="0.25">
      <c r="A1807" s="2"/>
      <c r="B1807" s="3"/>
      <c r="C1807" s="3"/>
      <c r="D1807" s="3"/>
    </row>
    <row r="1808" spans="1:4" x14ac:dyDescent="0.25">
      <c r="A1808" s="2"/>
      <c r="B1808" s="3"/>
      <c r="C1808" s="3"/>
      <c r="D1808" s="3"/>
    </row>
    <row r="1809" spans="1:4" x14ac:dyDescent="0.25">
      <c r="A1809" s="2"/>
      <c r="B1809" s="3"/>
      <c r="C1809" s="3"/>
      <c r="D1809" s="3"/>
    </row>
    <row r="1810" spans="1:4" x14ac:dyDescent="0.25">
      <c r="A1810" s="2"/>
      <c r="B1810" s="3"/>
      <c r="C1810" s="3"/>
      <c r="D1810" s="3"/>
    </row>
    <row r="1811" spans="1:4" x14ac:dyDescent="0.25">
      <c r="A1811" s="2"/>
      <c r="B1811" s="3"/>
      <c r="C1811" s="3"/>
      <c r="D1811" s="3"/>
    </row>
    <row r="1812" spans="1:4" x14ac:dyDescent="0.25">
      <c r="A1812" s="2"/>
      <c r="B1812" s="3"/>
      <c r="C1812" s="3"/>
      <c r="D1812" s="3"/>
    </row>
    <row r="1813" spans="1:4" x14ac:dyDescent="0.25">
      <c r="A1813" s="2"/>
      <c r="B1813" s="3"/>
      <c r="C1813" s="3"/>
      <c r="D1813" s="3"/>
    </row>
    <row r="1814" spans="1:4" x14ac:dyDescent="0.25">
      <c r="A1814" s="2"/>
      <c r="B1814" s="3"/>
      <c r="C1814" s="3"/>
      <c r="D1814" s="3"/>
    </row>
    <row r="1815" spans="1:4" x14ac:dyDescent="0.25">
      <c r="A1815" s="2"/>
      <c r="B1815" s="3"/>
      <c r="C1815" s="3"/>
      <c r="D1815" s="3"/>
    </row>
    <row r="1816" spans="1:4" x14ac:dyDescent="0.25">
      <c r="A1816" s="2"/>
      <c r="B1816" s="3"/>
      <c r="C1816" s="3"/>
      <c r="D1816" s="3"/>
    </row>
    <row r="1817" spans="1:4" x14ac:dyDescent="0.25">
      <c r="A1817" s="2"/>
      <c r="B1817" s="3"/>
      <c r="C1817" s="3"/>
      <c r="D1817" s="3"/>
    </row>
    <row r="1818" spans="1:4" x14ac:dyDescent="0.25">
      <c r="A1818" s="2"/>
      <c r="B1818" s="3"/>
      <c r="C1818" s="3"/>
      <c r="D1818" s="3"/>
    </row>
    <row r="1819" spans="1:4" x14ac:dyDescent="0.25">
      <c r="A1819" s="2"/>
      <c r="B1819" s="3"/>
      <c r="C1819" s="3"/>
      <c r="D1819" s="3"/>
    </row>
    <row r="1820" spans="1:4" x14ac:dyDescent="0.25">
      <c r="A1820" s="2"/>
      <c r="B1820" s="3"/>
      <c r="C1820" s="3"/>
      <c r="D1820" s="3"/>
    </row>
    <row r="1821" spans="1:4" x14ac:dyDescent="0.25">
      <c r="A1821" s="2"/>
      <c r="B1821" s="3"/>
      <c r="C1821" s="3"/>
      <c r="D1821" s="3"/>
    </row>
    <row r="1822" spans="1:4" x14ac:dyDescent="0.25">
      <c r="A1822" s="2"/>
      <c r="B1822" s="3"/>
      <c r="C1822" s="3"/>
      <c r="D1822" s="3"/>
    </row>
    <row r="1823" spans="1:4" x14ac:dyDescent="0.25">
      <c r="A1823" s="2"/>
      <c r="B1823" s="3"/>
      <c r="C1823" s="3"/>
      <c r="D1823" s="3"/>
    </row>
    <row r="1824" spans="1:4" x14ac:dyDescent="0.25">
      <c r="A1824" s="2"/>
      <c r="B1824" s="3"/>
      <c r="C1824" s="3"/>
      <c r="D1824" s="3"/>
    </row>
    <row r="1825" spans="1:4" x14ac:dyDescent="0.25">
      <c r="A1825" s="2"/>
      <c r="B1825" s="3"/>
      <c r="C1825" s="3"/>
      <c r="D1825" s="3"/>
    </row>
    <row r="1826" spans="1:4" x14ac:dyDescent="0.25">
      <c r="A1826" s="2"/>
      <c r="B1826" s="3"/>
      <c r="C1826" s="3"/>
      <c r="D1826" s="3"/>
    </row>
    <row r="1827" spans="1:4" x14ac:dyDescent="0.25">
      <c r="A1827" s="2"/>
      <c r="B1827" s="3"/>
      <c r="C1827" s="3"/>
      <c r="D1827" s="3"/>
    </row>
    <row r="1828" spans="1:4" x14ac:dyDescent="0.25">
      <c r="A1828" s="2"/>
      <c r="B1828" s="3"/>
      <c r="C1828" s="3"/>
      <c r="D1828" s="3"/>
    </row>
    <row r="1829" spans="1:4" x14ac:dyDescent="0.25">
      <c r="A1829" s="2"/>
      <c r="B1829" s="3"/>
      <c r="C1829" s="3"/>
      <c r="D1829" s="3"/>
    </row>
    <row r="1830" spans="1:4" x14ac:dyDescent="0.25">
      <c r="A1830" s="2"/>
      <c r="B1830" s="3"/>
      <c r="C1830" s="3"/>
      <c r="D1830" s="3"/>
    </row>
    <row r="1831" spans="1:4" x14ac:dyDescent="0.25">
      <c r="A1831" s="2"/>
      <c r="B1831" s="3"/>
      <c r="C1831" s="3"/>
      <c r="D1831" s="3"/>
    </row>
    <row r="1832" spans="1:4" x14ac:dyDescent="0.25">
      <c r="A1832" s="2"/>
      <c r="B1832" s="3"/>
      <c r="C1832" s="3"/>
      <c r="D1832" s="3"/>
    </row>
    <row r="1833" spans="1:4" x14ac:dyDescent="0.25">
      <c r="A1833" s="2"/>
      <c r="B1833" s="3"/>
      <c r="C1833" s="3"/>
      <c r="D1833" s="3"/>
    </row>
    <row r="1834" spans="1:4" x14ac:dyDescent="0.25">
      <c r="A1834" s="2"/>
      <c r="B1834" s="3"/>
      <c r="C1834" s="3"/>
      <c r="D1834" s="3"/>
    </row>
    <row r="1835" spans="1:4" x14ac:dyDescent="0.25">
      <c r="A1835" s="2"/>
      <c r="B1835" s="3"/>
      <c r="C1835" s="3"/>
      <c r="D1835" s="3"/>
    </row>
    <row r="1836" spans="1:4" x14ac:dyDescent="0.25">
      <c r="A1836" s="2"/>
      <c r="B1836" s="3"/>
      <c r="C1836" s="3"/>
      <c r="D1836" s="3"/>
    </row>
    <row r="1837" spans="1:4" x14ac:dyDescent="0.25">
      <c r="A1837" s="2"/>
      <c r="B1837" s="3"/>
      <c r="C1837" s="3"/>
      <c r="D1837" s="3"/>
    </row>
    <row r="1838" spans="1:4" x14ac:dyDescent="0.25">
      <c r="A1838" s="2"/>
      <c r="B1838" s="3"/>
      <c r="C1838" s="3"/>
      <c r="D1838" s="3"/>
    </row>
    <row r="1839" spans="1:4" x14ac:dyDescent="0.25">
      <c r="A1839" s="2"/>
      <c r="B1839" s="3"/>
      <c r="C1839" s="3"/>
      <c r="D1839" s="3"/>
    </row>
    <row r="1840" spans="1:4" x14ac:dyDescent="0.25">
      <c r="A1840" s="2"/>
      <c r="B1840" s="3"/>
      <c r="C1840" s="3"/>
      <c r="D1840" s="3"/>
    </row>
    <row r="1841" spans="1:4" x14ac:dyDescent="0.25">
      <c r="A1841" s="2"/>
      <c r="B1841" s="3"/>
      <c r="C1841" s="3"/>
      <c r="D1841" s="3"/>
    </row>
    <row r="1842" spans="1:4" x14ac:dyDescent="0.25">
      <c r="A1842" s="2"/>
      <c r="B1842" s="3"/>
      <c r="C1842" s="3"/>
      <c r="D1842" s="3"/>
    </row>
    <row r="1843" spans="1:4" x14ac:dyDescent="0.25">
      <c r="A1843" s="2"/>
      <c r="B1843" s="3"/>
      <c r="C1843" s="3"/>
      <c r="D1843" s="3"/>
    </row>
    <row r="1844" spans="1:4" x14ac:dyDescent="0.25">
      <c r="A1844" s="2"/>
      <c r="B1844" s="3"/>
      <c r="C1844" s="3"/>
      <c r="D1844" s="3"/>
    </row>
    <row r="1845" spans="1:4" x14ac:dyDescent="0.25">
      <c r="A1845" s="2"/>
      <c r="B1845" s="3"/>
      <c r="C1845" s="3"/>
      <c r="D1845" s="3"/>
    </row>
    <row r="1846" spans="1:4" x14ac:dyDescent="0.25">
      <c r="A1846" s="2"/>
      <c r="B1846" s="3"/>
      <c r="C1846" s="3"/>
      <c r="D1846" s="3"/>
    </row>
    <row r="1847" spans="1:4" x14ac:dyDescent="0.25">
      <c r="A1847" s="2"/>
      <c r="B1847" s="3"/>
      <c r="C1847" s="3"/>
      <c r="D1847" s="3"/>
    </row>
    <row r="1848" spans="1:4" x14ac:dyDescent="0.25">
      <c r="A1848" s="2"/>
      <c r="B1848" s="3"/>
      <c r="C1848" s="3"/>
      <c r="D1848" s="3"/>
    </row>
    <row r="1849" spans="1:4" x14ac:dyDescent="0.25">
      <c r="A1849" s="2"/>
      <c r="B1849" s="3"/>
      <c r="C1849" s="3"/>
      <c r="D1849" s="3"/>
    </row>
    <row r="1850" spans="1:4" x14ac:dyDescent="0.25">
      <c r="A1850" s="2"/>
      <c r="B1850" s="3"/>
      <c r="C1850" s="3"/>
      <c r="D1850" s="3"/>
    </row>
    <row r="1851" spans="1:4" x14ac:dyDescent="0.25">
      <c r="A1851" s="2"/>
      <c r="B1851" s="3"/>
      <c r="C1851" s="3"/>
      <c r="D1851" s="3"/>
    </row>
    <row r="1852" spans="1:4" x14ac:dyDescent="0.25">
      <c r="A1852" s="2"/>
      <c r="B1852" s="3"/>
      <c r="C1852" s="3"/>
      <c r="D1852" s="3"/>
    </row>
    <row r="1853" spans="1:4" x14ac:dyDescent="0.25">
      <c r="A1853" s="2"/>
      <c r="B1853" s="3"/>
      <c r="C1853" s="3"/>
      <c r="D1853" s="3"/>
    </row>
    <row r="1854" spans="1:4" x14ac:dyDescent="0.25">
      <c r="A1854" s="2"/>
      <c r="B1854" s="3"/>
      <c r="C1854" s="3"/>
      <c r="D1854" s="3"/>
    </row>
    <row r="1855" spans="1:4" x14ac:dyDescent="0.25">
      <c r="A1855" s="2"/>
      <c r="B1855" s="3"/>
      <c r="C1855" s="3"/>
      <c r="D1855" s="3"/>
    </row>
    <row r="1856" spans="1:4" x14ac:dyDescent="0.25">
      <c r="A1856" s="2"/>
      <c r="B1856" s="3"/>
      <c r="C1856" s="3"/>
      <c r="D1856" s="3"/>
    </row>
    <row r="1857" spans="1:4" x14ac:dyDescent="0.25">
      <c r="A1857" s="2"/>
      <c r="B1857" s="3"/>
      <c r="C1857" s="3"/>
      <c r="D1857" s="3"/>
    </row>
    <row r="1858" spans="1:4" x14ac:dyDescent="0.25">
      <c r="A1858" s="2"/>
      <c r="B1858" s="3"/>
      <c r="C1858" s="3"/>
      <c r="D1858" s="3"/>
    </row>
    <row r="1859" spans="1:4" x14ac:dyDescent="0.25">
      <c r="A1859" s="2"/>
      <c r="B1859" s="3"/>
      <c r="C1859" s="3"/>
      <c r="D1859" s="3"/>
    </row>
    <row r="1860" spans="1:4" x14ac:dyDescent="0.25">
      <c r="A1860" s="2"/>
      <c r="B1860" s="3"/>
      <c r="C1860" s="3"/>
      <c r="D1860" s="3"/>
    </row>
    <row r="1861" spans="1:4" x14ac:dyDescent="0.25">
      <c r="A1861" s="2"/>
      <c r="B1861" s="3"/>
      <c r="C1861" s="3"/>
      <c r="D1861" s="3"/>
    </row>
    <row r="1862" spans="1:4" x14ac:dyDescent="0.25">
      <c r="A1862" s="2"/>
      <c r="B1862" s="3"/>
      <c r="C1862" s="3"/>
      <c r="D1862" s="3"/>
    </row>
    <row r="1863" spans="1:4" x14ac:dyDescent="0.25">
      <c r="A1863" s="2"/>
      <c r="B1863" s="3"/>
      <c r="C1863" s="3"/>
      <c r="D1863" s="3"/>
    </row>
    <row r="1864" spans="1:4" x14ac:dyDescent="0.25">
      <c r="A1864" s="2"/>
      <c r="B1864" s="3"/>
      <c r="C1864" s="3"/>
      <c r="D1864" s="3"/>
    </row>
    <row r="1865" spans="1:4" x14ac:dyDescent="0.25">
      <c r="A1865" s="2"/>
      <c r="B1865" s="3"/>
      <c r="C1865" s="3"/>
      <c r="D1865" s="3"/>
    </row>
    <row r="1866" spans="1:4" x14ac:dyDescent="0.25">
      <c r="A1866" s="2"/>
      <c r="B1866" s="3"/>
      <c r="C1866" s="3"/>
      <c r="D1866" s="3"/>
    </row>
    <row r="1867" spans="1:4" x14ac:dyDescent="0.25">
      <c r="A1867" s="2"/>
      <c r="B1867" s="3"/>
      <c r="C1867" s="3"/>
      <c r="D1867" s="3"/>
    </row>
    <row r="1868" spans="1:4" x14ac:dyDescent="0.25">
      <c r="A1868" s="2"/>
      <c r="B1868" s="3"/>
      <c r="C1868" s="3"/>
      <c r="D1868" s="3"/>
    </row>
    <row r="1869" spans="1:4" x14ac:dyDescent="0.25">
      <c r="A1869" s="2"/>
      <c r="B1869" s="3"/>
      <c r="C1869" s="3"/>
      <c r="D1869" s="3"/>
    </row>
    <row r="1870" spans="1:4" x14ac:dyDescent="0.25">
      <c r="A1870" s="2"/>
      <c r="B1870" s="3"/>
      <c r="C1870" s="3"/>
      <c r="D1870" s="3"/>
    </row>
    <row r="1871" spans="1:4" x14ac:dyDescent="0.25">
      <c r="A1871" s="2"/>
      <c r="B1871" s="3"/>
      <c r="C1871" s="3"/>
      <c r="D1871" s="3"/>
    </row>
    <row r="1872" spans="1:4" x14ac:dyDescent="0.25">
      <c r="A1872" s="2"/>
      <c r="B1872" s="3"/>
      <c r="C1872" s="3"/>
      <c r="D1872" s="3"/>
    </row>
    <row r="1873" spans="1:4" x14ac:dyDescent="0.25">
      <c r="A1873" s="2"/>
      <c r="B1873" s="3"/>
      <c r="C1873" s="3"/>
      <c r="D1873" s="3"/>
    </row>
    <row r="1874" spans="1:4" x14ac:dyDescent="0.25">
      <c r="A1874" s="2"/>
      <c r="B1874" s="3"/>
      <c r="C1874" s="3"/>
      <c r="D1874" s="3"/>
    </row>
    <row r="1875" spans="1:4" x14ac:dyDescent="0.25">
      <c r="A1875" s="2"/>
      <c r="B1875" s="3"/>
      <c r="C1875" s="3"/>
      <c r="D1875" s="3"/>
    </row>
    <row r="1876" spans="1:4" x14ac:dyDescent="0.25">
      <c r="A1876" s="2"/>
      <c r="B1876" s="3"/>
      <c r="C1876" s="3"/>
      <c r="D1876" s="3"/>
    </row>
    <row r="1877" spans="1:4" x14ac:dyDescent="0.25">
      <c r="A1877" s="2"/>
      <c r="B1877" s="3"/>
      <c r="C1877" s="3"/>
      <c r="D1877" s="3"/>
    </row>
    <row r="1878" spans="1:4" x14ac:dyDescent="0.25">
      <c r="A1878" s="2"/>
      <c r="B1878" s="3"/>
      <c r="C1878" s="3"/>
      <c r="D1878" s="3"/>
    </row>
    <row r="1879" spans="1:4" x14ac:dyDescent="0.25">
      <c r="A1879" s="2"/>
      <c r="B1879" s="3"/>
      <c r="C1879" s="3"/>
      <c r="D1879" s="3"/>
    </row>
    <row r="1880" spans="1:4" x14ac:dyDescent="0.25">
      <c r="A1880" s="2"/>
      <c r="B1880" s="3"/>
      <c r="C1880" s="3"/>
      <c r="D1880" s="3"/>
    </row>
    <row r="1881" spans="1:4" x14ac:dyDescent="0.25">
      <c r="A1881" s="2"/>
      <c r="B1881" s="3"/>
      <c r="C1881" s="3"/>
      <c r="D1881" s="3"/>
    </row>
    <row r="1882" spans="1:4" x14ac:dyDescent="0.25">
      <c r="A1882" s="2"/>
      <c r="B1882" s="3"/>
      <c r="C1882" s="3"/>
      <c r="D1882" s="3"/>
    </row>
    <row r="1883" spans="1:4" x14ac:dyDescent="0.25">
      <c r="A1883" s="2"/>
      <c r="B1883" s="3"/>
      <c r="C1883" s="3"/>
      <c r="D1883" s="3"/>
    </row>
    <row r="1884" spans="1:4" x14ac:dyDescent="0.25">
      <c r="A1884" s="2"/>
      <c r="B1884" s="3"/>
      <c r="C1884" s="3"/>
      <c r="D1884" s="3"/>
    </row>
    <row r="1885" spans="1:4" x14ac:dyDescent="0.25">
      <c r="A1885" s="2"/>
      <c r="B1885" s="3"/>
      <c r="C1885" s="3"/>
      <c r="D1885" s="3"/>
    </row>
    <row r="1886" spans="1:4" x14ac:dyDescent="0.25">
      <c r="A1886" s="2"/>
      <c r="B1886" s="3"/>
      <c r="C1886" s="3"/>
      <c r="D1886" s="3"/>
    </row>
    <row r="1887" spans="1:4" x14ac:dyDescent="0.25">
      <c r="A1887" s="2"/>
      <c r="B1887" s="3"/>
      <c r="C1887" s="3"/>
      <c r="D1887" s="3"/>
    </row>
    <row r="1888" spans="1:4" x14ac:dyDescent="0.25">
      <c r="A1888" s="2"/>
      <c r="B1888" s="3"/>
      <c r="C1888" s="3"/>
      <c r="D1888" s="3"/>
    </row>
    <row r="1889" spans="1:4" x14ac:dyDescent="0.25">
      <c r="A1889" s="2"/>
      <c r="B1889" s="3"/>
      <c r="C1889" s="3"/>
      <c r="D1889" s="3"/>
    </row>
    <row r="1890" spans="1:4" x14ac:dyDescent="0.25">
      <c r="A1890" s="2"/>
      <c r="B1890" s="3"/>
      <c r="C1890" s="3"/>
      <c r="D1890" s="3"/>
    </row>
    <row r="1891" spans="1:4" x14ac:dyDescent="0.25">
      <c r="A1891" s="2"/>
      <c r="B1891" s="3"/>
      <c r="C1891" s="3"/>
      <c r="D1891" s="3"/>
    </row>
    <row r="1892" spans="1:4" x14ac:dyDescent="0.25">
      <c r="A1892" s="2"/>
      <c r="B1892" s="3"/>
      <c r="C1892" s="3"/>
      <c r="D1892" s="3"/>
    </row>
    <row r="1893" spans="1:4" x14ac:dyDescent="0.25">
      <c r="A1893" s="2"/>
      <c r="B1893" s="3"/>
      <c r="C1893" s="3"/>
      <c r="D1893" s="3"/>
    </row>
    <row r="1894" spans="1:4" x14ac:dyDescent="0.25">
      <c r="A1894" s="2"/>
      <c r="B1894" s="3"/>
      <c r="C1894" s="3"/>
      <c r="D1894" s="3"/>
    </row>
    <row r="1895" spans="1:4" x14ac:dyDescent="0.25">
      <c r="A1895" s="2"/>
      <c r="B1895" s="3"/>
      <c r="C1895" s="3"/>
      <c r="D1895" s="3"/>
    </row>
    <row r="1896" spans="1:4" x14ac:dyDescent="0.25">
      <c r="A1896" s="2"/>
      <c r="B1896" s="3"/>
      <c r="C1896" s="3"/>
      <c r="D1896" s="3"/>
    </row>
    <row r="1897" spans="1:4" x14ac:dyDescent="0.25">
      <c r="A1897" s="2"/>
      <c r="B1897" s="3"/>
      <c r="C1897" s="3"/>
      <c r="D1897" s="3"/>
    </row>
    <row r="1898" spans="1:4" x14ac:dyDescent="0.25">
      <c r="A1898" s="2"/>
      <c r="B1898" s="3"/>
      <c r="C1898" s="3"/>
      <c r="D1898" s="3"/>
    </row>
    <row r="1899" spans="1:4" x14ac:dyDescent="0.25">
      <c r="A1899" s="2"/>
      <c r="B1899" s="3"/>
      <c r="C1899" s="3"/>
      <c r="D1899" s="3"/>
    </row>
    <row r="1900" spans="1:4" x14ac:dyDescent="0.25">
      <c r="A1900" s="2"/>
      <c r="B1900" s="3"/>
      <c r="C1900" s="3"/>
      <c r="D1900" s="3"/>
    </row>
    <row r="1901" spans="1:4" x14ac:dyDescent="0.25">
      <c r="A1901" s="2"/>
      <c r="B1901" s="3"/>
      <c r="C1901" s="3"/>
      <c r="D1901" s="3"/>
    </row>
    <row r="1902" spans="1:4" x14ac:dyDescent="0.25">
      <c r="A1902" s="2"/>
      <c r="B1902" s="3"/>
      <c r="C1902" s="3"/>
      <c r="D1902" s="3"/>
    </row>
    <row r="1903" spans="1:4" x14ac:dyDescent="0.25">
      <c r="A1903" s="2"/>
      <c r="B1903" s="3"/>
      <c r="C1903" s="3"/>
      <c r="D1903" s="3"/>
    </row>
    <row r="1904" spans="1:4" x14ac:dyDescent="0.25">
      <c r="A1904" s="2"/>
      <c r="B1904" s="3"/>
      <c r="C1904" s="3"/>
      <c r="D1904" s="3"/>
    </row>
    <row r="1905" spans="1:4" x14ac:dyDescent="0.25">
      <c r="A1905" s="2"/>
      <c r="B1905" s="3"/>
      <c r="C1905" s="3"/>
      <c r="D1905" s="3"/>
    </row>
    <row r="1906" spans="1:4" x14ac:dyDescent="0.25">
      <c r="A1906" s="2"/>
      <c r="B1906" s="3"/>
      <c r="C1906" s="3"/>
      <c r="D1906" s="3"/>
    </row>
    <row r="1907" spans="1:4" x14ac:dyDescent="0.25">
      <c r="A1907" s="2"/>
      <c r="B1907" s="3"/>
      <c r="C1907" s="3"/>
      <c r="D1907" s="3"/>
    </row>
    <row r="1908" spans="1:4" x14ac:dyDescent="0.25">
      <c r="A1908" s="2"/>
      <c r="B1908" s="3"/>
      <c r="C1908" s="3"/>
      <c r="D1908" s="3"/>
    </row>
    <row r="1909" spans="1:4" x14ac:dyDescent="0.25">
      <c r="A1909" s="2"/>
      <c r="B1909" s="3"/>
      <c r="C1909" s="3"/>
      <c r="D1909" s="3"/>
    </row>
    <row r="1910" spans="1:4" x14ac:dyDescent="0.25">
      <c r="A1910" s="2"/>
      <c r="B1910" s="3"/>
      <c r="C1910" s="3"/>
      <c r="D1910" s="3"/>
    </row>
    <row r="1911" spans="1:4" x14ac:dyDescent="0.25">
      <c r="A1911" s="2"/>
      <c r="B1911" s="3"/>
      <c r="C1911" s="3"/>
      <c r="D1911" s="3"/>
    </row>
    <row r="1912" spans="1:4" x14ac:dyDescent="0.25">
      <c r="A1912" s="2"/>
      <c r="B1912" s="3"/>
      <c r="C1912" s="3"/>
      <c r="D1912" s="3"/>
    </row>
    <row r="1913" spans="1:4" x14ac:dyDescent="0.25">
      <c r="A1913" s="2"/>
      <c r="B1913" s="3"/>
      <c r="C1913" s="3"/>
      <c r="D1913" s="3"/>
    </row>
    <row r="1914" spans="1:4" x14ac:dyDescent="0.25">
      <c r="A1914" s="2"/>
      <c r="B1914" s="3"/>
      <c r="C1914" s="3"/>
      <c r="D1914" s="3"/>
    </row>
    <row r="1915" spans="1:4" x14ac:dyDescent="0.25">
      <c r="A1915" s="2"/>
      <c r="B1915" s="3"/>
      <c r="C1915" s="3"/>
      <c r="D1915" s="3"/>
    </row>
    <row r="1916" spans="1:4" x14ac:dyDescent="0.25">
      <c r="A1916" s="2"/>
      <c r="B1916" s="3"/>
      <c r="C1916" s="3"/>
      <c r="D1916" s="3"/>
    </row>
    <row r="1917" spans="1:4" x14ac:dyDescent="0.25">
      <c r="A1917" s="2"/>
      <c r="B1917" s="3"/>
      <c r="C1917" s="3"/>
      <c r="D1917" s="3"/>
    </row>
    <row r="1918" spans="1:4" x14ac:dyDescent="0.25">
      <c r="A1918" s="2"/>
      <c r="B1918" s="3"/>
      <c r="C1918" s="3"/>
      <c r="D1918" s="3"/>
    </row>
    <row r="1919" spans="1:4" x14ac:dyDescent="0.25">
      <c r="A1919" s="2"/>
      <c r="B1919" s="3"/>
      <c r="C1919" s="3"/>
      <c r="D1919" s="3"/>
    </row>
    <row r="1920" spans="1:4" x14ac:dyDescent="0.25">
      <c r="A1920" s="2"/>
      <c r="B1920" s="3"/>
      <c r="C1920" s="3"/>
      <c r="D1920" s="3"/>
    </row>
    <row r="1921" spans="1:4" x14ac:dyDescent="0.25">
      <c r="A1921" s="2"/>
      <c r="B1921" s="3"/>
      <c r="C1921" s="3"/>
      <c r="D1921" s="3"/>
    </row>
    <row r="1922" spans="1:4" x14ac:dyDescent="0.25">
      <c r="A1922" s="2"/>
      <c r="B1922" s="3"/>
      <c r="C1922" s="3"/>
      <c r="D1922" s="3"/>
    </row>
    <row r="1923" spans="1:4" x14ac:dyDescent="0.25">
      <c r="A1923" s="2"/>
      <c r="B1923" s="3"/>
      <c r="C1923" s="3"/>
      <c r="D1923" s="3"/>
    </row>
    <row r="1924" spans="1:4" x14ac:dyDescent="0.25">
      <c r="A1924" s="2"/>
      <c r="B1924" s="3"/>
      <c r="C1924" s="3"/>
      <c r="D1924" s="3"/>
    </row>
    <row r="1925" spans="1:4" x14ac:dyDescent="0.25">
      <c r="A1925" s="2"/>
      <c r="B1925" s="3"/>
      <c r="C1925" s="3"/>
      <c r="D1925" s="3"/>
    </row>
    <row r="1926" spans="1:4" x14ac:dyDescent="0.25">
      <c r="A1926" s="2"/>
      <c r="B1926" s="3"/>
      <c r="C1926" s="3"/>
      <c r="D1926" s="3"/>
    </row>
    <row r="1927" spans="1:4" x14ac:dyDescent="0.25">
      <c r="A1927" s="2"/>
      <c r="B1927" s="3"/>
      <c r="C1927" s="3"/>
      <c r="D1927" s="3"/>
    </row>
    <row r="1928" spans="1:4" x14ac:dyDescent="0.25">
      <c r="A1928" s="2"/>
      <c r="B1928" s="3"/>
      <c r="C1928" s="3"/>
      <c r="D1928" s="3"/>
    </row>
    <row r="1929" spans="1:4" x14ac:dyDescent="0.25">
      <c r="A1929" s="2"/>
      <c r="B1929" s="3"/>
      <c r="C1929" s="3"/>
      <c r="D1929" s="3"/>
    </row>
    <row r="1930" spans="1:4" x14ac:dyDescent="0.25">
      <c r="A1930" s="2"/>
      <c r="B1930" s="3"/>
      <c r="C1930" s="3"/>
      <c r="D1930" s="3"/>
    </row>
    <row r="1931" spans="1:4" x14ac:dyDescent="0.25">
      <c r="A1931" s="2"/>
      <c r="B1931" s="3"/>
      <c r="C1931" s="3"/>
      <c r="D1931" s="3"/>
    </row>
    <row r="1932" spans="1:4" x14ac:dyDescent="0.25">
      <c r="A1932" s="2"/>
      <c r="B1932" s="3"/>
      <c r="C1932" s="3"/>
      <c r="D1932" s="3"/>
    </row>
    <row r="1933" spans="1:4" x14ac:dyDescent="0.25">
      <c r="A1933" s="2"/>
      <c r="B1933" s="3"/>
      <c r="C1933" s="3"/>
      <c r="D1933" s="3"/>
    </row>
    <row r="1934" spans="1:4" x14ac:dyDescent="0.25">
      <c r="A1934" s="2"/>
      <c r="B1934" s="3"/>
      <c r="C1934" s="3"/>
      <c r="D1934" s="3"/>
    </row>
    <row r="1935" spans="1:4" x14ac:dyDescent="0.25">
      <c r="A1935" s="2"/>
      <c r="B1935" s="3"/>
      <c r="C1935" s="3"/>
      <c r="D1935" s="3"/>
    </row>
    <row r="1936" spans="1:4" x14ac:dyDescent="0.25">
      <c r="A1936" s="2"/>
      <c r="B1936" s="3"/>
      <c r="C1936" s="3"/>
      <c r="D1936" s="3"/>
    </row>
    <row r="1937" spans="1:4" x14ac:dyDescent="0.25">
      <c r="A1937" s="2"/>
      <c r="B1937" s="3"/>
      <c r="C1937" s="3"/>
      <c r="D1937" s="3"/>
    </row>
    <row r="1938" spans="1:4" x14ac:dyDescent="0.25">
      <c r="A1938" s="2"/>
      <c r="B1938" s="3"/>
      <c r="C1938" s="3"/>
      <c r="D1938" s="3"/>
    </row>
    <row r="1939" spans="1:4" x14ac:dyDescent="0.25">
      <c r="A1939" s="2"/>
      <c r="B1939" s="3"/>
      <c r="C1939" s="3"/>
      <c r="D1939" s="3"/>
    </row>
    <row r="1940" spans="1:4" x14ac:dyDescent="0.25">
      <c r="A1940" s="2"/>
      <c r="B1940" s="3"/>
      <c r="C1940" s="3"/>
      <c r="D1940" s="3"/>
    </row>
    <row r="1941" spans="1:4" x14ac:dyDescent="0.25">
      <c r="A1941" s="2"/>
      <c r="B1941" s="3"/>
      <c r="C1941" s="3"/>
      <c r="D1941" s="3"/>
    </row>
    <row r="1942" spans="1:4" x14ac:dyDescent="0.25">
      <c r="A1942" s="2"/>
      <c r="B1942" s="3"/>
      <c r="C1942" s="3"/>
      <c r="D1942" s="3"/>
    </row>
    <row r="1943" spans="1:4" x14ac:dyDescent="0.25">
      <c r="A1943" s="2"/>
      <c r="B1943" s="3"/>
      <c r="C1943" s="3"/>
      <c r="D1943" s="3"/>
    </row>
    <row r="1944" spans="1:4" x14ac:dyDescent="0.25">
      <c r="A1944" s="2"/>
      <c r="B1944" s="3"/>
      <c r="C1944" s="3"/>
      <c r="D1944" s="3"/>
    </row>
    <row r="1945" spans="1:4" x14ac:dyDescent="0.25">
      <c r="A1945" s="2"/>
      <c r="B1945" s="3"/>
      <c r="C1945" s="3"/>
      <c r="D1945" s="3"/>
    </row>
    <row r="1946" spans="1:4" x14ac:dyDescent="0.25">
      <c r="A1946" s="2"/>
      <c r="B1946" s="3"/>
      <c r="C1946" s="3"/>
      <c r="D1946" s="3"/>
    </row>
    <row r="1947" spans="1:4" x14ac:dyDescent="0.25">
      <c r="A1947" s="2"/>
      <c r="B1947" s="3"/>
      <c r="C1947" s="3"/>
      <c r="D1947" s="3"/>
    </row>
    <row r="1948" spans="1:4" x14ac:dyDescent="0.25">
      <c r="A1948" s="2"/>
      <c r="B1948" s="3"/>
      <c r="C1948" s="3"/>
      <c r="D1948" s="3"/>
    </row>
    <row r="1949" spans="1:4" x14ac:dyDescent="0.25">
      <c r="A1949" s="2"/>
      <c r="B1949" s="3"/>
      <c r="C1949" s="3"/>
      <c r="D1949" s="3"/>
    </row>
    <row r="1950" spans="1:4" x14ac:dyDescent="0.25">
      <c r="A1950" s="2"/>
      <c r="B1950" s="3"/>
      <c r="C1950" s="3"/>
      <c r="D1950" s="3"/>
    </row>
    <row r="1951" spans="1:4" x14ac:dyDescent="0.25">
      <c r="A1951" s="2"/>
      <c r="B1951" s="3"/>
      <c r="C1951" s="3"/>
      <c r="D1951" s="3"/>
    </row>
    <row r="1952" spans="1:4" x14ac:dyDescent="0.25">
      <c r="A1952" s="2"/>
      <c r="B1952" s="3"/>
      <c r="C1952" s="3"/>
      <c r="D1952" s="3"/>
    </row>
    <row r="1953" spans="1:4" x14ac:dyDescent="0.25">
      <c r="A1953" s="2"/>
      <c r="B1953" s="3"/>
      <c r="C1953" s="3"/>
      <c r="D1953" s="3"/>
    </row>
    <row r="1954" spans="1:4" x14ac:dyDescent="0.25">
      <c r="A1954" s="2"/>
      <c r="B1954" s="3"/>
      <c r="C1954" s="3"/>
      <c r="D1954" s="3"/>
    </row>
    <row r="1955" spans="1:4" x14ac:dyDescent="0.25">
      <c r="A1955" s="2"/>
      <c r="B1955" s="3"/>
      <c r="C1955" s="3"/>
      <c r="D1955" s="3"/>
    </row>
    <row r="1956" spans="1:4" x14ac:dyDescent="0.25">
      <c r="A1956" s="2"/>
      <c r="B1956" s="3"/>
      <c r="C1956" s="3"/>
      <c r="D1956" s="3"/>
    </row>
    <row r="1957" spans="1:4" x14ac:dyDescent="0.25">
      <c r="A1957" s="2"/>
      <c r="B1957" s="3"/>
      <c r="C1957" s="3"/>
      <c r="D1957" s="3"/>
    </row>
    <row r="1958" spans="1:4" x14ac:dyDescent="0.25">
      <c r="A1958" s="2"/>
      <c r="B1958" s="3"/>
      <c r="C1958" s="3"/>
      <c r="D1958" s="3"/>
    </row>
    <row r="1959" spans="1:4" x14ac:dyDescent="0.25">
      <c r="A1959" s="2"/>
      <c r="B1959" s="3"/>
      <c r="C1959" s="3"/>
      <c r="D1959" s="3"/>
    </row>
    <row r="1960" spans="1:4" x14ac:dyDescent="0.25">
      <c r="A1960" s="2"/>
      <c r="B1960" s="3"/>
      <c r="C1960" s="3"/>
      <c r="D1960" s="3"/>
    </row>
    <row r="1961" spans="1:4" x14ac:dyDescent="0.25">
      <c r="A1961" s="2"/>
      <c r="B1961" s="3"/>
      <c r="C1961" s="3"/>
      <c r="D1961" s="3"/>
    </row>
    <row r="1962" spans="1:4" x14ac:dyDescent="0.25">
      <c r="A1962" s="2"/>
      <c r="B1962" s="3"/>
      <c r="C1962" s="3"/>
      <c r="D1962" s="3"/>
    </row>
    <row r="1963" spans="1:4" x14ac:dyDescent="0.25">
      <c r="A1963" s="2"/>
      <c r="B1963" s="3"/>
      <c r="C1963" s="3"/>
      <c r="D1963" s="3"/>
    </row>
    <row r="1964" spans="1:4" x14ac:dyDescent="0.25">
      <c r="A1964" s="2"/>
      <c r="B1964" s="3"/>
      <c r="C1964" s="3"/>
      <c r="D1964" s="3"/>
    </row>
    <row r="1965" spans="1:4" x14ac:dyDescent="0.25">
      <c r="A1965" s="2"/>
      <c r="B1965" s="3"/>
      <c r="C1965" s="3"/>
      <c r="D1965" s="3"/>
    </row>
    <row r="1966" spans="1:4" x14ac:dyDescent="0.25">
      <c r="A1966" s="2"/>
      <c r="B1966" s="3"/>
      <c r="C1966" s="3"/>
      <c r="D1966" s="3"/>
    </row>
    <row r="1967" spans="1:4" x14ac:dyDescent="0.25">
      <c r="A1967" s="2"/>
      <c r="B1967" s="3"/>
      <c r="C1967" s="3"/>
      <c r="D1967" s="3"/>
    </row>
    <row r="1968" spans="1:4" x14ac:dyDescent="0.25">
      <c r="A1968" s="2"/>
      <c r="B1968" s="3"/>
      <c r="C1968" s="3"/>
      <c r="D1968" s="3"/>
    </row>
    <row r="1969" spans="1:4" x14ac:dyDescent="0.25">
      <c r="A1969" s="2"/>
      <c r="B1969" s="3"/>
      <c r="C1969" s="3"/>
      <c r="D1969" s="3"/>
    </row>
    <row r="1970" spans="1:4" x14ac:dyDescent="0.25">
      <c r="A1970" s="2"/>
      <c r="B1970" s="3"/>
      <c r="C1970" s="3"/>
      <c r="D1970" s="3"/>
    </row>
    <row r="1971" spans="1:4" x14ac:dyDescent="0.25">
      <c r="A1971" s="2"/>
      <c r="B1971" s="3"/>
      <c r="C1971" s="3"/>
      <c r="D1971" s="3"/>
    </row>
    <row r="1972" spans="1:4" x14ac:dyDescent="0.25">
      <c r="A1972" s="2"/>
      <c r="B1972" s="3"/>
      <c r="C1972" s="3"/>
      <c r="D1972" s="3"/>
    </row>
    <row r="1973" spans="1:4" x14ac:dyDescent="0.25">
      <c r="A1973" s="2"/>
      <c r="B1973" s="3"/>
      <c r="C1973" s="3"/>
      <c r="D1973" s="3"/>
    </row>
    <row r="1974" spans="1:4" x14ac:dyDescent="0.25">
      <c r="A1974" s="2"/>
      <c r="B1974" s="3"/>
      <c r="C1974" s="3"/>
      <c r="D1974" s="3"/>
    </row>
    <row r="1975" spans="1:4" x14ac:dyDescent="0.25">
      <c r="A1975" s="2"/>
      <c r="B1975" s="3"/>
      <c r="C1975" s="3"/>
      <c r="D1975" s="3"/>
    </row>
    <row r="1976" spans="1:4" x14ac:dyDescent="0.25">
      <c r="A1976" s="2"/>
      <c r="B1976" s="3"/>
      <c r="C1976" s="3"/>
      <c r="D1976" s="3"/>
    </row>
    <row r="1977" spans="1:4" x14ac:dyDescent="0.25">
      <c r="A1977" s="2"/>
      <c r="B1977" s="3"/>
      <c r="C1977" s="3"/>
      <c r="D1977" s="3"/>
    </row>
    <row r="1978" spans="1:4" x14ac:dyDescent="0.25">
      <c r="A1978" s="2"/>
      <c r="B1978" s="3"/>
      <c r="C1978" s="3"/>
      <c r="D1978" s="3"/>
    </row>
    <row r="1979" spans="1:4" x14ac:dyDescent="0.25">
      <c r="A1979" s="2"/>
      <c r="B1979" s="3"/>
      <c r="C1979" s="3"/>
      <c r="D1979" s="3"/>
    </row>
    <row r="1980" spans="1:4" x14ac:dyDescent="0.25">
      <c r="A1980" s="2"/>
      <c r="B1980" s="3"/>
      <c r="C1980" s="3"/>
      <c r="D1980" s="3"/>
    </row>
    <row r="1981" spans="1:4" x14ac:dyDescent="0.25">
      <c r="A1981" s="2"/>
      <c r="B1981" s="3"/>
      <c r="C1981" s="3"/>
      <c r="D1981" s="3"/>
    </row>
    <row r="1982" spans="1:4" x14ac:dyDescent="0.25">
      <c r="A1982" s="2"/>
      <c r="B1982" s="3"/>
      <c r="C1982" s="3"/>
      <c r="D1982" s="3"/>
    </row>
    <row r="1983" spans="1:4" x14ac:dyDescent="0.25">
      <c r="A1983" s="2"/>
      <c r="B1983" s="3"/>
      <c r="C1983" s="3"/>
      <c r="D1983" s="3"/>
    </row>
    <row r="1984" spans="1:4" x14ac:dyDescent="0.25">
      <c r="A1984" s="2"/>
      <c r="B1984" s="3"/>
      <c r="C1984" s="3"/>
      <c r="D1984" s="3"/>
    </row>
    <row r="1985" spans="1:4" x14ac:dyDescent="0.25">
      <c r="A1985" s="2"/>
      <c r="B1985" s="3"/>
      <c r="C1985" s="3"/>
      <c r="D1985" s="3"/>
    </row>
    <row r="1986" spans="1:4" x14ac:dyDescent="0.25">
      <c r="A1986" s="2"/>
      <c r="B1986" s="3"/>
      <c r="C1986" s="3"/>
      <c r="D1986" s="3"/>
    </row>
    <row r="1987" spans="1:4" x14ac:dyDescent="0.25">
      <c r="A1987" s="2"/>
      <c r="B1987" s="3"/>
      <c r="C1987" s="3"/>
      <c r="D1987" s="3"/>
    </row>
    <row r="1988" spans="1:4" x14ac:dyDescent="0.25">
      <c r="A1988" s="2"/>
      <c r="B1988" s="3"/>
      <c r="C1988" s="3"/>
      <c r="D1988" s="3"/>
    </row>
    <row r="1989" spans="1:4" x14ac:dyDescent="0.25">
      <c r="A1989" s="2"/>
      <c r="B1989" s="3"/>
      <c r="C1989" s="3"/>
      <c r="D1989" s="3"/>
    </row>
    <row r="1990" spans="1:4" x14ac:dyDescent="0.25">
      <c r="A1990" s="2"/>
      <c r="B1990" s="3"/>
      <c r="C1990" s="3"/>
      <c r="D1990" s="3"/>
    </row>
    <row r="1991" spans="1:4" x14ac:dyDescent="0.25">
      <c r="A1991" s="2"/>
      <c r="B1991" s="3"/>
      <c r="C1991" s="3"/>
      <c r="D1991" s="3"/>
    </row>
    <row r="1992" spans="1:4" x14ac:dyDescent="0.25">
      <c r="A1992" s="2"/>
      <c r="B1992" s="3"/>
      <c r="C1992" s="3"/>
      <c r="D1992" s="3"/>
    </row>
    <row r="1993" spans="1:4" x14ac:dyDescent="0.25">
      <c r="A1993" s="2"/>
      <c r="B1993" s="3"/>
      <c r="C1993" s="3"/>
      <c r="D1993" s="3"/>
    </row>
    <row r="1994" spans="1:4" x14ac:dyDescent="0.25">
      <c r="A1994" s="2"/>
      <c r="B1994" s="3"/>
      <c r="C1994" s="3"/>
      <c r="D1994" s="3"/>
    </row>
    <row r="1995" spans="1:4" x14ac:dyDescent="0.25">
      <c r="A1995" s="2"/>
      <c r="B1995" s="3"/>
      <c r="C1995" s="3"/>
      <c r="D1995" s="3"/>
    </row>
    <row r="1996" spans="1:4" x14ac:dyDescent="0.25">
      <c r="A1996" s="2"/>
      <c r="B1996" s="3"/>
      <c r="C1996" s="3"/>
      <c r="D1996" s="3"/>
    </row>
    <row r="1997" spans="1:4" x14ac:dyDescent="0.25">
      <c r="A1997" s="2"/>
      <c r="B1997" s="3"/>
      <c r="C1997" s="3"/>
      <c r="D1997" s="3"/>
    </row>
    <row r="1998" spans="1:4" x14ac:dyDescent="0.25">
      <c r="A1998" s="2"/>
      <c r="B1998" s="3"/>
      <c r="C1998" s="3"/>
      <c r="D1998" s="3"/>
    </row>
    <row r="1999" spans="1:4" x14ac:dyDescent="0.25">
      <c r="A1999" s="2"/>
      <c r="B1999" s="3"/>
      <c r="C1999" s="3"/>
      <c r="D1999" s="3"/>
    </row>
    <row r="2000" spans="1:4" x14ac:dyDescent="0.25">
      <c r="A2000" s="2"/>
      <c r="B2000" s="3"/>
      <c r="C2000" s="3"/>
      <c r="D2000" s="3"/>
    </row>
    <row r="2001" spans="1:4" x14ac:dyDescent="0.25">
      <c r="A2001" s="2"/>
      <c r="B2001" s="3"/>
      <c r="C2001" s="3"/>
      <c r="D2001" s="3"/>
    </row>
    <row r="2002" spans="1:4" x14ac:dyDescent="0.25">
      <c r="A2002" s="2"/>
      <c r="B2002" s="3"/>
      <c r="C2002" s="3"/>
      <c r="D2002" s="3"/>
    </row>
    <row r="2003" spans="1:4" x14ac:dyDescent="0.25">
      <c r="A2003" s="2"/>
      <c r="B2003" s="3"/>
      <c r="C2003" s="3"/>
      <c r="D2003" s="3"/>
    </row>
    <row r="2004" spans="1:4" x14ac:dyDescent="0.25">
      <c r="A2004" s="2"/>
      <c r="B2004" s="3"/>
      <c r="C2004" s="3"/>
      <c r="D2004" s="3"/>
    </row>
    <row r="2005" spans="1:4" x14ac:dyDescent="0.25">
      <c r="A2005" s="2"/>
      <c r="B2005" s="3"/>
      <c r="C2005" s="3"/>
      <c r="D2005" s="3"/>
    </row>
    <row r="2006" spans="1:4" x14ac:dyDescent="0.25">
      <c r="A2006" s="2"/>
      <c r="B2006" s="3"/>
      <c r="C2006" s="3"/>
      <c r="D2006" s="3"/>
    </row>
    <row r="2007" spans="1:4" x14ac:dyDescent="0.25">
      <c r="A2007" s="2"/>
      <c r="B2007" s="3"/>
      <c r="C2007" s="3"/>
      <c r="D2007" s="3"/>
    </row>
    <row r="2008" spans="1:4" x14ac:dyDescent="0.25">
      <c r="A2008" s="2"/>
      <c r="B2008" s="3"/>
      <c r="C2008" s="3"/>
      <c r="D2008" s="3"/>
    </row>
    <row r="2009" spans="1:4" x14ac:dyDescent="0.25">
      <c r="A2009" s="2"/>
      <c r="B2009" s="3"/>
      <c r="C2009" s="3"/>
      <c r="D2009" s="3"/>
    </row>
    <row r="2010" spans="1:4" x14ac:dyDescent="0.25">
      <c r="A2010" s="2"/>
      <c r="B2010" s="3"/>
      <c r="C2010" s="3"/>
      <c r="D2010" s="3"/>
    </row>
    <row r="2011" spans="1:4" x14ac:dyDescent="0.25">
      <c r="A2011" s="2"/>
      <c r="B2011" s="3"/>
      <c r="C2011" s="3"/>
      <c r="D2011" s="3"/>
    </row>
    <row r="2012" spans="1:4" x14ac:dyDescent="0.25">
      <c r="A2012" s="2"/>
      <c r="B2012" s="3"/>
      <c r="C2012" s="3"/>
      <c r="D2012" s="3"/>
    </row>
    <row r="2013" spans="1:4" x14ac:dyDescent="0.25">
      <c r="A2013" s="2"/>
      <c r="B2013" s="3"/>
      <c r="C2013" s="3"/>
      <c r="D2013" s="3"/>
    </row>
    <row r="2014" spans="1:4" x14ac:dyDescent="0.25">
      <c r="A2014" s="2"/>
      <c r="B2014" s="3"/>
      <c r="C2014" s="3"/>
      <c r="D2014" s="3"/>
    </row>
    <row r="2015" spans="1:4" x14ac:dyDescent="0.25">
      <c r="A2015" s="2"/>
      <c r="B2015" s="3"/>
      <c r="C2015" s="3"/>
      <c r="D2015" s="3"/>
    </row>
    <row r="2016" spans="1:4" x14ac:dyDescent="0.25">
      <c r="A2016" s="2"/>
      <c r="B2016" s="3"/>
      <c r="C2016" s="3"/>
      <c r="D2016" s="3"/>
    </row>
    <row r="2017" spans="1:4" x14ac:dyDescent="0.25">
      <c r="A2017" s="2"/>
      <c r="B2017" s="3"/>
      <c r="C2017" s="3"/>
      <c r="D2017" s="3"/>
    </row>
    <row r="2018" spans="1:4" x14ac:dyDescent="0.25">
      <c r="A2018" s="2"/>
      <c r="B2018" s="3"/>
      <c r="C2018" s="3"/>
      <c r="D2018" s="3"/>
    </row>
    <row r="2019" spans="1:4" x14ac:dyDescent="0.25">
      <c r="A2019" s="2"/>
      <c r="B2019" s="3"/>
      <c r="C2019" s="3"/>
      <c r="D2019" s="3"/>
    </row>
    <row r="2020" spans="1:4" x14ac:dyDescent="0.25">
      <c r="A2020" s="2"/>
      <c r="B2020" s="3"/>
      <c r="C2020" s="3"/>
      <c r="D2020" s="3"/>
    </row>
    <row r="2021" spans="1:4" x14ac:dyDescent="0.25">
      <c r="A2021" s="2"/>
      <c r="B2021" s="3"/>
      <c r="C2021" s="3"/>
      <c r="D2021" s="3"/>
    </row>
    <row r="2022" spans="1:4" x14ac:dyDescent="0.25">
      <c r="A2022" s="2"/>
      <c r="B2022" s="3"/>
      <c r="C2022" s="3"/>
      <c r="D2022" s="3"/>
    </row>
    <row r="2023" spans="1:4" x14ac:dyDescent="0.25">
      <c r="A2023" s="2"/>
      <c r="B2023" s="3"/>
      <c r="C2023" s="3"/>
      <c r="D2023" s="3"/>
    </row>
    <row r="2024" spans="1:4" x14ac:dyDescent="0.25">
      <c r="A2024" s="2"/>
      <c r="B2024" s="3"/>
      <c r="C2024" s="3"/>
      <c r="D2024" s="3"/>
    </row>
    <row r="2025" spans="1:4" x14ac:dyDescent="0.25">
      <c r="A2025" s="2"/>
      <c r="B2025" s="3"/>
      <c r="C2025" s="3"/>
      <c r="D2025" s="3"/>
    </row>
    <row r="2026" spans="1:4" x14ac:dyDescent="0.25">
      <c r="A2026" s="2"/>
      <c r="B2026" s="3"/>
      <c r="C2026" s="3"/>
      <c r="D2026" s="3"/>
    </row>
    <row r="2027" spans="1:4" x14ac:dyDescent="0.25">
      <c r="A2027" s="2"/>
      <c r="B2027" s="3"/>
      <c r="C2027" s="3"/>
      <c r="D2027" s="3"/>
    </row>
    <row r="2028" spans="1:4" x14ac:dyDescent="0.25">
      <c r="A2028" s="2"/>
      <c r="B2028" s="3"/>
      <c r="C2028" s="3"/>
      <c r="D2028" s="3"/>
    </row>
    <row r="2029" spans="1:4" x14ac:dyDescent="0.25">
      <c r="A2029" s="2"/>
      <c r="B2029" s="3"/>
      <c r="C2029" s="3"/>
      <c r="D2029" s="3"/>
    </row>
    <row r="2030" spans="1:4" x14ac:dyDescent="0.25">
      <c r="A2030" s="2"/>
      <c r="B2030" s="3"/>
      <c r="C2030" s="3"/>
      <c r="D2030" s="3"/>
    </row>
    <row r="2031" spans="1:4" x14ac:dyDescent="0.25">
      <c r="A2031" s="2"/>
      <c r="B2031" s="3"/>
      <c r="C2031" s="3"/>
      <c r="D2031" s="3"/>
    </row>
    <row r="2032" spans="1:4" x14ac:dyDescent="0.25">
      <c r="A2032" s="2"/>
      <c r="B2032" s="3"/>
      <c r="C2032" s="3"/>
      <c r="D2032" s="3"/>
    </row>
    <row r="2033" spans="1:4" x14ac:dyDescent="0.25">
      <c r="A2033" s="2"/>
      <c r="B2033" s="3"/>
      <c r="C2033" s="3"/>
      <c r="D2033" s="3"/>
    </row>
    <row r="2034" spans="1:4" x14ac:dyDescent="0.25">
      <c r="A2034" s="2"/>
      <c r="B2034" s="3"/>
      <c r="C2034" s="3"/>
      <c r="D2034" s="3"/>
    </row>
    <row r="2035" spans="1:4" x14ac:dyDescent="0.25">
      <c r="A2035" s="2"/>
      <c r="B2035" s="3"/>
      <c r="C2035" s="3"/>
      <c r="D2035" s="3"/>
    </row>
    <row r="2036" spans="1:4" x14ac:dyDescent="0.25">
      <c r="A2036" s="2"/>
      <c r="B2036" s="3"/>
      <c r="C2036" s="3"/>
      <c r="D2036" s="3"/>
    </row>
    <row r="2037" spans="1:4" x14ac:dyDescent="0.25">
      <c r="A2037" s="2"/>
      <c r="B2037" s="3"/>
      <c r="C2037" s="3"/>
      <c r="D2037" s="3"/>
    </row>
    <row r="2038" spans="1:4" x14ac:dyDescent="0.25">
      <c r="A2038" s="2"/>
      <c r="B2038" s="3"/>
      <c r="C2038" s="3"/>
      <c r="D2038" s="3"/>
    </row>
    <row r="2039" spans="1:4" x14ac:dyDescent="0.25">
      <c r="A2039" s="2"/>
      <c r="B2039" s="3"/>
      <c r="C2039" s="3"/>
      <c r="D2039" s="3"/>
    </row>
    <row r="2040" spans="1:4" x14ac:dyDescent="0.25">
      <c r="A2040" s="2"/>
      <c r="B2040" s="3"/>
      <c r="C2040" s="3"/>
      <c r="D2040" s="3"/>
    </row>
    <row r="2041" spans="1:4" x14ac:dyDescent="0.25">
      <c r="A2041" s="2"/>
      <c r="B2041" s="3"/>
      <c r="C2041" s="3"/>
      <c r="D2041" s="3"/>
    </row>
    <row r="2042" spans="1:4" x14ac:dyDescent="0.25">
      <c r="A2042" s="2"/>
      <c r="B2042" s="3"/>
      <c r="C2042" s="3"/>
      <c r="D2042" s="3"/>
    </row>
    <row r="2043" spans="1:4" x14ac:dyDescent="0.25">
      <c r="A2043" s="2"/>
      <c r="B2043" s="3"/>
      <c r="C2043" s="3"/>
      <c r="D2043" s="3"/>
    </row>
    <row r="2044" spans="1:4" x14ac:dyDescent="0.25">
      <c r="A2044" s="2"/>
      <c r="B2044" s="3"/>
      <c r="C2044" s="3"/>
      <c r="D2044" s="3"/>
    </row>
    <row r="2045" spans="1:4" x14ac:dyDescent="0.25">
      <c r="A2045" s="2"/>
      <c r="B2045" s="3"/>
      <c r="C2045" s="3"/>
      <c r="D2045" s="3"/>
    </row>
    <row r="2046" spans="1:4" x14ac:dyDescent="0.25">
      <c r="A2046" s="2"/>
      <c r="B2046" s="3"/>
      <c r="C2046" s="3"/>
      <c r="D2046" s="3"/>
    </row>
    <row r="2047" spans="1:4" x14ac:dyDescent="0.25">
      <c r="A2047" s="2"/>
      <c r="B2047" s="3"/>
      <c r="C2047" s="3"/>
      <c r="D2047" s="3"/>
    </row>
    <row r="2048" spans="1:4" x14ac:dyDescent="0.25">
      <c r="A2048" s="2"/>
      <c r="B2048" s="3"/>
      <c r="C2048" s="3"/>
      <c r="D2048" s="3"/>
    </row>
    <row r="2049" spans="1:4" x14ac:dyDescent="0.25">
      <c r="A2049" s="2"/>
      <c r="B2049" s="3"/>
      <c r="C2049" s="3"/>
      <c r="D2049" s="3"/>
    </row>
    <row r="2050" spans="1:4" x14ac:dyDescent="0.25">
      <c r="A2050" s="2"/>
      <c r="B2050" s="3"/>
      <c r="C2050" s="3"/>
      <c r="D2050" s="3"/>
    </row>
    <row r="2051" spans="1:4" x14ac:dyDescent="0.25">
      <c r="A2051" s="2"/>
      <c r="B2051" s="3"/>
      <c r="C2051" s="3"/>
      <c r="D2051" s="3"/>
    </row>
    <row r="2052" spans="1:4" x14ac:dyDescent="0.25">
      <c r="A2052" s="2"/>
      <c r="B2052" s="3"/>
      <c r="C2052" s="3"/>
      <c r="D2052" s="3"/>
    </row>
    <row r="2053" spans="1:4" x14ac:dyDescent="0.25">
      <c r="A2053" s="2"/>
      <c r="B2053" s="3"/>
      <c r="C2053" s="3"/>
      <c r="D2053" s="3"/>
    </row>
    <row r="2054" spans="1:4" x14ac:dyDescent="0.25">
      <c r="A2054" s="2"/>
      <c r="B2054" s="3"/>
      <c r="C2054" s="3"/>
      <c r="D2054" s="3"/>
    </row>
    <row r="2055" spans="1:4" x14ac:dyDescent="0.25">
      <c r="A2055" s="2"/>
      <c r="B2055" s="3"/>
      <c r="C2055" s="3"/>
      <c r="D2055" s="3"/>
    </row>
    <row r="2056" spans="1:4" x14ac:dyDescent="0.25">
      <c r="A2056" s="2"/>
      <c r="B2056" s="3"/>
      <c r="C2056" s="3"/>
      <c r="D2056" s="3"/>
    </row>
    <row r="2057" spans="1:4" x14ac:dyDescent="0.25">
      <c r="A2057" s="2"/>
      <c r="B2057" s="3"/>
      <c r="C2057" s="3"/>
      <c r="D2057" s="3"/>
    </row>
    <row r="2058" spans="1:4" x14ac:dyDescent="0.25">
      <c r="A2058" s="2"/>
      <c r="B2058" s="3"/>
      <c r="C2058" s="3"/>
      <c r="D2058" s="3"/>
    </row>
    <row r="2059" spans="1:4" x14ac:dyDescent="0.25">
      <c r="A2059" s="2"/>
      <c r="B2059" s="3"/>
      <c r="C2059" s="3"/>
      <c r="D2059" s="3"/>
    </row>
    <row r="2060" spans="1:4" x14ac:dyDescent="0.25">
      <c r="A2060" s="2"/>
      <c r="B2060" s="3"/>
      <c r="C2060" s="3"/>
      <c r="D2060" s="3"/>
    </row>
    <row r="2061" spans="1:4" x14ac:dyDescent="0.25">
      <c r="A2061" s="2"/>
      <c r="B2061" s="3"/>
      <c r="C2061" s="3"/>
      <c r="D2061" s="3"/>
    </row>
    <row r="2062" spans="1:4" x14ac:dyDescent="0.25">
      <c r="A2062" s="2"/>
      <c r="B2062" s="3"/>
      <c r="C2062" s="3"/>
      <c r="D2062" s="3"/>
    </row>
    <row r="2063" spans="1:4" x14ac:dyDescent="0.25">
      <c r="A2063" s="2"/>
      <c r="B2063" s="3"/>
      <c r="C2063" s="3"/>
      <c r="D2063" s="3"/>
    </row>
    <row r="2064" spans="1:4" x14ac:dyDescent="0.25">
      <c r="A2064" s="2"/>
      <c r="B2064" s="3"/>
      <c r="C2064" s="3"/>
      <c r="D2064" s="3"/>
    </row>
    <row r="2065" spans="1:4" x14ac:dyDescent="0.25">
      <c r="A2065" s="2"/>
      <c r="B2065" s="3"/>
      <c r="C2065" s="3"/>
      <c r="D2065" s="3"/>
    </row>
    <row r="2066" spans="1:4" x14ac:dyDescent="0.25">
      <c r="A2066" s="2"/>
      <c r="B2066" s="3"/>
      <c r="C2066" s="3"/>
      <c r="D2066" s="3"/>
    </row>
    <row r="2067" spans="1:4" x14ac:dyDescent="0.25">
      <c r="A2067" s="2"/>
      <c r="B2067" s="3"/>
      <c r="C2067" s="3"/>
      <c r="D2067" s="3"/>
    </row>
    <row r="2068" spans="1:4" x14ac:dyDescent="0.25">
      <c r="A2068" s="2"/>
      <c r="B2068" s="3"/>
      <c r="C2068" s="3"/>
      <c r="D2068" s="3"/>
    </row>
    <row r="2069" spans="1:4" x14ac:dyDescent="0.25">
      <c r="A2069" s="2"/>
      <c r="B2069" s="3"/>
      <c r="C2069" s="3"/>
      <c r="D2069" s="3"/>
    </row>
    <row r="2070" spans="1:4" x14ac:dyDescent="0.25">
      <c r="A2070" s="2"/>
      <c r="B2070" s="3"/>
      <c r="C2070" s="3"/>
      <c r="D2070" s="3"/>
    </row>
    <row r="2071" spans="1:4" x14ac:dyDescent="0.25">
      <c r="A2071" s="2"/>
      <c r="B2071" s="3"/>
      <c r="C2071" s="3"/>
      <c r="D2071" s="3"/>
    </row>
    <row r="2072" spans="1:4" x14ac:dyDescent="0.25">
      <c r="A2072" s="2"/>
      <c r="B2072" s="3"/>
      <c r="C2072" s="3"/>
      <c r="D2072" s="3"/>
    </row>
    <row r="2073" spans="1:4" x14ac:dyDescent="0.25">
      <c r="A2073" s="2"/>
      <c r="B2073" s="3"/>
      <c r="C2073" s="3"/>
      <c r="D2073" s="3"/>
    </row>
    <row r="2074" spans="1:4" x14ac:dyDescent="0.25">
      <c r="A2074" s="2"/>
      <c r="B2074" s="3"/>
      <c r="C2074" s="3"/>
      <c r="D2074" s="3"/>
    </row>
    <row r="2075" spans="1:4" x14ac:dyDescent="0.25">
      <c r="A2075" s="2"/>
      <c r="B2075" s="3"/>
      <c r="C2075" s="3"/>
      <c r="D2075" s="3"/>
    </row>
    <row r="2076" spans="1:4" x14ac:dyDescent="0.25">
      <c r="A2076" s="2"/>
      <c r="B2076" s="3"/>
      <c r="C2076" s="3"/>
      <c r="D2076" s="3"/>
    </row>
    <row r="2077" spans="1:4" x14ac:dyDescent="0.25">
      <c r="A2077" s="2"/>
      <c r="B2077" s="3"/>
      <c r="C2077" s="3"/>
      <c r="D2077" s="3"/>
    </row>
    <row r="2078" spans="1:4" x14ac:dyDescent="0.25">
      <c r="A2078" s="2"/>
      <c r="B2078" s="3"/>
      <c r="C2078" s="3"/>
      <c r="D2078" s="3"/>
    </row>
    <row r="2079" spans="1:4" x14ac:dyDescent="0.25">
      <c r="A2079" s="2"/>
      <c r="B2079" s="3"/>
      <c r="C2079" s="3"/>
      <c r="D2079" s="3"/>
    </row>
    <row r="2080" spans="1:4" x14ac:dyDescent="0.25">
      <c r="A2080" s="2"/>
      <c r="B2080" s="3"/>
      <c r="C2080" s="3"/>
      <c r="D2080" s="3"/>
    </row>
    <row r="2081" spans="1:4" x14ac:dyDescent="0.25">
      <c r="A2081" s="2"/>
      <c r="B2081" s="3"/>
      <c r="C2081" s="3"/>
      <c r="D2081" s="3"/>
    </row>
    <row r="2082" spans="1:4" x14ac:dyDescent="0.25">
      <c r="A2082" s="2"/>
      <c r="B2082" s="3"/>
      <c r="C2082" s="3"/>
      <c r="D2082" s="3"/>
    </row>
    <row r="2083" spans="1:4" x14ac:dyDescent="0.25">
      <c r="A2083" s="2"/>
      <c r="B2083" s="3"/>
      <c r="C2083" s="3"/>
      <c r="D2083" s="3"/>
    </row>
    <row r="2084" spans="1:4" x14ac:dyDescent="0.25">
      <c r="A2084" s="2"/>
      <c r="B2084" s="3"/>
      <c r="C2084" s="3"/>
      <c r="D2084" s="3"/>
    </row>
    <row r="2085" spans="1:4" x14ac:dyDescent="0.25">
      <c r="A2085" s="2"/>
      <c r="B2085" s="3"/>
      <c r="C2085" s="3"/>
      <c r="D2085" s="3"/>
    </row>
    <row r="2086" spans="1:4" x14ac:dyDescent="0.25">
      <c r="A2086" s="2"/>
      <c r="B2086" s="3"/>
      <c r="C2086" s="3"/>
      <c r="D2086" s="3"/>
    </row>
    <row r="2087" spans="1:4" x14ac:dyDescent="0.25">
      <c r="A2087" s="2"/>
      <c r="B2087" s="3"/>
      <c r="C2087" s="3"/>
      <c r="D2087" s="3"/>
    </row>
    <row r="2088" spans="1:4" x14ac:dyDescent="0.25">
      <c r="A2088" s="2"/>
      <c r="B2088" s="3"/>
      <c r="C2088" s="3"/>
      <c r="D2088" s="3"/>
    </row>
    <row r="2089" spans="1:4" x14ac:dyDescent="0.25">
      <c r="A2089" s="2"/>
      <c r="B2089" s="3"/>
      <c r="C2089" s="3"/>
      <c r="D2089" s="3"/>
    </row>
    <row r="2090" spans="1:4" x14ac:dyDescent="0.25">
      <c r="A2090" s="2"/>
      <c r="B2090" s="3"/>
      <c r="C2090" s="3"/>
      <c r="D2090" s="3"/>
    </row>
    <row r="2091" spans="1:4" x14ac:dyDescent="0.25">
      <c r="A2091" s="2"/>
      <c r="B2091" s="3"/>
      <c r="C2091" s="3"/>
      <c r="D2091" s="3"/>
    </row>
    <row r="2092" spans="1:4" x14ac:dyDescent="0.25">
      <c r="A2092" s="2"/>
      <c r="B2092" s="3"/>
      <c r="C2092" s="3"/>
      <c r="D2092" s="3"/>
    </row>
    <row r="2093" spans="1:4" x14ac:dyDescent="0.25">
      <c r="A2093" s="2"/>
      <c r="B2093" s="3"/>
      <c r="C2093" s="3"/>
      <c r="D2093" s="3"/>
    </row>
    <row r="2094" spans="1:4" x14ac:dyDescent="0.25">
      <c r="A2094" s="2"/>
      <c r="B2094" s="3"/>
      <c r="C2094" s="3"/>
      <c r="D2094" s="3"/>
    </row>
    <row r="2095" spans="1:4" x14ac:dyDescent="0.25">
      <c r="A2095" s="2"/>
      <c r="B2095" s="3"/>
      <c r="C2095" s="3"/>
      <c r="D2095" s="3"/>
    </row>
    <row r="2096" spans="1:4" x14ac:dyDescent="0.25">
      <c r="A2096" s="2"/>
      <c r="B2096" s="3"/>
      <c r="C2096" s="3"/>
      <c r="D2096" s="3"/>
    </row>
    <row r="2097" spans="1:4" x14ac:dyDescent="0.25">
      <c r="A2097" s="2"/>
      <c r="B2097" s="3"/>
      <c r="C2097" s="3"/>
      <c r="D2097" s="3"/>
    </row>
    <row r="2098" spans="1:4" x14ac:dyDescent="0.25">
      <c r="A2098" s="2"/>
      <c r="B2098" s="3"/>
      <c r="C2098" s="3"/>
      <c r="D2098" s="3"/>
    </row>
    <row r="2099" spans="1:4" x14ac:dyDescent="0.25">
      <c r="A2099" s="2"/>
      <c r="B2099" s="3"/>
      <c r="C2099" s="3"/>
      <c r="D2099" s="3"/>
    </row>
    <row r="2100" spans="1:4" x14ac:dyDescent="0.25">
      <c r="A2100" s="2"/>
      <c r="B2100" s="3"/>
      <c r="C2100" s="3"/>
      <c r="D2100" s="3"/>
    </row>
    <row r="2101" spans="1:4" x14ac:dyDescent="0.25">
      <c r="A2101" s="2"/>
      <c r="B2101" s="3"/>
      <c r="C2101" s="3"/>
      <c r="D2101" s="3"/>
    </row>
    <row r="2102" spans="1:4" x14ac:dyDescent="0.25">
      <c r="A2102" s="2"/>
      <c r="B2102" s="3"/>
      <c r="C2102" s="3"/>
      <c r="D2102" s="3"/>
    </row>
    <row r="2103" spans="1:4" x14ac:dyDescent="0.25">
      <c r="A2103" s="2"/>
      <c r="B2103" s="3"/>
      <c r="C2103" s="3"/>
      <c r="D2103" s="3"/>
    </row>
    <row r="2104" spans="1:4" x14ac:dyDescent="0.25">
      <c r="A2104" s="2"/>
      <c r="B2104" s="3"/>
      <c r="C2104" s="3"/>
      <c r="D2104" s="3"/>
    </row>
    <row r="2105" spans="1:4" x14ac:dyDescent="0.25">
      <c r="A2105" s="2"/>
      <c r="B2105" s="3"/>
      <c r="C2105" s="3"/>
      <c r="D2105" s="3"/>
    </row>
    <row r="2106" spans="1:4" x14ac:dyDescent="0.25">
      <c r="A2106" s="2"/>
      <c r="B2106" s="3"/>
      <c r="C2106" s="3"/>
      <c r="D2106" s="3"/>
    </row>
    <row r="2107" spans="1:4" x14ac:dyDescent="0.25">
      <c r="A2107" s="2"/>
      <c r="B2107" s="3"/>
      <c r="C2107" s="3"/>
      <c r="D2107" s="3"/>
    </row>
    <row r="2108" spans="1:4" x14ac:dyDescent="0.25">
      <c r="A2108" s="2"/>
      <c r="B2108" s="3"/>
      <c r="C2108" s="3"/>
      <c r="D2108" s="3"/>
    </row>
    <row r="2109" spans="1:4" x14ac:dyDescent="0.25">
      <c r="A2109" s="2"/>
      <c r="B2109" s="3"/>
      <c r="C2109" s="3"/>
      <c r="D2109" s="3"/>
    </row>
    <row r="2110" spans="1:4" x14ac:dyDescent="0.25">
      <c r="A2110" s="2"/>
      <c r="B2110" s="3"/>
      <c r="C2110" s="3"/>
      <c r="D2110" s="3"/>
    </row>
    <row r="2111" spans="1:4" x14ac:dyDescent="0.25">
      <c r="A2111" s="2"/>
      <c r="B2111" s="3"/>
      <c r="C2111" s="3"/>
      <c r="D2111" s="3"/>
    </row>
    <row r="2112" spans="1:4" x14ac:dyDescent="0.25">
      <c r="A2112" s="2"/>
      <c r="B2112" s="3"/>
      <c r="C2112" s="3"/>
      <c r="D2112" s="3"/>
    </row>
    <row r="2113" spans="1:4" x14ac:dyDescent="0.25">
      <c r="A2113" s="2"/>
      <c r="B2113" s="3"/>
      <c r="C2113" s="3"/>
      <c r="D2113" s="3"/>
    </row>
    <row r="2114" spans="1:4" x14ac:dyDescent="0.25">
      <c r="A2114" s="2"/>
      <c r="B2114" s="3"/>
      <c r="C2114" s="3"/>
      <c r="D2114" s="3"/>
    </row>
    <row r="2115" spans="1:4" x14ac:dyDescent="0.25">
      <c r="A2115" s="2"/>
      <c r="B2115" s="3"/>
      <c r="C2115" s="3"/>
      <c r="D2115" s="3"/>
    </row>
    <row r="2116" spans="1:4" x14ac:dyDescent="0.25">
      <c r="A2116" s="2"/>
      <c r="B2116" s="3"/>
      <c r="C2116" s="3"/>
      <c r="D2116" s="3"/>
    </row>
    <row r="2117" spans="1:4" x14ac:dyDescent="0.25">
      <c r="A2117" s="2"/>
      <c r="B2117" s="3"/>
      <c r="C2117" s="3"/>
      <c r="D2117" s="3"/>
    </row>
    <row r="2118" spans="1:4" x14ac:dyDescent="0.25">
      <c r="A2118" s="2"/>
      <c r="B2118" s="3"/>
      <c r="C2118" s="3"/>
      <c r="D2118" s="3"/>
    </row>
    <row r="2119" spans="1:4" x14ac:dyDescent="0.25">
      <c r="A2119" s="2"/>
      <c r="B2119" s="3"/>
      <c r="C2119" s="3"/>
      <c r="D2119" s="3"/>
    </row>
    <row r="2120" spans="1:4" x14ac:dyDescent="0.25">
      <c r="A2120" s="2"/>
      <c r="B2120" s="3"/>
      <c r="C2120" s="3"/>
      <c r="D2120" s="3"/>
    </row>
    <row r="2121" spans="1:4" x14ac:dyDescent="0.25">
      <c r="A2121" s="2"/>
      <c r="B2121" s="3"/>
      <c r="C2121" s="3"/>
      <c r="D2121" s="3"/>
    </row>
    <row r="2122" spans="1:4" x14ac:dyDescent="0.25">
      <c r="A2122" s="2"/>
      <c r="B2122" s="3"/>
      <c r="C2122" s="3"/>
      <c r="D2122" s="3"/>
    </row>
    <row r="2123" spans="1:4" x14ac:dyDescent="0.25">
      <c r="A2123" s="2"/>
      <c r="B2123" s="3"/>
      <c r="C2123" s="3"/>
      <c r="D2123" s="3"/>
    </row>
    <row r="2124" spans="1:4" x14ac:dyDescent="0.25">
      <c r="A2124" s="2"/>
      <c r="B2124" s="3"/>
      <c r="C2124" s="3"/>
      <c r="D2124" s="3"/>
    </row>
    <row r="2125" spans="1:4" x14ac:dyDescent="0.25">
      <c r="A2125" s="2"/>
      <c r="B2125" s="3"/>
      <c r="C2125" s="3"/>
      <c r="D2125" s="3"/>
    </row>
    <row r="2126" spans="1:4" x14ac:dyDescent="0.25">
      <c r="A2126" s="2"/>
      <c r="B2126" s="3"/>
      <c r="C2126" s="3"/>
      <c r="D2126" s="3"/>
    </row>
    <row r="2127" spans="1:4" x14ac:dyDescent="0.25">
      <c r="A2127" s="2"/>
      <c r="B2127" s="3"/>
      <c r="C2127" s="3"/>
      <c r="D2127" s="3"/>
    </row>
    <row r="2128" spans="1:4" x14ac:dyDescent="0.25">
      <c r="A2128" s="2"/>
      <c r="B2128" s="3"/>
      <c r="C2128" s="3"/>
      <c r="D2128" s="3"/>
    </row>
    <row r="2129" spans="1:4" x14ac:dyDescent="0.25">
      <c r="A2129" s="2"/>
      <c r="B2129" s="3"/>
      <c r="C2129" s="3"/>
      <c r="D2129" s="3"/>
    </row>
    <row r="2130" spans="1:4" x14ac:dyDescent="0.25">
      <c r="A2130" s="2"/>
      <c r="B2130" s="3"/>
      <c r="C2130" s="3"/>
      <c r="D2130" s="3"/>
    </row>
    <row r="2131" spans="1:4" x14ac:dyDescent="0.25">
      <c r="A2131" s="2"/>
      <c r="B2131" s="3"/>
      <c r="C2131" s="3"/>
      <c r="D2131" s="3"/>
    </row>
    <row r="2132" spans="1:4" x14ac:dyDescent="0.25">
      <c r="A2132" s="2"/>
      <c r="B2132" s="3"/>
      <c r="C2132" s="3"/>
      <c r="D2132" s="3"/>
    </row>
    <row r="2133" spans="1:4" x14ac:dyDescent="0.25">
      <c r="A2133" s="2"/>
      <c r="B2133" s="3"/>
      <c r="C2133" s="3"/>
      <c r="D2133" s="3"/>
    </row>
    <row r="2134" spans="1:4" x14ac:dyDescent="0.25">
      <c r="A2134" s="2"/>
      <c r="B2134" s="3"/>
      <c r="C2134" s="3"/>
      <c r="D2134" s="3"/>
    </row>
    <row r="2135" spans="1:4" x14ac:dyDescent="0.25">
      <c r="A2135" s="2"/>
      <c r="B2135" s="3"/>
      <c r="C2135" s="3"/>
      <c r="D2135" s="3"/>
    </row>
    <row r="2136" spans="1:4" x14ac:dyDescent="0.25">
      <c r="A2136" s="2"/>
      <c r="B2136" s="3"/>
      <c r="C2136" s="3"/>
      <c r="D2136" s="3"/>
    </row>
    <row r="2137" spans="1:4" x14ac:dyDescent="0.25">
      <c r="A2137" s="2"/>
      <c r="B2137" s="3"/>
      <c r="C2137" s="3"/>
      <c r="D2137" s="3"/>
    </row>
    <row r="2138" spans="1:4" x14ac:dyDescent="0.25">
      <c r="A2138" s="2"/>
      <c r="B2138" s="3"/>
      <c r="C2138" s="3"/>
      <c r="D2138" s="3"/>
    </row>
    <row r="2139" spans="1:4" x14ac:dyDescent="0.25">
      <c r="A2139" s="2"/>
      <c r="B2139" s="3"/>
      <c r="C2139" s="3"/>
      <c r="D2139" s="3"/>
    </row>
    <row r="2140" spans="1:4" x14ac:dyDescent="0.25">
      <c r="A2140" s="2"/>
      <c r="B2140" s="3"/>
      <c r="C2140" s="3"/>
      <c r="D2140" s="3"/>
    </row>
    <row r="2141" spans="1:4" x14ac:dyDescent="0.25">
      <c r="A2141" s="2"/>
      <c r="B2141" s="3"/>
      <c r="C2141" s="3"/>
      <c r="D2141" s="3"/>
    </row>
    <row r="2142" spans="1:4" x14ac:dyDescent="0.25">
      <c r="A2142" s="2"/>
      <c r="B2142" s="3"/>
      <c r="C2142" s="3"/>
      <c r="D2142" s="3"/>
    </row>
    <row r="2143" spans="1:4" x14ac:dyDescent="0.25">
      <c r="A2143" s="2"/>
      <c r="B2143" s="3"/>
      <c r="C2143" s="3"/>
      <c r="D2143" s="3"/>
    </row>
    <row r="2144" spans="1:4" x14ac:dyDescent="0.25">
      <c r="A2144" s="2"/>
      <c r="B2144" s="3"/>
      <c r="C2144" s="3"/>
      <c r="D2144" s="3"/>
    </row>
    <row r="2145" spans="1:4" x14ac:dyDescent="0.25">
      <c r="A2145" s="2"/>
      <c r="B2145" s="3"/>
      <c r="C2145" s="3"/>
      <c r="D2145" s="3"/>
    </row>
    <row r="2146" spans="1:4" x14ac:dyDescent="0.25">
      <c r="A2146" s="2"/>
      <c r="B2146" s="3"/>
      <c r="C2146" s="3"/>
      <c r="D2146" s="3"/>
    </row>
    <row r="2147" spans="1:4" x14ac:dyDescent="0.25">
      <c r="A2147" s="2"/>
      <c r="B2147" s="3"/>
      <c r="C2147" s="3"/>
      <c r="D2147" s="3"/>
    </row>
    <row r="2148" spans="1:4" x14ac:dyDescent="0.25">
      <c r="A2148" s="2"/>
      <c r="B2148" s="3"/>
      <c r="C2148" s="3"/>
      <c r="D2148" s="3"/>
    </row>
    <row r="2149" spans="1:4" x14ac:dyDescent="0.25">
      <c r="A2149" s="2"/>
      <c r="B2149" s="3"/>
      <c r="C2149" s="3"/>
      <c r="D2149" s="3"/>
    </row>
    <row r="2150" spans="1:4" x14ac:dyDescent="0.25">
      <c r="A2150" s="2"/>
      <c r="B2150" s="3"/>
      <c r="C2150" s="3"/>
      <c r="D2150" s="3"/>
    </row>
    <row r="2151" spans="1:4" x14ac:dyDescent="0.25">
      <c r="A2151" s="2"/>
      <c r="B2151" s="3"/>
      <c r="C2151" s="3"/>
      <c r="D2151" s="3"/>
    </row>
    <row r="2152" spans="1:4" x14ac:dyDescent="0.25">
      <c r="A2152" s="2"/>
      <c r="B2152" s="3"/>
      <c r="C2152" s="3"/>
      <c r="D2152" s="3"/>
    </row>
    <row r="2153" spans="1:4" x14ac:dyDescent="0.25">
      <c r="A2153" s="2"/>
      <c r="B2153" s="3"/>
      <c r="C2153" s="3"/>
      <c r="D2153" s="3"/>
    </row>
    <row r="2154" spans="1:4" x14ac:dyDescent="0.25">
      <c r="A2154" s="2"/>
      <c r="B2154" s="3"/>
      <c r="C2154" s="3"/>
      <c r="D2154" s="3"/>
    </row>
    <row r="2155" spans="1:4" x14ac:dyDescent="0.25">
      <c r="A2155" s="2"/>
      <c r="B2155" s="3"/>
      <c r="C2155" s="3"/>
      <c r="D2155" s="3"/>
    </row>
    <row r="2156" spans="1:4" x14ac:dyDescent="0.25">
      <c r="A2156" s="2"/>
      <c r="B2156" s="3"/>
      <c r="C2156" s="3"/>
      <c r="D2156" s="3"/>
    </row>
    <row r="2157" spans="1:4" x14ac:dyDescent="0.25">
      <c r="A2157" s="2"/>
      <c r="B2157" s="3"/>
      <c r="C2157" s="3"/>
      <c r="D2157" s="3"/>
    </row>
    <row r="2158" spans="1:4" x14ac:dyDescent="0.25">
      <c r="A2158" s="2"/>
      <c r="B2158" s="3"/>
      <c r="C2158" s="3"/>
      <c r="D2158" s="3"/>
    </row>
    <row r="2159" spans="1:4" x14ac:dyDescent="0.25">
      <c r="A2159" s="2"/>
      <c r="B2159" s="3"/>
      <c r="C2159" s="3"/>
      <c r="D2159" s="3"/>
    </row>
    <row r="2160" spans="1:4" x14ac:dyDescent="0.25">
      <c r="A2160" s="2"/>
      <c r="B2160" s="3"/>
      <c r="C2160" s="3"/>
      <c r="D2160" s="3"/>
    </row>
    <row r="2161" spans="1:4" x14ac:dyDescent="0.25">
      <c r="A2161" s="2"/>
      <c r="B2161" s="3"/>
      <c r="C2161" s="3"/>
      <c r="D2161" s="3"/>
    </row>
    <row r="2162" spans="1:4" x14ac:dyDescent="0.25">
      <c r="A2162" s="2"/>
      <c r="B2162" s="3"/>
      <c r="C2162" s="3"/>
      <c r="D2162" s="3"/>
    </row>
    <row r="2163" spans="1:4" x14ac:dyDescent="0.25">
      <c r="A2163" s="2"/>
      <c r="B2163" s="3"/>
      <c r="C2163" s="3"/>
      <c r="D2163" s="3"/>
    </row>
    <row r="2164" spans="1:4" x14ac:dyDescent="0.25">
      <c r="A2164" s="2"/>
      <c r="B2164" s="3"/>
      <c r="C2164" s="3"/>
      <c r="D2164" s="3"/>
    </row>
    <row r="2165" spans="1:4" x14ac:dyDescent="0.25">
      <c r="A2165" s="2"/>
      <c r="B2165" s="3"/>
      <c r="C2165" s="3"/>
      <c r="D2165" s="3"/>
    </row>
    <row r="2166" spans="1:4" x14ac:dyDescent="0.25">
      <c r="A2166" s="2"/>
      <c r="B2166" s="3"/>
      <c r="C2166" s="3"/>
      <c r="D2166" s="3"/>
    </row>
    <row r="2167" spans="1:4" x14ac:dyDescent="0.25">
      <c r="A2167" s="2"/>
      <c r="B2167" s="3"/>
      <c r="C2167" s="3"/>
      <c r="D2167" s="3"/>
    </row>
    <row r="2168" spans="1:4" x14ac:dyDescent="0.25">
      <c r="A2168" s="2"/>
      <c r="B2168" s="3"/>
      <c r="C2168" s="3"/>
      <c r="D2168" s="3"/>
    </row>
    <row r="2169" spans="1:4" x14ac:dyDescent="0.25">
      <c r="A2169" s="2"/>
      <c r="B2169" s="3"/>
      <c r="C2169" s="3"/>
      <c r="D2169" s="3"/>
    </row>
    <row r="2170" spans="1:4" x14ac:dyDescent="0.25">
      <c r="A2170" s="2"/>
      <c r="B2170" s="3"/>
      <c r="C2170" s="3"/>
      <c r="D2170" s="3"/>
    </row>
    <row r="2171" spans="1:4" x14ac:dyDescent="0.25">
      <c r="A2171" s="2"/>
      <c r="B2171" s="3"/>
      <c r="C2171" s="3"/>
      <c r="D2171" s="3"/>
    </row>
    <row r="2172" spans="1:4" x14ac:dyDescent="0.25">
      <c r="A2172" s="2"/>
      <c r="B2172" s="3"/>
      <c r="C2172" s="3"/>
      <c r="D2172" s="3"/>
    </row>
    <row r="2173" spans="1:4" x14ac:dyDescent="0.25">
      <c r="A2173" s="2"/>
      <c r="B2173" s="3"/>
      <c r="C2173" s="3"/>
      <c r="D2173" s="3"/>
    </row>
    <row r="2174" spans="1:4" x14ac:dyDescent="0.25">
      <c r="A2174" s="2"/>
      <c r="B2174" s="3"/>
      <c r="C2174" s="3"/>
      <c r="D2174" s="3"/>
    </row>
    <row r="2175" spans="1:4" x14ac:dyDescent="0.25">
      <c r="A2175" s="2"/>
      <c r="B2175" s="3"/>
      <c r="C2175" s="3"/>
      <c r="D2175" s="3"/>
    </row>
    <row r="2176" spans="1:4" x14ac:dyDescent="0.25">
      <c r="A2176" s="2"/>
      <c r="B2176" s="3"/>
      <c r="C2176" s="3"/>
      <c r="D2176" s="3"/>
    </row>
    <row r="2177" spans="1:4" x14ac:dyDescent="0.25">
      <c r="A2177" s="2"/>
      <c r="B2177" s="3"/>
      <c r="C2177" s="3"/>
      <c r="D2177" s="3"/>
    </row>
    <row r="2178" spans="1:4" x14ac:dyDescent="0.25">
      <c r="A2178" s="2"/>
      <c r="B2178" s="3"/>
      <c r="C2178" s="3"/>
      <c r="D2178" s="3"/>
    </row>
    <row r="2179" spans="1:4" x14ac:dyDescent="0.25">
      <c r="A2179" s="2"/>
      <c r="B2179" s="3"/>
      <c r="C2179" s="3"/>
      <c r="D2179" s="3"/>
    </row>
    <row r="2180" spans="1:4" x14ac:dyDescent="0.25">
      <c r="A2180" s="2"/>
      <c r="B2180" s="3"/>
      <c r="C2180" s="3"/>
      <c r="D2180" s="3"/>
    </row>
    <row r="2181" spans="1:4" x14ac:dyDescent="0.25">
      <c r="A2181" s="2"/>
      <c r="B2181" s="3"/>
      <c r="C2181" s="3"/>
      <c r="D2181" s="3"/>
    </row>
    <row r="2182" spans="1:4" x14ac:dyDescent="0.25">
      <c r="A2182" s="2"/>
      <c r="B2182" s="3"/>
      <c r="C2182" s="3"/>
      <c r="D2182" s="3"/>
    </row>
    <row r="2183" spans="1:4" x14ac:dyDescent="0.25">
      <c r="A2183" s="2"/>
      <c r="B2183" s="3"/>
      <c r="C2183" s="3"/>
      <c r="D2183" s="3"/>
    </row>
    <row r="2184" spans="1:4" x14ac:dyDescent="0.25">
      <c r="A2184" s="2"/>
      <c r="B2184" s="3"/>
      <c r="C2184" s="3"/>
      <c r="D2184" s="3"/>
    </row>
    <row r="2185" spans="1:4" x14ac:dyDescent="0.25">
      <c r="A2185" s="2"/>
      <c r="B2185" s="3"/>
      <c r="C2185" s="3"/>
      <c r="D2185" s="3"/>
    </row>
    <row r="2186" spans="1:4" x14ac:dyDescent="0.25">
      <c r="A2186" s="2"/>
      <c r="B2186" s="3"/>
      <c r="C2186" s="3"/>
      <c r="D2186" s="3"/>
    </row>
    <row r="2187" spans="1:4" x14ac:dyDescent="0.25">
      <c r="A2187" s="2"/>
      <c r="B2187" s="3"/>
      <c r="C2187" s="3"/>
      <c r="D2187" s="3"/>
    </row>
    <row r="2188" spans="1:4" x14ac:dyDescent="0.25">
      <c r="A2188" s="2"/>
      <c r="B2188" s="3"/>
      <c r="C2188" s="3"/>
      <c r="D2188" s="3"/>
    </row>
    <row r="2189" spans="1:4" x14ac:dyDescent="0.25">
      <c r="A2189" s="2"/>
      <c r="B2189" s="3"/>
      <c r="C2189" s="3"/>
      <c r="D2189" s="3"/>
    </row>
    <row r="2190" spans="1:4" x14ac:dyDescent="0.25">
      <c r="A2190" s="2"/>
      <c r="B2190" s="3"/>
      <c r="C2190" s="3"/>
      <c r="D2190" s="3"/>
    </row>
    <row r="2191" spans="1:4" x14ac:dyDescent="0.25">
      <c r="A2191" s="2"/>
      <c r="B2191" s="3"/>
      <c r="C2191" s="3"/>
      <c r="D2191" s="3"/>
    </row>
    <row r="2192" spans="1:4" x14ac:dyDescent="0.25">
      <c r="A2192" s="2"/>
      <c r="B2192" s="3"/>
      <c r="C2192" s="3"/>
      <c r="D2192" s="3"/>
    </row>
    <row r="2193" spans="1:4" x14ac:dyDescent="0.25">
      <c r="A2193" s="2"/>
      <c r="B2193" s="3"/>
      <c r="C2193" s="3"/>
      <c r="D2193" s="3"/>
    </row>
    <row r="2194" spans="1:4" x14ac:dyDescent="0.25">
      <c r="A2194" s="2"/>
      <c r="B2194" s="3"/>
      <c r="C2194" s="3"/>
      <c r="D2194" s="3"/>
    </row>
    <row r="2195" spans="1:4" x14ac:dyDescent="0.25">
      <c r="A2195" s="2"/>
      <c r="B2195" s="3"/>
      <c r="C2195" s="3"/>
      <c r="D2195" s="3"/>
    </row>
    <row r="2196" spans="1:4" x14ac:dyDescent="0.25">
      <c r="A2196" s="2"/>
      <c r="B2196" s="3"/>
      <c r="C2196" s="3"/>
      <c r="D2196" s="3"/>
    </row>
    <row r="2197" spans="1:4" x14ac:dyDescent="0.25">
      <c r="A2197" s="2"/>
      <c r="B2197" s="3"/>
      <c r="C2197" s="3"/>
      <c r="D2197" s="3"/>
    </row>
    <row r="2198" spans="1:4" x14ac:dyDescent="0.25">
      <c r="A2198" s="2"/>
      <c r="B2198" s="3"/>
      <c r="C2198" s="3"/>
      <c r="D2198" s="3"/>
    </row>
    <row r="2199" spans="1:4" x14ac:dyDescent="0.25">
      <c r="A2199" s="2"/>
      <c r="B2199" s="3"/>
      <c r="C2199" s="3"/>
      <c r="D2199" s="3"/>
    </row>
    <row r="2200" spans="1:4" x14ac:dyDescent="0.25">
      <c r="A2200" s="2"/>
      <c r="B2200" s="3"/>
      <c r="C2200" s="3"/>
      <c r="D2200" s="3"/>
    </row>
    <row r="2201" spans="1:4" x14ac:dyDescent="0.25">
      <c r="A2201" s="2"/>
      <c r="B2201" s="3"/>
      <c r="C2201" s="3"/>
      <c r="D2201" s="3"/>
    </row>
    <row r="2202" spans="1:4" x14ac:dyDescent="0.25">
      <c r="A2202" s="2"/>
      <c r="B2202" s="3"/>
      <c r="C2202" s="3"/>
      <c r="D2202" s="3"/>
    </row>
    <row r="2203" spans="1:4" x14ac:dyDescent="0.25">
      <c r="A2203" s="2"/>
      <c r="B2203" s="3"/>
      <c r="C2203" s="3"/>
      <c r="D2203" s="3"/>
    </row>
    <row r="2204" spans="1:4" x14ac:dyDescent="0.25">
      <c r="A2204" s="2"/>
      <c r="B2204" s="3"/>
      <c r="C2204" s="3"/>
      <c r="D2204" s="3"/>
    </row>
    <row r="2205" spans="1:4" x14ac:dyDescent="0.25">
      <c r="A2205" s="2"/>
      <c r="B2205" s="3"/>
      <c r="C2205" s="3"/>
      <c r="D2205" s="3"/>
    </row>
    <row r="2206" spans="1:4" x14ac:dyDescent="0.25">
      <c r="A2206" s="2"/>
      <c r="B2206" s="3"/>
      <c r="C2206" s="3"/>
      <c r="D2206" s="3"/>
    </row>
    <row r="2207" spans="1:4" x14ac:dyDescent="0.25">
      <c r="A2207" s="2"/>
      <c r="B2207" s="3"/>
      <c r="C2207" s="3"/>
      <c r="D2207" s="3"/>
    </row>
    <row r="2208" spans="1:4" x14ac:dyDescent="0.25">
      <c r="A2208" s="2"/>
      <c r="B2208" s="3"/>
      <c r="C2208" s="3"/>
      <c r="D2208" s="3"/>
    </row>
    <row r="2209" spans="1:4" x14ac:dyDescent="0.25">
      <c r="A2209" s="2"/>
      <c r="B2209" s="3"/>
      <c r="C2209" s="3"/>
      <c r="D2209" s="3"/>
    </row>
    <row r="2210" spans="1:4" x14ac:dyDescent="0.25">
      <c r="A2210" s="2"/>
      <c r="B2210" s="3"/>
      <c r="C2210" s="3"/>
      <c r="D2210" s="3"/>
    </row>
    <row r="2211" spans="1:4" x14ac:dyDescent="0.25">
      <c r="A2211" s="2"/>
      <c r="B2211" s="3"/>
      <c r="C2211" s="3"/>
      <c r="D2211" s="3"/>
    </row>
    <row r="2212" spans="1:4" x14ac:dyDescent="0.25">
      <c r="A2212" s="2"/>
      <c r="B2212" s="3"/>
      <c r="C2212" s="3"/>
      <c r="D2212" s="3"/>
    </row>
    <row r="2213" spans="1:4" x14ac:dyDescent="0.25">
      <c r="A2213" s="2"/>
      <c r="B2213" s="3"/>
      <c r="C2213" s="3"/>
      <c r="D2213" s="3"/>
    </row>
    <row r="2214" spans="1:4" x14ac:dyDescent="0.25">
      <c r="A2214" s="2"/>
      <c r="B2214" s="3"/>
      <c r="C2214" s="3"/>
      <c r="D2214" s="3"/>
    </row>
    <row r="2215" spans="1:4" x14ac:dyDescent="0.25">
      <c r="A2215" s="2"/>
      <c r="B2215" s="3"/>
      <c r="C2215" s="3"/>
      <c r="D2215" s="3"/>
    </row>
    <row r="2216" spans="1:4" x14ac:dyDescent="0.25">
      <c r="A2216" s="2"/>
      <c r="B2216" s="3"/>
      <c r="C2216" s="3"/>
      <c r="D2216" s="3"/>
    </row>
    <row r="2217" spans="1:4" x14ac:dyDescent="0.25">
      <c r="A2217" s="2"/>
      <c r="B2217" s="3"/>
      <c r="C2217" s="3"/>
      <c r="D2217" s="3"/>
    </row>
    <row r="2218" spans="1:4" x14ac:dyDescent="0.25">
      <c r="A2218" s="2"/>
      <c r="B2218" s="3"/>
      <c r="C2218" s="3"/>
      <c r="D2218" s="3"/>
    </row>
    <row r="2219" spans="1:4" x14ac:dyDescent="0.25">
      <c r="A2219" s="2"/>
      <c r="B2219" s="3"/>
      <c r="C2219" s="3"/>
      <c r="D2219" s="3"/>
    </row>
    <row r="2220" spans="1:4" x14ac:dyDescent="0.25">
      <c r="A2220" s="2"/>
      <c r="B2220" s="3"/>
      <c r="C2220" s="3"/>
      <c r="D2220" s="3"/>
    </row>
    <row r="2221" spans="1:4" x14ac:dyDescent="0.25">
      <c r="A2221" s="2"/>
      <c r="B2221" s="3"/>
      <c r="C2221" s="3"/>
      <c r="D2221" s="3"/>
    </row>
    <row r="2222" spans="1:4" x14ac:dyDescent="0.25">
      <c r="A2222" s="2"/>
      <c r="B2222" s="3"/>
      <c r="C2222" s="3"/>
      <c r="D2222" s="3"/>
    </row>
    <row r="2223" spans="1:4" x14ac:dyDescent="0.25">
      <c r="A2223" s="2"/>
      <c r="B2223" s="3"/>
      <c r="C2223" s="3"/>
      <c r="D2223" s="3"/>
    </row>
    <row r="2224" spans="1:4" x14ac:dyDescent="0.25">
      <c r="A2224" s="2"/>
      <c r="B2224" s="3"/>
      <c r="C2224" s="3"/>
      <c r="D2224" s="3"/>
    </row>
    <row r="2225" spans="1:4" x14ac:dyDescent="0.25">
      <c r="A2225" s="2"/>
      <c r="B2225" s="3"/>
      <c r="C2225" s="3"/>
      <c r="D2225" s="3"/>
    </row>
    <row r="2226" spans="1:4" x14ac:dyDescent="0.25">
      <c r="A2226" s="2"/>
      <c r="B2226" s="3"/>
      <c r="C2226" s="3"/>
      <c r="D2226" s="3"/>
    </row>
    <row r="2227" spans="1:4" x14ac:dyDescent="0.25">
      <c r="A2227" s="2"/>
      <c r="B2227" s="3"/>
      <c r="C2227" s="3"/>
      <c r="D2227" s="3"/>
    </row>
    <row r="2228" spans="1:4" x14ac:dyDescent="0.25">
      <c r="A2228" s="2"/>
      <c r="B2228" s="3"/>
      <c r="C2228" s="3"/>
      <c r="D2228" s="3"/>
    </row>
    <row r="2229" spans="1:4" x14ac:dyDescent="0.25">
      <c r="A2229" s="2"/>
      <c r="B2229" s="3"/>
      <c r="C2229" s="3"/>
      <c r="D2229" s="3"/>
    </row>
    <row r="2230" spans="1:4" x14ac:dyDescent="0.25">
      <c r="A2230" s="2"/>
      <c r="B2230" s="3"/>
      <c r="C2230" s="3"/>
      <c r="D2230" s="3"/>
    </row>
    <row r="2231" spans="1:4" x14ac:dyDescent="0.25">
      <c r="A2231" s="2"/>
      <c r="B2231" s="3"/>
      <c r="C2231" s="3"/>
      <c r="D2231" s="3"/>
    </row>
    <row r="2232" spans="1:4" x14ac:dyDescent="0.25">
      <c r="A2232" s="2"/>
      <c r="B2232" s="3"/>
      <c r="C2232" s="3"/>
      <c r="D2232" s="3"/>
    </row>
    <row r="2233" spans="1:4" x14ac:dyDescent="0.25">
      <c r="A2233" s="2"/>
      <c r="B2233" s="3"/>
      <c r="C2233" s="3"/>
      <c r="D2233" s="3"/>
    </row>
    <row r="2234" spans="1:4" x14ac:dyDescent="0.25">
      <c r="A2234" s="2"/>
      <c r="B2234" s="3"/>
      <c r="C2234" s="3"/>
      <c r="D2234" s="3"/>
    </row>
    <row r="2235" spans="1:4" x14ac:dyDescent="0.25">
      <c r="A2235" s="2"/>
      <c r="B2235" s="3"/>
      <c r="C2235" s="3"/>
      <c r="D2235" s="3"/>
    </row>
    <row r="2236" spans="1:4" x14ac:dyDescent="0.25">
      <c r="A2236" s="2"/>
      <c r="B2236" s="3"/>
      <c r="C2236" s="3"/>
      <c r="D2236" s="3"/>
    </row>
    <row r="2237" spans="1:4" x14ac:dyDescent="0.25">
      <c r="A2237" s="2"/>
      <c r="B2237" s="3"/>
      <c r="C2237" s="3"/>
      <c r="D2237" s="3"/>
    </row>
    <row r="2238" spans="1:4" x14ac:dyDescent="0.25">
      <c r="A2238" s="2"/>
      <c r="B2238" s="3"/>
      <c r="C2238" s="3"/>
      <c r="D2238" s="3"/>
    </row>
    <row r="2239" spans="1:4" x14ac:dyDescent="0.25">
      <c r="A2239" s="2"/>
      <c r="B2239" s="3"/>
      <c r="C2239" s="3"/>
      <c r="D2239" s="3"/>
    </row>
    <row r="2240" spans="1:4" x14ac:dyDescent="0.25">
      <c r="A2240" s="2"/>
      <c r="B2240" s="3"/>
      <c r="C2240" s="3"/>
      <c r="D2240" s="3"/>
    </row>
    <row r="2241" spans="1:4" x14ac:dyDescent="0.25">
      <c r="A2241" s="2"/>
      <c r="B2241" s="3"/>
      <c r="C2241" s="3"/>
      <c r="D2241" s="3"/>
    </row>
    <row r="2242" spans="1:4" x14ac:dyDescent="0.25">
      <c r="A2242" s="2"/>
      <c r="B2242" s="3"/>
      <c r="C2242" s="3"/>
      <c r="D2242" s="3"/>
    </row>
    <row r="2243" spans="1:4" x14ac:dyDescent="0.25">
      <c r="A2243" s="2"/>
      <c r="B2243" s="3"/>
      <c r="C2243" s="3"/>
      <c r="D2243" s="3"/>
    </row>
    <row r="2244" spans="1:4" x14ac:dyDescent="0.25">
      <c r="A2244" s="2"/>
      <c r="B2244" s="3"/>
      <c r="C2244" s="3"/>
      <c r="D2244" s="3"/>
    </row>
    <row r="2245" spans="1:4" x14ac:dyDescent="0.25">
      <c r="A2245" s="2"/>
      <c r="B2245" s="3"/>
      <c r="C2245" s="3"/>
      <c r="D2245" s="3"/>
    </row>
    <row r="2246" spans="1:4" x14ac:dyDescent="0.25">
      <c r="A2246" s="2"/>
      <c r="B2246" s="3"/>
      <c r="C2246" s="3"/>
      <c r="D2246" s="3"/>
    </row>
    <row r="2247" spans="1:4" x14ac:dyDescent="0.25">
      <c r="A2247" s="2"/>
      <c r="B2247" s="3"/>
      <c r="C2247" s="3"/>
      <c r="D2247" s="3"/>
    </row>
    <row r="2248" spans="1:4" x14ac:dyDescent="0.25">
      <c r="A2248" s="2"/>
      <c r="B2248" s="3"/>
      <c r="C2248" s="3"/>
      <c r="D2248" s="3"/>
    </row>
    <row r="2249" spans="1:4" x14ac:dyDescent="0.25">
      <c r="A2249" s="2"/>
      <c r="B2249" s="3"/>
      <c r="C2249" s="3"/>
      <c r="D2249" s="3"/>
    </row>
    <row r="2250" spans="1:4" x14ac:dyDescent="0.25">
      <c r="A2250" s="2"/>
      <c r="B2250" s="3"/>
      <c r="C2250" s="3"/>
      <c r="D2250" s="3"/>
    </row>
    <row r="2251" spans="1:4" x14ac:dyDescent="0.25">
      <c r="A2251" s="2"/>
      <c r="B2251" s="3"/>
      <c r="C2251" s="3"/>
      <c r="D2251" s="3"/>
    </row>
    <row r="2252" spans="1:4" x14ac:dyDescent="0.25">
      <c r="A2252" s="2"/>
      <c r="B2252" s="3"/>
      <c r="C2252" s="3"/>
      <c r="D2252" s="3"/>
    </row>
    <row r="2253" spans="1:4" x14ac:dyDescent="0.25">
      <c r="A2253" s="2"/>
      <c r="B2253" s="3"/>
      <c r="C2253" s="3"/>
      <c r="D2253" s="3"/>
    </row>
    <row r="2254" spans="1:4" x14ac:dyDescent="0.25">
      <c r="A2254" s="2"/>
      <c r="B2254" s="3"/>
      <c r="C2254" s="3"/>
      <c r="D2254" s="3"/>
    </row>
    <row r="2255" spans="1:4" x14ac:dyDescent="0.25">
      <c r="A2255" s="2"/>
      <c r="B2255" s="3"/>
      <c r="C2255" s="3"/>
      <c r="D2255" s="3"/>
    </row>
    <row r="2256" spans="1:4" x14ac:dyDescent="0.25">
      <c r="A2256" s="2"/>
      <c r="B2256" s="3"/>
      <c r="C2256" s="3"/>
      <c r="D2256" s="3"/>
    </row>
    <row r="2257" spans="1:4" x14ac:dyDescent="0.25">
      <c r="A2257" s="2"/>
      <c r="B2257" s="3"/>
      <c r="C2257" s="3"/>
      <c r="D2257" s="3"/>
    </row>
    <row r="2258" spans="1:4" x14ac:dyDescent="0.25">
      <c r="A2258" s="2"/>
      <c r="B2258" s="3"/>
      <c r="C2258" s="3"/>
      <c r="D2258" s="3"/>
    </row>
    <row r="2259" spans="1:4" x14ac:dyDescent="0.25">
      <c r="A2259" s="2"/>
      <c r="B2259" s="3"/>
      <c r="C2259" s="3"/>
      <c r="D2259" s="3"/>
    </row>
    <row r="2260" spans="1:4" x14ac:dyDescent="0.25">
      <c r="A2260" s="2"/>
      <c r="B2260" s="3"/>
      <c r="C2260" s="3"/>
      <c r="D2260" s="3"/>
    </row>
    <row r="2261" spans="1:4" x14ac:dyDescent="0.25">
      <c r="A2261" s="2"/>
      <c r="B2261" s="3"/>
      <c r="C2261" s="3"/>
      <c r="D2261" s="3"/>
    </row>
    <row r="2262" spans="1:4" x14ac:dyDescent="0.25">
      <c r="A2262" s="2"/>
      <c r="B2262" s="3"/>
      <c r="C2262" s="3"/>
      <c r="D2262" s="3"/>
    </row>
    <row r="2263" spans="1:4" x14ac:dyDescent="0.25">
      <c r="A2263" s="2"/>
      <c r="B2263" s="3"/>
      <c r="C2263" s="3"/>
      <c r="D2263" s="3"/>
    </row>
    <row r="2264" spans="1:4" x14ac:dyDescent="0.25">
      <c r="A2264" s="2"/>
      <c r="B2264" s="3"/>
      <c r="C2264" s="3"/>
      <c r="D2264" s="3"/>
    </row>
    <row r="2265" spans="1:4" x14ac:dyDescent="0.25">
      <c r="A2265" s="2"/>
      <c r="B2265" s="3"/>
      <c r="C2265" s="3"/>
      <c r="D2265" s="3"/>
    </row>
    <row r="2266" spans="1:4" x14ac:dyDescent="0.25">
      <c r="A2266" s="2"/>
      <c r="B2266" s="3"/>
      <c r="C2266" s="3"/>
      <c r="D2266" s="3"/>
    </row>
    <row r="2267" spans="1:4" x14ac:dyDescent="0.25">
      <c r="A2267" s="2"/>
      <c r="B2267" s="3"/>
      <c r="C2267" s="3"/>
      <c r="D2267" s="3"/>
    </row>
    <row r="2268" spans="1:4" x14ac:dyDescent="0.25">
      <c r="A2268" s="2"/>
      <c r="B2268" s="3"/>
      <c r="C2268" s="3"/>
      <c r="D2268" s="3"/>
    </row>
    <row r="2269" spans="1:4" x14ac:dyDescent="0.25">
      <c r="A2269" s="2"/>
      <c r="B2269" s="3"/>
      <c r="C2269" s="3"/>
      <c r="D2269" s="3"/>
    </row>
    <row r="2270" spans="1:4" x14ac:dyDescent="0.25">
      <c r="A2270" s="2"/>
      <c r="B2270" s="3"/>
      <c r="C2270" s="3"/>
      <c r="D2270" s="3"/>
    </row>
    <row r="2271" spans="1:4" x14ac:dyDescent="0.25">
      <c r="A2271" s="2"/>
      <c r="B2271" s="3"/>
      <c r="C2271" s="3"/>
      <c r="D2271" s="3"/>
    </row>
    <row r="2272" spans="1:4" x14ac:dyDescent="0.25">
      <c r="A2272" s="2"/>
      <c r="B2272" s="3"/>
      <c r="C2272" s="3"/>
      <c r="D2272" s="3"/>
    </row>
    <row r="2273" spans="1:4" x14ac:dyDescent="0.25">
      <c r="A2273" s="2"/>
      <c r="B2273" s="3"/>
      <c r="C2273" s="3"/>
      <c r="D2273" s="3"/>
    </row>
    <row r="2274" spans="1:4" x14ac:dyDescent="0.25">
      <c r="A2274" s="2"/>
      <c r="B2274" s="3"/>
      <c r="C2274" s="3"/>
      <c r="D2274" s="3"/>
    </row>
    <row r="2275" spans="1:4" x14ac:dyDescent="0.25">
      <c r="A2275" s="2"/>
      <c r="B2275" s="3"/>
      <c r="C2275" s="3"/>
      <c r="D2275" s="3"/>
    </row>
    <row r="2276" spans="1:4" x14ac:dyDescent="0.25">
      <c r="A2276" s="2"/>
      <c r="B2276" s="3"/>
      <c r="C2276" s="3"/>
      <c r="D2276" s="3"/>
    </row>
    <row r="2277" spans="1:4" x14ac:dyDescent="0.25">
      <c r="A2277" s="2"/>
      <c r="B2277" s="3"/>
      <c r="C2277" s="3"/>
      <c r="D2277" s="3"/>
    </row>
    <row r="2278" spans="1:4" x14ac:dyDescent="0.25">
      <c r="A2278" s="2"/>
      <c r="B2278" s="3"/>
      <c r="C2278" s="3"/>
      <c r="D2278" s="3"/>
    </row>
    <row r="2279" spans="1:4" x14ac:dyDescent="0.25">
      <c r="A2279" s="2"/>
      <c r="B2279" s="3"/>
      <c r="C2279" s="3"/>
      <c r="D2279" s="3"/>
    </row>
    <row r="2280" spans="1:4" x14ac:dyDescent="0.25">
      <c r="A2280" s="2"/>
      <c r="B2280" s="3"/>
      <c r="C2280" s="3"/>
      <c r="D2280" s="3"/>
    </row>
    <row r="2281" spans="1:4" x14ac:dyDescent="0.25">
      <c r="A2281" s="2"/>
      <c r="B2281" s="3"/>
      <c r="C2281" s="3"/>
      <c r="D2281" s="3"/>
    </row>
    <row r="2282" spans="1:4" x14ac:dyDescent="0.25">
      <c r="A2282" s="2"/>
      <c r="B2282" s="3"/>
      <c r="C2282" s="3"/>
      <c r="D2282" s="3"/>
    </row>
    <row r="2283" spans="1:4" x14ac:dyDescent="0.25">
      <c r="A2283" s="2"/>
      <c r="B2283" s="3"/>
      <c r="C2283" s="3"/>
      <c r="D2283" s="3"/>
    </row>
    <row r="2284" spans="1:4" x14ac:dyDescent="0.25">
      <c r="A2284" s="2"/>
      <c r="B2284" s="3"/>
      <c r="C2284" s="3"/>
      <c r="D2284" s="3"/>
    </row>
    <row r="2285" spans="1:4" x14ac:dyDescent="0.25">
      <c r="A2285" s="2"/>
      <c r="B2285" s="3"/>
      <c r="C2285" s="3"/>
      <c r="D2285" s="3"/>
    </row>
    <row r="2286" spans="1:4" x14ac:dyDescent="0.25">
      <c r="A2286" s="2"/>
      <c r="B2286" s="3"/>
      <c r="C2286" s="3"/>
      <c r="D2286" s="3"/>
    </row>
    <row r="2287" spans="1:4" x14ac:dyDescent="0.25">
      <c r="A2287" s="2"/>
      <c r="B2287" s="3"/>
      <c r="C2287" s="3"/>
      <c r="D2287" s="3"/>
    </row>
    <row r="2288" spans="1:4" x14ac:dyDescent="0.25">
      <c r="A2288" s="2"/>
      <c r="B2288" s="3"/>
      <c r="C2288" s="3"/>
      <c r="D2288" s="3"/>
    </row>
    <row r="2289" spans="1:4" x14ac:dyDescent="0.25">
      <c r="A2289" s="2"/>
      <c r="B2289" s="3"/>
      <c r="C2289" s="3"/>
      <c r="D2289" s="3"/>
    </row>
    <row r="2290" spans="1:4" x14ac:dyDescent="0.25">
      <c r="A2290" s="2"/>
      <c r="B2290" s="3"/>
      <c r="C2290" s="3"/>
      <c r="D2290" s="3"/>
    </row>
    <row r="2291" spans="1:4" x14ac:dyDescent="0.25">
      <c r="A2291" s="2"/>
      <c r="B2291" s="3"/>
      <c r="C2291" s="3"/>
      <c r="D2291" s="3"/>
    </row>
    <row r="2292" spans="1:4" x14ac:dyDescent="0.25">
      <c r="A2292" s="2"/>
      <c r="B2292" s="3"/>
      <c r="C2292" s="3"/>
      <c r="D2292" s="3"/>
    </row>
    <row r="2293" spans="1:4" x14ac:dyDescent="0.25">
      <c r="A2293" s="2"/>
      <c r="B2293" s="3"/>
      <c r="C2293" s="3"/>
      <c r="D2293" s="3"/>
    </row>
    <row r="2294" spans="1:4" x14ac:dyDescent="0.25">
      <c r="A2294" s="2"/>
      <c r="B2294" s="3"/>
      <c r="C2294" s="3"/>
      <c r="D2294" s="3"/>
    </row>
    <row r="2295" spans="1:4" x14ac:dyDescent="0.25">
      <c r="A2295" s="2"/>
      <c r="B2295" s="3"/>
      <c r="C2295" s="3"/>
      <c r="D2295" s="3"/>
    </row>
    <row r="2296" spans="1:4" x14ac:dyDescent="0.25">
      <c r="A2296" s="2"/>
      <c r="B2296" s="3"/>
      <c r="C2296" s="3"/>
      <c r="D2296" s="3"/>
    </row>
    <row r="2297" spans="1:4" x14ac:dyDescent="0.25">
      <c r="A2297" s="2"/>
      <c r="B2297" s="3"/>
      <c r="C2297" s="3"/>
      <c r="D2297" s="3"/>
    </row>
    <row r="2298" spans="1:4" x14ac:dyDescent="0.25">
      <c r="A2298" s="2"/>
      <c r="B2298" s="3"/>
      <c r="C2298" s="3"/>
      <c r="D2298" s="3"/>
    </row>
    <row r="2299" spans="1:4" x14ac:dyDescent="0.25">
      <c r="A2299" s="2"/>
      <c r="B2299" s="3"/>
      <c r="C2299" s="3"/>
      <c r="D2299" s="3"/>
    </row>
    <row r="2300" spans="1:4" x14ac:dyDescent="0.25">
      <c r="A2300" s="2"/>
      <c r="B2300" s="3"/>
      <c r="C2300" s="3"/>
      <c r="D2300" s="3"/>
    </row>
    <row r="2301" spans="1:4" x14ac:dyDescent="0.25">
      <c r="A2301" s="2"/>
      <c r="B2301" s="3"/>
      <c r="C2301" s="3"/>
      <c r="D2301" s="3"/>
    </row>
    <row r="2302" spans="1:4" x14ac:dyDescent="0.25">
      <c r="A2302" s="2"/>
      <c r="B2302" s="3"/>
      <c r="C2302" s="3"/>
      <c r="D2302" s="3"/>
    </row>
    <row r="2303" spans="1:4" x14ac:dyDescent="0.25">
      <c r="A2303" s="2"/>
      <c r="B2303" s="3"/>
      <c r="C2303" s="3"/>
      <c r="D2303" s="3"/>
    </row>
    <row r="2304" spans="1:4" x14ac:dyDescent="0.25">
      <c r="A2304" s="2"/>
      <c r="B2304" s="3"/>
      <c r="C2304" s="3"/>
      <c r="D2304" s="3"/>
    </row>
    <row r="2305" spans="1:4" x14ac:dyDescent="0.25">
      <c r="A2305" s="2"/>
      <c r="B2305" s="3"/>
      <c r="C2305" s="3"/>
      <c r="D2305" s="3"/>
    </row>
    <row r="2306" spans="1:4" x14ac:dyDescent="0.25">
      <c r="A2306" s="2"/>
      <c r="B2306" s="3"/>
      <c r="C2306" s="3"/>
      <c r="D2306" s="3"/>
    </row>
    <row r="2307" spans="1:4" x14ac:dyDescent="0.25">
      <c r="A2307" s="2"/>
      <c r="B2307" s="3"/>
      <c r="C2307" s="3"/>
      <c r="D2307" s="3"/>
    </row>
    <row r="2308" spans="1:4" x14ac:dyDescent="0.25">
      <c r="A2308" s="2"/>
      <c r="B2308" s="3"/>
      <c r="C2308" s="3"/>
      <c r="D2308" s="3"/>
    </row>
    <row r="2309" spans="1:4" x14ac:dyDescent="0.25">
      <c r="A2309" s="2"/>
      <c r="B2309" s="3"/>
      <c r="C2309" s="3"/>
      <c r="D2309" s="3"/>
    </row>
    <row r="2310" spans="1:4" x14ac:dyDescent="0.25">
      <c r="A2310" s="2"/>
      <c r="B2310" s="3"/>
      <c r="C2310" s="3"/>
      <c r="D2310" s="3"/>
    </row>
    <row r="2311" spans="1:4" x14ac:dyDescent="0.25">
      <c r="A2311" s="2"/>
      <c r="B2311" s="3"/>
      <c r="C2311" s="3"/>
      <c r="D2311" s="3"/>
    </row>
    <row r="2312" spans="1:4" x14ac:dyDescent="0.25">
      <c r="A2312" s="2"/>
      <c r="B2312" s="3"/>
      <c r="C2312" s="3"/>
      <c r="D2312" s="3"/>
    </row>
    <row r="2313" spans="1:4" x14ac:dyDescent="0.25">
      <c r="A2313" s="2"/>
      <c r="B2313" s="3"/>
      <c r="C2313" s="3"/>
      <c r="D2313" s="3"/>
    </row>
    <row r="2314" spans="1:4" x14ac:dyDescent="0.25">
      <c r="A2314" s="2"/>
      <c r="B2314" s="3"/>
      <c r="C2314" s="3"/>
      <c r="D2314" s="3"/>
    </row>
    <row r="2315" spans="1:4" x14ac:dyDescent="0.25">
      <c r="A2315" s="2"/>
      <c r="B2315" s="3"/>
      <c r="C2315" s="3"/>
      <c r="D2315" s="3"/>
    </row>
    <row r="2316" spans="1:4" x14ac:dyDescent="0.25">
      <c r="A2316" s="2"/>
      <c r="B2316" s="3"/>
      <c r="C2316" s="3"/>
      <c r="D2316" s="3"/>
    </row>
    <row r="2317" spans="1:4" x14ac:dyDescent="0.25">
      <c r="A2317" s="2"/>
      <c r="B2317" s="3"/>
      <c r="C2317" s="3"/>
      <c r="D2317" s="3"/>
    </row>
    <row r="2318" spans="1:4" x14ac:dyDescent="0.25">
      <c r="A2318" s="2"/>
      <c r="B2318" s="3"/>
      <c r="C2318" s="3"/>
      <c r="D2318" s="3"/>
    </row>
    <row r="2319" spans="1:4" x14ac:dyDescent="0.25">
      <c r="A2319" s="2"/>
      <c r="B2319" s="3"/>
      <c r="C2319" s="3"/>
      <c r="D2319" s="3"/>
    </row>
    <row r="2320" spans="1:4" x14ac:dyDescent="0.25">
      <c r="A2320" s="2"/>
      <c r="B2320" s="3"/>
      <c r="C2320" s="3"/>
      <c r="D2320" s="3"/>
    </row>
    <row r="2321" spans="1:4" x14ac:dyDescent="0.25">
      <c r="A2321" s="2"/>
      <c r="B2321" s="3"/>
      <c r="C2321" s="3"/>
      <c r="D2321" s="3"/>
    </row>
    <row r="2322" spans="1:4" x14ac:dyDescent="0.25">
      <c r="A2322" s="2"/>
      <c r="B2322" s="3"/>
      <c r="C2322" s="3"/>
      <c r="D2322" s="3"/>
    </row>
    <row r="2323" spans="1:4" x14ac:dyDescent="0.25">
      <c r="A2323" s="2"/>
      <c r="B2323" s="3"/>
      <c r="C2323" s="3"/>
      <c r="D2323" s="3"/>
    </row>
    <row r="2324" spans="1:4" x14ac:dyDescent="0.25">
      <c r="A2324" s="2"/>
      <c r="B2324" s="3"/>
      <c r="C2324" s="3"/>
      <c r="D2324" s="3"/>
    </row>
    <row r="2325" spans="1:4" x14ac:dyDescent="0.25">
      <c r="A2325" s="2"/>
      <c r="B2325" s="3"/>
      <c r="C2325" s="3"/>
      <c r="D2325" s="3"/>
    </row>
    <row r="2326" spans="1:4" x14ac:dyDescent="0.25">
      <c r="A2326" s="2"/>
      <c r="B2326" s="3"/>
      <c r="C2326" s="3"/>
      <c r="D2326" s="3"/>
    </row>
    <row r="2327" spans="1:4" x14ac:dyDescent="0.25">
      <c r="A2327" s="2"/>
      <c r="B2327" s="3"/>
      <c r="C2327" s="3"/>
      <c r="D2327" s="3"/>
    </row>
    <row r="2328" spans="1:4" x14ac:dyDescent="0.25">
      <c r="A2328" s="2"/>
      <c r="B2328" s="3"/>
      <c r="C2328" s="3"/>
      <c r="D2328" s="3"/>
    </row>
    <row r="2329" spans="1:4" x14ac:dyDescent="0.25">
      <c r="A2329" s="2"/>
      <c r="B2329" s="3"/>
      <c r="C2329" s="3"/>
      <c r="D2329" s="3"/>
    </row>
    <row r="2330" spans="1:4" x14ac:dyDescent="0.25">
      <c r="A2330" s="2"/>
      <c r="B2330" s="3"/>
      <c r="C2330" s="3"/>
      <c r="D2330" s="3"/>
    </row>
    <row r="2331" spans="1:4" x14ac:dyDescent="0.25">
      <c r="A2331" s="2"/>
      <c r="B2331" s="3"/>
      <c r="C2331" s="3"/>
      <c r="D2331" s="3"/>
    </row>
    <row r="2332" spans="1:4" x14ac:dyDescent="0.25">
      <c r="A2332" s="2"/>
      <c r="B2332" s="3"/>
      <c r="C2332" s="3"/>
      <c r="D2332" s="3"/>
    </row>
    <row r="2333" spans="1:4" x14ac:dyDescent="0.25">
      <c r="A2333" s="2"/>
      <c r="B2333" s="3"/>
      <c r="C2333" s="3"/>
      <c r="D2333" s="3"/>
    </row>
    <row r="2334" spans="1:4" x14ac:dyDescent="0.25">
      <c r="A2334" s="2"/>
      <c r="B2334" s="3"/>
      <c r="C2334" s="3"/>
      <c r="D2334" s="3"/>
    </row>
    <row r="2335" spans="1:4" x14ac:dyDescent="0.25">
      <c r="A2335" s="2"/>
      <c r="B2335" s="3"/>
      <c r="C2335" s="3"/>
      <c r="D2335" s="3"/>
    </row>
    <row r="2336" spans="1:4" x14ac:dyDescent="0.25">
      <c r="A2336" s="2"/>
      <c r="B2336" s="3"/>
      <c r="C2336" s="3"/>
      <c r="D2336" s="3"/>
    </row>
    <row r="2337" spans="1:4" x14ac:dyDescent="0.25">
      <c r="A2337" s="2"/>
      <c r="B2337" s="3"/>
      <c r="C2337" s="3"/>
      <c r="D2337" s="3"/>
    </row>
    <row r="2338" spans="1:4" x14ac:dyDescent="0.25">
      <c r="A2338" s="2"/>
      <c r="B2338" s="3"/>
      <c r="C2338" s="3"/>
      <c r="D2338" s="3"/>
    </row>
    <row r="2339" spans="1:4" x14ac:dyDescent="0.25">
      <c r="A2339" s="2"/>
      <c r="B2339" s="3"/>
      <c r="C2339" s="3"/>
      <c r="D2339" s="3"/>
    </row>
    <row r="2340" spans="1:4" x14ac:dyDescent="0.25">
      <c r="A2340" s="2"/>
      <c r="B2340" s="3"/>
      <c r="C2340" s="3"/>
      <c r="D2340" s="3"/>
    </row>
    <row r="2341" spans="1:4" x14ac:dyDescent="0.25">
      <c r="A2341" s="2"/>
      <c r="B2341" s="3"/>
      <c r="C2341" s="3"/>
      <c r="D2341" s="3"/>
    </row>
    <row r="2342" spans="1:4" x14ac:dyDescent="0.25">
      <c r="A2342" s="2"/>
      <c r="B2342" s="3"/>
      <c r="C2342" s="3"/>
      <c r="D2342" s="3"/>
    </row>
    <row r="2343" spans="1:4" x14ac:dyDescent="0.25">
      <c r="A2343" s="2"/>
      <c r="B2343" s="3"/>
      <c r="C2343" s="3"/>
      <c r="D2343" s="3"/>
    </row>
    <row r="2344" spans="1:4" x14ac:dyDescent="0.25">
      <c r="A2344" s="2"/>
      <c r="B2344" s="3"/>
      <c r="C2344" s="3"/>
      <c r="D2344" s="3"/>
    </row>
    <row r="2345" spans="1:4" x14ac:dyDescent="0.25">
      <c r="A2345" s="2"/>
      <c r="B2345" s="3"/>
      <c r="C2345" s="3"/>
      <c r="D2345" s="3"/>
    </row>
    <row r="2346" spans="1:4" x14ac:dyDescent="0.25">
      <c r="A2346" s="2"/>
      <c r="B2346" s="3"/>
      <c r="C2346" s="3"/>
      <c r="D2346" s="3"/>
    </row>
    <row r="2347" spans="1:4" x14ac:dyDescent="0.25">
      <c r="A2347" s="2"/>
      <c r="B2347" s="3"/>
      <c r="C2347" s="3"/>
      <c r="D2347" s="3"/>
    </row>
    <row r="2348" spans="1:4" x14ac:dyDescent="0.25">
      <c r="A2348" s="2"/>
      <c r="B2348" s="3"/>
      <c r="C2348" s="3"/>
      <c r="D2348" s="3"/>
    </row>
    <row r="2349" spans="1:4" x14ac:dyDescent="0.25">
      <c r="A2349" s="2"/>
      <c r="B2349" s="3"/>
      <c r="C2349" s="3"/>
      <c r="D2349" s="3"/>
    </row>
    <row r="2350" spans="1:4" x14ac:dyDescent="0.25">
      <c r="A2350" s="2"/>
      <c r="B2350" s="3"/>
      <c r="C2350" s="3"/>
      <c r="D2350" s="3"/>
    </row>
    <row r="2351" spans="1:4" x14ac:dyDescent="0.25">
      <c r="A2351" s="2"/>
      <c r="B2351" s="3"/>
      <c r="C2351" s="3"/>
      <c r="D2351" s="3"/>
    </row>
    <row r="2352" spans="1:4" x14ac:dyDescent="0.25">
      <c r="A2352" s="2"/>
      <c r="B2352" s="3"/>
      <c r="C2352" s="3"/>
      <c r="D2352" s="3"/>
    </row>
    <row r="2353" spans="1:4" x14ac:dyDescent="0.25">
      <c r="A2353" s="2"/>
      <c r="B2353" s="3"/>
      <c r="C2353" s="3"/>
      <c r="D2353" s="3"/>
    </row>
    <row r="2354" spans="1:4" x14ac:dyDescent="0.25">
      <c r="A2354" s="2"/>
      <c r="B2354" s="3"/>
      <c r="C2354" s="3"/>
      <c r="D2354" s="3"/>
    </row>
    <row r="2355" spans="1:4" x14ac:dyDescent="0.25">
      <c r="A2355" s="2"/>
      <c r="B2355" s="3"/>
      <c r="C2355" s="3"/>
      <c r="D2355" s="3"/>
    </row>
    <row r="2356" spans="1:4" x14ac:dyDescent="0.25">
      <c r="A2356" s="2"/>
      <c r="B2356" s="3"/>
      <c r="C2356" s="3"/>
      <c r="D2356" s="3"/>
    </row>
    <row r="2357" spans="1:4" x14ac:dyDescent="0.25">
      <c r="A2357" s="2"/>
      <c r="B2357" s="3"/>
      <c r="C2357" s="3"/>
      <c r="D2357" s="3"/>
    </row>
    <row r="2358" spans="1:4" x14ac:dyDescent="0.25">
      <c r="A2358" s="2"/>
      <c r="B2358" s="3"/>
      <c r="C2358" s="3"/>
      <c r="D2358" s="3"/>
    </row>
    <row r="2359" spans="1:4" x14ac:dyDescent="0.25">
      <c r="A2359" s="2"/>
      <c r="B2359" s="3"/>
      <c r="C2359" s="3"/>
      <c r="D2359" s="3"/>
    </row>
    <row r="2360" spans="1:4" x14ac:dyDescent="0.25">
      <c r="A2360" s="2"/>
      <c r="B2360" s="3"/>
      <c r="C2360" s="3"/>
      <c r="D2360" s="3"/>
    </row>
    <row r="2361" spans="1:4" x14ac:dyDescent="0.25">
      <c r="A2361" s="2"/>
      <c r="B2361" s="3"/>
      <c r="C2361" s="3"/>
      <c r="D2361" s="3"/>
    </row>
    <row r="2362" spans="1:4" x14ac:dyDescent="0.25">
      <c r="A2362" s="2"/>
      <c r="B2362" s="3"/>
      <c r="C2362" s="3"/>
      <c r="D2362" s="3"/>
    </row>
    <row r="2363" spans="1:4" x14ac:dyDescent="0.25">
      <c r="A2363" s="2"/>
      <c r="B2363" s="3"/>
      <c r="C2363" s="3"/>
      <c r="D2363" s="3"/>
    </row>
    <row r="2364" spans="1:4" x14ac:dyDescent="0.25">
      <c r="A2364" s="2"/>
      <c r="B2364" s="3"/>
      <c r="C2364" s="3"/>
      <c r="D2364" s="3"/>
    </row>
    <row r="2365" spans="1:4" x14ac:dyDescent="0.25">
      <c r="A2365" s="2"/>
      <c r="B2365" s="3"/>
      <c r="C2365" s="3"/>
      <c r="D2365" s="3"/>
    </row>
    <row r="2366" spans="1:4" x14ac:dyDescent="0.25">
      <c r="A2366" s="2"/>
      <c r="B2366" s="3"/>
      <c r="C2366" s="3"/>
      <c r="D2366" s="3"/>
    </row>
    <row r="2367" spans="1:4" x14ac:dyDescent="0.25">
      <c r="A2367" s="2"/>
      <c r="B2367" s="3"/>
      <c r="C2367" s="3"/>
      <c r="D2367" s="3"/>
    </row>
    <row r="2368" spans="1:4" x14ac:dyDescent="0.25">
      <c r="A2368" s="2"/>
      <c r="B2368" s="3"/>
      <c r="C2368" s="3"/>
      <c r="D2368" s="3"/>
    </row>
    <row r="2369" spans="1:4" x14ac:dyDescent="0.25">
      <c r="A2369" s="2"/>
      <c r="B2369" s="3"/>
      <c r="C2369" s="3"/>
      <c r="D2369" s="3"/>
    </row>
    <row r="2370" spans="1:4" x14ac:dyDescent="0.25">
      <c r="A2370" s="2"/>
      <c r="B2370" s="3"/>
      <c r="C2370" s="3"/>
      <c r="D2370" s="3"/>
    </row>
    <row r="2371" spans="1:4" x14ac:dyDescent="0.25">
      <c r="A2371" s="2"/>
      <c r="B2371" s="3"/>
      <c r="C2371" s="3"/>
      <c r="D2371" s="3"/>
    </row>
    <row r="2372" spans="1:4" x14ac:dyDescent="0.25">
      <c r="A2372" s="2"/>
      <c r="B2372" s="3"/>
      <c r="C2372" s="3"/>
      <c r="D2372" s="3"/>
    </row>
    <row r="2373" spans="1:4" x14ac:dyDescent="0.25">
      <c r="A2373" s="2"/>
      <c r="B2373" s="3"/>
      <c r="C2373" s="3"/>
      <c r="D2373" s="3"/>
    </row>
    <row r="2374" spans="1:4" x14ac:dyDescent="0.25">
      <c r="A2374" s="2"/>
      <c r="B2374" s="3"/>
      <c r="C2374" s="3"/>
      <c r="D2374" s="3"/>
    </row>
    <row r="2375" spans="1:4" x14ac:dyDescent="0.25">
      <c r="A2375" s="2"/>
      <c r="B2375" s="3"/>
      <c r="C2375" s="3"/>
      <c r="D2375" s="3"/>
    </row>
    <row r="2376" spans="1:4" x14ac:dyDescent="0.25">
      <c r="A2376" s="2"/>
      <c r="B2376" s="3"/>
      <c r="C2376" s="3"/>
      <c r="D2376" s="3"/>
    </row>
    <row r="2377" spans="1:4" x14ac:dyDescent="0.25">
      <c r="A2377" s="2"/>
      <c r="B2377" s="3"/>
      <c r="C2377" s="3"/>
      <c r="D2377" s="3"/>
    </row>
    <row r="2378" spans="1:4" x14ac:dyDescent="0.25">
      <c r="A2378" s="2"/>
      <c r="B2378" s="3"/>
      <c r="C2378" s="3"/>
      <c r="D2378" s="3"/>
    </row>
    <row r="2379" spans="1:4" x14ac:dyDescent="0.25">
      <c r="A2379" s="2"/>
      <c r="B2379" s="3"/>
      <c r="C2379" s="3"/>
      <c r="D2379" s="3"/>
    </row>
    <row r="2380" spans="1:4" x14ac:dyDescent="0.25">
      <c r="A2380" s="2"/>
      <c r="B2380" s="3"/>
      <c r="C2380" s="3"/>
      <c r="D2380" s="3"/>
    </row>
    <row r="2381" spans="1:4" x14ac:dyDescent="0.25">
      <c r="A2381" s="2"/>
      <c r="B2381" s="3"/>
      <c r="C2381" s="3"/>
      <c r="D2381" s="3"/>
    </row>
    <row r="2382" spans="1:4" x14ac:dyDescent="0.25">
      <c r="A2382" s="2"/>
      <c r="B2382" s="3"/>
      <c r="C2382" s="3"/>
      <c r="D2382" s="3"/>
    </row>
    <row r="2383" spans="1:4" x14ac:dyDescent="0.25">
      <c r="A2383" s="2"/>
      <c r="B2383" s="3"/>
      <c r="C2383" s="3"/>
      <c r="D2383" s="3"/>
    </row>
    <row r="2384" spans="1:4" x14ac:dyDescent="0.25">
      <c r="A2384" s="2"/>
      <c r="B2384" s="3"/>
      <c r="C2384" s="3"/>
      <c r="D2384" s="3"/>
    </row>
    <row r="2385" spans="1:4" x14ac:dyDescent="0.25">
      <c r="A2385" s="2"/>
      <c r="B2385" s="3"/>
      <c r="C2385" s="3"/>
      <c r="D2385" s="3"/>
    </row>
    <row r="2386" spans="1:4" x14ac:dyDescent="0.25">
      <c r="A2386" s="2"/>
      <c r="B2386" s="3"/>
      <c r="C2386" s="3"/>
      <c r="D2386" s="3"/>
    </row>
    <row r="2387" spans="1:4" x14ac:dyDescent="0.25">
      <c r="A2387" s="2"/>
      <c r="B2387" s="3"/>
      <c r="C2387" s="3"/>
      <c r="D2387" s="3"/>
    </row>
    <row r="2388" spans="1:4" x14ac:dyDescent="0.25">
      <c r="A2388" s="2"/>
      <c r="B2388" s="3"/>
      <c r="C2388" s="3"/>
      <c r="D2388" s="3"/>
    </row>
    <row r="2389" spans="1:4" x14ac:dyDescent="0.25">
      <c r="A2389" s="2"/>
      <c r="B2389" s="3"/>
      <c r="C2389" s="3"/>
      <c r="D2389" s="3"/>
    </row>
    <row r="2390" spans="1:4" x14ac:dyDescent="0.25">
      <c r="A2390" s="2"/>
      <c r="B2390" s="3"/>
      <c r="C2390" s="3"/>
      <c r="D2390" s="3"/>
    </row>
    <row r="2391" spans="1:4" x14ac:dyDescent="0.25">
      <c r="A2391" s="2"/>
      <c r="B2391" s="3"/>
      <c r="C2391" s="3"/>
      <c r="D2391" s="3"/>
    </row>
    <row r="2392" spans="1:4" x14ac:dyDescent="0.25">
      <c r="A2392" s="2"/>
      <c r="B2392" s="3"/>
      <c r="C2392" s="3"/>
      <c r="D2392" s="3"/>
    </row>
    <row r="2393" spans="1:4" x14ac:dyDescent="0.25">
      <c r="A2393" s="2"/>
      <c r="B2393" s="3"/>
      <c r="C2393" s="3"/>
      <c r="D2393" s="3"/>
    </row>
    <row r="2394" spans="1:4" x14ac:dyDescent="0.25">
      <c r="A2394" s="2"/>
      <c r="B2394" s="3"/>
      <c r="C2394" s="3"/>
      <c r="D2394" s="3"/>
    </row>
    <row r="2395" spans="1:4" x14ac:dyDescent="0.25">
      <c r="A2395" s="2"/>
      <c r="B2395" s="3"/>
      <c r="C2395" s="3"/>
      <c r="D2395" s="3"/>
    </row>
    <row r="2396" spans="1:4" x14ac:dyDescent="0.25">
      <c r="A2396" s="2"/>
      <c r="B2396" s="3"/>
      <c r="C2396" s="3"/>
      <c r="D2396" s="3"/>
    </row>
    <row r="2397" spans="1:4" x14ac:dyDescent="0.25">
      <c r="A2397" s="2"/>
      <c r="B2397" s="3"/>
      <c r="C2397" s="3"/>
      <c r="D2397" s="3"/>
    </row>
    <row r="2398" spans="1:4" x14ac:dyDescent="0.25">
      <c r="A2398" s="2"/>
      <c r="B2398" s="3"/>
      <c r="C2398" s="3"/>
      <c r="D2398" s="3"/>
    </row>
    <row r="2399" spans="1:4" x14ac:dyDescent="0.25">
      <c r="A2399" s="2"/>
      <c r="B2399" s="3"/>
      <c r="C2399" s="3"/>
      <c r="D2399" s="3"/>
    </row>
    <row r="2400" spans="1:4" x14ac:dyDescent="0.25">
      <c r="A2400" s="2"/>
      <c r="B2400" s="3"/>
      <c r="C2400" s="3"/>
      <c r="D2400" s="3"/>
    </row>
    <row r="2401" spans="1:4" x14ac:dyDescent="0.25">
      <c r="A2401" s="2"/>
      <c r="B2401" s="3"/>
      <c r="C2401" s="3"/>
      <c r="D2401" s="3"/>
    </row>
    <row r="2402" spans="1:4" x14ac:dyDescent="0.25">
      <c r="A2402" s="2"/>
      <c r="B2402" s="3"/>
      <c r="C2402" s="3"/>
      <c r="D2402" s="3"/>
    </row>
    <row r="2403" spans="1:4" x14ac:dyDescent="0.25">
      <c r="A2403" s="2"/>
      <c r="B2403" s="3"/>
      <c r="C2403" s="3"/>
      <c r="D2403" s="3"/>
    </row>
    <row r="2404" spans="1:4" x14ac:dyDescent="0.25">
      <c r="A2404" s="2"/>
      <c r="B2404" s="3"/>
      <c r="C2404" s="3"/>
      <c r="D2404" s="3"/>
    </row>
    <row r="2405" spans="1:4" x14ac:dyDescent="0.25">
      <c r="A2405" s="2"/>
      <c r="B2405" s="3"/>
      <c r="C2405" s="3"/>
      <c r="D2405" s="3"/>
    </row>
    <row r="2406" spans="1:4" x14ac:dyDescent="0.25">
      <c r="A2406" s="2"/>
      <c r="B2406" s="3"/>
      <c r="C2406" s="3"/>
      <c r="D2406" s="3"/>
    </row>
    <row r="2407" spans="1:4" x14ac:dyDescent="0.25">
      <c r="A2407" s="2"/>
      <c r="B2407" s="3"/>
      <c r="C2407" s="3"/>
      <c r="D2407" s="3"/>
    </row>
    <row r="2408" spans="1:4" x14ac:dyDescent="0.25">
      <c r="A2408" s="2"/>
      <c r="B2408" s="3"/>
      <c r="C2408" s="3"/>
      <c r="D2408" s="3"/>
    </row>
    <row r="2409" spans="1:4" x14ac:dyDescent="0.25">
      <c r="A2409" s="2"/>
      <c r="B2409" s="3"/>
      <c r="C2409" s="3"/>
      <c r="D2409" s="3"/>
    </row>
    <row r="2410" spans="1:4" x14ac:dyDescent="0.25">
      <c r="A2410" s="2"/>
      <c r="B2410" s="3"/>
      <c r="C2410" s="3"/>
      <c r="D2410" s="3"/>
    </row>
    <row r="2411" spans="1:4" x14ac:dyDescent="0.25">
      <c r="A2411" s="2"/>
      <c r="B2411" s="3"/>
      <c r="C2411" s="3"/>
      <c r="D2411" s="3"/>
    </row>
    <row r="2412" spans="1:4" x14ac:dyDescent="0.25">
      <c r="A2412" s="2"/>
      <c r="B2412" s="3"/>
      <c r="C2412" s="3"/>
      <c r="D2412" s="3"/>
    </row>
    <row r="2413" spans="1:4" x14ac:dyDescent="0.25">
      <c r="A2413" s="2"/>
      <c r="B2413" s="3"/>
      <c r="C2413" s="3"/>
      <c r="D2413" s="3"/>
    </row>
    <row r="2414" spans="1:4" x14ac:dyDescent="0.25">
      <c r="A2414" s="2"/>
      <c r="B2414" s="3"/>
      <c r="C2414" s="3"/>
      <c r="D2414" s="3"/>
    </row>
    <row r="2415" spans="1:4" x14ac:dyDescent="0.25">
      <c r="A2415" s="2"/>
      <c r="B2415" s="3"/>
      <c r="C2415" s="3"/>
      <c r="D2415" s="3"/>
    </row>
    <row r="2416" spans="1:4" x14ac:dyDescent="0.25">
      <c r="A2416" s="2"/>
      <c r="B2416" s="3"/>
      <c r="C2416" s="3"/>
      <c r="D2416" s="3"/>
    </row>
    <row r="2417" spans="1:4" x14ac:dyDescent="0.25">
      <c r="A2417" s="2"/>
      <c r="B2417" s="3"/>
      <c r="C2417" s="3"/>
      <c r="D2417" s="3"/>
    </row>
    <row r="2418" spans="1:4" x14ac:dyDescent="0.25">
      <c r="A2418" s="2"/>
      <c r="B2418" s="3"/>
      <c r="C2418" s="3"/>
      <c r="D2418" s="3"/>
    </row>
    <row r="2419" spans="1:4" x14ac:dyDescent="0.25">
      <c r="A2419" s="2"/>
      <c r="B2419" s="3"/>
      <c r="C2419" s="3"/>
      <c r="D2419" s="3"/>
    </row>
    <row r="2420" spans="1:4" x14ac:dyDescent="0.25">
      <c r="A2420" s="2"/>
      <c r="B2420" s="3"/>
      <c r="C2420" s="3"/>
      <c r="D2420" s="3"/>
    </row>
    <row r="2421" spans="1:4" x14ac:dyDescent="0.25">
      <c r="A2421" s="2"/>
      <c r="B2421" s="3"/>
      <c r="C2421" s="3"/>
      <c r="D2421" s="3"/>
    </row>
    <row r="2422" spans="1:4" x14ac:dyDescent="0.25">
      <c r="A2422" s="2"/>
      <c r="B2422" s="3"/>
      <c r="C2422" s="3"/>
      <c r="D2422" s="3"/>
    </row>
    <row r="2423" spans="1:4" x14ac:dyDescent="0.25">
      <c r="A2423" s="2"/>
      <c r="B2423" s="3"/>
      <c r="C2423" s="3"/>
      <c r="D2423" s="3"/>
    </row>
    <row r="2424" spans="1:4" x14ac:dyDescent="0.25">
      <c r="A2424" s="2"/>
      <c r="B2424" s="3"/>
      <c r="C2424" s="3"/>
      <c r="D2424" s="3"/>
    </row>
    <row r="2425" spans="1:4" x14ac:dyDescent="0.25">
      <c r="A2425" s="2"/>
      <c r="B2425" s="3"/>
      <c r="C2425" s="3"/>
      <c r="D2425" s="3"/>
    </row>
    <row r="2426" spans="1:4" x14ac:dyDescent="0.25">
      <c r="A2426" s="2"/>
      <c r="B2426" s="3"/>
      <c r="C2426" s="3"/>
      <c r="D2426" s="3"/>
    </row>
    <row r="2427" spans="1:4" x14ac:dyDescent="0.25">
      <c r="A2427" s="2"/>
      <c r="B2427" s="3"/>
      <c r="C2427" s="3"/>
      <c r="D2427" s="3"/>
    </row>
    <row r="2428" spans="1:4" x14ac:dyDescent="0.25">
      <c r="A2428" s="2"/>
      <c r="B2428" s="3"/>
      <c r="C2428" s="3"/>
      <c r="D2428" s="3"/>
    </row>
    <row r="2429" spans="1:4" x14ac:dyDescent="0.25">
      <c r="A2429" s="2"/>
      <c r="B2429" s="3"/>
      <c r="C2429" s="3"/>
      <c r="D2429" s="3"/>
    </row>
    <row r="2430" spans="1:4" x14ac:dyDescent="0.25">
      <c r="A2430" s="2"/>
      <c r="B2430" s="3"/>
      <c r="C2430" s="3"/>
      <c r="D2430" s="3"/>
    </row>
    <row r="2431" spans="1:4" x14ac:dyDescent="0.25">
      <c r="A2431" s="2"/>
      <c r="B2431" s="3"/>
      <c r="C2431" s="3"/>
      <c r="D2431" s="3"/>
    </row>
    <row r="2432" spans="1:4" x14ac:dyDescent="0.25">
      <c r="A2432" s="2"/>
      <c r="B2432" s="3"/>
      <c r="C2432" s="3"/>
      <c r="D2432" s="3"/>
    </row>
    <row r="2433" spans="1:4" x14ac:dyDescent="0.25">
      <c r="A2433" s="2"/>
      <c r="B2433" s="3"/>
      <c r="C2433" s="3"/>
      <c r="D2433" s="3"/>
    </row>
    <row r="2434" spans="1:4" x14ac:dyDescent="0.25">
      <c r="A2434" s="2"/>
      <c r="B2434" s="3"/>
      <c r="C2434" s="3"/>
      <c r="D2434" s="3"/>
    </row>
    <row r="2435" spans="1:4" x14ac:dyDescent="0.25">
      <c r="A2435" s="2"/>
      <c r="B2435" s="3"/>
      <c r="C2435" s="3"/>
      <c r="D2435" s="3"/>
    </row>
    <row r="2436" spans="1:4" x14ac:dyDescent="0.25">
      <c r="A2436" s="2"/>
      <c r="B2436" s="3"/>
      <c r="C2436" s="3"/>
      <c r="D2436" s="3"/>
    </row>
    <row r="2437" spans="1:4" x14ac:dyDescent="0.25">
      <c r="A2437" s="2"/>
      <c r="B2437" s="3"/>
      <c r="C2437" s="3"/>
      <c r="D2437" s="3"/>
    </row>
    <row r="2438" spans="1:4" x14ac:dyDescent="0.25">
      <c r="A2438" s="2"/>
      <c r="B2438" s="3"/>
      <c r="C2438" s="3"/>
      <c r="D2438" s="3"/>
    </row>
    <row r="2439" spans="1:4" x14ac:dyDescent="0.25">
      <c r="A2439" s="2"/>
      <c r="B2439" s="3"/>
      <c r="C2439" s="3"/>
      <c r="D2439" s="3"/>
    </row>
    <row r="2440" spans="1:4" x14ac:dyDescent="0.25">
      <c r="A2440" s="2"/>
      <c r="B2440" s="3"/>
      <c r="C2440" s="3"/>
      <c r="D2440" s="3"/>
    </row>
    <row r="2441" spans="1:4" x14ac:dyDescent="0.25">
      <c r="A2441" s="2"/>
      <c r="B2441" s="3"/>
      <c r="C2441" s="3"/>
      <c r="D2441" s="3"/>
    </row>
    <row r="2442" spans="1:4" x14ac:dyDescent="0.25">
      <c r="A2442" s="2"/>
      <c r="B2442" s="3"/>
      <c r="C2442" s="3"/>
      <c r="D2442" s="3"/>
    </row>
    <row r="2443" spans="1:4" x14ac:dyDescent="0.25">
      <c r="A2443" s="2"/>
      <c r="B2443" s="3"/>
      <c r="C2443" s="3"/>
      <c r="D2443" s="3"/>
    </row>
    <row r="2444" spans="1:4" x14ac:dyDescent="0.25">
      <c r="A2444" s="2"/>
      <c r="B2444" s="3"/>
      <c r="C2444" s="3"/>
      <c r="D2444" s="3"/>
    </row>
    <row r="2445" spans="1:4" x14ac:dyDescent="0.25">
      <c r="A2445" s="2"/>
      <c r="B2445" s="3"/>
      <c r="C2445" s="3"/>
      <c r="D2445" s="3"/>
    </row>
    <row r="2446" spans="1:4" x14ac:dyDescent="0.25">
      <c r="A2446" s="2"/>
      <c r="B2446" s="3"/>
      <c r="C2446" s="3"/>
      <c r="D2446" s="3"/>
    </row>
    <row r="2447" spans="1:4" x14ac:dyDescent="0.25">
      <c r="A2447" s="2"/>
      <c r="B2447" s="3"/>
      <c r="C2447" s="3"/>
      <c r="D2447" s="3"/>
    </row>
    <row r="2448" spans="1:4" x14ac:dyDescent="0.25">
      <c r="A2448" s="2"/>
      <c r="B2448" s="3"/>
      <c r="C2448" s="3"/>
      <c r="D2448" s="3"/>
    </row>
    <row r="2449" spans="1:4" x14ac:dyDescent="0.25">
      <c r="A2449" s="2"/>
      <c r="B2449" s="3"/>
      <c r="C2449" s="3"/>
      <c r="D2449" s="3"/>
    </row>
    <row r="2450" spans="1:4" x14ac:dyDescent="0.25">
      <c r="A2450" s="2"/>
      <c r="B2450" s="3"/>
      <c r="C2450" s="3"/>
      <c r="D2450" s="3"/>
    </row>
    <row r="2451" spans="1:4" x14ac:dyDescent="0.25">
      <c r="A2451" s="2"/>
      <c r="B2451" s="3"/>
      <c r="C2451" s="3"/>
      <c r="D2451" s="3"/>
    </row>
    <row r="2452" spans="1:4" x14ac:dyDescent="0.25">
      <c r="A2452" s="2"/>
      <c r="B2452" s="3"/>
      <c r="C2452" s="3"/>
      <c r="D2452" s="3"/>
    </row>
    <row r="2453" spans="1:4" x14ac:dyDescent="0.25">
      <c r="A2453" s="2"/>
      <c r="B2453" s="3"/>
      <c r="C2453" s="3"/>
      <c r="D2453" s="3"/>
    </row>
    <row r="2454" spans="1:4" x14ac:dyDescent="0.25">
      <c r="A2454" s="2"/>
      <c r="B2454" s="3"/>
      <c r="C2454" s="3"/>
      <c r="D2454" s="3"/>
    </row>
    <row r="2455" spans="1:4" x14ac:dyDescent="0.25">
      <c r="A2455" s="2"/>
      <c r="B2455" s="3"/>
      <c r="C2455" s="3"/>
      <c r="D2455" s="3"/>
    </row>
    <row r="2456" spans="1:4" x14ac:dyDescent="0.25">
      <c r="A2456" s="2"/>
      <c r="B2456" s="3"/>
      <c r="C2456" s="3"/>
      <c r="D2456" s="3"/>
    </row>
    <row r="2457" spans="1:4" x14ac:dyDescent="0.25">
      <c r="A2457" s="2"/>
      <c r="B2457" s="3"/>
      <c r="C2457" s="3"/>
      <c r="D2457" s="3"/>
    </row>
    <row r="2458" spans="1:4" x14ac:dyDescent="0.25">
      <c r="A2458" s="2"/>
      <c r="B2458" s="3"/>
      <c r="C2458" s="3"/>
      <c r="D2458" s="3"/>
    </row>
    <row r="2459" spans="1:4" x14ac:dyDescent="0.25">
      <c r="A2459" s="2"/>
      <c r="B2459" s="3"/>
      <c r="C2459" s="3"/>
      <c r="D2459" s="3"/>
    </row>
    <row r="2460" spans="1:4" x14ac:dyDescent="0.25">
      <c r="A2460" s="2"/>
      <c r="B2460" s="3"/>
      <c r="C2460" s="3"/>
      <c r="D2460" s="3"/>
    </row>
    <row r="2461" spans="1:4" x14ac:dyDescent="0.25">
      <c r="A2461" s="2"/>
      <c r="B2461" s="3"/>
      <c r="C2461" s="3"/>
      <c r="D2461" s="3"/>
    </row>
    <row r="2462" spans="1:4" x14ac:dyDescent="0.25">
      <c r="A2462" s="2"/>
      <c r="B2462" s="3"/>
      <c r="C2462" s="3"/>
      <c r="D2462" s="3"/>
    </row>
    <row r="2463" spans="1:4" x14ac:dyDescent="0.25">
      <c r="A2463" s="2"/>
      <c r="B2463" s="3"/>
      <c r="C2463" s="3"/>
      <c r="D2463" s="3"/>
    </row>
    <row r="2464" spans="1:4" x14ac:dyDescent="0.25">
      <c r="A2464" s="2"/>
      <c r="B2464" s="3"/>
      <c r="C2464" s="3"/>
      <c r="D2464" s="3"/>
    </row>
    <row r="2465" spans="1:4" x14ac:dyDescent="0.25">
      <c r="A2465" s="2"/>
      <c r="B2465" s="3"/>
      <c r="C2465" s="3"/>
      <c r="D2465" s="3"/>
    </row>
    <row r="2466" spans="1:4" x14ac:dyDescent="0.25">
      <c r="A2466" s="2"/>
      <c r="B2466" s="3"/>
      <c r="C2466" s="3"/>
      <c r="D2466" s="3"/>
    </row>
    <row r="2467" spans="1:4" x14ac:dyDescent="0.25">
      <c r="A2467" s="2"/>
      <c r="B2467" s="3"/>
      <c r="C2467" s="3"/>
      <c r="D2467" s="3"/>
    </row>
    <row r="2468" spans="1:4" x14ac:dyDescent="0.25">
      <c r="A2468" s="2"/>
      <c r="B2468" s="3"/>
      <c r="C2468" s="3"/>
      <c r="D2468" s="3"/>
    </row>
    <row r="2469" spans="1:4" x14ac:dyDescent="0.25">
      <c r="A2469" s="2"/>
      <c r="B2469" s="3"/>
      <c r="C2469" s="3"/>
      <c r="D2469" s="3"/>
    </row>
    <row r="2470" spans="1:4" x14ac:dyDescent="0.25">
      <c r="A2470" s="2"/>
      <c r="B2470" s="3"/>
      <c r="C2470" s="3"/>
      <c r="D2470" s="3"/>
    </row>
    <row r="2471" spans="1:4" x14ac:dyDescent="0.25">
      <c r="A2471" s="2"/>
      <c r="B2471" s="3"/>
      <c r="C2471" s="3"/>
      <c r="D2471" s="3"/>
    </row>
    <row r="2472" spans="1:4" x14ac:dyDescent="0.25">
      <c r="A2472" s="2"/>
      <c r="B2472" s="3"/>
      <c r="C2472" s="3"/>
      <c r="D2472" s="3"/>
    </row>
    <row r="2473" spans="1:4" x14ac:dyDescent="0.25">
      <c r="A2473" s="2"/>
      <c r="B2473" s="3"/>
      <c r="C2473" s="3"/>
      <c r="D2473" s="3"/>
    </row>
    <row r="2474" spans="1:4" x14ac:dyDescent="0.25">
      <c r="A2474" s="2"/>
      <c r="B2474" s="3"/>
      <c r="C2474" s="3"/>
      <c r="D2474" s="3"/>
    </row>
    <row r="2475" spans="1:4" x14ac:dyDescent="0.25">
      <c r="A2475" s="2"/>
      <c r="B2475" s="3"/>
      <c r="C2475" s="3"/>
      <c r="D2475" s="3"/>
    </row>
    <row r="2476" spans="1:4" x14ac:dyDescent="0.25">
      <c r="A2476" s="2"/>
      <c r="B2476" s="3"/>
      <c r="C2476" s="3"/>
      <c r="D2476" s="3"/>
    </row>
    <row r="2477" spans="1:4" x14ac:dyDescent="0.25">
      <c r="A2477" s="2"/>
      <c r="B2477" s="3"/>
      <c r="C2477" s="3"/>
      <c r="D2477" s="3"/>
    </row>
    <row r="2478" spans="1:4" x14ac:dyDescent="0.25">
      <c r="A2478" s="2"/>
      <c r="B2478" s="3"/>
      <c r="C2478" s="3"/>
      <c r="D2478" s="3"/>
    </row>
    <row r="2479" spans="1:4" x14ac:dyDescent="0.25">
      <c r="A2479" s="2"/>
      <c r="B2479" s="3"/>
      <c r="C2479" s="3"/>
      <c r="D2479" s="3"/>
    </row>
    <row r="2480" spans="1:4" x14ac:dyDescent="0.25">
      <c r="A2480" s="2"/>
      <c r="B2480" s="3"/>
      <c r="C2480" s="3"/>
      <c r="D2480" s="3"/>
    </row>
    <row r="2481" spans="1:4" x14ac:dyDescent="0.25">
      <c r="A2481" s="2"/>
      <c r="B2481" s="3"/>
      <c r="C2481" s="3"/>
      <c r="D2481" s="3"/>
    </row>
    <row r="2482" spans="1:4" x14ac:dyDescent="0.25">
      <c r="A2482" s="2"/>
      <c r="B2482" s="3"/>
      <c r="C2482" s="3"/>
      <c r="D2482" s="3"/>
    </row>
    <row r="2483" spans="1:4" x14ac:dyDescent="0.25">
      <c r="A2483" s="2"/>
      <c r="B2483" s="3"/>
      <c r="C2483" s="3"/>
      <c r="D2483" s="3"/>
    </row>
    <row r="2484" spans="1:4" x14ac:dyDescent="0.25">
      <c r="A2484" s="2"/>
      <c r="B2484" s="3"/>
      <c r="C2484" s="3"/>
      <c r="D2484" s="3"/>
    </row>
    <row r="2485" spans="1:4" x14ac:dyDescent="0.25">
      <c r="A2485" s="2"/>
      <c r="B2485" s="3"/>
      <c r="C2485" s="3"/>
      <c r="D2485" s="3"/>
    </row>
    <row r="2486" spans="1:4" x14ac:dyDescent="0.25">
      <c r="A2486" s="2"/>
      <c r="B2486" s="3"/>
      <c r="C2486" s="3"/>
      <c r="D2486" s="3"/>
    </row>
    <row r="2487" spans="1:4" x14ac:dyDescent="0.25">
      <c r="A2487" s="2"/>
      <c r="B2487" s="3"/>
      <c r="C2487" s="3"/>
      <c r="D2487" s="3"/>
    </row>
    <row r="2488" spans="1:4" x14ac:dyDescent="0.25">
      <c r="A2488" s="2"/>
      <c r="B2488" s="3"/>
      <c r="C2488" s="3"/>
      <c r="D2488" s="3"/>
    </row>
    <row r="2489" spans="1:4" x14ac:dyDescent="0.25">
      <c r="A2489" s="2"/>
      <c r="B2489" s="3"/>
      <c r="C2489" s="3"/>
      <c r="D2489" s="3"/>
    </row>
    <row r="2490" spans="1:4" x14ac:dyDescent="0.25">
      <c r="A2490" s="2"/>
      <c r="B2490" s="3"/>
      <c r="C2490" s="3"/>
      <c r="D2490" s="3"/>
    </row>
    <row r="2491" spans="1:4" x14ac:dyDescent="0.25">
      <c r="A2491" s="2"/>
      <c r="B2491" s="3"/>
      <c r="C2491" s="3"/>
      <c r="D2491" s="3"/>
    </row>
    <row r="2492" spans="1:4" x14ac:dyDescent="0.25">
      <c r="A2492" s="2"/>
      <c r="B2492" s="3"/>
      <c r="C2492" s="3"/>
      <c r="D2492" s="3"/>
    </row>
    <row r="2493" spans="1:4" x14ac:dyDescent="0.25">
      <c r="A2493" s="2"/>
      <c r="B2493" s="3"/>
      <c r="C2493" s="3"/>
      <c r="D2493" s="3"/>
    </row>
    <row r="2494" spans="1:4" x14ac:dyDescent="0.25">
      <c r="A2494" s="2"/>
      <c r="B2494" s="3"/>
      <c r="C2494" s="3"/>
      <c r="D2494" s="3"/>
    </row>
    <row r="2495" spans="1:4" x14ac:dyDescent="0.25">
      <c r="A2495" s="2"/>
      <c r="B2495" s="3"/>
      <c r="C2495" s="3"/>
      <c r="D2495" s="3"/>
    </row>
    <row r="2496" spans="1:4" x14ac:dyDescent="0.25">
      <c r="A2496" s="2"/>
      <c r="B2496" s="3"/>
      <c r="C2496" s="3"/>
      <c r="D2496" s="3"/>
    </row>
    <row r="2497" spans="1:4" x14ac:dyDescent="0.25">
      <c r="A2497" s="2"/>
      <c r="B2497" s="3"/>
      <c r="C2497" s="3"/>
      <c r="D2497" s="3"/>
    </row>
    <row r="2498" spans="1:4" x14ac:dyDescent="0.25">
      <c r="A2498" s="2"/>
      <c r="B2498" s="3"/>
      <c r="C2498" s="3"/>
      <c r="D2498" s="3"/>
    </row>
    <row r="2499" spans="1:4" x14ac:dyDescent="0.25">
      <c r="A2499" s="2"/>
      <c r="B2499" s="3"/>
      <c r="C2499" s="3"/>
      <c r="D2499" s="3"/>
    </row>
    <row r="2500" spans="1:4" x14ac:dyDescent="0.25">
      <c r="A2500" s="2"/>
      <c r="B2500" s="3"/>
      <c r="C2500" s="3"/>
      <c r="D2500" s="3"/>
    </row>
    <row r="2501" spans="1:4" x14ac:dyDescent="0.25">
      <c r="A2501" s="2"/>
      <c r="B2501" s="3"/>
      <c r="C2501" s="3"/>
      <c r="D2501" s="3"/>
    </row>
    <row r="2502" spans="1:4" x14ac:dyDescent="0.25">
      <c r="A2502" s="2"/>
      <c r="B2502" s="3"/>
      <c r="C2502" s="3"/>
      <c r="D2502" s="3"/>
    </row>
    <row r="2503" spans="1:4" x14ac:dyDescent="0.25">
      <c r="A2503" s="2"/>
      <c r="B2503" s="3"/>
      <c r="C2503" s="3"/>
      <c r="D2503" s="3"/>
    </row>
    <row r="2504" spans="1:4" x14ac:dyDescent="0.25">
      <c r="A2504" s="2"/>
      <c r="B2504" s="3"/>
      <c r="C2504" s="3"/>
      <c r="D2504" s="3"/>
    </row>
    <row r="2505" spans="1:4" x14ac:dyDescent="0.25">
      <c r="A2505" s="2"/>
      <c r="B2505" s="3"/>
      <c r="C2505" s="3"/>
      <c r="D2505" s="3"/>
    </row>
    <row r="2506" spans="1:4" x14ac:dyDescent="0.25">
      <c r="A2506" s="2"/>
      <c r="B2506" s="3"/>
      <c r="C2506" s="3"/>
      <c r="D2506" s="3"/>
    </row>
    <row r="2507" spans="1:4" x14ac:dyDescent="0.25">
      <c r="A2507" s="2"/>
      <c r="B2507" s="3"/>
      <c r="C2507" s="3"/>
      <c r="D2507" s="3"/>
    </row>
    <row r="2508" spans="1:4" x14ac:dyDescent="0.25">
      <c r="A2508" s="2"/>
      <c r="B2508" s="3"/>
      <c r="C2508" s="3"/>
      <c r="D2508" s="3"/>
    </row>
    <row r="2509" spans="1:4" x14ac:dyDescent="0.25">
      <c r="A2509" s="2"/>
      <c r="B2509" s="3"/>
      <c r="C2509" s="3"/>
      <c r="D2509" s="3"/>
    </row>
    <row r="2510" spans="1:4" x14ac:dyDescent="0.25">
      <c r="A2510" s="2"/>
      <c r="B2510" s="3"/>
      <c r="C2510" s="3"/>
      <c r="D2510" s="3"/>
    </row>
    <row r="2511" spans="1:4" x14ac:dyDescent="0.25">
      <c r="A2511" s="2"/>
      <c r="B2511" s="3"/>
      <c r="C2511" s="3"/>
      <c r="D2511" s="3"/>
    </row>
    <row r="2512" spans="1:4" x14ac:dyDescent="0.25">
      <c r="A2512" s="2"/>
      <c r="B2512" s="3"/>
      <c r="C2512" s="3"/>
      <c r="D2512" s="3"/>
    </row>
    <row r="2513" spans="1:4" x14ac:dyDescent="0.25">
      <c r="A2513" s="2"/>
      <c r="B2513" s="3"/>
      <c r="C2513" s="3"/>
      <c r="D2513" s="3"/>
    </row>
    <row r="2514" spans="1:4" x14ac:dyDescent="0.25">
      <c r="A2514" s="2"/>
      <c r="B2514" s="3"/>
      <c r="C2514" s="3"/>
      <c r="D2514" s="3"/>
    </row>
    <row r="2515" spans="1:4" x14ac:dyDescent="0.25">
      <c r="A2515" s="2"/>
      <c r="B2515" s="3"/>
      <c r="C2515" s="3"/>
      <c r="D2515" s="3"/>
    </row>
    <row r="2516" spans="1:4" x14ac:dyDescent="0.25">
      <c r="A2516" s="2"/>
      <c r="B2516" s="3"/>
      <c r="C2516" s="3"/>
      <c r="D2516" s="3"/>
    </row>
    <row r="2517" spans="1:4" x14ac:dyDescent="0.25">
      <c r="A2517" s="2"/>
      <c r="B2517" s="3"/>
      <c r="C2517" s="3"/>
      <c r="D2517" s="3"/>
    </row>
    <row r="2518" spans="1:4" x14ac:dyDescent="0.25">
      <c r="A2518" s="2"/>
      <c r="B2518" s="3"/>
      <c r="C2518" s="3"/>
      <c r="D2518" s="3"/>
    </row>
    <row r="2519" spans="1:4" x14ac:dyDescent="0.25">
      <c r="A2519" s="2"/>
      <c r="B2519" s="3"/>
      <c r="C2519" s="3"/>
      <c r="D2519" s="3"/>
    </row>
    <row r="2520" spans="1:4" x14ac:dyDescent="0.25">
      <c r="A2520" s="2"/>
      <c r="B2520" s="3"/>
      <c r="C2520" s="3"/>
      <c r="D2520" s="3"/>
    </row>
    <row r="2521" spans="1:4" x14ac:dyDescent="0.25">
      <c r="A2521" s="2"/>
      <c r="B2521" s="3"/>
      <c r="C2521" s="3"/>
      <c r="D2521" s="3"/>
    </row>
    <row r="2522" spans="1:4" x14ac:dyDescent="0.25">
      <c r="A2522" s="2"/>
      <c r="B2522" s="3"/>
      <c r="C2522" s="3"/>
      <c r="D2522" s="3"/>
    </row>
    <row r="2523" spans="1:4" x14ac:dyDescent="0.25">
      <c r="A2523" s="2"/>
      <c r="B2523" s="3"/>
      <c r="C2523" s="3"/>
      <c r="D2523" s="3"/>
    </row>
    <row r="2524" spans="1:4" x14ac:dyDescent="0.25">
      <c r="A2524" s="2"/>
      <c r="B2524" s="3"/>
      <c r="C2524" s="3"/>
      <c r="D2524" s="3"/>
    </row>
    <row r="2525" spans="1:4" x14ac:dyDescent="0.25">
      <c r="A2525" s="2"/>
      <c r="B2525" s="3"/>
      <c r="C2525" s="3"/>
      <c r="D2525" s="3"/>
    </row>
    <row r="2526" spans="1:4" x14ac:dyDescent="0.25">
      <c r="A2526" s="2"/>
      <c r="B2526" s="3"/>
      <c r="C2526" s="3"/>
      <c r="D2526" s="3"/>
    </row>
    <row r="2527" spans="1:4" x14ac:dyDescent="0.25">
      <c r="A2527" s="2"/>
      <c r="B2527" s="3"/>
    </row>
    <row r="2528" spans="1:4" x14ac:dyDescent="0.25">
      <c r="A2528" s="2"/>
      <c r="B2528" s="3"/>
    </row>
    <row r="2529" spans="1:2" x14ac:dyDescent="0.25">
      <c r="A2529" s="2"/>
      <c r="B2529" s="3"/>
    </row>
    <row r="2530" spans="1:2" x14ac:dyDescent="0.25">
      <c r="A2530" s="2"/>
      <c r="B2530" s="3"/>
    </row>
    <row r="2531" spans="1:2" x14ac:dyDescent="0.25">
      <c r="A2531" s="2"/>
      <c r="B2531" s="3"/>
    </row>
    <row r="2532" spans="1:2" x14ac:dyDescent="0.25">
      <c r="A2532" s="2"/>
      <c r="B2532" s="3"/>
    </row>
    <row r="2533" spans="1:2" x14ac:dyDescent="0.25">
      <c r="A2533" s="2"/>
      <c r="B2533" s="3"/>
    </row>
    <row r="2534" spans="1:2" x14ac:dyDescent="0.25">
      <c r="A2534" s="2"/>
      <c r="B2534" s="3"/>
    </row>
    <row r="2535" spans="1:2" x14ac:dyDescent="0.25">
      <c r="A2535" s="2"/>
      <c r="B2535" s="3"/>
    </row>
    <row r="2536" spans="1:2" x14ac:dyDescent="0.25">
      <c r="A2536" s="2"/>
      <c r="B2536" s="3"/>
    </row>
    <row r="2537" spans="1:2" x14ac:dyDescent="0.25">
      <c r="A2537" s="2"/>
      <c r="B2537" s="3"/>
    </row>
    <row r="2538" spans="1:2" x14ac:dyDescent="0.25">
      <c r="A2538" s="2"/>
      <c r="B2538" s="3"/>
    </row>
    <row r="2539" spans="1:2" x14ac:dyDescent="0.25">
      <c r="A2539" s="2"/>
      <c r="B2539" s="3"/>
    </row>
    <row r="2540" spans="1:2" x14ac:dyDescent="0.25">
      <c r="A2540" s="2"/>
      <c r="B2540" s="3"/>
    </row>
    <row r="2541" spans="1:2" x14ac:dyDescent="0.25">
      <c r="A2541" s="2"/>
      <c r="B2541" s="3"/>
    </row>
    <row r="2542" spans="1:2" x14ac:dyDescent="0.25">
      <c r="A2542" s="2"/>
      <c r="B2542" s="3"/>
    </row>
    <row r="2543" spans="1:2" x14ac:dyDescent="0.25">
      <c r="A2543" s="2"/>
      <c r="B2543" s="3"/>
    </row>
    <row r="2544" spans="1:2" x14ac:dyDescent="0.25">
      <c r="A2544" s="2"/>
      <c r="B2544" s="3"/>
    </row>
    <row r="2545" spans="1:2" x14ac:dyDescent="0.25">
      <c r="A2545" s="2"/>
      <c r="B2545" s="3"/>
    </row>
    <row r="2546" spans="1:2" x14ac:dyDescent="0.25">
      <c r="A2546" s="2"/>
      <c r="B2546" s="3"/>
    </row>
    <row r="2547" spans="1:2" x14ac:dyDescent="0.25">
      <c r="A2547" s="2"/>
      <c r="B2547" s="3"/>
    </row>
    <row r="2548" spans="1:2" x14ac:dyDescent="0.25">
      <c r="A2548" s="2"/>
      <c r="B2548" s="3"/>
    </row>
    <row r="2549" spans="1:2" x14ac:dyDescent="0.25">
      <c r="A2549" s="2"/>
      <c r="B2549" s="3"/>
    </row>
    <row r="2550" spans="1:2" x14ac:dyDescent="0.25">
      <c r="A2550" s="2"/>
      <c r="B2550" s="3"/>
    </row>
    <row r="2551" spans="1:2" x14ac:dyDescent="0.25">
      <c r="A2551" s="2"/>
      <c r="B2551" s="3"/>
    </row>
    <row r="2552" spans="1:2" x14ac:dyDescent="0.25">
      <c r="A2552" s="2"/>
      <c r="B2552" s="3"/>
    </row>
    <row r="2553" spans="1:2" x14ac:dyDescent="0.25">
      <c r="A2553" s="2"/>
      <c r="B2553" s="3"/>
    </row>
    <row r="2554" spans="1:2" x14ac:dyDescent="0.25">
      <c r="A2554" s="2"/>
      <c r="B2554" s="3"/>
    </row>
    <row r="2555" spans="1:2" x14ac:dyDescent="0.25">
      <c r="A2555" s="2"/>
      <c r="B2555" s="3"/>
    </row>
    <row r="2556" spans="1:2" x14ac:dyDescent="0.25">
      <c r="A2556" s="2"/>
      <c r="B2556" s="3"/>
    </row>
    <row r="2557" spans="1:2" x14ac:dyDescent="0.25">
      <c r="A2557" s="2"/>
      <c r="B2557" s="3"/>
    </row>
    <row r="2558" spans="1:2" x14ac:dyDescent="0.25">
      <c r="A2558" s="2"/>
      <c r="B2558" s="3"/>
    </row>
    <row r="2559" spans="1:2" x14ac:dyDescent="0.25">
      <c r="A2559" s="2"/>
      <c r="B2559" s="3"/>
    </row>
    <row r="2560" spans="1:2" x14ac:dyDescent="0.25">
      <c r="A2560" s="2"/>
      <c r="B2560" s="3"/>
    </row>
    <row r="2561" spans="1:2" x14ac:dyDescent="0.25">
      <c r="A2561" s="2"/>
      <c r="B2561" s="3"/>
    </row>
    <row r="2562" spans="1:2" x14ac:dyDescent="0.25">
      <c r="A2562" s="2"/>
      <c r="B2562" s="3"/>
    </row>
    <row r="2563" spans="1:2" x14ac:dyDescent="0.25">
      <c r="A2563" s="2"/>
      <c r="B2563" s="3"/>
    </row>
    <row r="2564" spans="1:2" x14ac:dyDescent="0.25">
      <c r="A2564" s="2"/>
      <c r="B2564" s="3"/>
    </row>
    <row r="2565" spans="1:2" x14ac:dyDescent="0.25">
      <c r="A2565" s="2"/>
      <c r="B2565" s="3"/>
    </row>
    <row r="2566" spans="1:2" x14ac:dyDescent="0.25">
      <c r="A2566" s="2"/>
      <c r="B2566" s="3"/>
    </row>
    <row r="2567" spans="1:2" x14ac:dyDescent="0.25">
      <c r="A2567" s="2"/>
      <c r="B2567" s="3"/>
    </row>
    <row r="2568" spans="1:2" x14ac:dyDescent="0.25">
      <c r="A2568" s="2"/>
      <c r="B2568" s="3"/>
    </row>
    <row r="2569" spans="1:2" x14ac:dyDescent="0.25">
      <c r="A2569" s="2"/>
      <c r="B2569" s="3"/>
    </row>
    <row r="2570" spans="1:2" x14ac:dyDescent="0.25">
      <c r="A2570" s="2"/>
      <c r="B2570" s="3"/>
    </row>
    <row r="2571" spans="1:2" x14ac:dyDescent="0.25">
      <c r="A2571" s="2"/>
      <c r="B2571" s="3"/>
    </row>
    <row r="2572" spans="1:2" x14ac:dyDescent="0.25">
      <c r="A2572" s="2"/>
      <c r="B2572" s="3"/>
    </row>
    <row r="2573" spans="1:2" x14ac:dyDescent="0.25">
      <c r="A2573" s="2"/>
      <c r="B2573" s="3"/>
    </row>
    <row r="2574" spans="1:2" x14ac:dyDescent="0.25">
      <c r="A2574" s="2"/>
      <c r="B2574" s="3"/>
    </row>
    <row r="2575" spans="1:2" x14ac:dyDescent="0.25">
      <c r="A2575" s="2"/>
      <c r="B2575" s="3"/>
    </row>
    <row r="2576" spans="1:2" x14ac:dyDescent="0.25">
      <c r="A2576" s="2"/>
      <c r="B2576" s="3"/>
    </row>
    <row r="2577" spans="1:2" x14ac:dyDescent="0.25">
      <c r="A2577" s="2"/>
      <c r="B2577" s="3"/>
    </row>
    <row r="2578" spans="1:2" x14ac:dyDescent="0.25">
      <c r="A2578" s="2"/>
      <c r="B2578" s="3"/>
    </row>
    <row r="2579" spans="1:2" x14ac:dyDescent="0.25">
      <c r="A2579" s="2"/>
      <c r="B2579" s="3"/>
    </row>
    <row r="2580" spans="1:2" x14ac:dyDescent="0.25">
      <c r="A2580" s="2"/>
      <c r="B2580" s="3"/>
    </row>
    <row r="2581" spans="1:2" x14ac:dyDescent="0.25">
      <c r="A2581" s="2"/>
      <c r="B2581" s="3"/>
    </row>
    <row r="2582" spans="1:2" x14ac:dyDescent="0.25">
      <c r="A2582" s="2"/>
      <c r="B2582" s="3"/>
    </row>
    <row r="2583" spans="1:2" x14ac:dyDescent="0.25">
      <c r="A2583" s="2"/>
      <c r="B2583" s="3"/>
    </row>
    <row r="2584" spans="1:2" x14ac:dyDescent="0.25">
      <c r="A2584" s="2"/>
      <c r="B2584" s="3"/>
    </row>
    <row r="2585" spans="1:2" x14ac:dyDescent="0.25">
      <c r="A2585" s="2"/>
      <c r="B2585" s="3"/>
    </row>
    <row r="2586" spans="1:2" x14ac:dyDescent="0.25">
      <c r="A2586" s="2"/>
      <c r="B2586" s="3"/>
    </row>
    <row r="2587" spans="1:2" x14ac:dyDescent="0.25">
      <c r="A2587" s="2"/>
      <c r="B2587" s="3"/>
    </row>
    <row r="2588" spans="1:2" x14ac:dyDescent="0.25">
      <c r="A2588" s="2"/>
      <c r="B2588" s="3"/>
    </row>
    <row r="2589" spans="1:2" x14ac:dyDescent="0.25">
      <c r="A2589" s="2"/>
      <c r="B2589" s="3"/>
    </row>
    <row r="2590" spans="1:2" x14ac:dyDescent="0.25">
      <c r="A2590" s="2"/>
      <c r="B2590" s="3"/>
    </row>
    <row r="2591" spans="1:2" x14ac:dyDescent="0.25">
      <c r="A2591" s="2"/>
      <c r="B2591" s="3"/>
    </row>
    <row r="2592" spans="1:2" x14ac:dyDescent="0.25">
      <c r="A2592" s="2"/>
      <c r="B2592" s="3"/>
    </row>
    <row r="2593" spans="1:2" x14ac:dyDescent="0.25">
      <c r="A2593" s="2"/>
      <c r="B2593" s="3"/>
    </row>
    <row r="2594" spans="1:2" x14ac:dyDescent="0.25">
      <c r="A2594" s="2"/>
      <c r="B2594" s="3"/>
    </row>
    <row r="2595" spans="1:2" x14ac:dyDescent="0.25">
      <c r="A2595" s="2"/>
      <c r="B2595" s="3"/>
    </row>
    <row r="2596" spans="1:2" x14ac:dyDescent="0.25">
      <c r="A2596" s="2"/>
      <c r="B2596" s="3"/>
    </row>
    <row r="2597" spans="1:2" x14ac:dyDescent="0.25">
      <c r="A2597" s="2"/>
      <c r="B2597" s="3"/>
    </row>
    <row r="2598" spans="1:2" x14ac:dyDescent="0.25">
      <c r="A2598" s="2"/>
      <c r="B2598" s="3"/>
    </row>
    <row r="2599" spans="1:2" x14ac:dyDescent="0.25">
      <c r="A2599" s="2"/>
      <c r="B2599" s="3"/>
    </row>
    <row r="2600" spans="1:2" x14ac:dyDescent="0.25">
      <c r="A2600" s="2"/>
      <c r="B2600" s="3"/>
    </row>
    <row r="2601" spans="1:2" x14ac:dyDescent="0.25">
      <c r="A2601" s="2"/>
      <c r="B2601" s="3"/>
    </row>
    <row r="2602" spans="1:2" x14ac:dyDescent="0.25">
      <c r="A2602" s="2"/>
      <c r="B2602" s="3"/>
    </row>
    <row r="2603" spans="1:2" x14ac:dyDescent="0.25">
      <c r="A2603" s="2"/>
      <c r="B2603" s="3"/>
    </row>
    <row r="2604" spans="1:2" x14ac:dyDescent="0.25">
      <c r="A2604" s="2"/>
      <c r="B2604" s="3"/>
    </row>
    <row r="2605" spans="1:2" x14ac:dyDescent="0.25">
      <c r="A2605" s="2"/>
      <c r="B2605" s="3"/>
    </row>
    <row r="2606" spans="1:2" x14ac:dyDescent="0.25">
      <c r="A2606" s="2"/>
      <c r="B2606" s="3"/>
    </row>
    <row r="2607" spans="1:2" x14ac:dyDescent="0.25">
      <c r="A2607" s="2"/>
      <c r="B2607" s="3"/>
    </row>
    <row r="2608" spans="1:2" x14ac:dyDescent="0.25">
      <c r="A2608" s="2"/>
      <c r="B2608" s="3"/>
    </row>
    <row r="2609" spans="1:2" x14ac:dyDescent="0.25">
      <c r="A2609" s="2"/>
      <c r="B2609" s="3"/>
    </row>
    <row r="2610" spans="1:2" x14ac:dyDescent="0.25">
      <c r="A2610" s="2"/>
      <c r="B2610" s="3"/>
    </row>
    <row r="2611" spans="1:2" x14ac:dyDescent="0.25">
      <c r="A2611" s="2"/>
      <c r="B2611" s="3"/>
    </row>
    <row r="2612" spans="1:2" x14ac:dyDescent="0.25">
      <c r="A2612" s="2"/>
      <c r="B2612" s="3"/>
    </row>
    <row r="2613" spans="1:2" x14ac:dyDescent="0.25">
      <c r="A2613" s="2"/>
      <c r="B2613" s="3"/>
    </row>
    <row r="2614" spans="1:2" x14ac:dyDescent="0.25">
      <c r="A2614" s="2"/>
      <c r="B2614" s="3"/>
    </row>
    <row r="2615" spans="1:2" x14ac:dyDescent="0.25">
      <c r="A2615" s="2"/>
      <c r="B2615" s="3"/>
    </row>
    <row r="2616" spans="1:2" x14ac:dyDescent="0.25">
      <c r="A2616" s="2"/>
      <c r="B2616" s="3"/>
    </row>
    <row r="2617" spans="1:2" x14ac:dyDescent="0.25">
      <c r="A2617" s="2"/>
      <c r="B2617" s="3"/>
    </row>
    <row r="2618" spans="1:2" x14ac:dyDescent="0.25">
      <c r="A2618" s="2"/>
      <c r="B2618" s="3"/>
    </row>
    <row r="2619" spans="1:2" x14ac:dyDescent="0.25">
      <c r="A2619" s="2"/>
      <c r="B2619" s="3"/>
    </row>
    <row r="2620" spans="1:2" x14ac:dyDescent="0.25">
      <c r="A2620" s="2"/>
      <c r="B2620" s="3"/>
    </row>
    <row r="2621" spans="1:2" x14ac:dyDescent="0.25">
      <c r="A2621" s="2"/>
      <c r="B2621" s="3"/>
    </row>
    <row r="2622" spans="1:2" x14ac:dyDescent="0.25">
      <c r="A2622" s="2"/>
      <c r="B2622" s="3"/>
    </row>
    <row r="2623" spans="1:2" x14ac:dyDescent="0.25">
      <c r="A2623" s="2"/>
      <c r="B2623" s="3"/>
    </row>
    <row r="2624" spans="1:2" x14ac:dyDescent="0.25">
      <c r="A2624" s="2"/>
      <c r="B2624" s="3"/>
    </row>
    <row r="2625" spans="1:2" x14ac:dyDescent="0.25">
      <c r="A2625" s="2"/>
      <c r="B2625" s="3"/>
    </row>
    <row r="2626" spans="1:2" x14ac:dyDescent="0.25">
      <c r="A2626" s="2"/>
      <c r="B2626" s="3"/>
    </row>
    <row r="2627" spans="1:2" x14ac:dyDescent="0.25">
      <c r="A2627" s="2"/>
      <c r="B2627" s="3"/>
    </row>
    <row r="2628" spans="1:2" x14ac:dyDescent="0.25">
      <c r="A2628" s="2"/>
      <c r="B2628" s="3"/>
    </row>
    <row r="2629" spans="1:2" x14ac:dyDescent="0.25">
      <c r="A2629" s="2"/>
      <c r="B2629" s="3"/>
    </row>
    <row r="2630" spans="1:2" x14ac:dyDescent="0.25">
      <c r="A2630" s="2"/>
      <c r="B2630" s="3"/>
    </row>
    <row r="2631" spans="1:2" x14ac:dyDescent="0.25">
      <c r="A2631" s="2"/>
      <c r="B2631" s="3"/>
    </row>
    <row r="2632" spans="1:2" x14ac:dyDescent="0.25">
      <c r="A2632" s="2"/>
      <c r="B2632" s="3"/>
    </row>
    <row r="2633" spans="1:2" x14ac:dyDescent="0.25">
      <c r="A2633" s="2"/>
      <c r="B2633" s="3"/>
    </row>
    <row r="2634" spans="1:2" x14ac:dyDescent="0.25">
      <c r="A2634" s="2"/>
      <c r="B2634" s="3"/>
    </row>
    <row r="2635" spans="1:2" x14ac:dyDescent="0.25">
      <c r="A2635" s="2"/>
      <c r="B2635" s="3"/>
    </row>
    <row r="2636" spans="1:2" x14ac:dyDescent="0.25">
      <c r="A2636" s="2"/>
      <c r="B2636" s="3"/>
    </row>
    <row r="2637" spans="1:2" x14ac:dyDescent="0.25">
      <c r="A2637" s="2"/>
      <c r="B2637" s="3"/>
    </row>
    <row r="2638" spans="1:2" x14ac:dyDescent="0.25">
      <c r="A2638" s="2"/>
      <c r="B2638" s="3"/>
    </row>
    <row r="2639" spans="1:2" x14ac:dyDescent="0.25">
      <c r="A2639" s="2"/>
      <c r="B2639" s="3"/>
    </row>
    <row r="2640" spans="1:2" x14ac:dyDescent="0.25">
      <c r="A2640" s="2"/>
      <c r="B2640" s="3"/>
    </row>
    <row r="2641" spans="1:2" x14ac:dyDescent="0.25">
      <c r="A2641" s="2"/>
      <c r="B2641" s="3"/>
    </row>
    <row r="2642" spans="1:2" x14ac:dyDescent="0.25">
      <c r="A2642" s="2"/>
      <c r="B2642" s="3"/>
    </row>
    <row r="2643" spans="1:2" x14ac:dyDescent="0.25">
      <c r="A2643" s="2"/>
      <c r="B2643" s="3"/>
    </row>
    <row r="2644" spans="1:2" x14ac:dyDescent="0.25">
      <c r="A2644" s="2"/>
      <c r="B2644" s="3"/>
    </row>
    <row r="2645" spans="1:2" x14ac:dyDescent="0.25">
      <c r="A2645" s="2"/>
      <c r="B2645" s="3"/>
    </row>
    <row r="2646" spans="1:2" x14ac:dyDescent="0.25">
      <c r="A2646" s="2"/>
      <c r="B2646" s="3"/>
    </row>
    <row r="2647" spans="1:2" x14ac:dyDescent="0.25">
      <c r="A2647" s="2"/>
      <c r="B2647" s="3"/>
    </row>
    <row r="2648" spans="1:2" x14ac:dyDescent="0.25">
      <c r="A2648" s="2"/>
      <c r="B2648" s="3"/>
    </row>
    <row r="2649" spans="1:2" x14ac:dyDescent="0.25">
      <c r="A2649" s="2"/>
      <c r="B2649" s="3"/>
    </row>
    <row r="2650" spans="1:2" x14ac:dyDescent="0.25">
      <c r="A2650" s="2"/>
      <c r="B2650" s="3"/>
    </row>
    <row r="2651" spans="1:2" x14ac:dyDescent="0.25">
      <c r="A2651" s="2"/>
      <c r="B2651" s="3"/>
    </row>
    <row r="2652" spans="1:2" x14ac:dyDescent="0.25">
      <c r="A2652" s="2"/>
      <c r="B2652" s="3"/>
    </row>
    <row r="2653" spans="1:2" x14ac:dyDescent="0.25">
      <c r="A2653" s="2"/>
      <c r="B2653" s="3"/>
    </row>
    <row r="2654" spans="1:2" x14ac:dyDescent="0.25">
      <c r="A2654" s="2"/>
      <c r="B2654" s="3"/>
    </row>
    <row r="2655" spans="1:2" x14ac:dyDescent="0.25">
      <c r="A2655" s="2"/>
      <c r="B2655" s="3"/>
    </row>
    <row r="2656" spans="1:2" x14ac:dyDescent="0.25">
      <c r="A2656" s="2"/>
      <c r="B2656" s="3"/>
    </row>
    <row r="2657" spans="1:2" x14ac:dyDescent="0.25">
      <c r="A2657" s="2"/>
      <c r="B2657" s="3"/>
    </row>
    <row r="2658" spans="1:2" x14ac:dyDescent="0.25">
      <c r="A2658" s="2"/>
      <c r="B2658" s="3"/>
    </row>
    <row r="2659" spans="1:2" x14ac:dyDescent="0.25">
      <c r="A2659" s="2"/>
      <c r="B2659" s="3"/>
    </row>
    <row r="2660" spans="1:2" x14ac:dyDescent="0.25">
      <c r="A2660" s="2"/>
      <c r="B2660" s="3"/>
    </row>
    <row r="2661" spans="1:2" x14ac:dyDescent="0.25">
      <c r="A2661" s="2"/>
      <c r="B2661" s="3"/>
    </row>
    <row r="2662" spans="1:2" x14ac:dyDescent="0.25">
      <c r="A2662" s="2"/>
      <c r="B2662" s="3"/>
    </row>
    <row r="2663" spans="1:2" x14ac:dyDescent="0.25">
      <c r="A2663" s="2"/>
      <c r="B2663" s="3"/>
    </row>
    <row r="2664" spans="1:2" x14ac:dyDescent="0.25">
      <c r="A2664" s="2"/>
      <c r="B2664" s="3"/>
    </row>
    <row r="2665" spans="1:2" x14ac:dyDescent="0.25">
      <c r="A2665" s="2"/>
      <c r="B2665" s="3"/>
    </row>
    <row r="2666" spans="1:2" x14ac:dyDescent="0.25">
      <c r="A2666" s="2"/>
      <c r="B2666" s="3"/>
    </row>
    <row r="2667" spans="1:2" x14ac:dyDescent="0.25">
      <c r="A2667" s="2"/>
      <c r="B2667" s="3"/>
    </row>
    <row r="2668" spans="1:2" x14ac:dyDescent="0.25">
      <c r="A2668" s="2"/>
      <c r="B2668" s="3"/>
    </row>
    <row r="2669" spans="1:2" x14ac:dyDescent="0.25">
      <c r="A2669" s="2"/>
      <c r="B2669" s="3"/>
    </row>
    <row r="2670" spans="1:2" x14ac:dyDescent="0.25">
      <c r="A2670" s="2"/>
      <c r="B2670" s="3"/>
    </row>
    <row r="2671" spans="1:2" x14ac:dyDescent="0.25">
      <c r="A2671" s="2"/>
      <c r="B2671" s="3"/>
    </row>
    <row r="2672" spans="1:2" x14ac:dyDescent="0.25">
      <c r="A2672" s="2"/>
      <c r="B2672" s="3"/>
    </row>
    <row r="2673" spans="1:2" x14ac:dyDescent="0.25">
      <c r="A2673" s="2"/>
      <c r="B2673" s="3"/>
    </row>
    <row r="2674" spans="1:2" x14ac:dyDescent="0.25">
      <c r="A2674" s="2"/>
      <c r="B2674" s="3"/>
    </row>
    <row r="2675" spans="1:2" x14ac:dyDescent="0.25">
      <c r="A2675" s="2"/>
      <c r="B2675" s="3"/>
    </row>
    <row r="2676" spans="1:2" x14ac:dyDescent="0.25">
      <c r="A2676" s="2"/>
      <c r="B2676" s="3"/>
    </row>
    <row r="2677" spans="1:2" x14ac:dyDescent="0.25">
      <c r="A2677" s="2"/>
      <c r="B2677" s="3"/>
    </row>
    <row r="2678" spans="1:2" x14ac:dyDescent="0.25">
      <c r="A2678" s="2"/>
      <c r="B2678" s="3"/>
    </row>
    <row r="2679" spans="1:2" x14ac:dyDescent="0.25">
      <c r="A2679" s="2"/>
      <c r="B2679" s="3"/>
    </row>
    <row r="2680" spans="1:2" x14ac:dyDescent="0.25">
      <c r="A2680" s="2"/>
      <c r="B2680" s="3"/>
    </row>
    <row r="2681" spans="1:2" x14ac:dyDescent="0.25">
      <c r="A2681" s="2"/>
      <c r="B2681" s="3"/>
    </row>
    <row r="2682" spans="1:2" x14ac:dyDescent="0.25">
      <c r="A2682" s="2"/>
      <c r="B2682" s="3"/>
    </row>
    <row r="2683" spans="1:2" x14ac:dyDescent="0.25">
      <c r="A2683" s="2"/>
      <c r="B2683" s="3"/>
    </row>
    <row r="2684" spans="1:2" x14ac:dyDescent="0.25">
      <c r="A2684" s="2"/>
      <c r="B2684" s="3"/>
    </row>
    <row r="2685" spans="1:2" x14ac:dyDescent="0.25">
      <c r="A2685" s="2"/>
      <c r="B2685" s="3"/>
    </row>
    <row r="2686" spans="1:2" x14ac:dyDescent="0.25">
      <c r="A2686" s="2"/>
      <c r="B2686" s="3"/>
    </row>
    <row r="2687" spans="1:2" x14ac:dyDescent="0.25">
      <c r="A2687" s="2"/>
      <c r="B2687" s="3"/>
    </row>
    <row r="2688" spans="1:2" x14ac:dyDescent="0.25">
      <c r="A2688" s="2"/>
      <c r="B2688" s="3"/>
    </row>
    <row r="2689" spans="1:2" x14ac:dyDescent="0.25">
      <c r="A2689" s="2"/>
      <c r="B2689" s="3"/>
    </row>
    <row r="2690" spans="1:2" x14ac:dyDescent="0.25">
      <c r="A2690" s="2"/>
      <c r="B2690" s="3"/>
    </row>
    <row r="2691" spans="1:2" x14ac:dyDescent="0.25">
      <c r="A2691" s="2"/>
      <c r="B2691" s="3"/>
    </row>
    <row r="2692" spans="1:2" x14ac:dyDescent="0.25">
      <c r="A2692" s="2"/>
      <c r="B2692" s="3"/>
    </row>
    <row r="2693" spans="1:2" x14ac:dyDescent="0.25">
      <c r="A2693" s="2"/>
      <c r="B2693" s="3"/>
    </row>
    <row r="2694" spans="1:2" x14ac:dyDescent="0.25">
      <c r="A2694" s="2"/>
      <c r="B2694" s="3"/>
    </row>
    <row r="2695" spans="1:2" x14ac:dyDescent="0.25">
      <c r="A2695" s="2"/>
      <c r="B2695" s="3"/>
    </row>
    <row r="2696" spans="1:2" x14ac:dyDescent="0.25">
      <c r="A2696" s="2"/>
      <c r="B2696" s="3"/>
    </row>
    <row r="2697" spans="1:2" x14ac:dyDescent="0.25">
      <c r="A2697" s="2"/>
      <c r="B2697" s="3"/>
    </row>
    <row r="2698" spans="1:2" x14ac:dyDescent="0.25">
      <c r="A2698" s="2"/>
      <c r="B2698" s="3"/>
    </row>
    <row r="2699" spans="1:2" x14ac:dyDescent="0.25">
      <c r="A2699" s="2"/>
      <c r="B2699" s="3"/>
    </row>
    <row r="2700" spans="1:2" x14ac:dyDescent="0.25">
      <c r="A2700" s="2"/>
      <c r="B2700" s="3"/>
    </row>
    <row r="2701" spans="1:2" x14ac:dyDescent="0.25">
      <c r="A2701" s="2"/>
      <c r="B2701" s="3"/>
    </row>
    <row r="2702" spans="1:2" x14ac:dyDescent="0.25">
      <c r="A2702" s="2"/>
      <c r="B2702" s="3"/>
    </row>
    <row r="2703" spans="1:2" x14ac:dyDescent="0.25">
      <c r="A2703" s="2"/>
      <c r="B2703" s="3"/>
    </row>
    <row r="2704" spans="1:2" x14ac:dyDescent="0.25">
      <c r="A2704" s="2"/>
      <c r="B2704" s="3"/>
    </row>
    <row r="2705" spans="1:2" x14ac:dyDescent="0.25">
      <c r="A2705" s="2"/>
      <c r="B2705" s="3"/>
    </row>
    <row r="2706" spans="1:2" x14ac:dyDescent="0.25">
      <c r="A2706" s="2"/>
      <c r="B2706" s="3"/>
    </row>
    <row r="2707" spans="1:2" x14ac:dyDescent="0.25">
      <c r="A2707" s="2"/>
      <c r="B2707" s="3"/>
    </row>
    <row r="2708" spans="1:2" x14ac:dyDescent="0.25">
      <c r="A2708" s="2"/>
      <c r="B2708" s="3"/>
    </row>
    <row r="2709" spans="1:2" x14ac:dyDescent="0.25">
      <c r="A2709" s="2"/>
      <c r="B2709" s="3"/>
    </row>
    <row r="2710" spans="1:2" x14ac:dyDescent="0.25">
      <c r="A2710" s="2"/>
      <c r="B2710" s="3"/>
    </row>
    <row r="2711" spans="1:2" x14ac:dyDescent="0.25">
      <c r="A2711" s="2"/>
      <c r="B2711" s="3"/>
    </row>
    <row r="2712" spans="1:2" x14ac:dyDescent="0.25">
      <c r="A2712" s="2"/>
      <c r="B2712" s="3"/>
    </row>
    <row r="2713" spans="1:2" x14ac:dyDescent="0.25">
      <c r="A2713" s="2"/>
      <c r="B2713" s="3"/>
    </row>
    <row r="2714" spans="1:2" x14ac:dyDescent="0.25">
      <c r="A2714" s="2"/>
      <c r="B2714" s="3"/>
    </row>
    <row r="2715" spans="1:2" x14ac:dyDescent="0.25">
      <c r="A2715" s="2"/>
      <c r="B2715" s="3"/>
    </row>
    <row r="2716" spans="1:2" x14ac:dyDescent="0.25">
      <c r="A2716" s="2"/>
      <c r="B2716" s="3"/>
    </row>
    <row r="2717" spans="1:2" x14ac:dyDescent="0.25">
      <c r="A2717" s="2"/>
      <c r="B2717" s="3"/>
    </row>
    <row r="2718" spans="1:2" x14ac:dyDescent="0.25">
      <c r="A2718" s="2"/>
      <c r="B2718" s="3"/>
    </row>
    <row r="2719" spans="1:2" x14ac:dyDescent="0.25">
      <c r="A2719" s="2"/>
      <c r="B2719" s="3"/>
    </row>
    <row r="2720" spans="1:2" x14ac:dyDescent="0.25">
      <c r="A2720" s="2"/>
      <c r="B2720" s="3"/>
    </row>
    <row r="2721" spans="1:2" x14ac:dyDescent="0.25">
      <c r="A2721" s="2"/>
      <c r="B2721" s="3"/>
    </row>
    <row r="2722" spans="1:2" x14ac:dyDescent="0.25">
      <c r="A2722" s="2"/>
      <c r="B2722" s="3"/>
    </row>
    <row r="2723" spans="1:2" x14ac:dyDescent="0.25">
      <c r="A2723" s="2"/>
      <c r="B2723" s="3"/>
    </row>
    <row r="2724" spans="1:2" x14ac:dyDescent="0.25">
      <c r="A2724" s="2"/>
      <c r="B2724" s="3"/>
    </row>
    <row r="2725" spans="1:2" x14ac:dyDescent="0.25">
      <c r="A2725" s="2"/>
      <c r="B2725" s="3"/>
    </row>
    <row r="2726" spans="1:2" x14ac:dyDescent="0.25">
      <c r="A2726" s="2"/>
      <c r="B2726" s="3"/>
    </row>
    <row r="2727" spans="1:2" x14ac:dyDescent="0.25">
      <c r="A2727" s="2"/>
      <c r="B2727" s="3"/>
    </row>
    <row r="2728" spans="1:2" x14ac:dyDescent="0.25">
      <c r="A2728" s="2"/>
      <c r="B2728" s="3"/>
    </row>
    <row r="2729" spans="1:2" x14ac:dyDescent="0.25">
      <c r="A2729" s="2"/>
      <c r="B2729" s="3"/>
    </row>
    <row r="2730" spans="1:2" x14ac:dyDescent="0.25">
      <c r="A2730" s="2"/>
      <c r="B2730" s="3"/>
    </row>
    <row r="2731" spans="1:2" x14ac:dyDescent="0.25">
      <c r="A2731" s="2"/>
      <c r="B2731" s="3"/>
    </row>
    <row r="2732" spans="1:2" x14ac:dyDescent="0.25">
      <c r="A2732" s="2"/>
      <c r="B2732" s="3"/>
    </row>
    <row r="2733" spans="1:2" x14ac:dyDescent="0.25">
      <c r="A2733" s="2"/>
      <c r="B2733" s="3"/>
    </row>
    <row r="2734" spans="1:2" x14ac:dyDescent="0.25">
      <c r="A2734" s="2"/>
      <c r="B2734" s="3"/>
    </row>
    <row r="2735" spans="1:2" x14ac:dyDescent="0.25">
      <c r="A2735" s="2"/>
      <c r="B2735" s="3"/>
    </row>
    <row r="2736" spans="1:2" x14ac:dyDescent="0.25">
      <c r="A2736" s="2"/>
      <c r="B2736" s="3"/>
    </row>
    <row r="2737" spans="1:2" x14ac:dyDescent="0.25">
      <c r="A2737" s="2"/>
      <c r="B2737" s="3"/>
    </row>
    <row r="2738" spans="1:2" x14ac:dyDescent="0.25">
      <c r="A2738" s="2"/>
      <c r="B2738" s="3"/>
    </row>
    <row r="2739" spans="1:2" x14ac:dyDescent="0.25">
      <c r="A2739" s="2"/>
      <c r="B2739" s="3"/>
    </row>
    <row r="2740" spans="1:2" x14ac:dyDescent="0.25">
      <c r="A2740" s="2"/>
      <c r="B2740" s="3"/>
    </row>
    <row r="2741" spans="1:2" x14ac:dyDescent="0.25">
      <c r="A2741" s="2"/>
      <c r="B2741" s="3"/>
    </row>
    <row r="2742" spans="1:2" x14ac:dyDescent="0.25">
      <c r="A2742" s="2"/>
      <c r="B2742" s="3"/>
    </row>
    <row r="2743" spans="1:2" x14ac:dyDescent="0.25">
      <c r="A2743" s="2"/>
      <c r="B2743" s="3"/>
    </row>
    <row r="2744" spans="1:2" x14ac:dyDescent="0.25">
      <c r="A2744" s="2"/>
      <c r="B2744" s="3"/>
    </row>
    <row r="2745" spans="1:2" x14ac:dyDescent="0.25">
      <c r="A2745" s="2"/>
      <c r="B2745" s="3"/>
    </row>
    <row r="2746" spans="1:2" x14ac:dyDescent="0.25">
      <c r="A2746" s="2"/>
      <c r="B2746" s="3"/>
    </row>
    <row r="2747" spans="1:2" x14ac:dyDescent="0.25">
      <c r="A2747" s="2"/>
      <c r="B2747" s="3"/>
    </row>
    <row r="2748" spans="1:2" x14ac:dyDescent="0.25">
      <c r="A2748" s="2"/>
      <c r="B2748" s="3"/>
    </row>
    <row r="2749" spans="1:2" x14ac:dyDescent="0.25">
      <c r="A2749" s="2"/>
      <c r="B2749" s="3"/>
    </row>
    <row r="2750" spans="1:2" x14ac:dyDescent="0.25">
      <c r="A2750" s="2"/>
      <c r="B2750" s="3"/>
    </row>
    <row r="2751" spans="1:2" x14ac:dyDescent="0.25">
      <c r="A2751" s="2"/>
      <c r="B2751" s="3"/>
    </row>
    <row r="2752" spans="1:2" x14ac:dyDescent="0.25">
      <c r="A2752" s="2"/>
      <c r="B2752" s="3"/>
    </row>
    <row r="2753" spans="1:2" x14ac:dyDescent="0.25">
      <c r="A2753" s="2"/>
      <c r="B2753" s="3"/>
    </row>
    <row r="2754" spans="1:2" x14ac:dyDescent="0.25">
      <c r="A2754" s="2"/>
      <c r="B2754" s="3"/>
    </row>
    <row r="2755" spans="1:2" x14ac:dyDescent="0.25">
      <c r="A2755" s="2"/>
      <c r="B2755" s="3"/>
    </row>
    <row r="2756" spans="1:2" x14ac:dyDescent="0.25">
      <c r="A2756" s="2"/>
      <c r="B2756" s="3"/>
    </row>
    <row r="2757" spans="1:2" x14ac:dyDescent="0.25">
      <c r="A2757" s="2"/>
      <c r="B2757" s="3"/>
    </row>
    <row r="2758" spans="1:2" x14ac:dyDescent="0.25">
      <c r="A2758" s="2"/>
      <c r="B2758" s="3"/>
    </row>
    <row r="2759" spans="1:2" x14ac:dyDescent="0.25">
      <c r="A2759" s="2"/>
      <c r="B2759" s="3"/>
    </row>
    <row r="2760" spans="1:2" x14ac:dyDescent="0.25">
      <c r="A2760" s="2"/>
      <c r="B2760" s="3"/>
    </row>
    <row r="2761" spans="1:2" x14ac:dyDescent="0.25">
      <c r="A2761" s="2"/>
      <c r="B2761" s="3"/>
    </row>
    <row r="2762" spans="1:2" x14ac:dyDescent="0.25">
      <c r="A2762" s="2"/>
      <c r="B2762" s="3"/>
    </row>
    <row r="2763" spans="1:2" x14ac:dyDescent="0.25">
      <c r="A2763" s="2"/>
      <c r="B2763" s="3"/>
    </row>
    <row r="2764" spans="1:2" x14ac:dyDescent="0.25">
      <c r="A2764" s="2"/>
      <c r="B2764" s="3"/>
    </row>
    <row r="2765" spans="1:2" x14ac:dyDescent="0.25">
      <c r="A2765" s="2"/>
      <c r="B2765" s="3"/>
    </row>
    <row r="2766" spans="1:2" x14ac:dyDescent="0.25">
      <c r="A2766" s="2"/>
      <c r="B2766" s="3"/>
    </row>
    <row r="2767" spans="1:2" x14ac:dyDescent="0.25">
      <c r="A2767" s="2"/>
      <c r="B2767" s="3"/>
    </row>
    <row r="2768" spans="1:2" x14ac:dyDescent="0.25">
      <c r="A2768" s="2"/>
      <c r="B2768" s="3"/>
    </row>
    <row r="2769" spans="1:2" x14ac:dyDescent="0.25">
      <c r="A2769" s="2"/>
      <c r="B2769" s="3"/>
    </row>
    <row r="2770" spans="1:2" x14ac:dyDescent="0.25">
      <c r="A2770" s="2"/>
      <c r="B2770" s="3"/>
    </row>
    <row r="2771" spans="1:2" x14ac:dyDescent="0.25">
      <c r="A2771" s="2"/>
      <c r="B2771" s="3"/>
    </row>
    <row r="2772" spans="1:2" x14ac:dyDescent="0.25">
      <c r="A2772" s="2"/>
      <c r="B2772" s="3"/>
    </row>
    <row r="2773" spans="1:2" x14ac:dyDescent="0.25">
      <c r="A2773" s="2"/>
      <c r="B2773" s="3"/>
    </row>
    <row r="2774" spans="1:2" x14ac:dyDescent="0.25">
      <c r="A2774" s="2"/>
      <c r="B2774" s="3"/>
    </row>
    <row r="2775" spans="1:2" x14ac:dyDescent="0.25">
      <c r="A2775" s="2"/>
      <c r="B2775" s="3"/>
    </row>
    <row r="2776" spans="1:2" x14ac:dyDescent="0.25">
      <c r="A2776" s="2"/>
      <c r="B2776" s="3"/>
    </row>
    <row r="2777" spans="1:2" x14ac:dyDescent="0.25">
      <c r="A2777" s="2"/>
      <c r="B2777" s="3"/>
    </row>
    <row r="2778" spans="1:2" x14ac:dyDescent="0.25">
      <c r="A2778" s="2"/>
      <c r="B2778" s="3"/>
    </row>
    <row r="2779" spans="1:2" x14ac:dyDescent="0.25">
      <c r="A2779" s="2"/>
      <c r="B2779" s="3"/>
    </row>
    <row r="2780" spans="1:2" x14ac:dyDescent="0.25">
      <c r="A2780" s="2"/>
      <c r="B2780" s="3"/>
    </row>
    <row r="2781" spans="1:2" x14ac:dyDescent="0.25">
      <c r="A2781" s="2"/>
      <c r="B2781" s="3"/>
    </row>
    <row r="2782" spans="1:2" x14ac:dyDescent="0.25">
      <c r="A2782" s="2"/>
      <c r="B2782" s="3"/>
    </row>
    <row r="2783" spans="1:2" x14ac:dyDescent="0.25">
      <c r="A2783" s="2"/>
      <c r="B2783" s="3"/>
    </row>
    <row r="2784" spans="1:2" x14ac:dyDescent="0.25">
      <c r="A2784" s="2"/>
      <c r="B2784" s="3"/>
    </row>
    <row r="2785" spans="1:2" x14ac:dyDescent="0.25">
      <c r="A2785" s="2"/>
      <c r="B2785" s="3"/>
    </row>
    <row r="2786" spans="1:2" x14ac:dyDescent="0.25">
      <c r="A2786" s="2"/>
      <c r="B2786" s="3"/>
    </row>
    <row r="2787" spans="1:2" x14ac:dyDescent="0.25">
      <c r="A2787" s="2"/>
      <c r="B2787" s="3"/>
    </row>
    <row r="2788" spans="1:2" x14ac:dyDescent="0.25">
      <c r="A2788" s="2"/>
      <c r="B2788" s="3"/>
    </row>
    <row r="2789" spans="1:2" x14ac:dyDescent="0.25">
      <c r="A2789" s="2"/>
      <c r="B2789" s="3"/>
    </row>
    <row r="2790" spans="1:2" x14ac:dyDescent="0.25">
      <c r="A2790" s="2"/>
      <c r="B2790" s="3"/>
    </row>
    <row r="2791" spans="1:2" x14ac:dyDescent="0.25">
      <c r="A2791" s="2"/>
      <c r="B2791" s="3"/>
    </row>
    <row r="2792" spans="1:2" x14ac:dyDescent="0.25">
      <c r="A2792" s="2"/>
      <c r="B2792" s="3"/>
    </row>
    <row r="2793" spans="1:2" x14ac:dyDescent="0.25">
      <c r="A2793" s="2"/>
      <c r="B2793" s="3"/>
    </row>
    <row r="2794" spans="1:2" x14ac:dyDescent="0.25">
      <c r="A2794" s="2"/>
      <c r="B2794" s="3"/>
    </row>
    <row r="2795" spans="1:2" x14ac:dyDescent="0.25">
      <c r="A2795" s="2"/>
      <c r="B2795" s="3"/>
    </row>
    <row r="2796" spans="1:2" x14ac:dyDescent="0.25">
      <c r="A2796" s="2"/>
      <c r="B2796" s="3"/>
    </row>
    <row r="2797" spans="1:2" x14ac:dyDescent="0.25">
      <c r="A2797" s="2"/>
      <c r="B2797" s="3"/>
    </row>
    <row r="2798" spans="1:2" x14ac:dyDescent="0.25">
      <c r="A2798" s="2"/>
      <c r="B2798" s="3"/>
    </row>
    <row r="2799" spans="1:2" x14ac:dyDescent="0.25">
      <c r="A2799" s="2"/>
      <c r="B2799" s="3"/>
    </row>
    <row r="2800" spans="1:2" x14ac:dyDescent="0.25">
      <c r="A2800" s="2"/>
      <c r="B2800" s="3"/>
    </row>
    <row r="2801" spans="1:2" x14ac:dyDescent="0.25">
      <c r="A2801" s="2"/>
      <c r="B2801" s="3"/>
    </row>
    <row r="2802" spans="1:2" x14ac:dyDescent="0.25">
      <c r="A2802" s="2"/>
      <c r="B2802" s="3"/>
    </row>
    <row r="2803" spans="1:2" x14ac:dyDescent="0.25">
      <c r="A2803" s="2"/>
      <c r="B2803" s="3"/>
    </row>
    <row r="2804" spans="1:2" x14ac:dyDescent="0.25">
      <c r="A2804" s="2"/>
      <c r="B2804" s="3"/>
    </row>
    <row r="2805" spans="1:2" x14ac:dyDescent="0.25">
      <c r="A2805" s="2"/>
      <c r="B2805" s="3"/>
    </row>
    <row r="2806" spans="1:2" x14ac:dyDescent="0.25">
      <c r="A2806" s="2"/>
      <c r="B2806" s="3"/>
    </row>
    <row r="2807" spans="1:2" x14ac:dyDescent="0.25">
      <c r="A2807" s="2"/>
      <c r="B2807" s="3"/>
    </row>
    <row r="2808" spans="1:2" x14ac:dyDescent="0.25">
      <c r="A2808" s="2"/>
      <c r="B2808" s="3"/>
    </row>
    <row r="2809" spans="1:2" x14ac:dyDescent="0.25">
      <c r="A2809" s="2"/>
      <c r="B2809" s="3"/>
    </row>
    <row r="2810" spans="1:2" x14ac:dyDescent="0.25">
      <c r="A2810" s="2"/>
      <c r="B2810" s="3"/>
    </row>
    <row r="2811" spans="1:2" x14ac:dyDescent="0.25">
      <c r="A2811" s="2"/>
      <c r="B2811" s="3"/>
    </row>
    <row r="2812" spans="1:2" x14ac:dyDescent="0.25">
      <c r="A2812" s="2"/>
      <c r="B2812" s="3"/>
    </row>
    <row r="2813" spans="1:2" x14ac:dyDescent="0.25">
      <c r="A2813" s="2"/>
      <c r="B2813" s="3"/>
    </row>
    <row r="2814" spans="1:2" x14ac:dyDescent="0.25">
      <c r="A2814" s="2"/>
      <c r="B2814" s="3"/>
    </row>
    <row r="2815" spans="1:2" x14ac:dyDescent="0.25">
      <c r="A2815" s="2"/>
      <c r="B2815" s="3"/>
    </row>
    <row r="2816" spans="1:2" x14ac:dyDescent="0.25">
      <c r="A2816" s="2"/>
      <c r="B2816" s="3"/>
    </row>
    <row r="2817" spans="1:2" x14ac:dyDescent="0.25">
      <c r="A2817" s="2"/>
      <c r="B2817" s="3"/>
    </row>
    <row r="2818" spans="1:2" x14ac:dyDescent="0.25">
      <c r="A2818" s="2"/>
      <c r="B2818" s="3"/>
    </row>
    <row r="2819" spans="1:2" x14ac:dyDescent="0.25">
      <c r="A2819" s="2"/>
      <c r="B2819" s="3"/>
    </row>
    <row r="2820" spans="1:2" x14ac:dyDescent="0.25">
      <c r="A2820" s="2"/>
      <c r="B2820" s="3"/>
    </row>
    <row r="2821" spans="1:2" x14ac:dyDescent="0.25">
      <c r="A2821" s="2"/>
      <c r="B2821" s="3"/>
    </row>
    <row r="2822" spans="1:2" x14ac:dyDescent="0.25">
      <c r="A2822" s="2"/>
      <c r="B2822" s="3"/>
    </row>
    <row r="2823" spans="1:2" x14ac:dyDescent="0.25">
      <c r="A2823" s="2"/>
      <c r="B2823" s="3"/>
    </row>
    <row r="2824" spans="1:2" x14ac:dyDescent="0.25">
      <c r="A2824" s="2"/>
      <c r="B2824" s="3"/>
    </row>
    <row r="2825" spans="1:2" x14ac:dyDescent="0.25">
      <c r="A2825" s="2"/>
      <c r="B2825" s="3"/>
    </row>
    <row r="2826" spans="1:2" x14ac:dyDescent="0.25">
      <c r="A2826" s="2"/>
      <c r="B2826" s="3"/>
    </row>
    <row r="2827" spans="1:2" x14ac:dyDescent="0.25">
      <c r="A2827" s="2"/>
      <c r="B2827" s="3"/>
    </row>
    <row r="2828" spans="1:2" x14ac:dyDescent="0.25">
      <c r="A2828" s="2"/>
      <c r="B2828" s="3"/>
    </row>
    <row r="2829" spans="1:2" x14ac:dyDescent="0.25">
      <c r="A2829" s="2"/>
      <c r="B2829" s="3"/>
    </row>
    <row r="2830" spans="1:2" x14ac:dyDescent="0.25">
      <c r="A2830" s="2"/>
      <c r="B2830" s="3"/>
    </row>
    <row r="2831" spans="1:2" x14ac:dyDescent="0.25">
      <c r="A2831" s="2"/>
      <c r="B2831" s="3"/>
    </row>
    <row r="2832" spans="1:2" x14ac:dyDescent="0.25">
      <c r="A2832" s="2"/>
      <c r="B2832" s="3"/>
    </row>
    <row r="2833" spans="1:2" x14ac:dyDescent="0.25">
      <c r="A2833" s="2"/>
      <c r="B2833" s="3"/>
    </row>
    <row r="2834" spans="1:2" x14ac:dyDescent="0.25">
      <c r="A2834" s="2"/>
      <c r="B2834" s="3"/>
    </row>
    <row r="2835" spans="1:2" x14ac:dyDescent="0.25">
      <c r="A2835" s="2"/>
      <c r="B2835" s="3"/>
    </row>
    <row r="2836" spans="1:2" x14ac:dyDescent="0.25">
      <c r="A2836" s="2"/>
      <c r="B2836" s="3"/>
    </row>
    <row r="2837" spans="1:2" x14ac:dyDescent="0.25">
      <c r="A2837" s="2"/>
      <c r="B2837" s="3"/>
    </row>
    <row r="2838" spans="1:2" x14ac:dyDescent="0.25">
      <c r="A2838" s="2"/>
      <c r="B2838" s="3"/>
    </row>
    <row r="2839" spans="1:2" x14ac:dyDescent="0.25">
      <c r="A2839" s="2"/>
      <c r="B2839" s="3"/>
    </row>
    <row r="2840" spans="1:2" x14ac:dyDescent="0.25">
      <c r="A2840" s="2"/>
      <c r="B2840" s="3"/>
    </row>
    <row r="2841" spans="1:2" x14ac:dyDescent="0.25">
      <c r="A2841" s="2"/>
      <c r="B2841" s="3"/>
    </row>
    <row r="2842" spans="1:2" x14ac:dyDescent="0.25">
      <c r="A2842" s="2"/>
      <c r="B2842" s="3"/>
    </row>
    <row r="2843" spans="1:2" x14ac:dyDescent="0.25">
      <c r="A2843" s="2"/>
      <c r="B2843" s="3"/>
    </row>
    <row r="2844" spans="1:2" x14ac:dyDescent="0.25">
      <c r="A2844" s="2"/>
      <c r="B2844" s="3"/>
    </row>
    <row r="2845" spans="1:2" x14ac:dyDescent="0.25">
      <c r="A2845" s="2"/>
      <c r="B2845" s="3"/>
    </row>
    <row r="2846" spans="1:2" x14ac:dyDescent="0.25">
      <c r="A2846" s="2"/>
      <c r="B2846" s="3"/>
    </row>
    <row r="2847" spans="1:2" x14ac:dyDescent="0.25">
      <c r="A2847" s="2"/>
      <c r="B2847" s="3"/>
    </row>
    <row r="2848" spans="1:2" x14ac:dyDescent="0.25">
      <c r="A2848" s="2"/>
      <c r="B2848" s="3"/>
    </row>
    <row r="2849" spans="1:2" x14ac:dyDescent="0.25">
      <c r="A2849" s="2"/>
      <c r="B2849" s="3"/>
    </row>
    <row r="2850" spans="1:2" x14ac:dyDescent="0.25">
      <c r="A2850" s="2"/>
      <c r="B2850" s="3"/>
    </row>
    <row r="2851" spans="1:2" x14ac:dyDescent="0.25">
      <c r="A2851" s="2"/>
      <c r="B2851" s="3"/>
    </row>
    <row r="2852" spans="1:2" x14ac:dyDescent="0.25">
      <c r="A2852" s="2"/>
      <c r="B2852" s="3"/>
    </row>
    <row r="2853" spans="1:2" x14ac:dyDescent="0.25">
      <c r="A2853" s="2"/>
      <c r="B2853" s="3"/>
    </row>
    <row r="2854" spans="1:2" x14ac:dyDescent="0.25">
      <c r="A2854" s="2"/>
      <c r="B2854" s="3"/>
    </row>
    <row r="2855" spans="1:2" x14ac:dyDescent="0.25">
      <c r="A2855" s="2"/>
      <c r="B2855" s="3"/>
    </row>
    <row r="2856" spans="1:2" x14ac:dyDescent="0.25">
      <c r="A2856" s="2"/>
      <c r="B2856" s="3"/>
    </row>
    <row r="2857" spans="1:2" x14ac:dyDescent="0.25">
      <c r="A2857" s="2"/>
      <c r="B2857" s="3"/>
    </row>
    <row r="2858" spans="1:2" x14ac:dyDescent="0.25">
      <c r="A2858" s="2"/>
      <c r="B2858" s="3"/>
    </row>
    <row r="2859" spans="1:2" x14ac:dyDescent="0.25">
      <c r="A2859" s="2"/>
      <c r="B2859" s="3"/>
    </row>
    <row r="2860" spans="1:2" x14ac:dyDescent="0.25">
      <c r="A2860" s="2"/>
      <c r="B2860" s="3"/>
    </row>
    <row r="2861" spans="1:2" x14ac:dyDescent="0.25">
      <c r="A2861" s="2"/>
      <c r="B2861" s="3"/>
    </row>
    <row r="2862" spans="1:2" x14ac:dyDescent="0.25">
      <c r="A2862" s="2"/>
      <c r="B2862" s="3"/>
    </row>
    <row r="2863" spans="1:2" x14ac:dyDescent="0.25">
      <c r="A2863" s="2"/>
      <c r="B2863" s="3"/>
    </row>
    <row r="2864" spans="1:2" x14ac:dyDescent="0.25">
      <c r="A2864" s="2"/>
      <c r="B2864" s="3"/>
    </row>
    <row r="2865" spans="1:2" x14ac:dyDescent="0.25">
      <c r="A2865" s="2"/>
      <c r="B2865" s="3"/>
    </row>
    <row r="2866" spans="1:2" x14ac:dyDescent="0.25">
      <c r="A2866" s="2"/>
      <c r="B2866" s="3"/>
    </row>
    <row r="2867" spans="1:2" x14ac:dyDescent="0.25">
      <c r="A2867" s="2"/>
      <c r="B2867" s="3"/>
    </row>
    <row r="2868" spans="1:2" x14ac:dyDescent="0.25">
      <c r="A2868" s="2"/>
      <c r="B2868" s="3"/>
    </row>
    <row r="2869" spans="1:2" x14ac:dyDescent="0.25">
      <c r="A2869" s="2"/>
      <c r="B2869" s="3"/>
    </row>
    <row r="2870" spans="1:2" x14ac:dyDescent="0.25">
      <c r="A2870" s="2"/>
      <c r="B2870" s="3"/>
    </row>
    <row r="2871" spans="1:2" x14ac:dyDescent="0.25">
      <c r="A2871" s="2"/>
      <c r="B2871" s="3"/>
    </row>
    <row r="2872" spans="1:2" x14ac:dyDescent="0.25">
      <c r="A2872" s="2"/>
      <c r="B2872" s="3"/>
    </row>
    <row r="2873" spans="1:2" x14ac:dyDescent="0.25">
      <c r="A2873" s="2"/>
      <c r="B2873" s="3"/>
    </row>
    <row r="2874" spans="1:2" x14ac:dyDescent="0.25">
      <c r="A2874" s="2"/>
      <c r="B2874" s="3"/>
    </row>
    <row r="2875" spans="1:2" x14ac:dyDescent="0.25">
      <c r="A2875" s="2"/>
      <c r="B2875" s="3"/>
    </row>
    <row r="2876" spans="1:2" x14ac:dyDescent="0.25">
      <c r="A2876" s="2"/>
      <c r="B2876" s="3"/>
    </row>
    <row r="2877" spans="1:2" x14ac:dyDescent="0.25">
      <c r="A2877" s="2"/>
      <c r="B2877" s="3"/>
    </row>
    <row r="2878" spans="1:2" x14ac:dyDescent="0.25">
      <c r="A2878" s="2"/>
      <c r="B2878" s="3"/>
    </row>
    <row r="2879" spans="1:2" x14ac:dyDescent="0.25">
      <c r="A2879" s="2"/>
      <c r="B2879" s="3"/>
    </row>
    <row r="2880" spans="1:2" x14ac:dyDescent="0.25">
      <c r="A2880" s="2"/>
      <c r="B2880" s="3"/>
    </row>
    <row r="2881" spans="1:2" x14ac:dyDescent="0.25">
      <c r="A2881" s="2"/>
      <c r="B2881" s="3"/>
    </row>
    <row r="2882" spans="1:2" x14ac:dyDescent="0.25">
      <c r="A2882" s="2"/>
      <c r="B2882" s="3"/>
    </row>
    <row r="2883" spans="1:2" x14ac:dyDescent="0.25">
      <c r="A2883" s="2"/>
      <c r="B2883" s="3"/>
    </row>
    <row r="2884" spans="1:2" x14ac:dyDescent="0.25">
      <c r="A2884" s="2"/>
      <c r="B2884" s="3"/>
    </row>
    <row r="2885" spans="1:2" x14ac:dyDescent="0.25">
      <c r="A2885" s="2"/>
      <c r="B2885" s="3"/>
    </row>
    <row r="2886" spans="1:2" x14ac:dyDescent="0.25">
      <c r="A2886" s="2"/>
      <c r="B2886" s="3"/>
    </row>
    <row r="2887" spans="1:2" x14ac:dyDescent="0.25">
      <c r="A2887" s="2"/>
      <c r="B2887" s="3"/>
    </row>
    <row r="2888" spans="1:2" x14ac:dyDescent="0.25">
      <c r="A2888" s="2"/>
      <c r="B2888" s="3"/>
    </row>
    <row r="2889" spans="1:2" x14ac:dyDescent="0.25">
      <c r="A2889" s="2"/>
      <c r="B2889" s="3"/>
    </row>
    <row r="2890" spans="1:2" x14ac:dyDescent="0.25">
      <c r="A2890" s="2"/>
      <c r="B2890" s="3"/>
    </row>
    <row r="2891" spans="1:2" x14ac:dyDescent="0.25">
      <c r="A2891" s="2"/>
      <c r="B2891" s="3"/>
    </row>
    <row r="2892" spans="1:2" x14ac:dyDescent="0.25">
      <c r="A2892" s="2"/>
      <c r="B2892" s="3"/>
    </row>
    <row r="2893" spans="1:2" x14ac:dyDescent="0.25">
      <c r="A2893" s="2"/>
      <c r="B2893" s="3"/>
    </row>
    <row r="2894" spans="1:2" x14ac:dyDescent="0.25">
      <c r="A2894" s="2"/>
      <c r="B2894" s="3"/>
    </row>
    <row r="2895" spans="1:2" x14ac:dyDescent="0.25">
      <c r="A2895" s="2"/>
      <c r="B2895" s="3"/>
    </row>
    <row r="2896" spans="1:2" x14ac:dyDescent="0.25">
      <c r="A2896" s="2"/>
      <c r="B2896" s="3"/>
    </row>
    <row r="2897" spans="1:2" x14ac:dyDescent="0.25">
      <c r="A2897" s="2"/>
      <c r="B2897" s="3"/>
    </row>
    <row r="2898" spans="1:2" x14ac:dyDescent="0.25">
      <c r="A2898" s="2"/>
      <c r="B2898" s="3"/>
    </row>
    <row r="2899" spans="1:2" x14ac:dyDescent="0.25">
      <c r="A2899" s="2"/>
      <c r="B2899" s="3"/>
    </row>
    <row r="2900" spans="1:2" x14ac:dyDescent="0.25">
      <c r="A2900" s="2"/>
      <c r="B2900" s="3"/>
    </row>
    <row r="2901" spans="1:2" x14ac:dyDescent="0.25">
      <c r="A2901" s="2"/>
      <c r="B2901" s="3"/>
    </row>
    <row r="2902" spans="1:2" x14ac:dyDescent="0.25">
      <c r="A2902" s="2"/>
      <c r="B2902" s="3"/>
    </row>
    <row r="2903" spans="1:2" x14ac:dyDescent="0.25">
      <c r="A2903" s="2"/>
      <c r="B2903" s="3"/>
    </row>
    <row r="2904" spans="1:2" x14ac:dyDescent="0.25">
      <c r="A2904" s="2"/>
      <c r="B2904" s="3"/>
    </row>
    <row r="2905" spans="1:2" x14ac:dyDescent="0.25">
      <c r="A2905" s="2"/>
      <c r="B2905" s="3"/>
    </row>
    <row r="2906" spans="1:2" x14ac:dyDescent="0.25">
      <c r="A2906" s="2"/>
      <c r="B2906" s="3"/>
    </row>
    <row r="2907" spans="1:2" x14ac:dyDescent="0.25">
      <c r="A2907" s="2"/>
      <c r="B2907" s="3"/>
    </row>
    <row r="2908" spans="1:2" x14ac:dyDescent="0.25">
      <c r="A2908" s="2"/>
      <c r="B2908" s="3"/>
    </row>
    <row r="2909" spans="1:2" x14ac:dyDescent="0.25">
      <c r="A2909" s="2"/>
      <c r="B2909" s="3"/>
    </row>
    <row r="2910" spans="1:2" x14ac:dyDescent="0.25">
      <c r="A2910" s="2"/>
      <c r="B2910" s="3"/>
    </row>
    <row r="2911" spans="1:2" x14ac:dyDescent="0.25">
      <c r="A2911" s="2"/>
      <c r="B2911" s="3"/>
    </row>
    <row r="2912" spans="1:2" x14ac:dyDescent="0.25">
      <c r="A2912" s="2"/>
      <c r="B2912" s="3"/>
    </row>
    <row r="2913" spans="1:2" x14ac:dyDescent="0.25">
      <c r="A2913" s="2"/>
      <c r="B2913" s="3"/>
    </row>
    <row r="2914" spans="1:2" x14ac:dyDescent="0.25">
      <c r="A2914" s="2"/>
      <c r="B2914" s="3"/>
    </row>
    <row r="2915" spans="1:2" x14ac:dyDescent="0.25">
      <c r="A2915" s="2"/>
      <c r="B2915" s="3"/>
    </row>
    <row r="2916" spans="1:2" x14ac:dyDescent="0.25">
      <c r="A2916" s="2"/>
      <c r="B2916" s="3"/>
    </row>
    <row r="2917" spans="1:2" x14ac:dyDescent="0.25">
      <c r="A2917" s="2"/>
      <c r="B2917" s="3"/>
    </row>
    <row r="2918" spans="1:2" x14ac:dyDescent="0.25">
      <c r="A2918" s="2"/>
      <c r="B2918" s="3"/>
    </row>
    <row r="2919" spans="1:2" x14ac:dyDescent="0.25">
      <c r="A2919" s="2"/>
      <c r="B2919" s="3"/>
    </row>
    <row r="2920" spans="1:2" x14ac:dyDescent="0.25">
      <c r="A2920" s="2"/>
      <c r="B2920" s="3"/>
    </row>
    <row r="2921" spans="1:2" x14ac:dyDescent="0.25">
      <c r="A2921" s="2"/>
      <c r="B2921" s="3"/>
    </row>
    <row r="2922" spans="1:2" x14ac:dyDescent="0.25">
      <c r="A2922" s="2"/>
      <c r="B2922" s="3"/>
    </row>
    <row r="2923" spans="1:2" x14ac:dyDescent="0.25">
      <c r="A2923" s="2"/>
      <c r="B2923" s="3"/>
    </row>
    <row r="2924" spans="1:2" x14ac:dyDescent="0.25">
      <c r="A2924" s="2"/>
      <c r="B2924" s="3"/>
    </row>
    <row r="2925" spans="1:2" x14ac:dyDescent="0.25">
      <c r="A2925" s="2"/>
      <c r="B2925" s="3"/>
    </row>
    <row r="2926" spans="1:2" x14ac:dyDescent="0.25">
      <c r="A2926" s="2"/>
      <c r="B2926" s="3"/>
    </row>
    <row r="2927" spans="1:2" x14ac:dyDescent="0.25">
      <c r="A2927" s="2"/>
      <c r="B2927" s="3"/>
    </row>
    <row r="2928" spans="1:2" x14ac:dyDescent="0.25">
      <c r="A2928" s="2"/>
      <c r="B2928" s="3"/>
    </row>
    <row r="2929" spans="1:2" x14ac:dyDescent="0.25">
      <c r="A2929" s="2"/>
      <c r="B2929" s="3"/>
    </row>
    <row r="2930" spans="1:2" x14ac:dyDescent="0.25">
      <c r="A2930" s="2"/>
      <c r="B2930" s="3"/>
    </row>
    <row r="2931" spans="1:2" x14ac:dyDescent="0.25">
      <c r="A2931" s="2"/>
      <c r="B2931" s="3"/>
    </row>
    <row r="2932" spans="1:2" x14ac:dyDescent="0.25">
      <c r="A2932" s="2"/>
      <c r="B2932" s="3"/>
    </row>
    <row r="2933" spans="1:2" x14ac:dyDescent="0.25">
      <c r="A2933" s="2"/>
      <c r="B2933" s="3"/>
    </row>
    <row r="2934" spans="1:2" x14ac:dyDescent="0.25">
      <c r="A2934" s="2"/>
      <c r="B2934" s="3"/>
    </row>
    <row r="2935" spans="1:2" x14ac:dyDescent="0.25">
      <c r="A2935" s="2"/>
      <c r="B2935" s="3"/>
    </row>
    <row r="2936" spans="1:2" x14ac:dyDescent="0.25">
      <c r="A2936" s="2"/>
      <c r="B2936" s="3"/>
    </row>
    <row r="2937" spans="1:2" x14ac:dyDescent="0.25">
      <c r="A2937" s="2"/>
      <c r="B2937" s="3"/>
    </row>
    <row r="2938" spans="1:2" x14ac:dyDescent="0.25">
      <c r="A2938" s="2"/>
      <c r="B2938" s="3"/>
    </row>
    <row r="2939" spans="1:2" x14ac:dyDescent="0.25">
      <c r="A2939" s="2"/>
      <c r="B2939" s="3"/>
    </row>
    <row r="2940" spans="1:2" x14ac:dyDescent="0.25">
      <c r="A2940" s="2"/>
      <c r="B2940" s="3"/>
    </row>
    <row r="2941" spans="1:2" x14ac:dyDescent="0.25">
      <c r="A2941" s="2"/>
      <c r="B2941" s="3"/>
    </row>
    <row r="2942" spans="1:2" x14ac:dyDescent="0.25">
      <c r="A2942" s="2"/>
      <c r="B2942" s="3"/>
    </row>
    <row r="2943" spans="1:2" x14ac:dyDescent="0.25">
      <c r="A2943" s="2"/>
      <c r="B2943" s="3"/>
    </row>
    <row r="2944" spans="1:2" x14ac:dyDescent="0.25">
      <c r="A2944" s="2"/>
      <c r="B2944" s="3"/>
    </row>
    <row r="2945" spans="1:2" x14ac:dyDescent="0.25">
      <c r="A2945" s="2"/>
      <c r="B2945" s="3"/>
    </row>
    <row r="2946" spans="1:2" x14ac:dyDescent="0.25">
      <c r="A2946" s="2"/>
      <c r="B2946" s="3"/>
    </row>
    <row r="2947" spans="1:2" x14ac:dyDescent="0.25">
      <c r="A2947" s="2"/>
      <c r="B2947" s="3"/>
    </row>
    <row r="2948" spans="1:2" x14ac:dyDescent="0.25">
      <c r="A2948" s="2"/>
      <c r="B2948" s="3"/>
    </row>
    <row r="2949" spans="1:2" x14ac:dyDescent="0.25">
      <c r="A2949" s="2"/>
      <c r="B2949" s="3"/>
    </row>
    <row r="2950" spans="1:2" x14ac:dyDescent="0.25">
      <c r="A2950" s="2"/>
      <c r="B2950" s="3"/>
    </row>
    <row r="2951" spans="1:2" x14ac:dyDescent="0.25">
      <c r="A2951" s="2"/>
      <c r="B2951" s="3"/>
    </row>
    <row r="2952" spans="1:2" x14ac:dyDescent="0.25">
      <c r="A2952" s="2"/>
      <c r="B2952" s="3"/>
    </row>
    <row r="2953" spans="1:2" x14ac:dyDescent="0.25">
      <c r="A2953" s="2"/>
      <c r="B2953" s="3"/>
    </row>
    <row r="2954" spans="1:2" x14ac:dyDescent="0.25">
      <c r="A2954" s="2"/>
      <c r="B2954" s="3"/>
    </row>
    <row r="2955" spans="1:2" x14ac:dyDescent="0.25">
      <c r="A2955" s="2"/>
      <c r="B2955" s="3"/>
    </row>
    <row r="2956" spans="1:2" x14ac:dyDescent="0.25">
      <c r="A2956" s="2"/>
      <c r="B2956" s="3"/>
    </row>
    <row r="2957" spans="1:2" x14ac:dyDescent="0.25">
      <c r="A2957" s="2"/>
      <c r="B2957" s="3"/>
    </row>
    <row r="2958" spans="1:2" x14ac:dyDescent="0.25">
      <c r="A2958" s="2"/>
      <c r="B2958" s="3"/>
    </row>
    <row r="2959" spans="1:2" x14ac:dyDescent="0.25">
      <c r="A2959" s="2"/>
      <c r="B2959" s="3"/>
    </row>
    <row r="2960" spans="1:2" x14ac:dyDescent="0.25">
      <c r="A2960" s="2"/>
      <c r="B2960" s="3"/>
    </row>
    <row r="2961" spans="1:2" x14ac:dyDescent="0.25">
      <c r="A2961" s="2"/>
      <c r="B2961" s="3"/>
    </row>
    <row r="2962" spans="1:2" x14ac:dyDescent="0.25">
      <c r="A2962" s="2"/>
      <c r="B2962" s="3"/>
    </row>
    <row r="2963" spans="1:2" x14ac:dyDescent="0.25">
      <c r="A2963" s="2"/>
      <c r="B2963" s="3"/>
    </row>
    <row r="2964" spans="1:2" x14ac:dyDescent="0.25">
      <c r="A2964" s="2"/>
      <c r="B2964" s="3"/>
    </row>
    <row r="2965" spans="1:2" x14ac:dyDescent="0.25">
      <c r="A2965" s="2"/>
      <c r="B2965" s="3"/>
    </row>
    <row r="2966" spans="1:2" x14ac:dyDescent="0.25">
      <c r="A2966" s="2"/>
      <c r="B2966" s="3"/>
    </row>
    <row r="2967" spans="1:2" x14ac:dyDescent="0.25">
      <c r="A2967" s="2"/>
      <c r="B2967" s="3"/>
    </row>
    <row r="2968" spans="1:2" x14ac:dyDescent="0.25">
      <c r="A2968" s="2"/>
      <c r="B2968" s="3"/>
    </row>
    <row r="2969" spans="1:2" x14ac:dyDescent="0.25">
      <c r="A2969" s="2"/>
      <c r="B2969" s="3"/>
    </row>
    <row r="2970" spans="1:2" x14ac:dyDescent="0.25">
      <c r="A2970" s="2"/>
      <c r="B2970" s="3"/>
    </row>
    <row r="2971" spans="1:2" x14ac:dyDescent="0.25">
      <c r="A2971" s="2"/>
      <c r="B2971" s="3"/>
    </row>
    <row r="2972" spans="1:2" x14ac:dyDescent="0.25">
      <c r="A2972" s="2"/>
      <c r="B2972" s="3"/>
    </row>
    <row r="2973" spans="1:2" x14ac:dyDescent="0.25">
      <c r="A2973" s="2"/>
      <c r="B2973" s="3"/>
    </row>
    <row r="2974" spans="1:2" x14ac:dyDescent="0.25">
      <c r="A2974" s="2"/>
      <c r="B2974" s="3"/>
    </row>
    <row r="2975" spans="1:2" x14ac:dyDescent="0.25">
      <c r="A2975" s="2"/>
      <c r="B2975" s="3"/>
    </row>
    <row r="2976" spans="1:2" x14ac:dyDescent="0.25">
      <c r="A2976" s="2"/>
      <c r="B2976" s="3"/>
    </row>
    <row r="2977" spans="1:2" x14ac:dyDescent="0.25">
      <c r="A2977" s="2"/>
      <c r="B2977" s="3"/>
    </row>
    <row r="2978" spans="1:2" x14ac:dyDescent="0.25">
      <c r="A2978" s="2"/>
      <c r="B2978" s="3"/>
    </row>
    <row r="2979" spans="1:2" x14ac:dyDescent="0.25">
      <c r="A2979" s="2"/>
      <c r="B2979" s="3"/>
    </row>
    <row r="2980" spans="1:2" x14ac:dyDescent="0.25">
      <c r="A2980" s="2"/>
      <c r="B2980" s="3"/>
    </row>
    <row r="2981" spans="1:2" x14ac:dyDescent="0.25">
      <c r="A2981" s="2"/>
      <c r="B2981" s="3"/>
    </row>
    <row r="2982" spans="1:2" x14ac:dyDescent="0.25">
      <c r="A2982" s="2"/>
      <c r="B2982" s="3"/>
    </row>
    <row r="2983" spans="1:2" x14ac:dyDescent="0.25">
      <c r="A2983" s="2"/>
      <c r="B2983" s="3"/>
    </row>
    <row r="2984" spans="1:2" x14ac:dyDescent="0.25">
      <c r="A2984" s="2"/>
      <c r="B2984" s="3"/>
    </row>
    <row r="2985" spans="1:2" x14ac:dyDescent="0.25">
      <c r="A2985" s="2"/>
      <c r="B2985" s="3"/>
    </row>
    <row r="2986" spans="1:2" x14ac:dyDescent="0.25">
      <c r="A2986" s="2"/>
      <c r="B2986" s="3"/>
    </row>
    <row r="2987" spans="1:2" x14ac:dyDescent="0.25">
      <c r="A2987" s="2"/>
      <c r="B2987" s="3"/>
    </row>
    <row r="2988" spans="1:2" x14ac:dyDescent="0.25">
      <c r="A2988" s="2"/>
      <c r="B2988" s="3"/>
    </row>
    <row r="2989" spans="1:2" x14ac:dyDescent="0.25">
      <c r="A2989" s="2"/>
      <c r="B2989" s="3"/>
    </row>
    <row r="2990" spans="1:2" x14ac:dyDescent="0.25">
      <c r="A2990" s="2"/>
      <c r="B2990" s="3"/>
    </row>
    <row r="2991" spans="1:2" x14ac:dyDescent="0.25">
      <c r="A2991" s="2"/>
      <c r="B2991" s="3"/>
    </row>
    <row r="2992" spans="1:2" x14ac:dyDescent="0.25">
      <c r="A2992" s="2"/>
      <c r="B2992" s="3"/>
    </row>
    <row r="2993" spans="1:2" x14ac:dyDescent="0.25">
      <c r="A2993" s="2"/>
      <c r="B2993" s="3"/>
    </row>
    <row r="2994" spans="1:2" x14ac:dyDescent="0.25">
      <c r="A2994" s="2"/>
      <c r="B2994" s="3"/>
    </row>
    <row r="2995" spans="1:2" x14ac:dyDescent="0.25">
      <c r="A2995" s="2"/>
      <c r="B2995" s="3"/>
    </row>
    <row r="2996" spans="1:2" x14ac:dyDescent="0.25">
      <c r="A2996" s="2"/>
      <c r="B2996" s="3"/>
    </row>
    <row r="2997" spans="1:2" x14ac:dyDescent="0.25">
      <c r="A2997" s="2"/>
      <c r="B2997" s="3"/>
    </row>
    <row r="2998" spans="1:2" x14ac:dyDescent="0.25">
      <c r="A2998" s="2"/>
      <c r="B2998" s="3"/>
    </row>
    <row r="2999" spans="1:2" x14ac:dyDescent="0.25">
      <c r="A2999" s="2"/>
      <c r="B2999" s="3"/>
    </row>
    <row r="3000" spans="1:2" x14ac:dyDescent="0.25">
      <c r="A3000" s="2"/>
      <c r="B3000" s="3"/>
    </row>
    <row r="3001" spans="1:2" x14ac:dyDescent="0.25">
      <c r="A3001" s="2"/>
      <c r="B3001" s="3"/>
    </row>
    <row r="3002" spans="1:2" x14ac:dyDescent="0.25">
      <c r="A3002" s="2"/>
      <c r="B3002" s="3"/>
    </row>
    <row r="3003" spans="1:2" x14ac:dyDescent="0.25">
      <c r="A3003" s="2"/>
      <c r="B3003" s="3"/>
    </row>
    <row r="3004" spans="1:2" x14ac:dyDescent="0.25">
      <c r="A3004" s="2"/>
      <c r="B3004" s="3"/>
    </row>
    <row r="3005" spans="1:2" x14ac:dyDescent="0.25">
      <c r="A3005" s="2"/>
      <c r="B3005" s="3"/>
    </row>
    <row r="3006" spans="1:2" x14ac:dyDescent="0.25">
      <c r="A3006" s="2"/>
      <c r="B3006" s="3"/>
    </row>
    <row r="3007" spans="1:2" x14ac:dyDescent="0.25">
      <c r="A3007" s="2"/>
      <c r="B3007" s="3"/>
    </row>
    <row r="3008" spans="1:2" x14ac:dyDescent="0.25">
      <c r="A3008" s="2"/>
      <c r="B3008" s="3"/>
    </row>
    <row r="3009" spans="1:2" x14ac:dyDescent="0.25">
      <c r="A3009" s="2"/>
      <c r="B3009" s="3"/>
    </row>
    <row r="3010" spans="1:2" x14ac:dyDescent="0.25">
      <c r="A3010" s="2"/>
      <c r="B3010" s="3"/>
    </row>
    <row r="3011" spans="1:2" x14ac:dyDescent="0.25">
      <c r="A3011" s="2"/>
      <c r="B3011" s="3"/>
    </row>
    <row r="3012" spans="1:2" x14ac:dyDescent="0.25">
      <c r="A3012" s="2"/>
      <c r="B3012" s="3"/>
    </row>
    <row r="3013" spans="1:2" x14ac:dyDescent="0.25">
      <c r="A3013" s="2"/>
      <c r="B3013" s="3"/>
    </row>
    <row r="3014" spans="1:2" x14ac:dyDescent="0.25">
      <c r="A3014" s="2"/>
      <c r="B3014" s="3"/>
    </row>
    <row r="3015" spans="1:2" x14ac:dyDescent="0.25">
      <c r="A3015" s="2"/>
      <c r="B3015" s="3"/>
    </row>
    <row r="3016" spans="1:2" x14ac:dyDescent="0.25">
      <c r="A3016" s="2"/>
      <c r="B3016" s="3"/>
    </row>
    <row r="3017" spans="1:2" x14ac:dyDescent="0.25">
      <c r="A3017" s="2"/>
      <c r="B3017" s="3"/>
    </row>
    <row r="3018" spans="1:2" x14ac:dyDescent="0.25">
      <c r="A3018" s="2"/>
      <c r="B3018" s="3"/>
    </row>
    <row r="3019" spans="1:2" x14ac:dyDescent="0.25">
      <c r="A3019" s="2"/>
      <c r="B3019" s="3"/>
    </row>
    <row r="3020" spans="1:2" x14ac:dyDescent="0.25">
      <c r="A3020" s="2"/>
      <c r="B3020" s="3"/>
    </row>
    <row r="3021" spans="1:2" x14ac:dyDescent="0.25">
      <c r="A3021" s="2"/>
      <c r="B3021" s="3"/>
    </row>
    <row r="3022" spans="1:2" x14ac:dyDescent="0.25">
      <c r="A3022" s="2"/>
      <c r="B3022" s="3"/>
    </row>
    <row r="3023" spans="1:2" x14ac:dyDescent="0.25">
      <c r="A3023" s="2"/>
      <c r="B3023" s="3"/>
    </row>
    <row r="3024" spans="1:2" x14ac:dyDescent="0.25">
      <c r="A3024" s="2"/>
      <c r="B3024" s="3"/>
    </row>
    <row r="3025" spans="1:2" x14ac:dyDescent="0.25">
      <c r="A3025" s="2"/>
      <c r="B3025" s="3"/>
    </row>
    <row r="3026" spans="1:2" x14ac:dyDescent="0.25">
      <c r="A3026" s="2"/>
      <c r="B3026" s="3"/>
    </row>
    <row r="3027" spans="1:2" x14ac:dyDescent="0.25">
      <c r="A3027" s="2"/>
      <c r="B3027" s="3"/>
    </row>
    <row r="3028" spans="1:2" x14ac:dyDescent="0.25">
      <c r="A3028" s="2"/>
      <c r="B3028" s="3"/>
    </row>
    <row r="3029" spans="1:2" x14ac:dyDescent="0.25">
      <c r="A3029" s="2"/>
      <c r="B3029" s="3"/>
    </row>
    <row r="3030" spans="1:2" x14ac:dyDescent="0.25">
      <c r="A3030" s="2"/>
      <c r="B3030" s="3"/>
    </row>
    <row r="3031" spans="1:2" x14ac:dyDescent="0.25">
      <c r="A3031" s="2"/>
      <c r="B3031" s="3"/>
    </row>
    <row r="3032" spans="1:2" x14ac:dyDescent="0.25">
      <c r="A3032" s="2"/>
      <c r="B3032" s="3"/>
    </row>
    <row r="3033" spans="1:2" x14ac:dyDescent="0.25">
      <c r="A3033" s="2"/>
      <c r="B3033" s="3"/>
    </row>
    <row r="3034" spans="1:2" x14ac:dyDescent="0.25">
      <c r="A3034" s="2"/>
      <c r="B3034" s="3"/>
    </row>
    <row r="3035" spans="1:2" x14ac:dyDescent="0.25">
      <c r="A3035" s="2"/>
      <c r="B3035" s="3"/>
    </row>
    <row r="3036" spans="1:2" x14ac:dyDescent="0.25">
      <c r="A3036" s="2"/>
      <c r="B3036" s="3"/>
    </row>
    <row r="3037" spans="1:2" x14ac:dyDescent="0.25">
      <c r="A3037" s="2"/>
      <c r="B3037" s="3"/>
    </row>
    <row r="3038" spans="1:2" x14ac:dyDescent="0.25">
      <c r="A3038" s="2"/>
      <c r="B3038" s="3"/>
    </row>
    <row r="3039" spans="1:2" x14ac:dyDescent="0.25">
      <c r="A3039" s="2"/>
      <c r="B3039" s="3"/>
    </row>
    <row r="3040" spans="1:2" x14ac:dyDescent="0.25">
      <c r="A3040" s="2"/>
      <c r="B3040" s="3"/>
    </row>
    <row r="3041" spans="1:2" x14ac:dyDescent="0.25">
      <c r="A3041" s="2"/>
      <c r="B3041" s="3"/>
    </row>
    <row r="3042" spans="1:2" x14ac:dyDescent="0.25">
      <c r="A3042" s="2"/>
      <c r="B3042" s="3"/>
    </row>
    <row r="3043" spans="1:2" x14ac:dyDescent="0.25">
      <c r="A3043" s="2"/>
      <c r="B3043" s="3"/>
    </row>
    <row r="3044" spans="1:2" x14ac:dyDescent="0.25">
      <c r="A3044" s="2"/>
      <c r="B3044" s="3"/>
    </row>
    <row r="3045" spans="1:2" x14ac:dyDescent="0.25">
      <c r="A3045" s="2"/>
      <c r="B3045" s="3"/>
    </row>
    <row r="3046" spans="1:2" x14ac:dyDescent="0.25">
      <c r="A3046" s="2"/>
      <c r="B3046" s="3"/>
    </row>
    <row r="3047" spans="1:2" x14ac:dyDescent="0.25">
      <c r="A3047" s="2"/>
      <c r="B3047" s="3"/>
    </row>
    <row r="3048" spans="1:2" x14ac:dyDescent="0.25">
      <c r="A3048" s="2"/>
      <c r="B3048" s="3"/>
    </row>
    <row r="3049" spans="1:2" x14ac:dyDescent="0.25">
      <c r="A3049" s="2"/>
      <c r="B3049" s="3"/>
    </row>
    <row r="3050" spans="1:2" x14ac:dyDescent="0.25">
      <c r="A3050" s="2"/>
      <c r="B3050" s="3"/>
    </row>
    <row r="3051" spans="1:2" x14ac:dyDescent="0.25">
      <c r="A3051" s="2"/>
      <c r="B3051" s="3"/>
    </row>
    <row r="3052" spans="1:2" x14ac:dyDescent="0.25">
      <c r="A3052" s="2"/>
      <c r="B3052" s="3"/>
    </row>
    <row r="3053" spans="1:2" x14ac:dyDescent="0.25">
      <c r="A3053" s="2"/>
      <c r="B3053" s="3"/>
    </row>
    <row r="3054" spans="1:2" x14ac:dyDescent="0.25">
      <c r="A3054" s="2"/>
      <c r="B3054" s="3"/>
    </row>
    <row r="3055" spans="1:2" x14ac:dyDescent="0.25">
      <c r="A3055" s="2"/>
      <c r="B3055" s="3"/>
    </row>
    <row r="3056" spans="1:2" x14ac:dyDescent="0.25">
      <c r="A3056" s="2"/>
      <c r="B3056" s="3"/>
    </row>
    <row r="3057" spans="1:2" x14ac:dyDescent="0.25">
      <c r="A3057" s="2"/>
      <c r="B3057" s="3"/>
    </row>
    <row r="3058" spans="1:2" x14ac:dyDescent="0.25">
      <c r="A3058" s="2"/>
      <c r="B3058" s="3"/>
    </row>
    <row r="3059" spans="1:2" x14ac:dyDescent="0.25">
      <c r="A3059" s="2"/>
      <c r="B3059" s="3"/>
    </row>
    <row r="3060" spans="1:2" x14ac:dyDescent="0.25">
      <c r="A3060" s="2"/>
      <c r="B3060" s="3"/>
    </row>
    <row r="3061" spans="1:2" x14ac:dyDescent="0.25">
      <c r="A3061" s="2"/>
      <c r="B3061" s="3"/>
    </row>
    <row r="3062" spans="1:2" x14ac:dyDescent="0.25">
      <c r="A3062" s="2"/>
      <c r="B3062" s="3"/>
    </row>
    <row r="3063" spans="1:2" x14ac:dyDescent="0.25">
      <c r="A3063" s="2"/>
      <c r="B3063" s="3"/>
    </row>
    <row r="3064" spans="1:2" x14ac:dyDescent="0.25">
      <c r="A3064" s="2"/>
      <c r="B3064" s="3"/>
    </row>
    <row r="3065" spans="1:2" x14ac:dyDescent="0.25">
      <c r="A3065" s="2"/>
      <c r="B3065" s="3"/>
    </row>
    <row r="3066" spans="1:2" x14ac:dyDescent="0.25">
      <c r="A3066" s="2"/>
      <c r="B3066" s="3"/>
    </row>
    <row r="3067" spans="1:2" x14ac:dyDescent="0.25">
      <c r="A3067" s="2"/>
      <c r="B3067" s="3"/>
    </row>
    <row r="3068" spans="1:2" x14ac:dyDescent="0.25">
      <c r="A3068" s="2"/>
      <c r="B3068" s="3"/>
    </row>
    <row r="3069" spans="1:2" x14ac:dyDescent="0.25">
      <c r="A3069" s="2"/>
      <c r="B3069" s="3"/>
    </row>
    <row r="3070" spans="1:2" x14ac:dyDescent="0.25">
      <c r="A3070" s="2"/>
      <c r="B3070" s="3"/>
    </row>
    <row r="3071" spans="1:2" x14ac:dyDescent="0.25">
      <c r="A3071" s="2"/>
      <c r="B3071" s="3"/>
    </row>
    <row r="3072" spans="1:2" x14ac:dyDescent="0.25">
      <c r="A3072" s="2"/>
      <c r="B3072" s="3"/>
    </row>
    <row r="3073" spans="1:2" x14ac:dyDescent="0.25">
      <c r="A3073" s="2"/>
      <c r="B3073" s="3"/>
    </row>
    <row r="3074" spans="1:2" x14ac:dyDescent="0.25">
      <c r="A3074" s="2"/>
      <c r="B3074" s="3"/>
    </row>
    <row r="3075" spans="1:2" x14ac:dyDescent="0.25">
      <c r="A3075" s="2"/>
      <c r="B3075" s="3"/>
    </row>
    <row r="3076" spans="1:2" x14ac:dyDescent="0.25">
      <c r="A3076" s="2"/>
      <c r="B3076" s="3"/>
    </row>
    <row r="3077" spans="1:2" x14ac:dyDescent="0.25">
      <c r="A3077" s="2"/>
      <c r="B3077" s="3"/>
    </row>
    <row r="3078" spans="1:2" x14ac:dyDescent="0.25">
      <c r="A3078" s="2"/>
      <c r="B3078" s="3"/>
    </row>
    <row r="3079" spans="1:2" x14ac:dyDescent="0.25">
      <c r="A3079" s="2"/>
      <c r="B3079" s="3"/>
    </row>
    <row r="3080" spans="1:2" x14ac:dyDescent="0.25">
      <c r="A3080" s="2"/>
      <c r="B3080" s="3"/>
    </row>
    <row r="3081" spans="1:2" x14ac:dyDescent="0.25">
      <c r="A3081" s="2"/>
      <c r="B3081" s="3"/>
    </row>
    <row r="3082" spans="1:2" x14ac:dyDescent="0.25">
      <c r="A3082" s="2"/>
      <c r="B3082" s="3"/>
    </row>
    <row r="3083" spans="1:2" x14ac:dyDescent="0.25">
      <c r="A3083" s="2"/>
      <c r="B3083" s="3"/>
    </row>
    <row r="3084" spans="1:2" x14ac:dyDescent="0.25">
      <c r="A3084" s="2"/>
      <c r="B3084" s="3"/>
    </row>
    <row r="3085" spans="1:2" x14ac:dyDescent="0.25">
      <c r="A3085" s="2"/>
      <c r="B3085" s="3"/>
    </row>
    <row r="3086" spans="1:2" x14ac:dyDescent="0.25">
      <c r="A3086" s="2"/>
      <c r="B3086" s="3"/>
    </row>
    <row r="3087" spans="1:2" x14ac:dyDescent="0.25">
      <c r="A3087" s="2"/>
      <c r="B3087" s="3"/>
    </row>
    <row r="3088" spans="1:2" x14ac:dyDescent="0.25">
      <c r="A3088" s="2"/>
      <c r="B3088" s="3"/>
    </row>
    <row r="3089" spans="1:2" x14ac:dyDescent="0.25">
      <c r="A3089" s="2"/>
      <c r="B3089" s="3"/>
    </row>
    <row r="3090" spans="1:2" x14ac:dyDescent="0.25">
      <c r="A3090" s="2"/>
      <c r="B3090" s="3"/>
    </row>
    <row r="3091" spans="1:2" x14ac:dyDescent="0.25">
      <c r="A3091" s="2"/>
      <c r="B3091" s="3"/>
    </row>
    <row r="3092" spans="1:2" x14ac:dyDescent="0.25">
      <c r="A3092" s="2"/>
      <c r="B3092" s="3"/>
    </row>
    <row r="3093" spans="1:2" x14ac:dyDescent="0.25">
      <c r="A3093" s="2"/>
      <c r="B3093" s="3"/>
    </row>
    <row r="3094" spans="1:2" x14ac:dyDescent="0.25">
      <c r="A3094" s="2"/>
      <c r="B3094" s="3"/>
    </row>
    <row r="3095" spans="1:2" x14ac:dyDescent="0.25">
      <c r="A3095" s="2"/>
      <c r="B3095" s="3"/>
    </row>
    <row r="3096" spans="1:2" x14ac:dyDescent="0.25">
      <c r="A3096" s="2"/>
      <c r="B3096" s="3"/>
    </row>
    <row r="3097" spans="1:2" x14ac:dyDescent="0.25">
      <c r="A3097" s="2"/>
      <c r="B3097" s="3"/>
    </row>
    <row r="3098" spans="1:2" x14ac:dyDescent="0.25">
      <c r="A3098" s="2"/>
      <c r="B3098" s="3"/>
    </row>
    <row r="3099" spans="1:2" x14ac:dyDescent="0.25">
      <c r="A3099" s="2"/>
      <c r="B3099" s="3"/>
    </row>
    <row r="3100" spans="1:2" x14ac:dyDescent="0.25">
      <c r="A3100" s="2"/>
      <c r="B3100" s="3"/>
    </row>
    <row r="3101" spans="1:2" x14ac:dyDescent="0.25">
      <c r="A3101" s="2"/>
      <c r="B3101" s="3"/>
    </row>
    <row r="3102" spans="1:2" x14ac:dyDescent="0.25">
      <c r="A3102" s="2"/>
      <c r="B3102" s="3"/>
    </row>
    <row r="3103" spans="1:2" x14ac:dyDescent="0.25">
      <c r="A3103" s="2"/>
      <c r="B3103" s="3"/>
    </row>
    <row r="3104" spans="1:2" x14ac:dyDescent="0.25">
      <c r="A3104" s="2"/>
      <c r="B3104" s="3"/>
    </row>
    <row r="3105" spans="1:2" x14ac:dyDescent="0.25">
      <c r="A3105" s="2"/>
      <c r="B3105" s="3"/>
    </row>
    <row r="3106" spans="1:2" x14ac:dyDescent="0.25">
      <c r="A3106" s="2"/>
      <c r="B3106" s="3"/>
    </row>
    <row r="3107" spans="1:2" x14ac:dyDescent="0.25">
      <c r="A3107" s="2"/>
      <c r="B3107" s="3"/>
    </row>
    <row r="3108" spans="1:2" x14ac:dyDescent="0.25">
      <c r="A3108" s="2"/>
      <c r="B3108" s="3"/>
    </row>
    <row r="3109" spans="1:2" x14ac:dyDescent="0.25">
      <c r="A3109" s="2"/>
      <c r="B3109" s="3"/>
    </row>
    <row r="3110" spans="1:2" x14ac:dyDescent="0.25">
      <c r="A3110" s="2"/>
      <c r="B3110" s="3"/>
    </row>
    <row r="3111" spans="1:2" x14ac:dyDescent="0.25">
      <c r="A3111" s="2"/>
      <c r="B3111" s="3"/>
    </row>
    <row r="3112" spans="1:2" x14ac:dyDescent="0.25">
      <c r="A3112" s="2"/>
      <c r="B3112" s="3"/>
    </row>
    <row r="3113" spans="1:2" x14ac:dyDescent="0.25">
      <c r="A3113" s="2"/>
      <c r="B3113" s="3"/>
    </row>
    <row r="3114" spans="1:2" x14ac:dyDescent="0.25">
      <c r="A3114" s="2"/>
      <c r="B3114" s="3"/>
    </row>
    <row r="3115" spans="1:2" x14ac:dyDescent="0.25">
      <c r="A3115" s="2"/>
      <c r="B3115" s="3"/>
    </row>
    <row r="3116" spans="1:2" x14ac:dyDescent="0.25">
      <c r="A3116" s="2"/>
      <c r="B3116" s="3"/>
    </row>
    <row r="3117" spans="1:2" x14ac:dyDescent="0.25">
      <c r="A3117" s="2"/>
      <c r="B3117" s="3"/>
    </row>
    <row r="3118" spans="1:2" x14ac:dyDescent="0.25">
      <c r="A3118" s="2"/>
      <c r="B3118" s="3"/>
    </row>
    <row r="3119" spans="1:2" x14ac:dyDescent="0.25">
      <c r="A3119" s="2"/>
      <c r="B3119" s="3"/>
    </row>
    <row r="3120" spans="1:2" x14ac:dyDescent="0.25">
      <c r="A3120" s="2"/>
      <c r="B3120" s="3"/>
    </row>
    <row r="3121" spans="1:2" x14ac:dyDescent="0.25">
      <c r="A3121" s="2"/>
      <c r="B3121" s="3"/>
    </row>
    <row r="3122" spans="1:2" x14ac:dyDescent="0.25">
      <c r="A3122" s="2"/>
      <c r="B3122" s="3"/>
    </row>
    <row r="3123" spans="1:2" x14ac:dyDescent="0.25">
      <c r="A3123" s="2"/>
      <c r="B3123" s="3"/>
    </row>
    <row r="3124" spans="1:2" x14ac:dyDescent="0.25">
      <c r="A3124" s="2"/>
      <c r="B3124" s="3"/>
    </row>
    <row r="3125" spans="1:2" x14ac:dyDescent="0.25">
      <c r="A3125" s="2"/>
      <c r="B3125" s="3"/>
    </row>
    <row r="3126" spans="1:2" x14ac:dyDescent="0.25">
      <c r="A3126" s="2"/>
      <c r="B3126" s="3"/>
    </row>
    <row r="3127" spans="1:2" x14ac:dyDescent="0.25">
      <c r="A3127" s="2"/>
      <c r="B3127" s="3"/>
    </row>
    <row r="3128" spans="1:2" x14ac:dyDescent="0.25">
      <c r="A3128" s="2"/>
      <c r="B3128" s="3"/>
    </row>
    <row r="3129" spans="1:2" x14ac:dyDescent="0.25">
      <c r="A3129" s="2"/>
      <c r="B3129" s="3"/>
    </row>
    <row r="3130" spans="1:2" x14ac:dyDescent="0.25">
      <c r="A3130" s="2"/>
      <c r="B3130" s="3"/>
    </row>
    <row r="3131" spans="1:2" x14ac:dyDescent="0.25">
      <c r="A3131" s="2"/>
      <c r="B3131" s="3"/>
    </row>
    <row r="3132" spans="1:2" x14ac:dyDescent="0.25">
      <c r="A3132" s="2"/>
      <c r="B3132" s="3"/>
    </row>
    <row r="3133" spans="1:2" x14ac:dyDescent="0.25">
      <c r="A3133" s="2"/>
      <c r="B3133" s="3"/>
    </row>
    <row r="3134" spans="1:2" x14ac:dyDescent="0.25">
      <c r="A3134" s="2"/>
      <c r="B3134" s="3"/>
    </row>
    <row r="3135" spans="1:2" x14ac:dyDescent="0.25">
      <c r="A3135" s="2"/>
      <c r="B3135" s="3"/>
    </row>
    <row r="3136" spans="1:2" x14ac:dyDescent="0.25">
      <c r="A3136" s="2"/>
      <c r="B3136" s="3"/>
    </row>
    <row r="3137" spans="1:2" x14ac:dyDescent="0.25">
      <c r="A3137" s="2"/>
      <c r="B3137" s="3"/>
    </row>
    <row r="3138" spans="1:2" x14ac:dyDescent="0.25">
      <c r="A3138" s="2"/>
      <c r="B3138" s="3"/>
    </row>
    <row r="3139" spans="1:2" x14ac:dyDescent="0.25">
      <c r="A3139" s="2"/>
      <c r="B3139" s="3"/>
    </row>
    <row r="3140" spans="1:2" x14ac:dyDescent="0.25">
      <c r="A3140" s="2"/>
      <c r="B3140" s="3"/>
    </row>
    <row r="3141" spans="1:2" x14ac:dyDescent="0.25">
      <c r="A3141" s="2"/>
      <c r="B3141" s="3"/>
    </row>
    <row r="3142" spans="1:2" x14ac:dyDescent="0.25">
      <c r="A3142" s="2"/>
      <c r="B3142" s="3"/>
    </row>
    <row r="3143" spans="1:2" x14ac:dyDescent="0.25">
      <c r="A3143" s="2"/>
      <c r="B3143" s="3"/>
    </row>
    <row r="3144" spans="1:2" x14ac:dyDescent="0.25">
      <c r="A3144" s="2"/>
      <c r="B3144" s="3"/>
    </row>
    <row r="3145" spans="1:2" x14ac:dyDescent="0.25">
      <c r="A3145" s="2"/>
      <c r="B3145" s="3"/>
    </row>
    <row r="3146" spans="1:2" x14ac:dyDescent="0.25">
      <c r="A3146" s="2"/>
      <c r="B3146" s="3"/>
    </row>
    <row r="3147" spans="1:2" x14ac:dyDescent="0.25">
      <c r="A3147" s="2"/>
      <c r="B3147" s="3"/>
    </row>
    <row r="3148" spans="1:2" x14ac:dyDescent="0.25">
      <c r="A3148" s="2"/>
      <c r="B3148" s="3"/>
    </row>
    <row r="3149" spans="1:2" x14ac:dyDescent="0.25">
      <c r="A3149" s="2"/>
      <c r="B3149" s="3"/>
    </row>
    <row r="3150" spans="1:2" x14ac:dyDescent="0.25">
      <c r="A3150" s="2"/>
      <c r="B3150" s="3"/>
    </row>
    <row r="3151" spans="1:2" x14ac:dyDescent="0.25">
      <c r="A3151" s="2"/>
      <c r="B3151" s="3"/>
    </row>
    <row r="3152" spans="1:2" x14ac:dyDescent="0.25">
      <c r="A3152" s="2"/>
      <c r="B3152" s="3"/>
    </row>
    <row r="3153" spans="1:2" x14ac:dyDescent="0.25">
      <c r="A3153" s="2"/>
      <c r="B3153" s="3"/>
    </row>
    <row r="3154" spans="1:2" x14ac:dyDescent="0.25">
      <c r="A3154" s="2"/>
      <c r="B3154" s="3"/>
    </row>
    <row r="3155" spans="1:2" x14ac:dyDescent="0.25">
      <c r="A3155" s="2"/>
      <c r="B3155" s="3"/>
    </row>
    <row r="3156" spans="1:2" x14ac:dyDescent="0.25">
      <c r="A3156" s="2"/>
      <c r="B3156" s="3"/>
    </row>
    <row r="3157" spans="1:2" x14ac:dyDescent="0.25">
      <c r="A3157" s="2"/>
      <c r="B3157" s="3"/>
    </row>
    <row r="3158" spans="1:2" x14ac:dyDescent="0.25">
      <c r="A3158" s="2"/>
      <c r="B3158" s="3"/>
    </row>
    <row r="3159" spans="1:2" x14ac:dyDescent="0.25">
      <c r="A3159" s="2"/>
      <c r="B3159" s="3"/>
    </row>
    <row r="3160" spans="1:2" x14ac:dyDescent="0.25">
      <c r="A3160" s="2"/>
      <c r="B3160" s="3"/>
    </row>
    <row r="3161" spans="1:2" x14ac:dyDescent="0.25">
      <c r="A3161" s="2"/>
      <c r="B3161" s="3"/>
    </row>
    <row r="3162" spans="1:2" x14ac:dyDescent="0.25">
      <c r="A3162" s="2"/>
      <c r="B3162" s="3"/>
    </row>
    <row r="3163" spans="1:2" x14ac:dyDescent="0.25">
      <c r="A3163" s="2"/>
      <c r="B3163" s="3"/>
    </row>
    <row r="3164" spans="1:2" x14ac:dyDescent="0.25">
      <c r="A3164" s="2"/>
      <c r="B3164" s="3"/>
    </row>
    <row r="3165" spans="1:2" x14ac:dyDescent="0.25">
      <c r="A3165" s="2"/>
      <c r="B3165" s="3"/>
    </row>
    <row r="3166" spans="1:2" x14ac:dyDescent="0.25">
      <c r="A3166" s="2"/>
      <c r="B3166" s="3"/>
    </row>
    <row r="3167" spans="1:2" x14ac:dyDescent="0.25">
      <c r="A3167" s="2"/>
      <c r="B3167" s="3"/>
    </row>
    <row r="3168" spans="1:2" x14ac:dyDescent="0.25">
      <c r="A3168" s="2"/>
      <c r="B3168" s="3"/>
    </row>
    <row r="3169" spans="1:2" x14ac:dyDescent="0.25">
      <c r="A3169" s="2"/>
      <c r="B3169" s="3"/>
    </row>
    <row r="3170" spans="1:2" x14ac:dyDescent="0.25">
      <c r="A3170" s="2"/>
      <c r="B3170" s="3"/>
    </row>
    <row r="3171" spans="1:2" x14ac:dyDescent="0.25">
      <c r="A3171" s="2"/>
      <c r="B3171" s="3"/>
    </row>
    <row r="3172" spans="1:2" x14ac:dyDescent="0.25">
      <c r="A3172" s="2"/>
      <c r="B3172" s="3"/>
    </row>
    <row r="3173" spans="1:2" x14ac:dyDescent="0.25">
      <c r="A3173" s="2"/>
      <c r="B3173" s="3"/>
    </row>
    <row r="3174" spans="1:2" x14ac:dyDescent="0.25">
      <c r="A3174" s="2"/>
      <c r="B3174" s="3"/>
    </row>
    <row r="3175" spans="1:2" x14ac:dyDescent="0.25">
      <c r="A3175" s="2"/>
      <c r="B3175" s="3"/>
    </row>
    <row r="3176" spans="1:2" x14ac:dyDescent="0.25">
      <c r="A3176" s="2"/>
      <c r="B3176" s="3"/>
    </row>
    <row r="3177" spans="1:2" x14ac:dyDescent="0.25">
      <c r="A3177" s="2"/>
      <c r="B3177" s="3"/>
    </row>
    <row r="3178" spans="1:2" x14ac:dyDescent="0.25">
      <c r="A3178" s="2"/>
      <c r="B3178" s="3"/>
    </row>
    <row r="3179" spans="1:2" x14ac:dyDescent="0.25">
      <c r="A3179" s="2"/>
      <c r="B3179" s="3"/>
    </row>
    <row r="3180" spans="1:2" x14ac:dyDescent="0.25">
      <c r="A3180" s="2"/>
      <c r="B3180" s="3"/>
    </row>
    <row r="3181" spans="1:2" x14ac:dyDescent="0.25">
      <c r="A3181" s="2"/>
      <c r="B3181" s="3"/>
    </row>
    <row r="3182" spans="1:2" x14ac:dyDescent="0.25">
      <c r="A3182" s="2"/>
      <c r="B3182" s="3"/>
    </row>
    <row r="3183" spans="1:2" x14ac:dyDescent="0.25">
      <c r="A3183" s="2"/>
      <c r="B3183" s="3"/>
    </row>
    <row r="3184" spans="1:2" x14ac:dyDescent="0.25">
      <c r="A3184" s="2"/>
      <c r="B3184" s="3"/>
    </row>
    <row r="3185" spans="1:2" x14ac:dyDescent="0.25">
      <c r="A3185" s="2"/>
      <c r="B3185" s="3"/>
    </row>
    <row r="3186" spans="1:2" x14ac:dyDescent="0.25">
      <c r="A3186" s="2"/>
      <c r="B3186" s="3"/>
    </row>
    <row r="3187" spans="1:2" x14ac:dyDescent="0.25">
      <c r="A3187" s="2"/>
      <c r="B3187" s="3"/>
    </row>
    <row r="3188" spans="1:2" x14ac:dyDescent="0.25">
      <c r="A3188" s="2"/>
      <c r="B3188" s="3"/>
    </row>
    <row r="3189" spans="1:2" x14ac:dyDescent="0.25">
      <c r="A3189" s="2"/>
      <c r="B3189" s="3"/>
    </row>
    <row r="3190" spans="1:2" x14ac:dyDescent="0.25">
      <c r="A3190" s="2"/>
      <c r="B3190" s="3"/>
    </row>
    <row r="3191" spans="1:2" x14ac:dyDescent="0.25">
      <c r="A3191" s="2"/>
      <c r="B3191" s="3"/>
    </row>
    <row r="3192" spans="1:2" x14ac:dyDescent="0.25">
      <c r="A3192" s="2"/>
      <c r="B3192" s="3"/>
    </row>
    <row r="3193" spans="1:2" x14ac:dyDescent="0.25">
      <c r="A3193" s="2"/>
      <c r="B3193" s="3"/>
    </row>
    <row r="3194" spans="1:2" x14ac:dyDescent="0.25">
      <c r="A3194" s="2"/>
      <c r="B3194" s="3"/>
    </row>
    <row r="3195" spans="1:2" x14ac:dyDescent="0.25">
      <c r="A3195" s="2"/>
      <c r="B3195" s="3"/>
    </row>
    <row r="3196" spans="1:2" x14ac:dyDescent="0.25">
      <c r="A3196" s="2"/>
      <c r="B3196" s="3"/>
    </row>
    <row r="3197" spans="1:2" x14ac:dyDescent="0.25">
      <c r="A3197" s="2"/>
      <c r="B3197" s="3"/>
    </row>
    <row r="3198" spans="1:2" x14ac:dyDescent="0.25">
      <c r="A3198" s="2"/>
      <c r="B3198" s="3"/>
    </row>
    <row r="3199" spans="1:2" x14ac:dyDescent="0.25">
      <c r="A3199" s="2"/>
      <c r="B3199" s="3"/>
    </row>
    <row r="3200" spans="1:2" x14ac:dyDescent="0.25">
      <c r="A3200" s="2"/>
      <c r="B3200" s="3"/>
    </row>
    <row r="3201" spans="1:2" x14ac:dyDescent="0.25">
      <c r="A3201" s="2"/>
      <c r="B3201" s="3"/>
    </row>
    <row r="3202" spans="1:2" x14ac:dyDescent="0.25">
      <c r="A3202" s="2"/>
      <c r="B3202" s="3"/>
    </row>
    <row r="3203" spans="1:2" x14ac:dyDescent="0.25">
      <c r="A3203" s="2"/>
      <c r="B3203" s="3"/>
    </row>
    <row r="3204" spans="1:2" x14ac:dyDescent="0.25">
      <c r="A3204" s="2"/>
      <c r="B3204" s="3"/>
    </row>
    <row r="3205" spans="1:2" x14ac:dyDescent="0.25">
      <c r="A3205" s="2"/>
      <c r="B3205" s="3"/>
    </row>
    <row r="3206" spans="1:2" x14ac:dyDescent="0.25">
      <c r="A3206" s="2"/>
      <c r="B3206" s="3"/>
    </row>
    <row r="3207" spans="1:2" x14ac:dyDescent="0.25">
      <c r="A3207" s="2"/>
      <c r="B3207" s="3"/>
    </row>
    <row r="3208" spans="1:2" x14ac:dyDescent="0.25">
      <c r="A3208" s="2"/>
      <c r="B3208" s="3"/>
    </row>
    <row r="3209" spans="1:2" x14ac:dyDescent="0.25">
      <c r="A3209" s="2"/>
      <c r="B3209" s="3"/>
    </row>
    <row r="3210" spans="1:2" x14ac:dyDescent="0.25">
      <c r="A3210" s="2"/>
      <c r="B3210" s="3"/>
    </row>
    <row r="3211" spans="1:2" x14ac:dyDescent="0.25">
      <c r="A3211" s="2"/>
      <c r="B3211" s="3"/>
    </row>
    <row r="3212" spans="1:2" x14ac:dyDescent="0.25">
      <c r="A3212" s="2"/>
      <c r="B3212" s="3"/>
    </row>
    <row r="3213" spans="1:2" x14ac:dyDescent="0.25">
      <c r="A3213" s="2"/>
      <c r="B3213" s="3"/>
    </row>
    <row r="3214" spans="1:2" x14ac:dyDescent="0.25">
      <c r="A3214" s="2"/>
      <c r="B3214" s="3"/>
    </row>
    <row r="3215" spans="1:2" x14ac:dyDescent="0.25">
      <c r="A3215" s="2"/>
      <c r="B3215" s="3"/>
    </row>
    <row r="3216" spans="1:2" x14ac:dyDescent="0.25">
      <c r="A3216" s="2"/>
      <c r="B3216" s="3"/>
    </row>
    <row r="3217" spans="1:2" x14ac:dyDescent="0.25">
      <c r="A3217" s="2"/>
      <c r="B3217" s="3"/>
    </row>
    <row r="3218" spans="1:2" x14ac:dyDescent="0.25">
      <c r="A3218" s="2"/>
      <c r="B3218" s="3"/>
    </row>
    <row r="3219" spans="1:2" x14ac:dyDescent="0.25">
      <c r="A3219" s="2"/>
      <c r="B3219" s="3"/>
    </row>
    <row r="3220" spans="1:2" x14ac:dyDescent="0.25">
      <c r="A3220" s="2"/>
      <c r="B3220" s="3"/>
    </row>
    <row r="3221" spans="1:2" x14ac:dyDescent="0.25">
      <c r="A3221" s="2"/>
      <c r="B3221" s="3"/>
    </row>
    <row r="3222" spans="1:2" x14ac:dyDescent="0.25">
      <c r="A3222" s="2"/>
      <c r="B3222" s="3"/>
    </row>
    <row r="3223" spans="1:2" x14ac:dyDescent="0.25">
      <c r="A3223" s="2"/>
      <c r="B3223" s="3"/>
    </row>
    <row r="3224" spans="1:2" x14ac:dyDescent="0.25">
      <c r="A3224" s="2"/>
      <c r="B3224" s="3"/>
    </row>
    <row r="3225" spans="1:2" x14ac:dyDescent="0.25">
      <c r="A3225" s="2"/>
      <c r="B3225" s="3"/>
    </row>
    <row r="3226" spans="1:2" x14ac:dyDescent="0.25">
      <c r="A3226" s="2"/>
      <c r="B3226" s="3"/>
    </row>
    <row r="3227" spans="1:2" x14ac:dyDescent="0.25">
      <c r="A3227" s="2"/>
      <c r="B3227" s="3"/>
    </row>
    <row r="3228" spans="1:2" x14ac:dyDescent="0.25">
      <c r="A3228" s="2"/>
      <c r="B3228" s="3"/>
    </row>
    <row r="3229" spans="1:2" x14ac:dyDescent="0.25">
      <c r="A3229" s="2"/>
      <c r="B3229" s="3"/>
    </row>
    <row r="3230" spans="1:2" x14ac:dyDescent="0.25">
      <c r="A3230" s="2"/>
      <c r="B3230" s="3"/>
    </row>
    <row r="3231" spans="1:2" x14ac:dyDescent="0.25">
      <c r="A3231" s="2"/>
      <c r="B3231" s="3"/>
    </row>
    <row r="3232" spans="1:2" x14ac:dyDescent="0.25">
      <c r="A3232" s="2"/>
      <c r="B3232" s="3"/>
    </row>
    <row r="3233" spans="1:2" x14ac:dyDescent="0.25">
      <c r="A3233" s="2"/>
      <c r="B3233" s="3"/>
    </row>
    <row r="3234" spans="1:2" x14ac:dyDescent="0.25">
      <c r="A3234" s="2"/>
      <c r="B3234" s="3"/>
    </row>
    <row r="3235" spans="1:2" x14ac:dyDescent="0.25">
      <c r="A3235" s="2"/>
      <c r="B3235" s="3"/>
    </row>
    <row r="3236" spans="1:2" x14ac:dyDescent="0.25">
      <c r="A3236" s="2"/>
      <c r="B3236" s="3"/>
    </row>
    <row r="3237" spans="1:2" x14ac:dyDescent="0.25">
      <c r="A3237" s="2"/>
      <c r="B3237" s="3"/>
    </row>
    <row r="3238" spans="1:2" x14ac:dyDescent="0.25">
      <c r="A3238" s="2"/>
      <c r="B3238" s="3"/>
    </row>
    <row r="3239" spans="1:2" x14ac:dyDescent="0.25">
      <c r="A3239" s="2"/>
      <c r="B3239" s="3"/>
    </row>
    <row r="3240" spans="1:2" x14ac:dyDescent="0.25">
      <c r="A3240" s="2"/>
      <c r="B3240" s="3"/>
    </row>
    <row r="3241" spans="1:2" x14ac:dyDescent="0.25">
      <c r="A3241" s="2"/>
      <c r="B3241" s="3"/>
    </row>
    <row r="3242" spans="1:2" x14ac:dyDescent="0.25">
      <c r="A3242" s="2"/>
      <c r="B3242" s="3"/>
    </row>
    <row r="3243" spans="1:2" x14ac:dyDescent="0.25">
      <c r="A3243" s="2"/>
      <c r="B3243" s="3"/>
    </row>
    <row r="3244" spans="1:2" x14ac:dyDescent="0.25">
      <c r="A3244" s="2"/>
      <c r="B3244" s="3"/>
    </row>
    <row r="3245" spans="1:2" x14ac:dyDescent="0.25">
      <c r="A3245" s="2"/>
      <c r="B3245" s="3"/>
    </row>
    <row r="3246" spans="1:2" x14ac:dyDescent="0.25">
      <c r="A3246" s="2"/>
      <c r="B3246" s="3"/>
    </row>
    <row r="3247" spans="1:2" x14ac:dyDescent="0.25">
      <c r="A3247" s="2"/>
      <c r="B3247" s="3"/>
    </row>
    <row r="3248" spans="1:2" x14ac:dyDescent="0.25">
      <c r="A3248" s="2"/>
      <c r="B3248" s="3"/>
    </row>
    <row r="3249" spans="1:2" x14ac:dyDescent="0.25">
      <c r="A3249" s="2"/>
      <c r="B3249" s="3"/>
    </row>
    <row r="3250" spans="1:2" x14ac:dyDescent="0.25">
      <c r="A3250" s="2"/>
      <c r="B3250" s="3"/>
    </row>
    <row r="3251" spans="1:2" x14ac:dyDescent="0.25">
      <c r="A3251" s="2"/>
      <c r="B3251" s="3"/>
    </row>
    <row r="3252" spans="1:2" x14ac:dyDescent="0.25">
      <c r="A3252" s="2"/>
      <c r="B3252" s="3"/>
    </row>
    <row r="3253" spans="1:2" x14ac:dyDescent="0.25">
      <c r="A3253" s="2"/>
      <c r="B3253" s="3"/>
    </row>
    <row r="3254" spans="1:2" x14ac:dyDescent="0.25">
      <c r="A3254" s="2"/>
      <c r="B3254" s="3"/>
    </row>
    <row r="3255" spans="1:2" x14ac:dyDescent="0.25">
      <c r="A3255" s="2"/>
      <c r="B3255" s="3"/>
    </row>
    <row r="3256" spans="1:2" x14ac:dyDescent="0.25">
      <c r="A3256" s="2"/>
      <c r="B3256" s="3"/>
    </row>
    <row r="3257" spans="1:2" x14ac:dyDescent="0.25">
      <c r="A3257" s="2"/>
      <c r="B3257" s="3"/>
    </row>
    <row r="3258" spans="1:2" x14ac:dyDescent="0.25">
      <c r="A3258" s="2"/>
      <c r="B3258" s="3"/>
    </row>
    <row r="3259" spans="1:2" x14ac:dyDescent="0.25">
      <c r="A3259" s="2"/>
      <c r="B3259" s="3"/>
    </row>
    <row r="3260" spans="1:2" x14ac:dyDescent="0.25">
      <c r="A3260" s="2"/>
      <c r="B3260" s="3"/>
    </row>
    <row r="3261" spans="1:2" x14ac:dyDescent="0.25">
      <c r="A3261" s="2"/>
      <c r="B3261" s="3"/>
    </row>
    <row r="3262" spans="1:2" x14ac:dyDescent="0.25">
      <c r="A3262" s="2"/>
      <c r="B3262" s="3"/>
    </row>
    <row r="3263" spans="1:2" x14ac:dyDescent="0.25">
      <c r="A3263" s="2"/>
      <c r="B3263" s="3"/>
    </row>
    <row r="3264" spans="1:2" x14ac:dyDescent="0.25">
      <c r="A3264" s="2"/>
      <c r="B3264" s="3"/>
    </row>
    <row r="3265" spans="1:2" x14ac:dyDescent="0.25">
      <c r="A3265" s="2"/>
      <c r="B3265" s="3"/>
    </row>
    <row r="3266" spans="1:2" x14ac:dyDescent="0.25">
      <c r="A3266" s="2"/>
      <c r="B3266" s="3"/>
    </row>
    <row r="3267" spans="1:2" x14ac:dyDescent="0.25">
      <c r="A3267" s="2"/>
      <c r="B3267" s="3"/>
    </row>
    <row r="3268" spans="1:2" x14ac:dyDescent="0.25">
      <c r="A3268" s="2"/>
      <c r="B3268" s="3"/>
    </row>
    <row r="3269" spans="1:2" x14ac:dyDescent="0.25">
      <c r="A3269" s="2"/>
      <c r="B3269" s="3"/>
    </row>
    <row r="3270" spans="1:2" x14ac:dyDescent="0.25">
      <c r="A3270" s="2"/>
      <c r="B3270" s="3"/>
    </row>
    <row r="3271" spans="1:2" x14ac:dyDescent="0.25">
      <c r="A3271" s="2"/>
      <c r="B3271" s="3"/>
    </row>
    <row r="3272" spans="1:2" x14ac:dyDescent="0.25">
      <c r="A3272" s="2"/>
      <c r="B3272" s="3"/>
    </row>
    <row r="3273" spans="1:2" x14ac:dyDescent="0.25">
      <c r="A3273" s="2"/>
      <c r="B3273" s="3"/>
    </row>
    <row r="3274" spans="1:2" x14ac:dyDescent="0.25">
      <c r="A3274" s="2"/>
      <c r="B3274" s="3"/>
    </row>
    <row r="3275" spans="1:2" x14ac:dyDescent="0.25">
      <c r="A3275" s="2"/>
      <c r="B3275" s="3"/>
    </row>
    <row r="3276" spans="1:2" x14ac:dyDescent="0.25">
      <c r="A3276" s="2"/>
      <c r="B3276" s="3"/>
    </row>
    <row r="3277" spans="1:2" x14ac:dyDescent="0.25">
      <c r="A3277" s="2"/>
      <c r="B3277" s="3"/>
    </row>
    <row r="3278" spans="1:2" x14ac:dyDescent="0.25">
      <c r="A3278" s="2"/>
      <c r="B3278" s="3"/>
    </row>
    <row r="3279" spans="1:2" x14ac:dyDescent="0.25">
      <c r="A3279" s="2"/>
      <c r="B3279" s="3"/>
    </row>
    <row r="3280" spans="1:2" x14ac:dyDescent="0.25">
      <c r="A3280" s="2"/>
      <c r="B3280" s="3"/>
    </row>
    <row r="3281" spans="1:2" x14ac:dyDescent="0.25">
      <c r="A3281" s="2"/>
      <c r="B3281" s="3"/>
    </row>
    <row r="3282" spans="1:2" x14ac:dyDescent="0.25">
      <c r="A3282" s="2"/>
      <c r="B3282" s="3"/>
    </row>
    <row r="3283" spans="1:2" x14ac:dyDescent="0.25">
      <c r="A3283" s="2"/>
      <c r="B3283" s="3"/>
    </row>
    <row r="3284" spans="1:2" x14ac:dyDescent="0.25">
      <c r="A3284" s="2"/>
      <c r="B3284" s="3"/>
    </row>
    <row r="3285" spans="1:2" x14ac:dyDescent="0.25">
      <c r="A3285" s="2"/>
      <c r="B3285" s="3"/>
    </row>
    <row r="3286" spans="1:2" x14ac:dyDescent="0.25">
      <c r="A3286" s="2"/>
      <c r="B3286" s="3"/>
    </row>
    <row r="3287" spans="1:2" x14ac:dyDescent="0.25">
      <c r="A3287" s="2"/>
      <c r="B3287" s="3"/>
    </row>
    <row r="3288" spans="1:2" x14ac:dyDescent="0.25">
      <c r="A3288" s="2"/>
      <c r="B3288" s="3"/>
    </row>
    <row r="3289" spans="1:2" x14ac:dyDescent="0.25">
      <c r="A3289" s="2"/>
      <c r="B3289" s="3"/>
    </row>
    <row r="3290" spans="1:2" x14ac:dyDescent="0.25">
      <c r="A3290" s="2"/>
      <c r="B3290" s="3"/>
    </row>
    <row r="3291" spans="1:2" x14ac:dyDescent="0.25">
      <c r="A3291" s="2"/>
      <c r="B3291" s="3"/>
    </row>
    <row r="3292" spans="1:2" x14ac:dyDescent="0.25">
      <c r="A3292" s="2"/>
      <c r="B3292" s="3"/>
    </row>
    <row r="3293" spans="1:2" x14ac:dyDescent="0.25">
      <c r="A3293" s="2"/>
      <c r="B3293" s="3"/>
    </row>
    <row r="3294" spans="1:2" x14ac:dyDescent="0.25">
      <c r="A3294" s="2"/>
      <c r="B3294" s="3"/>
    </row>
    <row r="3295" spans="1:2" x14ac:dyDescent="0.25">
      <c r="A3295" s="2"/>
      <c r="B3295" s="3"/>
    </row>
    <row r="3296" spans="1:2" x14ac:dyDescent="0.25">
      <c r="A3296" s="2"/>
      <c r="B3296" s="3"/>
    </row>
    <row r="3297" spans="1:2" x14ac:dyDescent="0.25">
      <c r="A3297" s="2"/>
      <c r="B3297" s="3"/>
    </row>
    <row r="3298" spans="1:2" x14ac:dyDescent="0.25">
      <c r="A3298" s="2"/>
      <c r="B3298" s="3"/>
    </row>
    <row r="3299" spans="1:2" x14ac:dyDescent="0.25">
      <c r="A3299" s="2"/>
      <c r="B3299" s="3"/>
    </row>
    <row r="3300" spans="1:2" x14ac:dyDescent="0.25">
      <c r="A3300" s="2"/>
      <c r="B3300" s="3"/>
    </row>
    <row r="3301" spans="1:2" x14ac:dyDescent="0.25">
      <c r="A3301" s="2"/>
      <c r="B3301" s="3"/>
    </row>
    <row r="3302" spans="1:2" x14ac:dyDescent="0.25">
      <c r="A3302" s="2"/>
      <c r="B3302" s="3"/>
    </row>
    <row r="3303" spans="1:2" x14ac:dyDescent="0.25">
      <c r="A3303" s="2"/>
      <c r="B3303" s="3"/>
    </row>
    <row r="3304" spans="1:2" x14ac:dyDescent="0.25">
      <c r="A3304" s="2"/>
      <c r="B3304" s="3"/>
    </row>
    <row r="3305" spans="1:2" x14ac:dyDescent="0.25">
      <c r="A3305" s="2"/>
      <c r="B3305" s="3"/>
    </row>
    <row r="3306" spans="1:2" x14ac:dyDescent="0.25">
      <c r="A3306" s="2"/>
      <c r="B3306" s="3"/>
    </row>
    <row r="3307" spans="1:2" x14ac:dyDescent="0.25">
      <c r="A3307" s="2"/>
      <c r="B3307" s="3"/>
    </row>
    <row r="3308" spans="1:2" x14ac:dyDescent="0.25">
      <c r="A3308" s="2"/>
      <c r="B3308" s="3"/>
    </row>
    <row r="3309" spans="1:2" x14ac:dyDescent="0.25">
      <c r="A3309" s="2"/>
      <c r="B3309" s="3"/>
    </row>
    <row r="3310" spans="1:2" x14ac:dyDescent="0.25">
      <c r="A3310" s="2"/>
      <c r="B3310" s="3"/>
    </row>
    <row r="3311" spans="1:2" x14ac:dyDescent="0.25">
      <c r="A3311" s="2"/>
      <c r="B3311" s="3"/>
    </row>
    <row r="3312" spans="1:2" x14ac:dyDescent="0.25">
      <c r="A3312" s="2"/>
      <c r="B3312" s="3"/>
    </row>
    <row r="3313" spans="1:2" x14ac:dyDescent="0.25">
      <c r="A3313" s="2"/>
      <c r="B3313" s="3"/>
    </row>
    <row r="3314" spans="1:2" x14ac:dyDescent="0.25">
      <c r="A3314" s="2"/>
      <c r="B3314" s="3"/>
    </row>
    <row r="3315" spans="1:2" x14ac:dyDescent="0.25">
      <c r="A3315" s="2"/>
      <c r="B3315" s="3"/>
    </row>
    <row r="3316" spans="1:2" x14ac:dyDescent="0.25">
      <c r="A3316" s="2"/>
      <c r="B3316" s="3"/>
    </row>
    <row r="3317" spans="1:2" x14ac:dyDescent="0.25">
      <c r="A3317" s="2"/>
      <c r="B3317" s="3"/>
    </row>
    <row r="3318" spans="1:2" x14ac:dyDescent="0.25">
      <c r="A3318" s="2"/>
      <c r="B3318" s="3"/>
    </row>
    <row r="3319" spans="1:2" x14ac:dyDescent="0.25">
      <c r="A3319" s="2"/>
      <c r="B3319" s="3"/>
    </row>
    <row r="3320" spans="1:2" x14ac:dyDescent="0.25">
      <c r="A3320" s="2"/>
      <c r="B3320" s="3"/>
    </row>
    <row r="3321" spans="1:2" x14ac:dyDescent="0.25">
      <c r="A3321" s="2"/>
      <c r="B3321" s="3"/>
    </row>
    <row r="3322" spans="1:2" x14ac:dyDescent="0.25">
      <c r="A3322" s="2"/>
      <c r="B3322" s="3"/>
    </row>
    <row r="3323" spans="1:2" x14ac:dyDescent="0.25">
      <c r="A3323" s="2"/>
      <c r="B3323" s="3"/>
    </row>
    <row r="3324" spans="1:2" x14ac:dyDescent="0.25">
      <c r="A3324" s="2"/>
      <c r="B3324" s="3"/>
    </row>
    <row r="3325" spans="1:2" x14ac:dyDescent="0.25">
      <c r="A3325" s="2"/>
      <c r="B3325" s="3"/>
    </row>
    <row r="3326" spans="1:2" x14ac:dyDescent="0.25">
      <c r="A3326" s="2"/>
      <c r="B3326" s="3"/>
    </row>
    <row r="3327" spans="1:2" x14ac:dyDescent="0.25">
      <c r="A3327" s="2"/>
      <c r="B3327" s="3"/>
    </row>
    <row r="3328" spans="1:2" x14ac:dyDescent="0.25">
      <c r="A3328" s="2"/>
      <c r="B3328" s="3"/>
    </row>
    <row r="3329" spans="1:2" x14ac:dyDescent="0.25">
      <c r="A3329" s="2"/>
      <c r="B3329" s="3"/>
    </row>
    <row r="3330" spans="1:2" x14ac:dyDescent="0.25">
      <c r="A3330" s="2"/>
      <c r="B3330" s="3"/>
    </row>
    <row r="3331" spans="1:2" x14ac:dyDescent="0.25">
      <c r="A3331" s="2"/>
      <c r="B3331" s="3"/>
    </row>
    <row r="3332" spans="1:2" x14ac:dyDescent="0.25">
      <c r="A3332" s="2"/>
      <c r="B3332" s="3"/>
    </row>
    <row r="3333" spans="1:2" x14ac:dyDescent="0.25">
      <c r="A3333" s="2"/>
      <c r="B3333" s="3"/>
    </row>
    <row r="3334" spans="1:2" x14ac:dyDescent="0.25">
      <c r="A3334" s="2"/>
      <c r="B3334" s="3"/>
    </row>
    <row r="3335" spans="1:2" x14ac:dyDescent="0.25">
      <c r="A3335" s="2"/>
      <c r="B3335" s="3"/>
    </row>
    <row r="3336" spans="1:2" x14ac:dyDescent="0.25">
      <c r="A3336" s="2"/>
      <c r="B3336" s="3"/>
    </row>
    <row r="3337" spans="1:2" x14ac:dyDescent="0.25">
      <c r="A3337" s="2"/>
      <c r="B3337" s="3"/>
    </row>
    <row r="3338" spans="1:2" x14ac:dyDescent="0.25">
      <c r="A3338" s="2"/>
      <c r="B3338" s="3"/>
    </row>
    <row r="3339" spans="1:2" x14ac:dyDescent="0.25">
      <c r="A3339" s="2"/>
      <c r="B3339" s="3"/>
    </row>
    <row r="3340" spans="1:2" x14ac:dyDescent="0.25">
      <c r="A3340" s="2"/>
      <c r="B3340" s="3"/>
    </row>
    <row r="3341" spans="1:2" x14ac:dyDescent="0.25">
      <c r="A3341" s="2"/>
      <c r="B3341" s="3"/>
    </row>
    <row r="3342" spans="1:2" x14ac:dyDescent="0.25">
      <c r="A3342" s="2"/>
      <c r="B3342" s="3"/>
    </row>
    <row r="3343" spans="1:2" x14ac:dyDescent="0.25">
      <c r="A3343" s="2"/>
      <c r="B3343" s="3"/>
    </row>
    <row r="3344" spans="1:2" x14ac:dyDescent="0.25">
      <c r="A3344" s="2"/>
      <c r="B3344" s="3"/>
    </row>
    <row r="3345" spans="1:2" x14ac:dyDescent="0.25">
      <c r="A3345" s="2"/>
      <c r="B3345" s="3"/>
    </row>
    <row r="3346" spans="1:2" x14ac:dyDescent="0.25">
      <c r="A3346" s="2"/>
      <c r="B3346" s="3"/>
    </row>
    <row r="3347" spans="1:2" x14ac:dyDescent="0.25">
      <c r="A3347" s="2"/>
      <c r="B3347" s="3"/>
    </row>
    <row r="3348" spans="1:2" x14ac:dyDescent="0.25">
      <c r="A3348" s="2"/>
      <c r="B3348" s="3"/>
    </row>
    <row r="3349" spans="1:2" x14ac:dyDescent="0.25">
      <c r="A3349" s="2"/>
      <c r="B3349" s="3"/>
    </row>
    <row r="3350" spans="1:2" x14ac:dyDescent="0.25">
      <c r="A3350" s="2"/>
      <c r="B3350" s="3"/>
    </row>
    <row r="3351" spans="1:2" x14ac:dyDescent="0.25">
      <c r="A3351" s="2"/>
      <c r="B3351" s="3"/>
    </row>
    <row r="3352" spans="1:2" x14ac:dyDescent="0.25">
      <c r="A3352" s="2"/>
      <c r="B3352" s="3"/>
    </row>
    <row r="3353" spans="1:2" x14ac:dyDescent="0.25">
      <c r="A3353" s="2"/>
      <c r="B3353" s="3"/>
    </row>
    <row r="3354" spans="1:2" x14ac:dyDescent="0.25">
      <c r="A3354" s="2"/>
      <c r="B3354" s="3"/>
    </row>
    <row r="3355" spans="1:2" x14ac:dyDescent="0.25">
      <c r="A3355" s="2"/>
      <c r="B3355" s="3"/>
    </row>
    <row r="3356" spans="1:2" x14ac:dyDescent="0.25">
      <c r="A3356" s="2"/>
      <c r="B3356" s="3"/>
    </row>
    <row r="3357" spans="1:2" x14ac:dyDescent="0.25">
      <c r="A3357" s="2"/>
      <c r="B3357" s="3"/>
    </row>
    <row r="3358" spans="1:2" x14ac:dyDescent="0.25">
      <c r="A3358" s="2"/>
      <c r="B3358" s="3"/>
    </row>
    <row r="3359" spans="1:2" x14ac:dyDescent="0.25">
      <c r="A3359" s="2"/>
      <c r="B3359" s="3"/>
    </row>
    <row r="3360" spans="1:2" x14ac:dyDescent="0.25">
      <c r="A3360" s="2"/>
      <c r="B3360" s="3"/>
    </row>
    <row r="3361" spans="1:2" x14ac:dyDescent="0.25">
      <c r="A3361" s="2"/>
      <c r="B3361" s="3"/>
    </row>
    <row r="3362" spans="1:2" x14ac:dyDescent="0.25">
      <c r="A3362" s="2"/>
      <c r="B3362" s="3"/>
    </row>
    <row r="3363" spans="1:2" x14ac:dyDescent="0.25">
      <c r="A3363" s="2"/>
      <c r="B3363" s="3"/>
    </row>
    <row r="3364" spans="1:2" x14ac:dyDescent="0.25">
      <c r="A3364" s="2"/>
      <c r="B3364" s="3"/>
    </row>
    <row r="3365" spans="1:2" x14ac:dyDescent="0.25">
      <c r="A3365" s="2"/>
      <c r="B3365" s="3"/>
    </row>
    <row r="3366" spans="1:2" x14ac:dyDescent="0.25">
      <c r="A3366" s="2"/>
      <c r="B3366" s="3"/>
    </row>
    <row r="3367" spans="1:2" x14ac:dyDescent="0.25">
      <c r="A3367" s="2"/>
      <c r="B3367" s="3"/>
    </row>
    <row r="3368" spans="1:2" x14ac:dyDescent="0.25">
      <c r="A3368" s="2"/>
      <c r="B3368" s="3"/>
    </row>
    <row r="3369" spans="1:2" x14ac:dyDescent="0.25">
      <c r="A3369" s="2"/>
      <c r="B3369" s="3"/>
    </row>
    <row r="3370" spans="1:2" x14ac:dyDescent="0.25">
      <c r="A3370" s="2"/>
      <c r="B3370" s="3"/>
    </row>
    <row r="3371" spans="1:2" x14ac:dyDescent="0.25">
      <c r="A3371" s="2"/>
      <c r="B3371" s="3"/>
    </row>
    <row r="3372" spans="1:2" x14ac:dyDescent="0.25">
      <c r="A3372" s="2"/>
      <c r="B3372" s="3"/>
    </row>
    <row r="3373" spans="1:2" x14ac:dyDescent="0.25">
      <c r="A3373" s="2"/>
      <c r="B3373" s="3"/>
    </row>
    <row r="3374" spans="1:2" x14ac:dyDescent="0.25">
      <c r="A3374" s="2"/>
      <c r="B3374" s="3"/>
    </row>
    <row r="3375" spans="1:2" x14ac:dyDescent="0.25">
      <c r="A3375" s="2"/>
      <c r="B3375" s="3"/>
    </row>
    <row r="3376" spans="1:2" x14ac:dyDescent="0.25">
      <c r="A3376" s="2"/>
      <c r="B3376" s="3"/>
    </row>
    <row r="3377" spans="1:2" x14ac:dyDescent="0.25">
      <c r="A3377" s="2"/>
      <c r="B3377" s="3"/>
    </row>
    <row r="3378" spans="1:2" x14ac:dyDescent="0.25">
      <c r="A3378" s="2"/>
      <c r="B3378" s="3"/>
    </row>
    <row r="3379" spans="1:2" x14ac:dyDescent="0.25">
      <c r="A3379" s="2"/>
      <c r="B3379" s="3"/>
    </row>
    <row r="3380" spans="1:2" x14ac:dyDescent="0.25">
      <c r="A3380" s="2"/>
      <c r="B3380" s="3"/>
    </row>
    <row r="3381" spans="1:2" x14ac:dyDescent="0.25">
      <c r="A3381" s="2"/>
      <c r="B3381" s="3"/>
    </row>
    <row r="3382" spans="1:2" x14ac:dyDescent="0.25">
      <c r="A3382" s="2"/>
      <c r="B3382" s="3"/>
    </row>
    <row r="3383" spans="1:2" x14ac:dyDescent="0.25">
      <c r="A3383" s="2"/>
      <c r="B3383" s="3"/>
    </row>
    <row r="3384" spans="1:2" x14ac:dyDescent="0.25">
      <c r="A3384" s="2"/>
      <c r="B3384" s="3"/>
    </row>
    <row r="3385" spans="1:2" x14ac:dyDescent="0.25">
      <c r="A3385" s="2"/>
      <c r="B3385" s="3"/>
    </row>
    <row r="3386" spans="1:2" x14ac:dyDescent="0.25">
      <c r="A3386" s="2"/>
      <c r="B3386" s="3"/>
    </row>
    <row r="3387" spans="1:2" x14ac:dyDescent="0.25">
      <c r="A3387" s="2"/>
      <c r="B3387" s="3"/>
    </row>
    <row r="3388" spans="1:2" x14ac:dyDescent="0.25">
      <c r="A3388" s="2"/>
      <c r="B3388" s="3"/>
    </row>
    <row r="3389" spans="1:2" x14ac:dyDescent="0.25">
      <c r="A3389" s="2"/>
      <c r="B3389" s="3"/>
    </row>
    <row r="3390" spans="1:2" x14ac:dyDescent="0.25">
      <c r="A3390" s="2"/>
      <c r="B3390" s="3"/>
    </row>
    <row r="3391" spans="1:2" x14ac:dyDescent="0.25">
      <c r="A3391" s="2"/>
      <c r="B3391" s="3"/>
    </row>
    <row r="3392" spans="1:2" x14ac:dyDescent="0.25">
      <c r="A3392" s="2"/>
      <c r="B3392" s="3"/>
    </row>
    <row r="3393" spans="1:2" x14ac:dyDescent="0.25">
      <c r="A3393" s="2"/>
      <c r="B3393" s="3"/>
    </row>
    <row r="3394" spans="1:2" x14ac:dyDescent="0.25">
      <c r="A3394" s="2"/>
      <c r="B3394" s="3"/>
    </row>
    <row r="3395" spans="1:2" x14ac:dyDescent="0.25">
      <c r="A3395" s="2"/>
      <c r="B3395" s="3"/>
    </row>
    <row r="3396" spans="1:2" x14ac:dyDescent="0.25">
      <c r="A3396" s="2"/>
      <c r="B3396" s="3"/>
    </row>
    <row r="3397" spans="1:2" x14ac:dyDescent="0.25">
      <c r="A3397" s="2"/>
      <c r="B3397" s="3"/>
    </row>
    <row r="3398" spans="1:2" x14ac:dyDescent="0.25">
      <c r="A3398" s="2"/>
      <c r="B3398" s="3"/>
    </row>
    <row r="3399" spans="1:2" x14ac:dyDescent="0.25">
      <c r="A3399" s="2"/>
      <c r="B3399" s="3"/>
    </row>
    <row r="3400" spans="1:2" x14ac:dyDescent="0.25">
      <c r="A3400" s="2"/>
      <c r="B3400" s="3"/>
    </row>
    <row r="3401" spans="1:2" x14ac:dyDescent="0.25">
      <c r="A3401" s="2"/>
      <c r="B3401" s="3"/>
    </row>
    <row r="3402" spans="1:2" x14ac:dyDescent="0.25">
      <c r="A3402" s="2"/>
      <c r="B3402" s="3"/>
    </row>
    <row r="3403" spans="1:2" x14ac:dyDescent="0.25">
      <c r="A3403" s="2"/>
      <c r="B3403" s="3"/>
    </row>
    <row r="3404" spans="1:2" x14ac:dyDescent="0.25">
      <c r="A3404" s="2"/>
      <c r="B3404" s="3"/>
    </row>
    <row r="3405" spans="1:2" x14ac:dyDescent="0.25">
      <c r="A3405" s="2"/>
      <c r="B3405" s="3"/>
    </row>
    <row r="3406" spans="1:2" x14ac:dyDescent="0.25">
      <c r="A3406" s="2"/>
      <c r="B3406" s="3"/>
    </row>
    <row r="3407" spans="1:2" x14ac:dyDescent="0.25">
      <c r="A3407" s="2"/>
      <c r="B3407" s="3"/>
    </row>
    <row r="3408" spans="1:2" x14ac:dyDescent="0.25">
      <c r="A3408" s="2"/>
      <c r="B3408" s="3"/>
    </row>
    <row r="3409" spans="1:2" x14ac:dyDescent="0.25">
      <c r="A3409" s="2"/>
      <c r="B3409" s="3"/>
    </row>
    <row r="3410" spans="1:2" x14ac:dyDescent="0.25">
      <c r="A3410" s="2"/>
      <c r="B3410" s="3"/>
    </row>
    <row r="3411" spans="1:2" x14ac:dyDescent="0.25">
      <c r="A3411" s="2"/>
      <c r="B3411" s="3"/>
    </row>
    <row r="3412" spans="1:2" x14ac:dyDescent="0.25">
      <c r="A3412" s="2"/>
      <c r="B3412" s="3"/>
    </row>
    <row r="3413" spans="1:2" x14ac:dyDescent="0.25">
      <c r="A3413" s="2"/>
      <c r="B3413" s="3"/>
    </row>
    <row r="3414" spans="1:2" x14ac:dyDescent="0.25">
      <c r="A3414" s="2"/>
      <c r="B3414" s="3"/>
    </row>
    <row r="3415" spans="1:2" x14ac:dyDescent="0.25">
      <c r="A3415" s="2"/>
      <c r="B3415" s="3"/>
    </row>
    <row r="3416" spans="1:2" x14ac:dyDescent="0.25">
      <c r="A3416" s="2"/>
      <c r="B3416" s="3"/>
    </row>
    <row r="3417" spans="1:2" x14ac:dyDescent="0.25">
      <c r="A3417" s="2"/>
      <c r="B3417" s="3"/>
    </row>
    <row r="3418" spans="1:2" x14ac:dyDescent="0.25">
      <c r="A3418" s="2"/>
      <c r="B3418" s="3"/>
    </row>
    <row r="3419" spans="1:2" x14ac:dyDescent="0.25">
      <c r="A3419" s="2"/>
      <c r="B3419" s="3"/>
    </row>
    <row r="3420" spans="1:2" x14ac:dyDescent="0.25">
      <c r="A3420" s="2"/>
      <c r="B3420" s="3"/>
    </row>
    <row r="3421" spans="1:2" x14ac:dyDescent="0.25">
      <c r="A3421" s="2"/>
      <c r="B3421" s="3"/>
    </row>
    <row r="3422" spans="1:2" x14ac:dyDescent="0.25">
      <c r="A3422" s="2"/>
      <c r="B3422" s="3"/>
    </row>
    <row r="3423" spans="1:2" x14ac:dyDescent="0.25">
      <c r="A3423" s="2"/>
      <c r="B3423" s="3"/>
    </row>
    <row r="3424" spans="1:2" x14ac:dyDescent="0.25">
      <c r="A3424" s="2"/>
      <c r="B3424" s="3"/>
    </row>
    <row r="3425" spans="1:2" x14ac:dyDescent="0.25">
      <c r="A3425" s="2"/>
      <c r="B3425" s="3"/>
    </row>
    <row r="3426" spans="1:2" x14ac:dyDescent="0.25">
      <c r="A3426" s="2"/>
      <c r="B3426" s="3"/>
    </row>
    <row r="3427" spans="1:2" x14ac:dyDescent="0.25">
      <c r="A3427" s="2"/>
      <c r="B3427" s="3"/>
    </row>
    <row r="3428" spans="1:2" x14ac:dyDescent="0.25">
      <c r="A3428" s="2"/>
      <c r="B3428" s="3"/>
    </row>
    <row r="3429" spans="1:2" x14ac:dyDescent="0.25">
      <c r="A3429" s="2"/>
      <c r="B3429" s="3"/>
    </row>
    <row r="3430" spans="1:2" x14ac:dyDescent="0.25">
      <c r="A3430" s="2"/>
      <c r="B3430" s="3"/>
    </row>
    <row r="3431" spans="1:2" x14ac:dyDescent="0.25">
      <c r="A3431" s="2"/>
      <c r="B3431" s="3"/>
    </row>
    <row r="3432" spans="1:2" x14ac:dyDescent="0.25">
      <c r="A3432" s="2"/>
      <c r="B3432" s="3"/>
    </row>
    <row r="3433" spans="1:2" x14ac:dyDescent="0.25">
      <c r="A3433" s="2"/>
      <c r="B3433" s="3"/>
    </row>
    <row r="3434" spans="1:2" x14ac:dyDescent="0.25">
      <c r="A3434" s="2"/>
      <c r="B3434" s="3"/>
    </row>
    <row r="3435" spans="1:2" x14ac:dyDescent="0.25">
      <c r="A3435" s="2"/>
      <c r="B3435" s="3"/>
    </row>
    <row r="3436" spans="1:2" x14ac:dyDescent="0.25">
      <c r="A3436" s="2"/>
      <c r="B3436" s="3"/>
    </row>
    <row r="3437" spans="1:2" x14ac:dyDescent="0.25">
      <c r="A3437" s="2"/>
      <c r="B3437" s="3"/>
    </row>
    <row r="3438" spans="1:2" x14ac:dyDescent="0.25">
      <c r="A3438" s="2"/>
      <c r="B3438" s="3"/>
    </row>
    <row r="3439" spans="1:2" x14ac:dyDescent="0.25">
      <c r="A3439" s="2"/>
      <c r="B3439" s="3"/>
    </row>
    <row r="3440" spans="1:2" x14ac:dyDescent="0.25">
      <c r="A3440" s="2"/>
      <c r="B3440" s="3"/>
    </row>
    <row r="3441" spans="1:2" x14ac:dyDescent="0.25">
      <c r="A3441" s="2"/>
      <c r="B3441" s="3"/>
    </row>
    <row r="3442" spans="1:2" x14ac:dyDescent="0.25">
      <c r="A3442" s="2"/>
      <c r="B3442" s="3"/>
    </row>
    <row r="3443" spans="1:2" x14ac:dyDescent="0.25">
      <c r="A3443" s="2"/>
      <c r="B3443" s="3"/>
    </row>
    <row r="3444" spans="1:2" x14ac:dyDescent="0.25">
      <c r="A3444" s="2"/>
      <c r="B3444" s="3"/>
    </row>
    <row r="3445" spans="1:2" x14ac:dyDescent="0.25">
      <c r="A3445" s="2"/>
      <c r="B3445" s="3"/>
    </row>
    <row r="3446" spans="1:2" x14ac:dyDescent="0.25">
      <c r="A3446" s="2"/>
      <c r="B3446" s="3"/>
    </row>
    <row r="3447" spans="1:2" x14ac:dyDescent="0.25">
      <c r="A3447" s="2"/>
      <c r="B3447" s="3"/>
    </row>
    <row r="3448" spans="1:2" x14ac:dyDescent="0.25">
      <c r="A3448" s="2"/>
      <c r="B3448" s="3"/>
    </row>
    <row r="3449" spans="1:2" x14ac:dyDescent="0.25">
      <c r="A3449" s="2"/>
      <c r="B3449" s="3"/>
    </row>
    <row r="3450" spans="1:2" x14ac:dyDescent="0.25">
      <c r="A3450" s="2"/>
      <c r="B3450" s="3"/>
    </row>
    <row r="3451" spans="1:2" x14ac:dyDescent="0.25">
      <c r="A3451" s="2"/>
      <c r="B3451" s="3"/>
    </row>
    <row r="3452" spans="1:2" x14ac:dyDescent="0.25">
      <c r="A3452" s="2"/>
      <c r="B3452" s="3"/>
    </row>
    <row r="3453" spans="1:2" x14ac:dyDescent="0.25">
      <c r="A3453" s="2"/>
      <c r="B3453" s="3"/>
    </row>
    <row r="3454" spans="1:2" x14ac:dyDescent="0.25">
      <c r="A3454" s="2"/>
      <c r="B3454" s="3"/>
    </row>
    <row r="3455" spans="1:2" x14ac:dyDescent="0.25">
      <c r="A3455" s="2"/>
      <c r="B3455" s="3"/>
    </row>
    <row r="3456" spans="1:2" x14ac:dyDescent="0.25">
      <c r="A3456" s="2"/>
      <c r="B3456" s="3"/>
    </row>
    <row r="3457" spans="1:2" x14ac:dyDescent="0.25">
      <c r="A3457" s="2"/>
      <c r="B3457" s="3"/>
    </row>
    <row r="3458" spans="1:2" x14ac:dyDescent="0.25">
      <c r="A3458" s="2"/>
      <c r="B3458" s="3"/>
    </row>
    <row r="3459" spans="1:2" x14ac:dyDescent="0.25">
      <c r="A3459" s="2"/>
      <c r="B3459" s="3"/>
    </row>
    <row r="3460" spans="1:2" x14ac:dyDescent="0.25">
      <c r="A3460" s="2"/>
      <c r="B3460" s="3"/>
    </row>
    <row r="3461" spans="1:2" x14ac:dyDescent="0.25">
      <c r="A3461" s="2"/>
      <c r="B3461" s="3"/>
    </row>
    <row r="3462" spans="1:2" x14ac:dyDescent="0.25">
      <c r="A3462" s="2"/>
      <c r="B3462" s="3"/>
    </row>
    <row r="3463" spans="1:2" x14ac:dyDescent="0.25">
      <c r="A3463" s="2"/>
      <c r="B3463" s="3"/>
    </row>
    <row r="3464" spans="1:2" x14ac:dyDescent="0.25">
      <c r="A3464" s="2"/>
      <c r="B3464" s="3"/>
    </row>
    <row r="3465" spans="1:2" x14ac:dyDescent="0.25">
      <c r="A3465" s="2"/>
      <c r="B3465" s="3"/>
    </row>
    <row r="3466" spans="1:2" x14ac:dyDescent="0.25">
      <c r="A3466" s="2"/>
      <c r="B3466" s="3"/>
    </row>
    <row r="3467" spans="1:2" x14ac:dyDescent="0.25">
      <c r="A3467" s="2"/>
      <c r="B3467" s="3"/>
    </row>
    <row r="3468" spans="1:2" x14ac:dyDescent="0.25">
      <c r="A3468" s="2"/>
      <c r="B3468" s="3"/>
    </row>
    <row r="3469" spans="1:2" x14ac:dyDescent="0.25">
      <c r="A3469" s="2"/>
      <c r="B3469" s="3"/>
    </row>
    <row r="3470" spans="1:2" x14ac:dyDescent="0.25">
      <c r="A3470" s="2"/>
      <c r="B3470" s="3"/>
    </row>
    <row r="3471" spans="1:2" x14ac:dyDescent="0.25">
      <c r="A3471" s="2"/>
      <c r="B3471" s="3"/>
    </row>
    <row r="3472" spans="1:2" x14ac:dyDescent="0.25">
      <c r="A3472" s="2"/>
      <c r="B3472" s="3"/>
    </row>
    <row r="3473" spans="1:2" x14ac:dyDescent="0.25">
      <c r="A3473" s="2"/>
      <c r="B3473" s="3"/>
    </row>
    <row r="3474" spans="1:2" x14ac:dyDescent="0.25">
      <c r="A3474" s="2"/>
      <c r="B3474" s="3"/>
    </row>
    <row r="3475" spans="1:2" x14ac:dyDescent="0.25">
      <c r="A3475" s="2"/>
      <c r="B3475" s="3"/>
    </row>
    <row r="3476" spans="1:2" x14ac:dyDescent="0.25">
      <c r="A3476" s="2"/>
      <c r="B3476" s="3"/>
    </row>
    <row r="3477" spans="1:2" x14ac:dyDescent="0.25">
      <c r="A3477" s="2"/>
      <c r="B3477" s="3"/>
    </row>
    <row r="3478" spans="1:2" x14ac:dyDescent="0.25">
      <c r="A3478" s="2"/>
      <c r="B3478" s="3"/>
    </row>
    <row r="3479" spans="1:2" x14ac:dyDescent="0.25">
      <c r="A3479" s="2"/>
      <c r="B3479" s="3"/>
    </row>
    <row r="3480" spans="1:2" x14ac:dyDescent="0.25">
      <c r="A3480" s="2"/>
      <c r="B3480" s="3"/>
    </row>
    <row r="3481" spans="1:2" x14ac:dyDescent="0.25">
      <c r="A3481" s="2"/>
      <c r="B3481" s="3"/>
    </row>
    <row r="3482" spans="1:2" x14ac:dyDescent="0.25">
      <c r="A3482" s="2"/>
      <c r="B3482" s="3"/>
    </row>
    <row r="3483" spans="1:2" x14ac:dyDescent="0.25">
      <c r="A3483" s="2"/>
      <c r="B3483" s="3"/>
    </row>
    <row r="3484" spans="1:2" x14ac:dyDescent="0.25">
      <c r="A3484" s="2"/>
      <c r="B3484" s="3"/>
    </row>
    <row r="3485" spans="1:2" x14ac:dyDescent="0.25">
      <c r="A3485" s="2"/>
      <c r="B3485" s="3"/>
    </row>
    <row r="3486" spans="1:2" x14ac:dyDescent="0.25">
      <c r="A3486" s="2"/>
      <c r="B3486" s="3"/>
    </row>
    <row r="3487" spans="1:2" x14ac:dyDescent="0.25">
      <c r="A3487" s="2"/>
      <c r="B3487" s="3"/>
    </row>
    <row r="3488" spans="1:2" x14ac:dyDescent="0.25">
      <c r="A3488" s="2"/>
      <c r="B3488" s="3"/>
    </row>
    <row r="3489" spans="1:2" x14ac:dyDescent="0.25">
      <c r="A3489" s="2"/>
      <c r="B3489" s="3"/>
    </row>
    <row r="3490" spans="1:2" x14ac:dyDescent="0.25">
      <c r="A3490" s="2"/>
      <c r="B3490" s="3"/>
    </row>
    <row r="3491" spans="1:2" x14ac:dyDescent="0.25">
      <c r="A3491" s="2"/>
      <c r="B3491" s="3"/>
    </row>
    <row r="3492" spans="1:2" x14ac:dyDescent="0.25">
      <c r="A3492" s="2"/>
      <c r="B3492" s="3"/>
    </row>
    <row r="3493" spans="1:2" x14ac:dyDescent="0.25">
      <c r="A3493" s="2"/>
      <c r="B3493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Eliaš Michal</dc:creator>
  <cp:lastModifiedBy>Eliaš Michal</cp:lastModifiedBy>
  <dcterms:created xsi:type="dcterms:W3CDTF">2023-01-30T13:21:57Z</dcterms:created>
  <dcterms:modified xsi:type="dcterms:W3CDTF">2023-01-30T13:22:36Z</dcterms:modified>
</cp:coreProperties>
</file>